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chartsheets/sheet3.xml" ContentType="application/vnd.openxmlformats-officedocument.spreadsheetml.chartsheet+xml"/>
  <Override PartName="/xl/worksheets/sheet4.xml" ContentType="application/vnd.openxmlformats-officedocument.spreadsheetml.worksheet+xml"/>
  <Override PartName="/xl/chartsheets/sheet4.xml" ContentType="application/vnd.openxmlformats-officedocument.spreadsheetml.chartsheet+xml"/>
  <Override PartName="/xl/worksheets/sheet5.xml" ContentType="application/vnd.openxmlformats-officedocument.spreadsheetml.worksheet+xml"/>
  <Override PartName="/xl/chartsheets/sheet5.xml" ContentType="application/vnd.openxmlformats-officedocument.spreadsheetml.chartsheet+xml"/>
  <Override PartName="/xl/worksheets/sheet6.xml" ContentType="application/vnd.openxmlformats-officedocument.spreadsheetml.worksheet+xml"/>
  <Override PartName="/xl/chartsheets/sheet6.xml" ContentType="application/vnd.openxmlformats-officedocument.spreadsheetml.chartsheet+xml"/>
  <Override PartName="/xl/worksheets/sheet7.xml" ContentType="application/vnd.openxmlformats-officedocument.spreadsheetml.worksheet+xml"/>
  <Override PartName="/xl/chartsheets/sheet7.xml" ContentType="application/vnd.openxmlformats-officedocument.spreadsheetml.chartsheet+xml"/>
  <Override PartName="/xl/worksheets/sheet8.xml" ContentType="application/vnd.openxmlformats-officedocument.spreadsheetml.worksheet+xml"/>
  <Override PartName="/xl/chartsheets/sheet8.xml" ContentType="application/vnd.openxmlformats-officedocument.spreadsheetml.chartsheet+xml"/>
  <Override PartName="/xl/worksheets/sheet9.xml" ContentType="application/vnd.openxmlformats-officedocument.spreadsheetml.worksheet+xml"/>
  <Override PartName="/xl/chartsheets/sheet9.xml" ContentType="application/vnd.openxmlformats-officedocument.spreadsheetml.chartsheet+xml"/>
  <Override PartName="/xl/worksheets/sheet10.xml" ContentType="application/vnd.openxmlformats-officedocument.spreadsheetml.worksheet+xml"/>
  <Override PartName="/xl/chartsheets/sheet10.xml" ContentType="application/vnd.openxmlformats-officedocument.spreadsheetml.chart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omments5.xml" ContentType="application/vnd.openxmlformats-officedocument.spreadsheetml.comments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omments7.xml" ContentType="application/vnd.openxmlformats-officedocument.spreadsheetml.comments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omments8.xml" ContentType="application/vnd.openxmlformats-officedocument.spreadsheetml.comments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omments9.xml" ContentType="application/vnd.openxmlformats-officedocument.spreadsheetml.comments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omments10.xml" ContentType="application/vnd.openxmlformats-officedocument.spreadsheetml.comments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18315" windowHeight="8280" tabRatio="990" firstSheet="11" activeTab="22"/>
  </bookViews>
  <sheets>
    <sheet name="total pressure" sheetId="6" r:id="rId1"/>
    <sheet name="total pressure#1" sheetId="7" r:id="rId2"/>
    <sheet name="relative hamility" sheetId="10" r:id="rId3"/>
    <sheet name="relative hamility#1" sheetId="11" r:id="rId4"/>
    <sheet name="vapor temp" sheetId="14" r:id="rId5"/>
    <sheet name="vapor temp#1" sheetId="15" r:id="rId6"/>
    <sheet name="water level" sheetId="20" r:id="rId7"/>
    <sheet name="water level#1" sheetId="21" r:id="rId8"/>
    <sheet name="mass flow rate" sheetId="24" r:id="rId9"/>
    <sheet name="mass flow rate#1" sheetId="25" r:id="rId10"/>
    <sheet name="entalpy inlet" sheetId="32" r:id="rId11"/>
    <sheet name="entalpy inlet#1" sheetId="33" r:id="rId12"/>
    <sheet name="vapor velocith" sheetId="36" r:id="rId13"/>
    <sheet name="vapor velocith#1" sheetId="37" r:id="rId14"/>
    <sheet name="hs temp" sheetId="40" r:id="rId15"/>
    <sheet name="hs temp#1" sheetId="41" r:id="rId16"/>
    <sheet name="hs flux atm" sheetId="44" r:id="rId17"/>
    <sheet name="hs flux atm#1" sheetId="45" r:id="rId18"/>
    <sheet name="energy flux" sheetId="48" r:id="rId19"/>
    <sheet name="energy flux#1" sheetId="49" r:id="rId20"/>
    <sheet name="tmpry" sheetId="46" r:id="rId21"/>
    <sheet name="MACCS" sheetId="47" r:id="rId22"/>
    <sheet name="Sheet30" sheetId="50" r:id="rId23"/>
  </sheets>
  <definedNames>
    <definedName name="Channel">'energy flux'!$F$4:$F$1005</definedName>
    <definedName name="Channels_plt">'energy flux'!$A$4:$A$1005,'energy flux'!$E$4:$F$1005</definedName>
    <definedName name="tChannel">'energy flux'!$A$4:$A$1005</definedName>
    <definedName name="trange">'energy flux'!$A$4:$A$1005,'energy flux'!$E$4:$F$1005</definedName>
  </definedNames>
  <calcPr calcId="145621" fullPrecision="0"/>
</workbook>
</file>

<file path=xl/calcChain.xml><?xml version="1.0" encoding="utf-8"?>
<calcChain xmlns="http://schemas.openxmlformats.org/spreadsheetml/2006/main">
  <c r="D15" i="50" l="1"/>
  <c r="E15" i="50" s="1"/>
  <c r="E14" i="50"/>
  <c r="E9" i="50"/>
  <c r="D13" i="50" s="1"/>
  <c r="I5" i="50"/>
  <c r="I6" i="50" s="1"/>
  <c r="D5" i="50"/>
  <c r="L3" i="50"/>
  <c r="M2" i="50" s="1"/>
  <c r="N2" i="50" s="1"/>
  <c r="L2" i="50"/>
  <c r="I2" i="50"/>
  <c r="H2" i="50"/>
  <c r="H3" i="50" s="1"/>
  <c r="D2" i="50"/>
  <c r="E13" i="50" l="1"/>
  <c r="F13" i="50" s="1"/>
  <c r="G13" i="50"/>
  <c r="K2" i="50"/>
</calcChain>
</file>

<file path=xl/comments1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7/21/14 /19:57:12 /AP600                                                                           
Processed: 19:58:15 2014/7/21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7/21/14 /19:57:12 /AP600                                                                           
Processed: 19:58:15 2014/7/21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7/21/14 /19:57:12 /AP600                                                                           
Processed: 19:58:15 2014/7/21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19:58:15 2014/7/21
Could not find definition</t>
        </r>
      </text>
    </comment>
    <comment ref="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19:58:15 2014/7/21
Could not find definition</t>
        </r>
      </text>
    </comment>
    <comment ref="G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19:58:15 2014/7/21
Could not find definition</t>
        </r>
      </text>
    </comment>
    <comment ref="H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19:58:15 2014/7/21
Could not find definition</t>
        </r>
      </text>
    </comment>
    <comment ref="I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19:58:15 2014/7/21
Could not find definition</t>
        </r>
      </text>
    </comment>
    <comment ref="J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19:58:15 2014/7/21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HOX_Layer&lt;densethanMETLayer &lt;172369&gt;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4" authorId="0">
      <text>
        <r>
          <rPr>
            <sz val="9"/>
            <color indexed="81"/>
            <rFont val="宋体"/>
            <family val="3"/>
            <charset val="134"/>
          </rPr>
          <t>LMXOxideDensity&gt;MET:FormHMX &lt;172369&gt;</t>
        </r>
      </text>
    </comment>
    <comment ref="A1002" authorId="0">
      <text>
        <r>
          <rPr>
            <sz val="9"/>
            <color indexed="81"/>
            <rFont val="宋体"/>
            <family val="3"/>
            <charset val="134"/>
          </rPr>
          <t>LMXOxideDensity&gt;MET:FormHMX &lt;172369&gt;</t>
        </r>
      </text>
    </comment>
  </commentList>
</comments>
</file>

<file path=xl/comments2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7/21/14 /19:57:12 /AP600                                                                           
Processed: 19:59:15 2014/7/21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7/21/14 /19:57:12 /AP600                                                                           
Processed: 19:59:15 2014/7/21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7/21/14 /19:57:12 /AP600                                                                           
Processed: 19:59:15 2014/7/21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19:59:15 2014/7/21
Could not find definition</t>
        </r>
      </text>
    </comment>
    <comment ref="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19:59:15 2014/7/21
Could not find definition</t>
        </r>
      </text>
    </comment>
    <comment ref="G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19:59:15 2014/7/21
Could not find definition</t>
        </r>
      </text>
    </comment>
    <comment ref="H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19:59:15 2014/7/21
Could not find definition</t>
        </r>
      </text>
    </comment>
    <comment ref="I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19:59:15 2014/7/21
Could not find definition</t>
        </r>
      </text>
    </comment>
    <comment ref="J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19:59:15 2014/7/21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HOX_Layer&lt;densethanMETLayer &lt;1&gt;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4" authorId="0">
      <text>
        <r>
          <rPr>
            <sz val="9"/>
            <color indexed="81"/>
            <rFont val="宋体"/>
            <family val="3"/>
            <charset val="134"/>
          </rPr>
          <t>LMXOxideDensity&gt;MET:FormHMX &lt;1&gt;</t>
        </r>
      </text>
    </comment>
    <comment ref="A1002" authorId="0">
      <text>
        <r>
          <rPr>
            <sz val="9"/>
            <color indexed="81"/>
            <rFont val="宋体"/>
            <family val="3"/>
            <charset val="134"/>
          </rPr>
          <t>LMXOxideDensity&gt;MET:FormHMX &lt;1&gt;</t>
        </r>
      </text>
    </comment>
  </commentList>
</comments>
</file>

<file path=xl/comments3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7/21/14 /19:57:12 /AP600                                                                           
Processed: 15:05:41 2014/7/25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7/21/14 /19:57:12 /AP600                                                                           
Processed: 15:05:42 2014/7/25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7/21/14 /19:57:12 /AP600                                                                           
Processed: 15:05:42 2014/7/25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15:05:42 2014/7/25
Could not find definition</t>
        </r>
      </text>
    </comment>
    <comment ref="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15:05:42 2014/7/25
Could not find definition</t>
        </r>
      </text>
    </comment>
    <comment ref="G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15:05:42 2014/7/25
Could not find definition</t>
        </r>
      </text>
    </comment>
    <comment ref="H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15:05:42 2014/7/25
Could not find definition</t>
        </r>
      </text>
    </comment>
    <comment ref="I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15:05:42 2014/7/25
Could not find definition</t>
        </r>
      </text>
    </comment>
    <comment ref="J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15:05:42 2014/7/25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HOX_Layer&lt;densethanMETLayer &lt;398.28&gt;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4" authorId="0">
      <text>
        <r>
          <rPr>
            <sz val="9"/>
            <color indexed="81"/>
            <rFont val="宋体"/>
            <family val="3"/>
            <charset val="134"/>
          </rPr>
          <t>LMXOxideDensity&gt;MET:FormHMX &lt;398.28&gt;</t>
        </r>
      </text>
    </comment>
    <comment ref="A1002" authorId="0">
      <text>
        <r>
          <rPr>
            <sz val="9"/>
            <color indexed="81"/>
            <rFont val="宋体"/>
            <family val="3"/>
            <charset val="134"/>
          </rPr>
          <t>LMXOxideDensity&gt;MET:FormHMX &lt;398.28&gt;</t>
        </r>
      </text>
    </comment>
  </commentList>
</comments>
</file>

<file path=xl/comments4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7/21/14 /19:57:12 /AP600                                                                           
Processed: 15:06:31 2014/7/25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7/21/14 /19:57:12 /AP600                                                                           
Processed: 15:06:31 2014/7/25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7/21/14 /19:57:12 /AP600                                                                           
Processed: 15:06:31 2014/7/25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15:06:31 2014/7/25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HOX_Layer&lt;densethanMETLayer &lt;5.168301E-06&gt;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4" authorId="0">
      <text>
        <r>
          <rPr>
            <sz val="9"/>
            <color indexed="81"/>
            <rFont val="宋体"/>
            <family val="3"/>
            <charset val="134"/>
          </rPr>
          <t>LMXOxideDensity&gt;MET:FormHMX &lt;1.139464E-05&gt;</t>
        </r>
      </text>
    </comment>
    <comment ref="A1002" authorId="0">
      <text>
        <r>
          <rPr>
            <sz val="9"/>
            <color indexed="81"/>
            <rFont val="宋体"/>
            <family val="3"/>
            <charset val="134"/>
          </rPr>
          <t>LMXOxideDensity&gt;MET:FormHMX &lt;1.139464E-05&gt;</t>
        </r>
      </text>
    </comment>
  </commentList>
</comments>
</file>

<file path=xl/comments5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7/21/14 /19:57:12 /AP600                                                                           
Processed: 15:07:01 2014/7/25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7/21/14 /19:57:12 /AP600                                                                           
Processed: 15:07:01 2014/7/25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7/21/14 /19:57:12 /AP600                                                                           
Processed: 15:07:01 2014/7/25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15:07:01 2014/7/25
Could not find definition</t>
        </r>
      </text>
    </comment>
    <comment ref="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15:07:01 2014/7/25
Could not find definition</t>
        </r>
      </text>
    </comment>
    <comment ref="G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15:07:01 2014/7/25
Could not find definition</t>
        </r>
      </text>
    </comment>
    <comment ref="H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15:07:01 2014/7/25
Could not find definition</t>
        </r>
      </text>
    </comment>
    <comment ref="I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15:07:02 2014/7/25
Could not find definition</t>
        </r>
      </text>
    </comment>
    <comment ref="J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15:07:02 2014/7/25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HOX_Layer&lt;densethanMETLayer &lt;2.182214E-04&gt;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4" authorId="0">
      <text>
        <r>
          <rPr>
            <sz val="9"/>
            <color indexed="81"/>
            <rFont val="宋体"/>
            <family val="3"/>
            <charset val="134"/>
          </rPr>
          <t>LMXOxideDensity&gt;MET:FormHMX &lt;2.182214E-04&gt;</t>
        </r>
      </text>
    </comment>
    <comment ref="A1002" authorId="0">
      <text>
        <r>
          <rPr>
            <sz val="9"/>
            <color indexed="81"/>
            <rFont val="宋体"/>
            <family val="3"/>
            <charset val="134"/>
          </rPr>
          <t>LMXOxideDensity&gt;MET:FormHMX &lt;2.182214E-04&gt;</t>
        </r>
      </text>
    </comment>
  </commentList>
</comments>
</file>

<file path=xl/comments6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7/21/14 /19:57:12 /AP600                                                                           
Processed: 15:09:49 2014/7/25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7/21/14 /19:57:12 /AP600                                                                           
Processed: 15:09:49 2014/7/25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7/21/14 /19:57:12 /AP600                                                                           
Processed: 15:09:49 2014/7/25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15:09:49 2014/7/25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HOX_Layer&lt;densethanMETLayer &lt;593.5132&gt;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4" authorId="0">
      <text>
        <r>
          <rPr>
            <sz val="9"/>
            <color indexed="81"/>
            <rFont val="宋体"/>
            <family val="3"/>
            <charset val="134"/>
          </rPr>
          <t>LMXOxideDensity&gt;MET:FormHMX &lt;593.5132&gt;</t>
        </r>
      </text>
    </comment>
    <comment ref="A1002" authorId="0">
      <text>
        <r>
          <rPr>
            <sz val="9"/>
            <color indexed="81"/>
            <rFont val="宋体"/>
            <family val="3"/>
            <charset val="134"/>
          </rPr>
          <t>LMXOxideDensity&gt;MET:FormHMX &lt;593.5132&gt;</t>
        </r>
      </text>
    </comment>
  </commentList>
</comments>
</file>

<file path=xl/comments7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7/21/14 /19:57:12 /AP600                                                                           
Processed: 15:10:36 2014/7/25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7/21/14 /19:57:12 /AP600                                                                           
Processed: 15:10:36 2014/7/25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7/21/14 /19:57:12 /AP600                                                                           
Processed: 15:10:36 2014/7/25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15:10:36 2014/7/25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HOX_Layer&lt;densethanMETLayer &lt;.45&gt;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4" authorId="0">
      <text>
        <r>
          <rPr>
            <sz val="9"/>
            <color indexed="81"/>
            <rFont val="宋体"/>
            <family val="3"/>
            <charset val="134"/>
          </rPr>
          <t>LMXOxideDensity&gt;MET:FormHMX &lt;.45&gt;</t>
        </r>
      </text>
    </comment>
    <comment ref="A1002" authorId="0">
      <text>
        <r>
          <rPr>
            <sz val="9"/>
            <color indexed="81"/>
            <rFont val="宋体"/>
            <family val="3"/>
            <charset val="134"/>
          </rPr>
          <t>LMXOxideDensity&gt;MET:FormHMX &lt;.45&gt;</t>
        </r>
      </text>
    </comment>
  </commentList>
</comments>
</file>

<file path=xl/comments8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7/21/14 /19:57:12 /AP600                                                                           
Processed: 15:11:29 2014/7/25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7/21/14 /19:57:12 /AP600                                                                           
Processed: 15:11:29 2014/7/25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7/21/14 /19:57:12 /AP600                                                                           
Processed: 15:11:29 2014/7/25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15:11:29 2014/7/25
Could not find definition</t>
        </r>
      </text>
    </comment>
    <comment ref="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15:11:29 2014/7/25
Could not find definition</t>
        </r>
      </text>
    </comment>
    <comment ref="G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15:11:29 2014/7/25
Could not find definition</t>
        </r>
      </text>
    </comment>
    <comment ref="H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15:11:29 2014/7/25
Could not find definition</t>
        </r>
      </text>
    </comment>
    <comment ref="I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15:11:29 2014/7/25
Could not find definition</t>
        </r>
      </text>
    </comment>
    <comment ref="J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15:11:29 2014/7/25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HOX_Layer&lt;densethanMETLayer &lt;301.9251&gt;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4" authorId="0">
      <text>
        <r>
          <rPr>
            <sz val="9"/>
            <color indexed="81"/>
            <rFont val="宋体"/>
            <family val="3"/>
            <charset val="134"/>
          </rPr>
          <t>LMXOxideDensity&gt;MET:FormHMX &lt;301.9233&gt;</t>
        </r>
      </text>
    </comment>
    <comment ref="A1002" authorId="0">
      <text>
        <r>
          <rPr>
            <sz val="9"/>
            <color indexed="81"/>
            <rFont val="宋体"/>
            <family val="3"/>
            <charset val="134"/>
          </rPr>
          <t>LMXOxideDensity&gt;MET:FormHMX &lt;301.9233&gt;</t>
        </r>
      </text>
    </comment>
  </commentList>
</comments>
</file>

<file path=xl/comments9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7/21/14 /19:57:12 /AP600                                                                           
Processed: 15:12:16 2014/7/25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7/21/14 /19:57:12 /AP600                                                                           
Processed: 15:12:16 2014/7/25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7/21/14 /19:57:12 /AP600                                                                           
Processed: 15:12:16 2014/7/25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15:12:16 2014/7/25
Could not find definition</t>
        </r>
      </text>
    </comment>
    <comment ref="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15:12:16 2014/7/25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HOX_Layer&lt;densethanMETLayer &lt;-112.1947&gt;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4" authorId="0">
      <text>
        <r>
          <rPr>
            <sz val="9"/>
            <color indexed="81"/>
            <rFont val="宋体"/>
            <family val="3"/>
            <charset val="134"/>
          </rPr>
          <t>LMXOxideDensity&gt;MET:FormHMX &lt;-113.4527&gt;</t>
        </r>
      </text>
    </comment>
    <comment ref="A1002" authorId="0">
      <text>
        <r>
          <rPr>
            <sz val="9"/>
            <color indexed="81"/>
            <rFont val="宋体"/>
            <family val="3"/>
            <charset val="134"/>
          </rPr>
          <t>LMXOxideDensity&gt;MET:FormHMX &lt;-113.4527&gt;</t>
        </r>
      </text>
    </comment>
  </commentList>
</comments>
</file>

<file path=xl/comments10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7/21/14 /19:57:12 /AP600                                                                           
Processed: 15:12:53 2014/7/25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7/21/14 /19:57:12 /AP600                                                                           
Processed: 15:12:53 2014/7/25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7/21/14 /19:57:12 /AP600                                                                           
Processed: 15:12:53 2014/7/25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15:12:53 2014/7/25
Could not find definition</t>
        </r>
      </text>
    </comment>
    <comment ref="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15:12:53 2014/7/25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HOX_Layer&lt;densethanMETLayer &lt;998.7795&gt;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4" authorId="0">
      <text>
        <r>
          <rPr>
            <sz val="9"/>
            <color indexed="81"/>
            <rFont val="宋体"/>
            <family val="3"/>
            <charset val="134"/>
          </rPr>
          <t>LMXOxideDensity&gt;MET:FormHMX &lt;1019.705&gt;</t>
        </r>
      </text>
    </comment>
    <comment ref="A1002" authorId="0">
      <text>
        <r>
          <rPr>
            <sz val="9"/>
            <color indexed="81"/>
            <rFont val="宋体"/>
            <family val="3"/>
            <charset val="134"/>
          </rPr>
          <t>LMXOxideDensity&gt;MET:FormHMX &lt;1019.705&gt;</t>
        </r>
      </text>
    </comment>
  </commentList>
</comments>
</file>

<file path=xl/sharedStrings.xml><?xml version="1.0" encoding="utf-8"?>
<sst xmlns="http://schemas.openxmlformats.org/spreadsheetml/2006/main" count="164" uniqueCount="81">
  <si>
    <t xml:space="preserve">MACCS-RHONOM((0))1.0000000E+03                                          </t>
  </si>
  <si>
    <t xml:space="preserve">MACCS-NPSGRP((0))0.0000000E+00                                          </t>
  </si>
  <si>
    <t xml:space="preserve">MACCS-MAXGRP((0))0.0000000E+00                                          </t>
  </si>
  <si>
    <t>CVH-P.130</t>
  </si>
  <si>
    <t>Injection_steam</t>
  </si>
  <si>
    <t>CVH-P.202</t>
  </si>
  <si>
    <t>Vol202</t>
  </si>
  <si>
    <t>CVH-P.204</t>
  </si>
  <si>
    <t>Vol204</t>
  </si>
  <si>
    <t>CVH-P.206</t>
  </si>
  <si>
    <t>Vol206</t>
  </si>
  <si>
    <t>CVH-P.208</t>
  </si>
  <si>
    <t>Vol208</t>
  </si>
  <si>
    <t>CVH-P.214</t>
  </si>
  <si>
    <t>Vol214</t>
  </si>
  <si>
    <t>bar</t>
  </si>
  <si>
    <t>time (sec)</t>
  </si>
  <si>
    <t>time (min)</t>
  </si>
  <si>
    <t>time (hr)</t>
  </si>
  <si>
    <t>ncycle</t>
  </si>
  <si>
    <t>CVH-X.3.130</t>
  </si>
  <si>
    <t>CVH-X.3.202</t>
  </si>
  <si>
    <t>CVH-X.3.204</t>
  </si>
  <si>
    <t>CVH-X.3.206</t>
  </si>
  <si>
    <t>CVH-X.3.208</t>
  </si>
  <si>
    <t>CVH-X.3.214</t>
  </si>
  <si>
    <t>CVH-TVAP.130</t>
  </si>
  <si>
    <t>CVH-TVAP.202</t>
  </si>
  <si>
    <t>CVH-TVAP.204</t>
  </si>
  <si>
    <t>CVH-TVAP.206</t>
  </si>
  <si>
    <t>CVH-TVAP.208</t>
  </si>
  <si>
    <t>CVH-TVAP.214</t>
  </si>
  <si>
    <t>C</t>
  </si>
  <si>
    <t>CVH-CLIQLEV.202</t>
  </si>
  <si>
    <t>in</t>
  </si>
  <si>
    <t>FL-MFLOW.131</t>
  </si>
  <si>
    <t>From130to202</t>
  </si>
  <si>
    <t>FL-MFLOW.203</t>
  </si>
  <si>
    <t>From202to204</t>
  </si>
  <si>
    <t>FL-MFLOW.205</t>
  </si>
  <si>
    <t>From204to206</t>
  </si>
  <si>
    <t>FL-MFLOW.207</t>
  </si>
  <si>
    <t>From206to208</t>
  </si>
  <si>
    <t>FL-MFLOW.209</t>
  </si>
  <si>
    <t>From208to214</t>
  </si>
  <si>
    <t>FL-MFLOW.210</t>
  </si>
  <si>
    <t>From214to202</t>
  </si>
  <si>
    <t>kg/s</t>
  </si>
  <si>
    <t>J/S</t>
  </si>
  <si>
    <t>FL-EFLOW.A.131</t>
  </si>
  <si>
    <t>FL-VELVAP.131</t>
  </si>
  <si>
    <t>m/s</t>
  </si>
  <si>
    <t>HS-TEMP.120801</t>
  </si>
  <si>
    <t>Rightside</t>
  </si>
  <si>
    <t>HS-TEMP.120802</t>
  </si>
  <si>
    <t>HS-TEMP.120803</t>
  </si>
  <si>
    <t>HS-TEMP.130801</t>
  </si>
  <si>
    <t>HS-TEMP.130802</t>
  </si>
  <si>
    <t>HS-TEMP.130803</t>
  </si>
  <si>
    <t>HS-QFLUX-ATMS-L.1208</t>
  </si>
  <si>
    <t>HS-QFLUX-ATMS-L.1308</t>
  </si>
  <si>
    <t>Upperside</t>
  </si>
  <si>
    <t>W/M**2</t>
  </si>
  <si>
    <t>HS-ENERGY-FLUX-L.1208</t>
  </si>
  <si>
    <t>HS-ENERGY-FLUX-L.1308</t>
  </si>
  <si>
    <t xml:space="preserve">Time </t>
  </si>
  <si>
    <t>mass flow rate of steam</t>
  </si>
  <si>
    <t>enthalpy of steam</t>
  </si>
  <si>
    <t>heat flux atm</t>
    <phoneticPr fontId="4" type="noConversion"/>
  </si>
  <si>
    <t>heat transfer area</t>
  </si>
  <si>
    <t>energy flux</t>
  </si>
  <si>
    <t>energy by hs</t>
    <phoneticPr fontId="4" type="noConversion"/>
  </si>
  <si>
    <t>volume change of water</t>
  </si>
  <si>
    <t>density of water(part pressure saturated)</t>
  </si>
  <si>
    <t>mass flow rate of water</t>
  </si>
  <si>
    <t>enthalpy of water</t>
  </si>
  <si>
    <t>conductivity of hs</t>
  </si>
  <si>
    <t>delt T</t>
  </si>
  <si>
    <t>thickness</t>
  </si>
  <si>
    <t xml:space="preserve">conductivity </t>
  </si>
  <si>
    <t>k*deltT/thickness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</si>
</sst>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color indexed="81"/>
      <name val="宋体"/>
      <family val="3"/>
      <charset val="134"/>
    </font>
    <font>
      <sz val="11"/>
      <color indexed="12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C8"/>
        <bgColor indexed="64"/>
      </patternFill>
    </fill>
    <fill>
      <patternFill patternType="solid">
        <fgColor rgb="FFC8C8FA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3" borderId="0" xfId="0" applyFont="1" applyFill="1">
      <alignment vertical="center"/>
    </xf>
    <xf numFmtId="0" fontId="3" fillId="2" borderId="0" xfId="0" applyFont="1" applyFill="1">
      <alignment vertical="center"/>
    </xf>
    <xf numFmtId="0" fontId="3" fillId="0" borderId="0" xfId="0" applyFont="1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4.xml"/><Relationship Id="rId13" Type="http://schemas.openxmlformats.org/officeDocument/2006/relationships/worksheet" Target="worksheets/sheet7.xml"/><Relationship Id="rId18" Type="http://schemas.openxmlformats.org/officeDocument/2006/relationships/chartsheet" Target="chartsheets/sheet9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21" Type="http://schemas.openxmlformats.org/officeDocument/2006/relationships/worksheet" Target="worksheets/sheet11.xml"/><Relationship Id="rId7" Type="http://schemas.openxmlformats.org/officeDocument/2006/relationships/worksheet" Target="worksheets/sheet4.xml"/><Relationship Id="rId12" Type="http://schemas.openxmlformats.org/officeDocument/2006/relationships/chartsheet" Target="chartsheets/sheet6.xml"/><Relationship Id="rId17" Type="http://schemas.openxmlformats.org/officeDocument/2006/relationships/worksheet" Target="worksheets/sheet9.xml"/><Relationship Id="rId25" Type="http://schemas.openxmlformats.org/officeDocument/2006/relationships/styles" Target="styles.xml"/><Relationship Id="rId2" Type="http://schemas.openxmlformats.org/officeDocument/2006/relationships/chartsheet" Target="chartsheets/sheet1.xml"/><Relationship Id="rId16" Type="http://schemas.openxmlformats.org/officeDocument/2006/relationships/chartsheet" Target="chartsheets/sheet8.xml"/><Relationship Id="rId20" Type="http://schemas.openxmlformats.org/officeDocument/2006/relationships/chartsheet" Target="chartsheets/sheet10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3.xml"/><Relationship Id="rId11" Type="http://schemas.openxmlformats.org/officeDocument/2006/relationships/worksheet" Target="worksheets/sheet6.xml"/><Relationship Id="rId24" Type="http://schemas.openxmlformats.org/officeDocument/2006/relationships/theme" Target="theme/theme1.xml"/><Relationship Id="rId5" Type="http://schemas.openxmlformats.org/officeDocument/2006/relationships/worksheet" Target="worksheets/sheet3.xml"/><Relationship Id="rId15" Type="http://schemas.openxmlformats.org/officeDocument/2006/relationships/worksheet" Target="worksheets/sheet8.xml"/><Relationship Id="rId23" Type="http://schemas.openxmlformats.org/officeDocument/2006/relationships/worksheet" Target="worksheets/sheet13.xml"/><Relationship Id="rId10" Type="http://schemas.openxmlformats.org/officeDocument/2006/relationships/chartsheet" Target="chartsheets/sheet5.xml"/><Relationship Id="rId19" Type="http://schemas.openxmlformats.org/officeDocument/2006/relationships/worksheet" Target="worksheets/sheet10.xml"/><Relationship Id="rId4" Type="http://schemas.openxmlformats.org/officeDocument/2006/relationships/chartsheet" Target="chartsheets/sheet2.xml"/><Relationship Id="rId9" Type="http://schemas.openxmlformats.org/officeDocument/2006/relationships/worksheet" Target="worksheets/sheet5.xml"/><Relationship Id="rId14" Type="http://schemas.openxmlformats.org/officeDocument/2006/relationships/chartsheet" Target="chartsheets/sheet7.xml"/><Relationship Id="rId22" Type="http://schemas.openxmlformats.org/officeDocument/2006/relationships/worksheet" Target="worksheets/sheet12.xml"/><Relationship Id="rId27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CVH-P.130</c:v>
          </c:tx>
          <c:marker>
            <c:symbol val="none"/>
          </c:marker>
          <c:xVal>
            <c:numRef>
              <c:f>'total pressure'!$A$4:$A$1005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11.2851</c:v>
                </c:pt>
                <c:pt idx="2">
                  <c:v>20.187750000000001</c:v>
                </c:pt>
                <c:pt idx="3">
                  <c:v>30.584710000000001</c:v>
                </c:pt>
                <c:pt idx="4">
                  <c:v>40.172559999999997</c:v>
                </c:pt>
                <c:pt idx="5">
                  <c:v>50.45073</c:v>
                </c:pt>
                <c:pt idx="6">
                  <c:v>60.728900000000003</c:v>
                </c:pt>
                <c:pt idx="7">
                  <c:v>70.272900000000007</c:v>
                </c:pt>
                <c:pt idx="8">
                  <c:v>80.551069999999996</c:v>
                </c:pt>
                <c:pt idx="9">
                  <c:v>90.095100000000002</c:v>
                </c:pt>
                <c:pt idx="10">
                  <c:v>100.3732</c:v>
                </c:pt>
                <c:pt idx="11">
                  <c:v>110.65130000000001</c:v>
                </c:pt>
                <c:pt idx="12">
                  <c:v>120.1952</c:v>
                </c:pt>
                <c:pt idx="13">
                  <c:v>130.47319999999999</c:v>
                </c:pt>
                <c:pt idx="14">
                  <c:v>140.0171</c:v>
                </c:pt>
                <c:pt idx="15">
                  <c:v>150.29509999999999</c:v>
                </c:pt>
                <c:pt idx="16">
                  <c:v>160.57310000000001</c:v>
                </c:pt>
                <c:pt idx="17">
                  <c:v>170.11689999999999</c:v>
                </c:pt>
                <c:pt idx="18">
                  <c:v>180.39490000000001</c:v>
                </c:pt>
                <c:pt idx="19">
                  <c:v>190.6728</c:v>
                </c:pt>
                <c:pt idx="20">
                  <c:v>200.2165</c:v>
                </c:pt>
                <c:pt idx="21">
                  <c:v>210.49440000000001</c:v>
                </c:pt>
                <c:pt idx="22">
                  <c:v>220.03819999999999</c:v>
                </c:pt>
                <c:pt idx="23">
                  <c:v>230.26669999999999</c:v>
                </c:pt>
                <c:pt idx="24">
                  <c:v>240.2225</c:v>
                </c:pt>
                <c:pt idx="25">
                  <c:v>250.56219999999999</c:v>
                </c:pt>
                <c:pt idx="26">
                  <c:v>260.06040000000002</c:v>
                </c:pt>
                <c:pt idx="27">
                  <c:v>270.09660000000002</c:v>
                </c:pt>
                <c:pt idx="28">
                  <c:v>280.05189999999999</c:v>
                </c:pt>
                <c:pt idx="29">
                  <c:v>290.36770000000001</c:v>
                </c:pt>
                <c:pt idx="30">
                  <c:v>300.32150000000001</c:v>
                </c:pt>
                <c:pt idx="31">
                  <c:v>310.06549999999999</c:v>
                </c:pt>
                <c:pt idx="32">
                  <c:v>320.22910000000002</c:v>
                </c:pt>
                <c:pt idx="33">
                  <c:v>330.28699999999998</c:v>
                </c:pt>
                <c:pt idx="34">
                  <c:v>340.24740000000003</c:v>
                </c:pt>
                <c:pt idx="35">
                  <c:v>350.12060000000002</c:v>
                </c:pt>
                <c:pt idx="36">
                  <c:v>360.48520000000002</c:v>
                </c:pt>
                <c:pt idx="37">
                  <c:v>370.16</c:v>
                </c:pt>
                <c:pt idx="38">
                  <c:v>380.31009999999998</c:v>
                </c:pt>
                <c:pt idx="39">
                  <c:v>390.41699999999997</c:v>
                </c:pt>
                <c:pt idx="40">
                  <c:v>400.476</c:v>
                </c:pt>
                <c:pt idx="41">
                  <c:v>410.49419999999998</c:v>
                </c:pt>
                <c:pt idx="42">
                  <c:v>420.50729999999999</c:v>
                </c:pt>
                <c:pt idx="43">
                  <c:v>430.50659999999999</c:v>
                </c:pt>
                <c:pt idx="44">
                  <c:v>440.49200000000002</c:v>
                </c:pt>
                <c:pt idx="45">
                  <c:v>450.47699999999998</c:v>
                </c:pt>
                <c:pt idx="46">
                  <c:v>460.4615</c:v>
                </c:pt>
                <c:pt idx="47">
                  <c:v>470.44560000000001</c:v>
                </c:pt>
                <c:pt idx="48">
                  <c:v>480.40019999999998</c:v>
                </c:pt>
                <c:pt idx="49">
                  <c:v>490.31880000000001</c:v>
                </c:pt>
                <c:pt idx="50">
                  <c:v>500.23009999999999</c:v>
                </c:pt>
                <c:pt idx="51">
                  <c:v>510.14100000000002</c:v>
                </c:pt>
                <c:pt idx="52">
                  <c:v>520.04750000000001</c:v>
                </c:pt>
                <c:pt idx="53">
                  <c:v>530.48329999999999</c:v>
                </c:pt>
                <c:pt idx="54">
                  <c:v>540.36929999999995</c:v>
                </c:pt>
                <c:pt idx="55">
                  <c:v>550.25490000000002</c:v>
                </c:pt>
                <c:pt idx="56">
                  <c:v>560.14020000000005</c:v>
                </c:pt>
                <c:pt idx="57">
                  <c:v>570.02509999999995</c:v>
                </c:pt>
                <c:pt idx="58">
                  <c:v>580.45860000000005</c:v>
                </c:pt>
                <c:pt idx="59">
                  <c:v>590.34270000000004</c:v>
                </c:pt>
                <c:pt idx="60">
                  <c:v>600.22630000000004</c:v>
                </c:pt>
                <c:pt idx="61">
                  <c:v>610.1096</c:v>
                </c:pt>
                <c:pt idx="62">
                  <c:v>620.54150000000004</c:v>
                </c:pt>
                <c:pt idx="63">
                  <c:v>630.42399999999998</c:v>
                </c:pt>
                <c:pt idx="64">
                  <c:v>640.30589999999995</c:v>
                </c:pt>
                <c:pt idx="65">
                  <c:v>650.18759999999997</c:v>
                </c:pt>
                <c:pt idx="66">
                  <c:v>660.06870000000004</c:v>
                </c:pt>
                <c:pt idx="67">
                  <c:v>670.49839999999995</c:v>
                </c:pt>
                <c:pt idx="68">
                  <c:v>680.37869999999998</c:v>
                </c:pt>
                <c:pt idx="69">
                  <c:v>690.25869999999998</c:v>
                </c:pt>
                <c:pt idx="70">
                  <c:v>700.13810000000001</c:v>
                </c:pt>
                <c:pt idx="71">
                  <c:v>710.0172</c:v>
                </c:pt>
                <c:pt idx="72">
                  <c:v>720.44460000000004</c:v>
                </c:pt>
                <c:pt idx="73">
                  <c:v>730.3229</c:v>
                </c:pt>
                <c:pt idx="74">
                  <c:v>740.20069999999998</c:v>
                </c:pt>
                <c:pt idx="75">
                  <c:v>750.07799999999997</c:v>
                </c:pt>
                <c:pt idx="76">
                  <c:v>760.50369999999998</c:v>
                </c:pt>
                <c:pt idx="77">
                  <c:v>770.38009999999997</c:v>
                </c:pt>
                <c:pt idx="78">
                  <c:v>780.25620000000004</c:v>
                </c:pt>
                <c:pt idx="79">
                  <c:v>790.1318</c:v>
                </c:pt>
                <c:pt idx="80">
                  <c:v>800.00699999999995</c:v>
                </c:pt>
                <c:pt idx="81">
                  <c:v>810.43039999999996</c:v>
                </c:pt>
                <c:pt idx="82">
                  <c:v>820.30470000000003</c:v>
                </c:pt>
                <c:pt idx="83">
                  <c:v>830.17859999999996</c:v>
                </c:pt>
                <c:pt idx="84">
                  <c:v>840.0521</c:v>
                </c:pt>
                <c:pt idx="85">
                  <c:v>850.47360000000003</c:v>
                </c:pt>
                <c:pt idx="86">
                  <c:v>860.34609999999998</c:v>
                </c:pt>
                <c:pt idx="87">
                  <c:v>870.21820000000002</c:v>
                </c:pt>
                <c:pt idx="88">
                  <c:v>880.08989999999994</c:v>
                </c:pt>
                <c:pt idx="89">
                  <c:v>890.5095</c:v>
                </c:pt>
                <c:pt idx="90">
                  <c:v>900.38030000000003</c:v>
                </c:pt>
                <c:pt idx="91">
                  <c:v>910.25059999999996</c:v>
                </c:pt>
                <c:pt idx="92">
                  <c:v>920.12049999999999</c:v>
                </c:pt>
                <c:pt idx="93">
                  <c:v>930.53809999999999</c:v>
                </c:pt>
                <c:pt idx="94">
                  <c:v>940.40700000000004</c:v>
                </c:pt>
                <c:pt idx="95">
                  <c:v>950.27549999999997</c:v>
                </c:pt>
                <c:pt idx="96">
                  <c:v>960.14359999999999</c:v>
                </c:pt>
                <c:pt idx="97">
                  <c:v>970.01110000000006</c:v>
                </c:pt>
                <c:pt idx="98">
                  <c:v>980.42629999999997</c:v>
                </c:pt>
                <c:pt idx="99">
                  <c:v>990.29300000000001</c:v>
                </c:pt>
                <c:pt idx="100">
                  <c:v>1000.159</c:v>
                </c:pt>
                <c:pt idx="101">
                  <c:v>1010.025</c:v>
                </c:pt>
                <c:pt idx="102">
                  <c:v>1020.438</c:v>
                </c:pt>
                <c:pt idx="103">
                  <c:v>1030.3030000000001</c:v>
                </c:pt>
                <c:pt idx="104">
                  <c:v>1040.1669999999999</c:v>
                </c:pt>
                <c:pt idx="105">
                  <c:v>1050.0309999999999</c:v>
                </c:pt>
                <c:pt idx="106">
                  <c:v>1060.442</c:v>
                </c:pt>
                <c:pt idx="107">
                  <c:v>1070.3050000000001</c:v>
                </c:pt>
                <c:pt idx="108">
                  <c:v>1080.1669999999999</c:v>
                </c:pt>
                <c:pt idx="109">
                  <c:v>1090.029</c:v>
                </c:pt>
                <c:pt idx="110">
                  <c:v>1100.4380000000001</c:v>
                </c:pt>
                <c:pt idx="111">
                  <c:v>1110.299</c:v>
                </c:pt>
                <c:pt idx="112">
                  <c:v>1120.1590000000001</c:v>
                </c:pt>
                <c:pt idx="113">
                  <c:v>1130.019</c:v>
                </c:pt>
                <c:pt idx="114">
                  <c:v>1140.4259999999999</c:v>
                </c:pt>
                <c:pt idx="115">
                  <c:v>1150.2850000000001</c:v>
                </c:pt>
                <c:pt idx="116">
                  <c:v>1160.143</c:v>
                </c:pt>
                <c:pt idx="117">
                  <c:v>1170.001</c:v>
                </c:pt>
                <c:pt idx="118">
                  <c:v>1180.4059999999999</c:v>
                </c:pt>
                <c:pt idx="119">
                  <c:v>1190.2629999999999</c:v>
                </c:pt>
                <c:pt idx="120">
                  <c:v>1200.1189999999999</c:v>
                </c:pt>
                <c:pt idx="121">
                  <c:v>1210.5229999999999</c:v>
                </c:pt>
                <c:pt idx="122">
                  <c:v>1220.3779999999999</c:v>
                </c:pt>
                <c:pt idx="123">
                  <c:v>1230.2329999999999</c:v>
                </c:pt>
                <c:pt idx="124">
                  <c:v>1240.087</c:v>
                </c:pt>
                <c:pt idx="125">
                  <c:v>1250.489</c:v>
                </c:pt>
                <c:pt idx="126">
                  <c:v>1260.3420000000001</c:v>
                </c:pt>
                <c:pt idx="127">
                  <c:v>1270.1949999999999</c:v>
                </c:pt>
                <c:pt idx="128">
                  <c:v>1280.047</c:v>
                </c:pt>
                <c:pt idx="129">
                  <c:v>1290.4469999999999</c:v>
                </c:pt>
                <c:pt idx="130">
                  <c:v>1300.298</c:v>
                </c:pt>
                <c:pt idx="131">
                  <c:v>1310.1489999999999</c:v>
                </c:pt>
                <c:pt idx="132">
                  <c:v>1320.547</c:v>
                </c:pt>
                <c:pt idx="133">
                  <c:v>1330.396</c:v>
                </c:pt>
                <c:pt idx="134">
                  <c:v>1340.2460000000001</c:v>
                </c:pt>
                <c:pt idx="135">
                  <c:v>1350.095</c:v>
                </c:pt>
                <c:pt idx="136">
                  <c:v>1360.49</c:v>
                </c:pt>
                <c:pt idx="137">
                  <c:v>1370.338</c:v>
                </c:pt>
                <c:pt idx="138">
                  <c:v>1380.1849999999999</c:v>
                </c:pt>
                <c:pt idx="139">
                  <c:v>1390.0319999999999</c:v>
                </c:pt>
                <c:pt idx="140">
                  <c:v>1400.4259999999999</c:v>
                </c:pt>
                <c:pt idx="141">
                  <c:v>1410.271</c:v>
                </c:pt>
                <c:pt idx="142">
                  <c:v>1420.117</c:v>
                </c:pt>
                <c:pt idx="143">
                  <c:v>1430.509</c:v>
                </c:pt>
                <c:pt idx="144">
                  <c:v>1440.3530000000001</c:v>
                </c:pt>
                <c:pt idx="145">
                  <c:v>1450.1969999999999</c:v>
                </c:pt>
                <c:pt idx="146">
                  <c:v>1460.04</c:v>
                </c:pt>
                <c:pt idx="147">
                  <c:v>1470.4290000000001</c:v>
                </c:pt>
                <c:pt idx="148">
                  <c:v>1480.2719999999999</c:v>
                </c:pt>
                <c:pt idx="149">
                  <c:v>1490.1130000000001</c:v>
                </c:pt>
                <c:pt idx="150">
                  <c:v>1500.501</c:v>
                </c:pt>
                <c:pt idx="151">
                  <c:v>1510.3420000000001</c:v>
                </c:pt>
                <c:pt idx="152">
                  <c:v>1520.182</c:v>
                </c:pt>
                <c:pt idx="153">
                  <c:v>1530.0219999999999</c:v>
                </c:pt>
                <c:pt idx="154">
                  <c:v>1540.4079999999999</c:v>
                </c:pt>
                <c:pt idx="155">
                  <c:v>1550.2470000000001</c:v>
                </c:pt>
                <c:pt idx="156">
                  <c:v>1560.085</c:v>
                </c:pt>
                <c:pt idx="157">
                  <c:v>1570.47</c:v>
                </c:pt>
                <c:pt idx="158">
                  <c:v>1580.307</c:v>
                </c:pt>
                <c:pt idx="159">
                  <c:v>1590.144</c:v>
                </c:pt>
                <c:pt idx="160">
                  <c:v>1600.527</c:v>
                </c:pt>
                <c:pt idx="161">
                  <c:v>1610.3630000000001</c:v>
                </c:pt>
                <c:pt idx="162">
                  <c:v>1620.1980000000001</c:v>
                </c:pt>
                <c:pt idx="163">
                  <c:v>1630.0329999999999</c:v>
                </c:pt>
                <c:pt idx="164">
                  <c:v>1640.414</c:v>
                </c:pt>
                <c:pt idx="165">
                  <c:v>1650.248</c:v>
                </c:pt>
                <c:pt idx="166">
                  <c:v>1660.0820000000001</c:v>
                </c:pt>
                <c:pt idx="167">
                  <c:v>1670.461</c:v>
                </c:pt>
                <c:pt idx="168">
                  <c:v>1680.2929999999999</c:v>
                </c:pt>
                <c:pt idx="169">
                  <c:v>1690.125</c:v>
                </c:pt>
                <c:pt idx="170">
                  <c:v>1700.5029999999999</c:v>
                </c:pt>
                <c:pt idx="171">
                  <c:v>1710.3340000000001</c:v>
                </c:pt>
                <c:pt idx="172">
                  <c:v>1720.165</c:v>
                </c:pt>
                <c:pt idx="173">
                  <c:v>1730.5409999999999</c:v>
                </c:pt>
                <c:pt idx="174">
                  <c:v>1740.3710000000001</c:v>
                </c:pt>
                <c:pt idx="175">
                  <c:v>1750.2</c:v>
                </c:pt>
                <c:pt idx="176">
                  <c:v>1760.028</c:v>
                </c:pt>
                <c:pt idx="177">
                  <c:v>1770.402</c:v>
                </c:pt>
                <c:pt idx="178">
                  <c:v>1780.23</c:v>
                </c:pt>
                <c:pt idx="179">
                  <c:v>1790.057</c:v>
                </c:pt>
                <c:pt idx="180">
                  <c:v>1800.43</c:v>
                </c:pt>
                <c:pt idx="181">
                  <c:v>1810.2560000000001</c:v>
                </c:pt>
                <c:pt idx="182">
                  <c:v>1820.0820000000001</c:v>
                </c:pt>
                <c:pt idx="183">
                  <c:v>1830.453</c:v>
                </c:pt>
                <c:pt idx="184">
                  <c:v>1840.278</c:v>
                </c:pt>
                <c:pt idx="185">
                  <c:v>1850.1020000000001</c:v>
                </c:pt>
                <c:pt idx="186">
                  <c:v>1860.472</c:v>
                </c:pt>
                <c:pt idx="187">
                  <c:v>1870.2950000000001</c:v>
                </c:pt>
                <c:pt idx="188">
                  <c:v>1880.1179999999999</c:v>
                </c:pt>
                <c:pt idx="189">
                  <c:v>1890.4860000000001</c:v>
                </c:pt>
                <c:pt idx="190">
                  <c:v>1900.308</c:v>
                </c:pt>
                <c:pt idx="191">
                  <c:v>1910.1289999999999</c:v>
                </c:pt>
                <c:pt idx="192">
                  <c:v>1920.4949999999999</c:v>
                </c:pt>
                <c:pt idx="193">
                  <c:v>1930.316</c:v>
                </c:pt>
                <c:pt idx="194">
                  <c:v>1940.135</c:v>
                </c:pt>
                <c:pt idx="195">
                  <c:v>1950.5</c:v>
                </c:pt>
                <c:pt idx="196">
                  <c:v>1960.319</c:v>
                </c:pt>
                <c:pt idx="197">
                  <c:v>1970.1369999999999</c:v>
                </c:pt>
                <c:pt idx="198">
                  <c:v>1980.5</c:v>
                </c:pt>
                <c:pt idx="199">
                  <c:v>1990.318</c:v>
                </c:pt>
                <c:pt idx="200">
                  <c:v>2000.135</c:v>
                </c:pt>
                <c:pt idx="201">
                  <c:v>2010.4960000000001</c:v>
                </c:pt>
                <c:pt idx="202">
                  <c:v>2020.3119999999999</c:v>
                </c:pt>
                <c:pt idx="203">
                  <c:v>2030.127</c:v>
                </c:pt>
                <c:pt idx="204">
                  <c:v>2040.4880000000001</c:v>
                </c:pt>
                <c:pt idx="205">
                  <c:v>2050.3020000000001</c:v>
                </c:pt>
                <c:pt idx="206">
                  <c:v>2060.116</c:v>
                </c:pt>
                <c:pt idx="207">
                  <c:v>2070.4740000000002</c:v>
                </c:pt>
                <c:pt idx="208">
                  <c:v>2080.2869999999998</c:v>
                </c:pt>
                <c:pt idx="209">
                  <c:v>2090.1</c:v>
                </c:pt>
                <c:pt idx="210">
                  <c:v>2100.4569999999999</c:v>
                </c:pt>
                <c:pt idx="211">
                  <c:v>2110.268</c:v>
                </c:pt>
                <c:pt idx="212">
                  <c:v>2120.0790000000002</c:v>
                </c:pt>
                <c:pt idx="213">
                  <c:v>2130.4340000000002</c:v>
                </c:pt>
                <c:pt idx="214">
                  <c:v>2140.2440000000001</c:v>
                </c:pt>
                <c:pt idx="215">
                  <c:v>2150.0529999999999</c:v>
                </c:pt>
                <c:pt idx="216">
                  <c:v>2160.4070000000002</c:v>
                </c:pt>
                <c:pt idx="217">
                  <c:v>2170.2159999999999</c:v>
                </c:pt>
                <c:pt idx="218">
                  <c:v>2180.0239999999999</c:v>
                </c:pt>
                <c:pt idx="219">
                  <c:v>2190.3760000000002</c:v>
                </c:pt>
                <c:pt idx="220">
                  <c:v>2200.183</c:v>
                </c:pt>
                <c:pt idx="221">
                  <c:v>2210.5340000000001</c:v>
                </c:pt>
                <c:pt idx="222">
                  <c:v>2220.34</c:v>
                </c:pt>
                <c:pt idx="223">
                  <c:v>2230.145</c:v>
                </c:pt>
                <c:pt idx="224">
                  <c:v>2240.4949999999999</c:v>
                </c:pt>
                <c:pt idx="225">
                  <c:v>2250.299</c:v>
                </c:pt>
                <c:pt idx="226">
                  <c:v>2260.1030000000001</c:v>
                </c:pt>
                <c:pt idx="227">
                  <c:v>2270.451</c:v>
                </c:pt>
                <c:pt idx="228">
                  <c:v>2280.2539999999999</c:v>
                </c:pt>
                <c:pt idx="229">
                  <c:v>2290.056</c:v>
                </c:pt>
                <c:pt idx="230">
                  <c:v>2300.4029999999998</c:v>
                </c:pt>
                <c:pt idx="231">
                  <c:v>2310.2040000000002</c:v>
                </c:pt>
                <c:pt idx="232">
                  <c:v>2320.0050000000001</c:v>
                </c:pt>
                <c:pt idx="233">
                  <c:v>2330.3490000000002</c:v>
                </c:pt>
                <c:pt idx="234">
                  <c:v>2340.1489999999999</c:v>
                </c:pt>
                <c:pt idx="235">
                  <c:v>2350.4929999999999</c:v>
                </c:pt>
                <c:pt idx="236">
                  <c:v>2360.2919999999999</c:v>
                </c:pt>
                <c:pt idx="237">
                  <c:v>2370.09</c:v>
                </c:pt>
                <c:pt idx="238">
                  <c:v>2380.4319999999998</c:v>
                </c:pt>
                <c:pt idx="239">
                  <c:v>2390.2289999999998</c:v>
                </c:pt>
                <c:pt idx="240">
                  <c:v>2400.0259999999998</c:v>
                </c:pt>
                <c:pt idx="241">
                  <c:v>2410.366</c:v>
                </c:pt>
                <c:pt idx="242">
                  <c:v>2420.1619999999998</c:v>
                </c:pt>
                <c:pt idx="243">
                  <c:v>2430.5010000000002</c:v>
                </c:pt>
                <c:pt idx="244">
                  <c:v>2440.2959999999998</c:v>
                </c:pt>
                <c:pt idx="245">
                  <c:v>2450.09</c:v>
                </c:pt>
                <c:pt idx="246">
                  <c:v>2460.4279999999999</c:v>
                </c:pt>
                <c:pt idx="247">
                  <c:v>2470.221</c:v>
                </c:pt>
                <c:pt idx="248">
                  <c:v>2480.0129999999999</c:v>
                </c:pt>
                <c:pt idx="249">
                  <c:v>2490.35</c:v>
                </c:pt>
                <c:pt idx="250">
                  <c:v>2500.1410000000001</c:v>
                </c:pt>
                <c:pt idx="251">
                  <c:v>2510.4760000000001</c:v>
                </c:pt>
                <c:pt idx="252">
                  <c:v>2520.2669999999998</c:v>
                </c:pt>
                <c:pt idx="253">
                  <c:v>2530.0569999999998</c:v>
                </c:pt>
                <c:pt idx="254">
                  <c:v>2540.39</c:v>
                </c:pt>
                <c:pt idx="255">
                  <c:v>2550.1790000000001</c:v>
                </c:pt>
                <c:pt idx="256">
                  <c:v>2560.511</c:v>
                </c:pt>
                <c:pt idx="257">
                  <c:v>2570.299</c:v>
                </c:pt>
                <c:pt idx="258">
                  <c:v>2580.087</c:v>
                </c:pt>
                <c:pt idx="259">
                  <c:v>2590.4169999999999</c:v>
                </c:pt>
                <c:pt idx="260">
                  <c:v>2600.2040000000002</c:v>
                </c:pt>
                <c:pt idx="261">
                  <c:v>2610.5329999999999</c:v>
                </c:pt>
                <c:pt idx="262">
                  <c:v>2620.3180000000002</c:v>
                </c:pt>
                <c:pt idx="263">
                  <c:v>2630.1030000000001</c:v>
                </c:pt>
                <c:pt idx="264">
                  <c:v>2640.431</c:v>
                </c:pt>
                <c:pt idx="265">
                  <c:v>2650.2150000000001</c:v>
                </c:pt>
                <c:pt idx="266">
                  <c:v>2660.5410000000002</c:v>
                </c:pt>
                <c:pt idx="267">
                  <c:v>2670.3240000000001</c:v>
                </c:pt>
                <c:pt idx="268">
                  <c:v>2680.1060000000002</c:v>
                </c:pt>
                <c:pt idx="269">
                  <c:v>2690.431</c:v>
                </c:pt>
                <c:pt idx="270">
                  <c:v>2700.212</c:v>
                </c:pt>
                <c:pt idx="271">
                  <c:v>2710.5360000000001</c:v>
                </c:pt>
                <c:pt idx="272">
                  <c:v>2720.3159999999998</c:v>
                </c:pt>
                <c:pt idx="273">
                  <c:v>2730.096</c:v>
                </c:pt>
                <c:pt idx="274">
                  <c:v>2740.4180000000001</c:v>
                </c:pt>
                <c:pt idx="275">
                  <c:v>2750.1959999999999</c:v>
                </c:pt>
                <c:pt idx="276">
                  <c:v>2760.5169999999998</c:v>
                </c:pt>
                <c:pt idx="277">
                  <c:v>2770.2950000000001</c:v>
                </c:pt>
                <c:pt idx="278">
                  <c:v>2780.0720000000001</c:v>
                </c:pt>
                <c:pt idx="279">
                  <c:v>2790.3910000000001</c:v>
                </c:pt>
                <c:pt idx="280">
                  <c:v>2800.1669999999999</c:v>
                </c:pt>
                <c:pt idx="281">
                  <c:v>2810.4850000000001</c:v>
                </c:pt>
                <c:pt idx="282">
                  <c:v>2820.26</c:v>
                </c:pt>
                <c:pt idx="283">
                  <c:v>2830.0340000000001</c:v>
                </c:pt>
                <c:pt idx="284">
                  <c:v>2840.35</c:v>
                </c:pt>
                <c:pt idx="285">
                  <c:v>2850.123</c:v>
                </c:pt>
                <c:pt idx="286">
                  <c:v>2860.4389999999999</c:v>
                </c:pt>
                <c:pt idx="287">
                  <c:v>2870.2109999999998</c:v>
                </c:pt>
                <c:pt idx="288">
                  <c:v>2880.5250000000001</c:v>
                </c:pt>
                <c:pt idx="289">
                  <c:v>2890.2959999999998</c:v>
                </c:pt>
                <c:pt idx="290">
                  <c:v>2900.0659999999998</c:v>
                </c:pt>
                <c:pt idx="291">
                  <c:v>2910.3789999999999</c:v>
                </c:pt>
                <c:pt idx="292">
                  <c:v>2920.1480000000001</c:v>
                </c:pt>
                <c:pt idx="293">
                  <c:v>2930.46</c:v>
                </c:pt>
                <c:pt idx="294">
                  <c:v>2940.2280000000001</c:v>
                </c:pt>
                <c:pt idx="295">
                  <c:v>2950.538</c:v>
                </c:pt>
                <c:pt idx="296">
                  <c:v>2960.3049999999998</c:v>
                </c:pt>
                <c:pt idx="297">
                  <c:v>2970.0720000000001</c:v>
                </c:pt>
                <c:pt idx="298">
                  <c:v>2980.3809999999999</c:v>
                </c:pt>
                <c:pt idx="299">
                  <c:v>2990.1460000000002</c:v>
                </c:pt>
                <c:pt idx="300">
                  <c:v>3000.4540000000002</c:v>
                </c:pt>
                <c:pt idx="301">
                  <c:v>3010.2190000000001</c:v>
                </c:pt>
                <c:pt idx="302">
                  <c:v>3020.5250000000001</c:v>
                </c:pt>
                <c:pt idx="303">
                  <c:v>3030.288</c:v>
                </c:pt>
                <c:pt idx="304">
                  <c:v>3040.0509999999999</c:v>
                </c:pt>
                <c:pt idx="305">
                  <c:v>3050.3560000000002</c:v>
                </c:pt>
                <c:pt idx="306">
                  <c:v>3060.1179999999999</c:v>
                </c:pt>
                <c:pt idx="307">
                  <c:v>3070.4209999999998</c:v>
                </c:pt>
                <c:pt idx="308">
                  <c:v>3080.1819999999998</c:v>
                </c:pt>
                <c:pt idx="309">
                  <c:v>3090.4850000000001</c:v>
                </c:pt>
                <c:pt idx="310">
                  <c:v>3100.2440000000001</c:v>
                </c:pt>
                <c:pt idx="311">
                  <c:v>3110.0039999999999</c:v>
                </c:pt>
                <c:pt idx="312">
                  <c:v>3120.3040000000001</c:v>
                </c:pt>
                <c:pt idx="313">
                  <c:v>3130.0630000000001</c:v>
                </c:pt>
                <c:pt idx="314">
                  <c:v>3140.3620000000001</c:v>
                </c:pt>
                <c:pt idx="315">
                  <c:v>3150.1190000000001</c:v>
                </c:pt>
                <c:pt idx="316">
                  <c:v>3160.4180000000001</c:v>
                </c:pt>
                <c:pt idx="317">
                  <c:v>3170.174</c:v>
                </c:pt>
                <c:pt idx="318">
                  <c:v>3180.4720000000002</c:v>
                </c:pt>
                <c:pt idx="319">
                  <c:v>3190.2269999999999</c:v>
                </c:pt>
                <c:pt idx="320">
                  <c:v>3200.5230000000001</c:v>
                </c:pt>
                <c:pt idx="321">
                  <c:v>3210.277</c:v>
                </c:pt>
                <c:pt idx="322">
                  <c:v>3220.0309999999999</c:v>
                </c:pt>
                <c:pt idx="323">
                  <c:v>3230.3249999999998</c:v>
                </c:pt>
                <c:pt idx="324">
                  <c:v>3240.0770000000002</c:v>
                </c:pt>
                <c:pt idx="325">
                  <c:v>3250.3710000000001</c:v>
                </c:pt>
                <c:pt idx="326">
                  <c:v>3260.1219999999998</c:v>
                </c:pt>
                <c:pt idx="327">
                  <c:v>3270.4140000000002</c:v>
                </c:pt>
                <c:pt idx="328">
                  <c:v>3280.1640000000002</c:v>
                </c:pt>
                <c:pt idx="329">
                  <c:v>3290.4549999999999</c:v>
                </c:pt>
                <c:pt idx="330">
                  <c:v>3300.2040000000002</c:v>
                </c:pt>
                <c:pt idx="331">
                  <c:v>3310.4940000000001</c:v>
                </c:pt>
                <c:pt idx="332">
                  <c:v>3320.241</c:v>
                </c:pt>
                <c:pt idx="333">
                  <c:v>3330.53</c:v>
                </c:pt>
                <c:pt idx="334">
                  <c:v>3340.277</c:v>
                </c:pt>
                <c:pt idx="335">
                  <c:v>3350.0230000000001</c:v>
                </c:pt>
                <c:pt idx="336">
                  <c:v>3360.31</c:v>
                </c:pt>
                <c:pt idx="337">
                  <c:v>3370.0549999999998</c:v>
                </c:pt>
                <c:pt idx="338">
                  <c:v>3380.3409999999999</c:v>
                </c:pt>
                <c:pt idx="339">
                  <c:v>3390.085</c:v>
                </c:pt>
                <c:pt idx="340">
                  <c:v>3400.37</c:v>
                </c:pt>
                <c:pt idx="341">
                  <c:v>3410.1120000000001</c:v>
                </c:pt>
                <c:pt idx="342">
                  <c:v>3420.3960000000002</c:v>
                </c:pt>
                <c:pt idx="343">
                  <c:v>3430.1379999999999</c:v>
                </c:pt>
                <c:pt idx="344">
                  <c:v>3440.42</c:v>
                </c:pt>
                <c:pt idx="345">
                  <c:v>3450.1610000000001</c:v>
                </c:pt>
                <c:pt idx="346">
                  <c:v>3460.442</c:v>
                </c:pt>
                <c:pt idx="347">
                  <c:v>3470.1819999999998</c:v>
                </c:pt>
                <c:pt idx="348">
                  <c:v>3480.462</c:v>
                </c:pt>
                <c:pt idx="349">
                  <c:v>3490.2</c:v>
                </c:pt>
                <c:pt idx="350">
                  <c:v>3500.4789999999998</c:v>
                </c:pt>
                <c:pt idx="351">
                  <c:v>3510.2170000000001</c:v>
                </c:pt>
                <c:pt idx="352">
                  <c:v>3520.4949999999999</c:v>
                </c:pt>
                <c:pt idx="353">
                  <c:v>3530.232</c:v>
                </c:pt>
                <c:pt idx="354">
                  <c:v>3540.509</c:v>
                </c:pt>
                <c:pt idx="355">
                  <c:v>3550.2440000000001</c:v>
                </c:pt>
                <c:pt idx="356">
                  <c:v>3560.52</c:v>
                </c:pt>
                <c:pt idx="357">
                  <c:v>3570.2539999999999</c:v>
                </c:pt>
                <c:pt idx="358">
                  <c:v>3580.529</c:v>
                </c:pt>
                <c:pt idx="359">
                  <c:v>3590.2620000000002</c:v>
                </c:pt>
                <c:pt idx="360">
                  <c:v>3600.5360000000001</c:v>
                </c:pt>
                <c:pt idx="361">
                  <c:v>3610.2689999999998</c:v>
                </c:pt>
                <c:pt idx="362">
                  <c:v>3620</c:v>
                </c:pt>
                <c:pt idx="363">
                  <c:v>3630.2719999999999</c:v>
                </c:pt>
                <c:pt idx="364">
                  <c:v>3640.0030000000002</c:v>
                </c:pt>
                <c:pt idx="365">
                  <c:v>3650.2739999999999</c:v>
                </c:pt>
                <c:pt idx="366">
                  <c:v>3660.0039999999999</c:v>
                </c:pt>
                <c:pt idx="367">
                  <c:v>3670.2730000000001</c:v>
                </c:pt>
                <c:pt idx="368">
                  <c:v>3680.002</c:v>
                </c:pt>
                <c:pt idx="369">
                  <c:v>3690.2710000000002</c:v>
                </c:pt>
                <c:pt idx="370">
                  <c:v>3700.5390000000002</c:v>
                </c:pt>
                <c:pt idx="371">
                  <c:v>3710.2649999999999</c:v>
                </c:pt>
                <c:pt idx="372">
                  <c:v>3720.5320000000002</c:v>
                </c:pt>
                <c:pt idx="373">
                  <c:v>3730.2579999999998</c:v>
                </c:pt>
                <c:pt idx="374">
                  <c:v>3740.5239999999999</c:v>
                </c:pt>
                <c:pt idx="375">
                  <c:v>3750.248</c:v>
                </c:pt>
                <c:pt idx="376">
                  <c:v>3760.5129999999999</c:v>
                </c:pt>
                <c:pt idx="377">
                  <c:v>3770.2359999999999</c:v>
                </c:pt>
                <c:pt idx="378">
                  <c:v>3780.5</c:v>
                </c:pt>
                <c:pt idx="379">
                  <c:v>3790.2220000000002</c:v>
                </c:pt>
                <c:pt idx="380">
                  <c:v>3800.4839999999999</c:v>
                </c:pt>
                <c:pt idx="381">
                  <c:v>3810.2060000000001</c:v>
                </c:pt>
                <c:pt idx="382">
                  <c:v>3820.4670000000001</c:v>
                </c:pt>
                <c:pt idx="383">
                  <c:v>3830.1869999999999</c:v>
                </c:pt>
                <c:pt idx="384">
                  <c:v>3840.4470000000001</c:v>
                </c:pt>
                <c:pt idx="385">
                  <c:v>3850.1660000000002</c:v>
                </c:pt>
                <c:pt idx="386">
                  <c:v>3860.4250000000002</c:v>
                </c:pt>
                <c:pt idx="387">
                  <c:v>3870.143</c:v>
                </c:pt>
                <c:pt idx="388">
                  <c:v>3880.4</c:v>
                </c:pt>
                <c:pt idx="389">
                  <c:v>3890.1170000000002</c:v>
                </c:pt>
                <c:pt idx="390">
                  <c:v>3900.3739999999998</c:v>
                </c:pt>
                <c:pt idx="391">
                  <c:v>3910.09</c:v>
                </c:pt>
                <c:pt idx="392">
                  <c:v>3920.3449999999998</c:v>
                </c:pt>
                <c:pt idx="393">
                  <c:v>3930.06</c:v>
                </c:pt>
                <c:pt idx="394">
                  <c:v>3940.3130000000001</c:v>
                </c:pt>
                <c:pt idx="395">
                  <c:v>3950.027</c:v>
                </c:pt>
                <c:pt idx="396">
                  <c:v>3960.28</c:v>
                </c:pt>
                <c:pt idx="397">
                  <c:v>3970.5320000000002</c:v>
                </c:pt>
                <c:pt idx="398">
                  <c:v>3980.2440000000001</c:v>
                </c:pt>
                <c:pt idx="399">
                  <c:v>3990.4949999999999</c:v>
                </c:pt>
                <c:pt idx="400">
                  <c:v>4000.2060000000001</c:v>
                </c:pt>
                <c:pt idx="401">
                  <c:v>4010.4560000000001</c:v>
                </c:pt>
                <c:pt idx="402">
                  <c:v>4020.1660000000002</c:v>
                </c:pt>
                <c:pt idx="403">
                  <c:v>4030.4140000000002</c:v>
                </c:pt>
                <c:pt idx="404">
                  <c:v>4040.123</c:v>
                </c:pt>
                <c:pt idx="405">
                  <c:v>4050.37</c:v>
                </c:pt>
                <c:pt idx="406">
                  <c:v>4060.078</c:v>
                </c:pt>
                <c:pt idx="407">
                  <c:v>4070.3240000000001</c:v>
                </c:pt>
                <c:pt idx="408">
                  <c:v>4080.0309999999999</c:v>
                </c:pt>
                <c:pt idx="409">
                  <c:v>4090.2759999999998</c:v>
                </c:pt>
                <c:pt idx="410">
                  <c:v>4100.5209999999997</c:v>
                </c:pt>
                <c:pt idx="411">
                  <c:v>4110.2259999999997</c:v>
                </c:pt>
                <c:pt idx="412">
                  <c:v>4120.4690000000001</c:v>
                </c:pt>
                <c:pt idx="413">
                  <c:v>4130.1729999999998</c:v>
                </c:pt>
                <c:pt idx="414">
                  <c:v>4140.4160000000002</c:v>
                </c:pt>
                <c:pt idx="415">
                  <c:v>4150.1180000000004</c:v>
                </c:pt>
                <c:pt idx="416">
                  <c:v>4160.3590000000004</c:v>
                </c:pt>
                <c:pt idx="417">
                  <c:v>4170.0609999999997</c:v>
                </c:pt>
                <c:pt idx="418">
                  <c:v>4180.3010000000004</c:v>
                </c:pt>
                <c:pt idx="419">
                  <c:v>4190.0020000000004</c:v>
                </c:pt>
                <c:pt idx="420">
                  <c:v>4200.241</c:v>
                </c:pt>
                <c:pt idx="421">
                  <c:v>4210.4790000000003</c:v>
                </c:pt>
                <c:pt idx="422">
                  <c:v>4220.1779999999999</c:v>
                </c:pt>
                <c:pt idx="423">
                  <c:v>4230.4160000000002</c:v>
                </c:pt>
                <c:pt idx="424">
                  <c:v>4240.1139999999996</c:v>
                </c:pt>
                <c:pt idx="425">
                  <c:v>4250.3500000000004</c:v>
                </c:pt>
                <c:pt idx="426">
                  <c:v>4260.0469999999996</c:v>
                </c:pt>
                <c:pt idx="427">
                  <c:v>4270.2820000000002</c:v>
                </c:pt>
                <c:pt idx="428">
                  <c:v>4280.5169999999998</c:v>
                </c:pt>
                <c:pt idx="429">
                  <c:v>4290.2120000000004</c:v>
                </c:pt>
                <c:pt idx="430">
                  <c:v>4300.4449999999997</c:v>
                </c:pt>
                <c:pt idx="431">
                  <c:v>4310.1390000000001</c:v>
                </c:pt>
                <c:pt idx="432">
                  <c:v>4320.3720000000003</c:v>
                </c:pt>
                <c:pt idx="433">
                  <c:v>4330.0649999999996</c:v>
                </c:pt>
                <c:pt idx="434">
                  <c:v>4340.2960000000003</c:v>
                </c:pt>
                <c:pt idx="435">
                  <c:v>4350.5259999999998</c:v>
                </c:pt>
                <c:pt idx="436">
                  <c:v>4360.2179999999998</c:v>
                </c:pt>
                <c:pt idx="437">
                  <c:v>4370.4470000000001</c:v>
                </c:pt>
                <c:pt idx="438">
                  <c:v>4380.1379999999999</c:v>
                </c:pt>
                <c:pt idx="439">
                  <c:v>4390.366</c:v>
                </c:pt>
                <c:pt idx="440">
                  <c:v>4400.0550000000003</c:v>
                </c:pt>
                <c:pt idx="441">
                  <c:v>4410.2820000000002</c:v>
                </c:pt>
                <c:pt idx="442">
                  <c:v>4420.5079999999998</c:v>
                </c:pt>
                <c:pt idx="443">
                  <c:v>4430.1959999999999</c:v>
                </c:pt>
                <c:pt idx="444">
                  <c:v>4440.4210000000003</c:v>
                </c:pt>
                <c:pt idx="445">
                  <c:v>4450.107</c:v>
                </c:pt>
                <c:pt idx="446">
                  <c:v>4460.3320000000003</c:v>
                </c:pt>
                <c:pt idx="447">
                  <c:v>4470.0169999999998</c:v>
                </c:pt>
                <c:pt idx="448">
                  <c:v>4480.24</c:v>
                </c:pt>
                <c:pt idx="449">
                  <c:v>4490.4620000000004</c:v>
                </c:pt>
                <c:pt idx="450">
                  <c:v>4500.1459999999997</c:v>
                </c:pt>
                <c:pt idx="451">
                  <c:v>4510.3670000000002</c:v>
                </c:pt>
                <c:pt idx="452">
                  <c:v>4520.05</c:v>
                </c:pt>
                <c:pt idx="453">
                  <c:v>4530.2700000000004</c:v>
                </c:pt>
                <c:pt idx="454">
                  <c:v>4540.4889999999996</c:v>
                </c:pt>
                <c:pt idx="455">
                  <c:v>4550.17</c:v>
                </c:pt>
                <c:pt idx="456">
                  <c:v>4560.3890000000001</c:v>
                </c:pt>
                <c:pt idx="457">
                  <c:v>4570.0680000000002</c:v>
                </c:pt>
                <c:pt idx="458">
                  <c:v>4580.2849999999999</c:v>
                </c:pt>
                <c:pt idx="459">
                  <c:v>4590.5010000000002</c:v>
                </c:pt>
                <c:pt idx="460">
                  <c:v>4600.18</c:v>
                </c:pt>
                <c:pt idx="461">
                  <c:v>4610.3950000000004</c:v>
                </c:pt>
                <c:pt idx="462">
                  <c:v>4620.0720000000001</c:v>
                </c:pt>
                <c:pt idx="463">
                  <c:v>4630.2860000000001</c:v>
                </c:pt>
                <c:pt idx="464">
                  <c:v>4640.5</c:v>
                </c:pt>
                <c:pt idx="465">
                  <c:v>4650.1750000000002</c:v>
                </c:pt>
                <c:pt idx="466">
                  <c:v>4660.3869999999997</c:v>
                </c:pt>
                <c:pt idx="467">
                  <c:v>4670.0619999999999</c:v>
                </c:pt>
                <c:pt idx="468">
                  <c:v>4680.2719999999999</c:v>
                </c:pt>
                <c:pt idx="469">
                  <c:v>4690.4830000000002</c:v>
                </c:pt>
                <c:pt idx="470">
                  <c:v>4700.1559999999999</c:v>
                </c:pt>
                <c:pt idx="471">
                  <c:v>4710.3649999999998</c:v>
                </c:pt>
                <c:pt idx="472">
                  <c:v>4720.0370000000003</c:v>
                </c:pt>
                <c:pt idx="473">
                  <c:v>4730.2449999999999</c:v>
                </c:pt>
                <c:pt idx="474">
                  <c:v>4740.4520000000002</c:v>
                </c:pt>
                <c:pt idx="475">
                  <c:v>4750.1220000000003</c:v>
                </c:pt>
                <c:pt idx="476">
                  <c:v>4760.3280000000004</c:v>
                </c:pt>
                <c:pt idx="477">
                  <c:v>4770.5339999999997</c:v>
                </c:pt>
                <c:pt idx="478">
                  <c:v>4780.2020000000002</c:v>
                </c:pt>
                <c:pt idx="479">
                  <c:v>4790.4070000000002</c:v>
                </c:pt>
                <c:pt idx="480">
                  <c:v>4800.0730000000003</c:v>
                </c:pt>
                <c:pt idx="481">
                  <c:v>4810.2759999999998</c:v>
                </c:pt>
                <c:pt idx="482">
                  <c:v>4820.4790000000003</c:v>
                </c:pt>
                <c:pt idx="483">
                  <c:v>4830.1450000000004</c:v>
                </c:pt>
                <c:pt idx="484">
                  <c:v>4840.3459999999995</c:v>
                </c:pt>
                <c:pt idx="485">
                  <c:v>4850.01</c:v>
                </c:pt>
                <c:pt idx="486">
                  <c:v>4860.21</c:v>
                </c:pt>
                <c:pt idx="487">
                  <c:v>4870.41</c:v>
                </c:pt>
                <c:pt idx="488">
                  <c:v>4880.0720000000001</c:v>
                </c:pt>
                <c:pt idx="489">
                  <c:v>4890.2709999999997</c:v>
                </c:pt>
                <c:pt idx="490">
                  <c:v>4900.4690000000001</c:v>
                </c:pt>
                <c:pt idx="491">
                  <c:v>4910.1289999999999</c:v>
                </c:pt>
                <c:pt idx="492">
                  <c:v>4920.326</c:v>
                </c:pt>
                <c:pt idx="493">
                  <c:v>4930.5219999999999</c:v>
                </c:pt>
                <c:pt idx="494">
                  <c:v>4940.1809999999996</c:v>
                </c:pt>
                <c:pt idx="495">
                  <c:v>4950.3760000000002</c:v>
                </c:pt>
                <c:pt idx="496">
                  <c:v>4960.0339999999997</c:v>
                </c:pt>
                <c:pt idx="497">
                  <c:v>4970.2269999999999</c:v>
                </c:pt>
                <c:pt idx="498">
                  <c:v>4980.42</c:v>
                </c:pt>
                <c:pt idx="499">
                  <c:v>4990.076</c:v>
                </c:pt>
                <c:pt idx="500">
                  <c:v>5000.268</c:v>
                </c:pt>
                <c:pt idx="501">
                  <c:v>5010.4589999999998</c:v>
                </c:pt>
                <c:pt idx="502">
                  <c:v>5020.1139999999996</c:v>
                </c:pt>
                <c:pt idx="503">
                  <c:v>5030.3040000000001</c:v>
                </c:pt>
                <c:pt idx="504">
                  <c:v>5040.4930000000004</c:v>
                </c:pt>
                <c:pt idx="505">
                  <c:v>5050.1450000000004</c:v>
                </c:pt>
                <c:pt idx="506">
                  <c:v>5060.3329999999996</c:v>
                </c:pt>
                <c:pt idx="507">
                  <c:v>5070.5209999999997</c:v>
                </c:pt>
                <c:pt idx="508">
                  <c:v>5080.1710000000003</c:v>
                </c:pt>
                <c:pt idx="509">
                  <c:v>5090.357</c:v>
                </c:pt>
                <c:pt idx="510">
                  <c:v>5100.0069999999996</c:v>
                </c:pt>
                <c:pt idx="511">
                  <c:v>5110.192</c:v>
                </c:pt>
                <c:pt idx="512">
                  <c:v>5120.3760000000002</c:v>
                </c:pt>
                <c:pt idx="513">
                  <c:v>5130.0240000000003</c:v>
                </c:pt>
                <c:pt idx="514">
                  <c:v>5140.2079999999996</c:v>
                </c:pt>
                <c:pt idx="515">
                  <c:v>5150.3900000000003</c:v>
                </c:pt>
                <c:pt idx="516">
                  <c:v>5160.0360000000001</c:v>
                </c:pt>
                <c:pt idx="517">
                  <c:v>5170.2179999999998</c:v>
                </c:pt>
                <c:pt idx="518">
                  <c:v>5180.3980000000001</c:v>
                </c:pt>
                <c:pt idx="519">
                  <c:v>5190.0429999999997</c:v>
                </c:pt>
                <c:pt idx="520">
                  <c:v>5200.223</c:v>
                </c:pt>
                <c:pt idx="521">
                  <c:v>5210.4009999999998</c:v>
                </c:pt>
                <c:pt idx="522">
                  <c:v>5220.0439999999999</c:v>
                </c:pt>
                <c:pt idx="523">
                  <c:v>5230.2219999999998</c:v>
                </c:pt>
                <c:pt idx="524">
                  <c:v>5240.3990000000003</c:v>
                </c:pt>
                <c:pt idx="525">
                  <c:v>5250.0410000000002</c:v>
                </c:pt>
                <c:pt idx="526">
                  <c:v>5260.2160000000003</c:v>
                </c:pt>
                <c:pt idx="527">
                  <c:v>5270.3919999999998</c:v>
                </c:pt>
                <c:pt idx="528">
                  <c:v>5280.0309999999999</c:v>
                </c:pt>
                <c:pt idx="529">
                  <c:v>5290.2049999999999</c:v>
                </c:pt>
                <c:pt idx="530">
                  <c:v>5300.3779999999997</c:v>
                </c:pt>
                <c:pt idx="531">
                  <c:v>5310.0159999999996</c:v>
                </c:pt>
                <c:pt idx="532">
                  <c:v>5320.1880000000001</c:v>
                </c:pt>
                <c:pt idx="533">
                  <c:v>5330.36</c:v>
                </c:pt>
                <c:pt idx="534">
                  <c:v>5340.5309999999999</c:v>
                </c:pt>
                <c:pt idx="535">
                  <c:v>5350.1670000000004</c:v>
                </c:pt>
                <c:pt idx="536">
                  <c:v>5360.3360000000002</c:v>
                </c:pt>
                <c:pt idx="537">
                  <c:v>5370.5050000000001</c:v>
                </c:pt>
                <c:pt idx="538">
                  <c:v>5380.1390000000001</c:v>
                </c:pt>
                <c:pt idx="539">
                  <c:v>5390.3069999999998</c:v>
                </c:pt>
                <c:pt idx="540">
                  <c:v>5400.4740000000002</c:v>
                </c:pt>
                <c:pt idx="541">
                  <c:v>5410.1049999999996</c:v>
                </c:pt>
                <c:pt idx="542">
                  <c:v>5420.2719999999999</c:v>
                </c:pt>
                <c:pt idx="543">
                  <c:v>5430.4380000000001</c:v>
                </c:pt>
                <c:pt idx="544">
                  <c:v>5440.0680000000002</c:v>
                </c:pt>
                <c:pt idx="545">
                  <c:v>5450.232</c:v>
                </c:pt>
                <c:pt idx="546">
                  <c:v>5460.3959999999997</c:v>
                </c:pt>
                <c:pt idx="547">
                  <c:v>5470.0240000000003</c:v>
                </c:pt>
                <c:pt idx="548">
                  <c:v>5480.1869999999999</c:v>
                </c:pt>
                <c:pt idx="549">
                  <c:v>5490.3490000000002</c:v>
                </c:pt>
                <c:pt idx="550">
                  <c:v>5500.51</c:v>
                </c:pt>
                <c:pt idx="551">
                  <c:v>5510.1360000000004</c:v>
                </c:pt>
                <c:pt idx="552">
                  <c:v>5520.2969999999996</c:v>
                </c:pt>
                <c:pt idx="553">
                  <c:v>5530.4560000000001</c:v>
                </c:pt>
                <c:pt idx="554">
                  <c:v>5540.08</c:v>
                </c:pt>
                <c:pt idx="555">
                  <c:v>5550.2380000000003</c:v>
                </c:pt>
                <c:pt idx="556">
                  <c:v>5560.3959999999997</c:v>
                </c:pt>
                <c:pt idx="557">
                  <c:v>5570.0190000000002</c:v>
                </c:pt>
                <c:pt idx="558">
                  <c:v>5580.1750000000002</c:v>
                </c:pt>
                <c:pt idx="559">
                  <c:v>5590.3310000000001</c:v>
                </c:pt>
                <c:pt idx="560">
                  <c:v>5600.4859999999999</c:v>
                </c:pt>
                <c:pt idx="561">
                  <c:v>5610.1059999999998</c:v>
                </c:pt>
                <c:pt idx="562">
                  <c:v>5620.259</c:v>
                </c:pt>
                <c:pt idx="563">
                  <c:v>5630.4129999999996</c:v>
                </c:pt>
                <c:pt idx="564">
                  <c:v>5640.0309999999999</c:v>
                </c:pt>
                <c:pt idx="565">
                  <c:v>5650.1850000000004</c:v>
                </c:pt>
                <c:pt idx="566">
                  <c:v>5660.3360000000002</c:v>
                </c:pt>
                <c:pt idx="567">
                  <c:v>5670.4880000000003</c:v>
                </c:pt>
                <c:pt idx="568">
                  <c:v>5680.1040000000003</c:v>
                </c:pt>
                <c:pt idx="569">
                  <c:v>5690.2529999999997</c:v>
                </c:pt>
                <c:pt idx="570">
                  <c:v>5700.402</c:v>
                </c:pt>
                <c:pt idx="571">
                  <c:v>5710.0159999999996</c:v>
                </c:pt>
                <c:pt idx="572">
                  <c:v>5720.1629999999996</c:v>
                </c:pt>
                <c:pt idx="573">
                  <c:v>5730.3090000000002</c:v>
                </c:pt>
                <c:pt idx="574">
                  <c:v>5740.4549999999999</c:v>
                </c:pt>
                <c:pt idx="575">
                  <c:v>5750.0680000000002</c:v>
                </c:pt>
                <c:pt idx="576">
                  <c:v>5760.2139999999999</c:v>
                </c:pt>
                <c:pt idx="577">
                  <c:v>5770.3609999999999</c:v>
                </c:pt>
                <c:pt idx="578">
                  <c:v>5780.5069999999996</c:v>
                </c:pt>
                <c:pt idx="579">
                  <c:v>5790.1189999999997</c:v>
                </c:pt>
                <c:pt idx="580">
                  <c:v>5800.2629999999999</c:v>
                </c:pt>
                <c:pt idx="581">
                  <c:v>5810.4059999999999</c:v>
                </c:pt>
                <c:pt idx="582">
                  <c:v>5820.0150000000003</c:v>
                </c:pt>
                <c:pt idx="583">
                  <c:v>5830.1570000000002</c:v>
                </c:pt>
                <c:pt idx="584">
                  <c:v>5840.2969999999996</c:v>
                </c:pt>
                <c:pt idx="585">
                  <c:v>5850.4369999999999</c:v>
                </c:pt>
                <c:pt idx="586">
                  <c:v>5860.0420000000004</c:v>
                </c:pt>
                <c:pt idx="587">
                  <c:v>5870.1809999999996</c:v>
                </c:pt>
                <c:pt idx="588">
                  <c:v>5880.317</c:v>
                </c:pt>
                <c:pt idx="589">
                  <c:v>5890.4539999999997</c:v>
                </c:pt>
                <c:pt idx="590">
                  <c:v>5900.0559999999996</c:v>
                </c:pt>
                <c:pt idx="591">
                  <c:v>5910.19</c:v>
                </c:pt>
                <c:pt idx="592">
                  <c:v>5920.3230000000003</c:v>
                </c:pt>
                <c:pt idx="593">
                  <c:v>5930.4560000000001</c:v>
                </c:pt>
                <c:pt idx="594">
                  <c:v>5940.0540000000001</c:v>
                </c:pt>
                <c:pt idx="595">
                  <c:v>5950.1850000000004</c:v>
                </c:pt>
                <c:pt idx="596">
                  <c:v>5960.3140000000003</c:v>
                </c:pt>
                <c:pt idx="597">
                  <c:v>5970.4430000000002</c:v>
                </c:pt>
                <c:pt idx="598">
                  <c:v>5980.0389999999998</c:v>
                </c:pt>
                <c:pt idx="599">
                  <c:v>5990.1660000000002</c:v>
                </c:pt>
                <c:pt idx="600">
                  <c:v>6000.2929999999997</c:v>
                </c:pt>
                <c:pt idx="601">
                  <c:v>6010.42</c:v>
                </c:pt>
                <c:pt idx="602">
                  <c:v>6020.0150000000003</c:v>
                </c:pt>
                <c:pt idx="603">
                  <c:v>6030.143</c:v>
                </c:pt>
                <c:pt idx="604">
                  <c:v>6040.27</c:v>
                </c:pt>
                <c:pt idx="605">
                  <c:v>6050.3959999999997</c:v>
                </c:pt>
                <c:pt idx="606">
                  <c:v>6060.5219999999999</c:v>
                </c:pt>
                <c:pt idx="607">
                  <c:v>6070.1139999999996</c:v>
                </c:pt>
                <c:pt idx="608">
                  <c:v>6080.2380000000003</c:v>
                </c:pt>
                <c:pt idx="609">
                  <c:v>6090.3609999999999</c:v>
                </c:pt>
                <c:pt idx="610">
                  <c:v>6100.482</c:v>
                </c:pt>
                <c:pt idx="611">
                  <c:v>6110.0709999999999</c:v>
                </c:pt>
                <c:pt idx="612">
                  <c:v>6120.1930000000002</c:v>
                </c:pt>
                <c:pt idx="613">
                  <c:v>6130.3140000000003</c:v>
                </c:pt>
                <c:pt idx="614">
                  <c:v>6140.4359999999997</c:v>
                </c:pt>
                <c:pt idx="615">
                  <c:v>6150.0230000000001</c:v>
                </c:pt>
                <c:pt idx="616">
                  <c:v>6160.143</c:v>
                </c:pt>
                <c:pt idx="617">
                  <c:v>6170.2610000000004</c:v>
                </c:pt>
                <c:pt idx="618">
                  <c:v>6180.3779999999997</c:v>
                </c:pt>
                <c:pt idx="619">
                  <c:v>6190.4949999999999</c:v>
                </c:pt>
                <c:pt idx="620">
                  <c:v>6200.08</c:v>
                </c:pt>
                <c:pt idx="621">
                  <c:v>6210.1970000000001</c:v>
                </c:pt>
                <c:pt idx="622">
                  <c:v>6220.3130000000001</c:v>
                </c:pt>
                <c:pt idx="623">
                  <c:v>6230.4279999999999</c:v>
                </c:pt>
                <c:pt idx="624">
                  <c:v>6240.009</c:v>
                </c:pt>
                <c:pt idx="625">
                  <c:v>6250.1229999999996</c:v>
                </c:pt>
                <c:pt idx="626">
                  <c:v>6260.2359999999999</c:v>
                </c:pt>
                <c:pt idx="627">
                  <c:v>6270.35</c:v>
                </c:pt>
                <c:pt idx="628">
                  <c:v>6280.4620000000004</c:v>
                </c:pt>
                <c:pt idx="629">
                  <c:v>6290.0410000000002</c:v>
                </c:pt>
                <c:pt idx="630">
                  <c:v>6300.1509999999998</c:v>
                </c:pt>
                <c:pt idx="631">
                  <c:v>6310.2619999999997</c:v>
                </c:pt>
                <c:pt idx="632">
                  <c:v>6320.3720000000003</c:v>
                </c:pt>
                <c:pt idx="633">
                  <c:v>6330.4809999999998</c:v>
                </c:pt>
                <c:pt idx="634">
                  <c:v>6340.0569999999998</c:v>
                </c:pt>
                <c:pt idx="635">
                  <c:v>6350.165</c:v>
                </c:pt>
                <c:pt idx="636">
                  <c:v>6360.2730000000001</c:v>
                </c:pt>
                <c:pt idx="637">
                  <c:v>6370.38</c:v>
                </c:pt>
                <c:pt idx="638">
                  <c:v>6380.4859999999999</c:v>
                </c:pt>
                <c:pt idx="639">
                  <c:v>6390.0590000000002</c:v>
                </c:pt>
                <c:pt idx="640">
                  <c:v>6400.165</c:v>
                </c:pt>
                <c:pt idx="641">
                  <c:v>6410.27</c:v>
                </c:pt>
                <c:pt idx="642">
                  <c:v>6420.3729999999996</c:v>
                </c:pt>
                <c:pt idx="643">
                  <c:v>6430.4759999999997</c:v>
                </c:pt>
                <c:pt idx="644">
                  <c:v>6440.0469999999996</c:v>
                </c:pt>
                <c:pt idx="645">
                  <c:v>6450.15</c:v>
                </c:pt>
                <c:pt idx="646">
                  <c:v>6460.2510000000002</c:v>
                </c:pt>
                <c:pt idx="647">
                  <c:v>6470.3519999999999</c:v>
                </c:pt>
                <c:pt idx="648">
                  <c:v>6480.4520000000002</c:v>
                </c:pt>
                <c:pt idx="649">
                  <c:v>6490.0209999999997</c:v>
                </c:pt>
                <c:pt idx="650">
                  <c:v>6500.1189999999997</c:v>
                </c:pt>
                <c:pt idx="651">
                  <c:v>6510.2179999999998</c:v>
                </c:pt>
                <c:pt idx="652">
                  <c:v>6520.3159999999998</c:v>
                </c:pt>
                <c:pt idx="653">
                  <c:v>6530.4129999999996</c:v>
                </c:pt>
                <c:pt idx="654">
                  <c:v>6540.51</c:v>
                </c:pt>
                <c:pt idx="655">
                  <c:v>6550.0749999999998</c:v>
                </c:pt>
                <c:pt idx="656">
                  <c:v>6560.17</c:v>
                </c:pt>
                <c:pt idx="657">
                  <c:v>6570.2659999999996</c:v>
                </c:pt>
                <c:pt idx="658">
                  <c:v>6580.36</c:v>
                </c:pt>
                <c:pt idx="659">
                  <c:v>6590.4539999999997</c:v>
                </c:pt>
                <c:pt idx="660">
                  <c:v>6600.0159999999996</c:v>
                </c:pt>
                <c:pt idx="661">
                  <c:v>6610.1090000000004</c:v>
                </c:pt>
                <c:pt idx="662">
                  <c:v>6620.201</c:v>
                </c:pt>
                <c:pt idx="663">
                  <c:v>6630.2920000000004</c:v>
                </c:pt>
                <c:pt idx="664">
                  <c:v>6640.384</c:v>
                </c:pt>
                <c:pt idx="665">
                  <c:v>6650.4740000000002</c:v>
                </c:pt>
                <c:pt idx="666">
                  <c:v>6660.0330000000004</c:v>
                </c:pt>
                <c:pt idx="667">
                  <c:v>6670.1220000000003</c:v>
                </c:pt>
                <c:pt idx="668">
                  <c:v>6680.2110000000002</c:v>
                </c:pt>
                <c:pt idx="669">
                  <c:v>6690.299</c:v>
                </c:pt>
                <c:pt idx="670">
                  <c:v>6700.3869999999997</c:v>
                </c:pt>
                <c:pt idx="671">
                  <c:v>6710.473</c:v>
                </c:pt>
                <c:pt idx="672">
                  <c:v>6720.0290000000005</c:v>
                </c:pt>
                <c:pt idx="673">
                  <c:v>6730.1149999999998</c:v>
                </c:pt>
                <c:pt idx="674">
                  <c:v>6740.2</c:v>
                </c:pt>
                <c:pt idx="675">
                  <c:v>6750.2839999999997</c:v>
                </c:pt>
                <c:pt idx="676">
                  <c:v>6760.3680000000004</c:v>
                </c:pt>
                <c:pt idx="677">
                  <c:v>6770.451</c:v>
                </c:pt>
                <c:pt idx="678">
                  <c:v>6780.0029999999997</c:v>
                </c:pt>
                <c:pt idx="679">
                  <c:v>6790.085</c:v>
                </c:pt>
                <c:pt idx="680">
                  <c:v>6800.1670000000004</c:v>
                </c:pt>
                <c:pt idx="681">
                  <c:v>6810.2489999999998</c:v>
                </c:pt>
                <c:pt idx="682">
                  <c:v>6820.3289999999997</c:v>
                </c:pt>
                <c:pt idx="683">
                  <c:v>6830.4089999999997</c:v>
                </c:pt>
                <c:pt idx="684">
                  <c:v>6840.4880000000003</c:v>
                </c:pt>
                <c:pt idx="685">
                  <c:v>6850.0360000000001</c:v>
                </c:pt>
                <c:pt idx="686">
                  <c:v>6860.1139999999996</c:v>
                </c:pt>
                <c:pt idx="687">
                  <c:v>6870.1909999999998</c:v>
                </c:pt>
                <c:pt idx="688">
                  <c:v>6880.2690000000002</c:v>
                </c:pt>
                <c:pt idx="689">
                  <c:v>6890.3450000000003</c:v>
                </c:pt>
                <c:pt idx="690">
                  <c:v>6900.42</c:v>
                </c:pt>
                <c:pt idx="691">
                  <c:v>6910.4960000000001</c:v>
                </c:pt>
                <c:pt idx="692">
                  <c:v>6920.04</c:v>
                </c:pt>
                <c:pt idx="693">
                  <c:v>6930.1139999999996</c:v>
                </c:pt>
                <c:pt idx="694">
                  <c:v>6940.1880000000001</c:v>
                </c:pt>
                <c:pt idx="695">
                  <c:v>6950.26</c:v>
                </c:pt>
                <c:pt idx="696">
                  <c:v>6960.3329999999996</c:v>
                </c:pt>
                <c:pt idx="697">
                  <c:v>6970.4040000000005</c:v>
                </c:pt>
                <c:pt idx="698">
                  <c:v>6980.4750000000004</c:v>
                </c:pt>
                <c:pt idx="699">
                  <c:v>6990.0150000000003</c:v>
                </c:pt>
                <c:pt idx="700">
                  <c:v>7000.085</c:v>
                </c:pt>
                <c:pt idx="701">
                  <c:v>7010.1540000000005</c:v>
                </c:pt>
                <c:pt idx="702">
                  <c:v>7020.223</c:v>
                </c:pt>
                <c:pt idx="703">
                  <c:v>7030.2910000000002</c:v>
                </c:pt>
                <c:pt idx="704">
                  <c:v>7040.3580000000002</c:v>
                </c:pt>
                <c:pt idx="705">
                  <c:v>7050.4250000000002</c:v>
                </c:pt>
                <c:pt idx="706">
                  <c:v>7060.491</c:v>
                </c:pt>
                <c:pt idx="707">
                  <c:v>7070.027</c:v>
                </c:pt>
                <c:pt idx="708">
                  <c:v>7080.0919999999996</c:v>
                </c:pt>
                <c:pt idx="709">
                  <c:v>7090.1559999999999</c:v>
                </c:pt>
                <c:pt idx="710">
                  <c:v>7100.22</c:v>
                </c:pt>
                <c:pt idx="711">
                  <c:v>7110.2830000000004</c:v>
                </c:pt>
                <c:pt idx="712">
                  <c:v>7120.3459999999995</c:v>
                </c:pt>
                <c:pt idx="713">
                  <c:v>7130.4080000000004</c:v>
                </c:pt>
                <c:pt idx="714">
                  <c:v>7140.4690000000001</c:v>
                </c:pt>
                <c:pt idx="715">
                  <c:v>7150</c:v>
                </c:pt>
                <c:pt idx="716">
                  <c:v>7160.0609999999997</c:v>
                </c:pt>
                <c:pt idx="717">
                  <c:v>7170.1210000000001</c:v>
                </c:pt>
                <c:pt idx="718">
                  <c:v>7180.18</c:v>
                </c:pt>
                <c:pt idx="719">
                  <c:v>7190.2389999999996</c:v>
                </c:pt>
                <c:pt idx="720">
                  <c:v>7200.2969999999996</c:v>
                </c:pt>
                <c:pt idx="721">
                  <c:v>7210.3540000000003</c:v>
                </c:pt>
                <c:pt idx="722">
                  <c:v>7220.4110000000001</c:v>
                </c:pt>
                <c:pt idx="723">
                  <c:v>7230.4669999999996</c:v>
                </c:pt>
                <c:pt idx="724">
                  <c:v>7240.5219999999999</c:v>
                </c:pt>
                <c:pt idx="725">
                  <c:v>7250.0479999999998</c:v>
                </c:pt>
                <c:pt idx="726">
                  <c:v>7260.1030000000001</c:v>
                </c:pt>
                <c:pt idx="727">
                  <c:v>7270.1570000000002</c:v>
                </c:pt>
                <c:pt idx="728">
                  <c:v>7280.21</c:v>
                </c:pt>
                <c:pt idx="729">
                  <c:v>7290.2629999999999</c:v>
                </c:pt>
                <c:pt idx="730">
                  <c:v>7300.3140000000003</c:v>
                </c:pt>
                <c:pt idx="731">
                  <c:v>7310.366</c:v>
                </c:pt>
                <c:pt idx="732">
                  <c:v>7320.4170000000004</c:v>
                </c:pt>
                <c:pt idx="733">
                  <c:v>7330.4669999999996</c:v>
                </c:pt>
                <c:pt idx="734">
                  <c:v>7340.5169999999998</c:v>
                </c:pt>
                <c:pt idx="735">
                  <c:v>7350.0370000000003</c:v>
                </c:pt>
                <c:pt idx="736">
                  <c:v>7360.0860000000002</c:v>
                </c:pt>
                <c:pt idx="737">
                  <c:v>7370.134</c:v>
                </c:pt>
                <c:pt idx="738">
                  <c:v>7380.1819999999998</c:v>
                </c:pt>
                <c:pt idx="739">
                  <c:v>7390.2290000000003</c:v>
                </c:pt>
                <c:pt idx="740">
                  <c:v>7400.2740000000003</c:v>
                </c:pt>
                <c:pt idx="741">
                  <c:v>7410.32</c:v>
                </c:pt>
                <c:pt idx="742">
                  <c:v>7420.3649999999998</c:v>
                </c:pt>
                <c:pt idx="743">
                  <c:v>7430.41</c:v>
                </c:pt>
                <c:pt idx="744">
                  <c:v>7440.4539999999997</c:v>
                </c:pt>
                <c:pt idx="745">
                  <c:v>7450.4970000000003</c:v>
                </c:pt>
                <c:pt idx="746">
                  <c:v>7460.0119999999997</c:v>
                </c:pt>
                <c:pt idx="747">
                  <c:v>7470.0540000000001</c:v>
                </c:pt>
                <c:pt idx="748">
                  <c:v>7480.0950000000003</c:v>
                </c:pt>
                <c:pt idx="749">
                  <c:v>7490.1360000000004</c:v>
                </c:pt>
                <c:pt idx="750">
                  <c:v>7500.1769999999997</c:v>
                </c:pt>
                <c:pt idx="751">
                  <c:v>7510.2160000000003</c:v>
                </c:pt>
                <c:pt idx="752">
                  <c:v>7520.2560000000003</c:v>
                </c:pt>
                <c:pt idx="753">
                  <c:v>7530.2939999999999</c:v>
                </c:pt>
                <c:pt idx="754">
                  <c:v>7540.3329999999996</c:v>
                </c:pt>
                <c:pt idx="755">
                  <c:v>7550.37</c:v>
                </c:pt>
                <c:pt idx="756">
                  <c:v>7560.4070000000002</c:v>
                </c:pt>
                <c:pt idx="757">
                  <c:v>7570.4440000000004</c:v>
                </c:pt>
                <c:pt idx="758">
                  <c:v>7580.4790000000003</c:v>
                </c:pt>
                <c:pt idx="759">
                  <c:v>7590.5150000000003</c:v>
                </c:pt>
                <c:pt idx="760">
                  <c:v>7600.0209999999997</c:v>
                </c:pt>
                <c:pt idx="761">
                  <c:v>7610.0550000000003</c:v>
                </c:pt>
                <c:pt idx="762">
                  <c:v>7620.0889999999999</c:v>
                </c:pt>
                <c:pt idx="763">
                  <c:v>7630.1220000000003</c:v>
                </c:pt>
                <c:pt idx="764">
                  <c:v>7640.1530000000002</c:v>
                </c:pt>
                <c:pt idx="765">
                  <c:v>7650.1850000000004</c:v>
                </c:pt>
                <c:pt idx="766">
                  <c:v>7660.2160000000003</c:v>
                </c:pt>
                <c:pt idx="767">
                  <c:v>7670.2460000000001</c:v>
                </c:pt>
                <c:pt idx="768">
                  <c:v>7680.2759999999998</c:v>
                </c:pt>
                <c:pt idx="769">
                  <c:v>7690.3050000000003</c:v>
                </c:pt>
                <c:pt idx="770">
                  <c:v>7700.3339999999998</c:v>
                </c:pt>
                <c:pt idx="771">
                  <c:v>7710.3620000000001</c:v>
                </c:pt>
                <c:pt idx="772">
                  <c:v>7720.3890000000001</c:v>
                </c:pt>
                <c:pt idx="773">
                  <c:v>7730.4160000000002</c:v>
                </c:pt>
                <c:pt idx="774">
                  <c:v>7740.4430000000002</c:v>
                </c:pt>
                <c:pt idx="775">
                  <c:v>7750.4679999999998</c:v>
                </c:pt>
                <c:pt idx="776">
                  <c:v>7760.4939999999997</c:v>
                </c:pt>
                <c:pt idx="777">
                  <c:v>7770.518</c:v>
                </c:pt>
                <c:pt idx="778">
                  <c:v>7780.0150000000003</c:v>
                </c:pt>
                <c:pt idx="779">
                  <c:v>7790.0379999999996</c:v>
                </c:pt>
                <c:pt idx="780">
                  <c:v>7800.0609999999997</c:v>
                </c:pt>
                <c:pt idx="781">
                  <c:v>7810.0829999999996</c:v>
                </c:pt>
                <c:pt idx="782">
                  <c:v>7820.1040000000003</c:v>
                </c:pt>
                <c:pt idx="783">
                  <c:v>7830.125</c:v>
                </c:pt>
                <c:pt idx="784">
                  <c:v>7840.1459999999997</c:v>
                </c:pt>
                <c:pt idx="785">
                  <c:v>7850.1660000000002</c:v>
                </c:pt>
                <c:pt idx="786">
                  <c:v>7860.1850000000004</c:v>
                </c:pt>
                <c:pt idx="787">
                  <c:v>7870.2039999999997</c:v>
                </c:pt>
                <c:pt idx="788">
                  <c:v>7880.2219999999998</c:v>
                </c:pt>
                <c:pt idx="789">
                  <c:v>7890.24</c:v>
                </c:pt>
                <c:pt idx="790">
                  <c:v>7900.2560000000003</c:v>
                </c:pt>
                <c:pt idx="791">
                  <c:v>7910.2730000000001</c:v>
                </c:pt>
                <c:pt idx="792">
                  <c:v>7920.2889999999998</c:v>
                </c:pt>
                <c:pt idx="793">
                  <c:v>7930.3040000000001</c:v>
                </c:pt>
                <c:pt idx="794">
                  <c:v>7940.3180000000002</c:v>
                </c:pt>
                <c:pt idx="795">
                  <c:v>7950.3329999999996</c:v>
                </c:pt>
                <c:pt idx="796">
                  <c:v>7960.3459999999995</c:v>
                </c:pt>
                <c:pt idx="797">
                  <c:v>7970.3590000000004</c:v>
                </c:pt>
                <c:pt idx="798">
                  <c:v>7980.3710000000001</c:v>
                </c:pt>
                <c:pt idx="799">
                  <c:v>7990.3829999999998</c:v>
                </c:pt>
                <c:pt idx="800">
                  <c:v>8000.3940000000002</c:v>
                </c:pt>
                <c:pt idx="801">
                  <c:v>8010.4040000000005</c:v>
                </c:pt>
                <c:pt idx="802">
                  <c:v>8020.415</c:v>
                </c:pt>
                <c:pt idx="803">
                  <c:v>8030.424</c:v>
                </c:pt>
                <c:pt idx="804">
                  <c:v>8040.433</c:v>
                </c:pt>
                <c:pt idx="805">
                  <c:v>8050.4409999999998</c:v>
                </c:pt>
                <c:pt idx="806">
                  <c:v>8060.4489999999996</c:v>
                </c:pt>
                <c:pt idx="807">
                  <c:v>8070.4560000000001</c:v>
                </c:pt>
                <c:pt idx="808">
                  <c:v>8080.4629999999997</c:v>
                </c:pt>
                <c:pt idx="809">
                  <c:v>8090.4690000000001</c:v>
                </c:pt>
                <c:pt idx="810">
                  <c:v>8100.4740000000002</c:v>
                </c:pt>
                <c:pt idx="811">
                  <c:v>8110.4790000000003</c:v>
                </c:pt>
                <c:pt idx="812">
                  <c:v>8120.4830000000002</c:v>
                </c:pt>
                <c:pt idx="813">
                  <c:v>8130.4859999999999</c:v>
                </c:pt>
                <c:pt idx="814">
                  <c:v>8140.4889999999996</c:v>
                </c:pt>
                <c:pt idx="815">
                  <c:v>8150.4920000000002</c:v>
                </c:pt>
                <c:pt idx="816">
                  <c:v>8160.4939999999997</c:v>
                </c:pt>
                <c:pt idx="817">
                  <c:v>8170.4949999999999</c:v>
                </c:pt>
                <c:pt idx="818">
                  <c:v>8180.4960000000001</c:v>
                </c:pt>
                <c:pt idx="819">
                  <c:v>8190.4970000000003</c:v>
                </c:pt>
                <c:pt idx="820">
                  <c:v>8200.4959999999992</c:v>
                </c:pt>
                <c:pt idx="821">
                  <c:v>8210.4959999999992</c:v>
                </c:pt>
                <c:pt idx="822">
                  <c:v>8220.4940000000006</c:v>
                </c:pt>
                <c:pt idx="823">
                  <c:v>8230.4920000000002</c:v>
                </c:pt>
                <c:pt idx="824">
                  <c:v>8240.49</c:v>
                </c:pt>
                <c:pt idx="825">
                  <c:v>8250.4869999999992</c:v>
                </c:pt>
                <c:pt idx="826">
                  <c:v>8260.4830000000002</c:v>
                </c:pt>
                <c:pt idx="827">
                  <c:v>8270.4789999999994</c:v>
                </c:pt>
                <c:pt idx="828">
                  <c:v>8280.4750000000004</c:v>
                </c:pt>
                <c:pt idx="829">
                  <c:v>8290.4689999999991</c:v>
                </c:pt>
                <c:pt idx="830">
                  <c:v>8300.4629999999997</c:v>
                </c:pt>
                <c:pt idx="831">
                  <c:v>8310.4560000000001</c:v>
                </c:pt>
                <c:pt idx="832">
                  <c:v>8320.4490000000005</c:v>
                </c:pt>
                <c:pt idx="833">
                  <c:v>8330.4410000000007</c:v>
                </c:pt>
                <c:pt idx="834">
                  <c:v>8340.4330000000009</c:v>
                </c:pt>
                <c:pt idx="835">
                  <c:v>8350.4240000000009</c:v>
                </c:pt>
                <c:pt idx="836">
                  <c:v>8360.4150000000009</c:v>
                </c:pt>
                <c:pt idx="837">
                  <c:v>8370.4040000000005</c:v>
                </c:pt>
                <c:pt idx="838">
                  <c:v>8380.3950000000004</c:v>
                </c:pt>
                <c:pt idx="839">
                  <c:v>8390.3829999999998</c:v>
                </c:pt>
                <c:pt idx="840">
                  <c:v>8400.3719999999994</c:v>
                </c:pt>
                <c:pt idx="841">
                  <c:v>8410.3590000000004</c:v>
                </c:pt>
                <c:pt idx="842">
                  <c:v>8420.3469999999998</c:v>
                </c:pt>
                <c:pt idx="843">
                  <c:v>8430.3330000000005</c:v>
                </c:pt>
                <c:pt idx="844">
                  <c:v>8440.3189999999995</c:v>
                </c:pt>
                <c:pt idx="845">
                  <c:v>8450.3060000000005</c:v>
                </c:pt>
                <c:pt idx="846">
                  <c:v>8460.2900000000009</c:v>
                </c:pt>
                <c:pt idx="847">
                  <c:v>8470.2739999999994</c:v>
                </c:pt>
                <c:pt idx="848">
                  <c:v>8480.259</c:v>
                </c:pt>
                <c:pt idx="849">
                  <c:v>8490.2420000000002</c:v>
                </c:pt>
                <c:pt idx="850">
                  <c:v>8500.2250000000004</c:v>
                </c:pt>
                <c:pt idx="851">
                  <c:v>8510.2070000000003</c:v>
                </c:pt>
                <c:pt idx="852">
                  <c:v>8520.1880000000001</c:v>
                </c:pt>
                <c:pt idx="853">
                  <c:v>8530.1689999999999</c:v>
                </c:pt>
                <c:pt idx="854">
                  <c:v>8540.1489999999994</c:v>
                </c:pt>
                <c:pt idx="855">
                  <c:v>8550.1290000000008</c:v>
                </c:pt>
                <c:pt idx="856">
                  <c:v>8560.1080000000002</c:v>
                </c:pt>
                <c:pt idx="857">
                  <c:v>8570.0879999999997</c:v>
                </c:pt>
                <c:pt idx="858">
                  <c:v>8580.0650000000005</c:v>
                </c:pt>
                <c:pt idx="859">
                  <c:v>8590.0429999999997</c:v>
                </c:pt>
                <c:pt idx="860">
                  <c:v>8600.0210000000006</c:v>
                </c:pt>
                <c:pt idx="861">
                  <c:v>8610.5210000000006</c:v>
                </c:pt>
                <c:pt idx="862">
                  <c:v>8620.4969999999994</c:v>
                </c:pt>
                <c:pt idx="863">
                  <c:v>8630.473</c:v>
                </c:pt>
                <c:pt idx="864">
                  <c:v>8640.4459999999999</c:v>
                </c:pt>
                <c:pt idx="865">
                  <c:v>8650.4210000000003</c:v>
                </c:pt>
                <c:pt idx="866">
                  <c:v>8660.3940000000002</c:v>
                </c:pt>
                <c:pt idx="867">
                  <c:v>8670.366</c:v>
                </c:pt>
                <c:pt idx="868">
                  <c:v>8680.3379999999997</c:v>
                </c:pt>
                <c:pt idx="869">
                  <c:v>8690.31</c:v>
                </c:pt>
                <c:pt idx="870">
                  <c:v>8700.2800000000007</c:v>
                </c:pt>
                <c:pt idx="871">
                  <c:v>8710.2510000000002</c:v>
                </c:pt>
                <c:pt idx="872">
                  <c:v>8720.2209999999995</c:v>
                </c:pt>
                <c:pt idx="873">
                  <c:v>8730.1890000000003</c:v>
                </c:pt>
                <c:pt idx="874">
                  <c:v>8740.1579999999994</c:v>
                </c:pt>
                <c:pt idx="875">
                  <c:v>8750.1260000000002</c:v>
                </c:pt>
                <c:pt idx="876">
                  <c:v>8760.0939999999991</c:v>
                </c:pt>
                <c:pt idx="877">
                  <c:v>8770.0609999999997</c:v>
                </c:pt>
                <c:pt idx="878">
                  <c:v>8780.027</c:v>
                </c:pt>
                <c:pt idx="879">
                  <c:v>8790.518</c:v>
                </c:pt>
                <c:pt idx="880">
                  <c:v>8800.482</c:v>
                </c:pt>
                <c:pt idx="881">
                  <c:v>8810.4470000000001</c:v>
                </c:pt>
                <c:pt idx="882">
                  <c:v>8820.4120000000003</c:v>
                </c:pt>
                <c:pt idx="883">
                  <c:v>8830.375</c:v>
                </c:pt>
                <c:pt idx="884">
                  <c:v>8840.3379999999997</c:v>
                </c:pt>
                <c:pt idx="885">
                  <c:v>8850.3009999999995</c:v>
                </c:pt>
                <c:pt idx="886">
                  <c:v>8860.2630000000008</c:v>
                </c:pt>
                <c:pt idx="887">
                  <c:v>8870.2240000000002</c:v>
                </c:pt>
                <c:pt idx="888">
                  <c:v>8880.1849999999995</c:v>
                </c:pt>
                <c:pt idx="889">
                  <c:v>8890.1450000000004</c:v>
                </c:pt>
                <c:pt idx="890">
                  <c:v>8900.1039999999994</c:v>
                </c:pt>
                <c:pt idx="891">
                  <c:v>8910.0630000000001</c:v>
                </c:pt>
                <c:pt idx="892">
                  <c:v>8920.0210000000006</c:v>
                </c:pt>
                <c:pt idx="893">
                  <c:v>8930.5030000000006</c:v>
                </c:pt>
                <c:pt idx="894">
                  <c:v>8940.4599999999991</c:v>
                </c:pt>
                <c:pt idx="895">
                  <c:v>8950.4159999999993</c:v>
                </c:pt>
                <c:pt idx="896">
                  <c:v>8960.3719999999994</c:v>
                </c:pt>
                <c:pt idx="897">
                  <c:v>8970.3269999999993</c:v>
                </c:pt>
                <c:pt idx="898">
                  <c:v>8980.2819999999992</c:v>
                </c:pt>
                <c:pt idx="899">
                  <c:v>8990.2360000000008</c:v>
                </c:pt>
                <c:pt idx="900">
                  <c:v>9000.19</c:v>
                </c:pt>
                <c:pt idx="901">
                  <c:v>9010.1440000000002</c:v>
                </c:pt>
                <c:pt idx="902">
                  <c:v>9020.0969999999998</c:v>
                </c:pt>
                <c:pt idx="903">
                  <c:v>9030.0490000000009</c:v>
                </c:pt>
                <c:pt idx="904">
                  <c:v>9040.0010000000002</c:v>
                </c:pt>
                <c:pt idx="905">
                  <c:v>9050.4760000000006</c:v>
                </c:pt>
                <c:pt idx="906">
                  <c:v>9060.4259999999995</c:v>
                </c:pt>
                <c:pt idx="907">
                  <c:v>9070.3760000000002</c:v>
                </c:pt>
                <c:pt idx="908">
                  <c:v>9080.3259999999991</c:v>
                </c:pt>
                <c:pt idx="909">
                  <c:v>9090.2739999999994</c:v>
                </c:pt>
                <c:pt idx="910">
                  <c:v>9100.223</c:v>
                </c:pt>
                <c:pt idx="911">
                  <c:v>9110.1710000000003</c:v>
                </c:pt>
                <c:pt idx="912">
                  <c:v>9120.1180000000004</c:v>
                </c:pt>
                <c:pt idx="913">
                  <c:v>9130.0650000000005</c:v>
                </c:pt>
                <c:pt idx="914">
                  <c:v>9140.0110000000004</c:v>
                </c:pt>
                <c:pt idx="915">
                  <c:v>9150.48</c:v>
                </c:pt>
                <c:pt idx="916">
                  <c:v>9160.4259999999995</c:v>
                </c:pt>
                <c:pt idx="917">
                  <c:v>9170.3700000000008</c:v>
                </c:pt>
                <c:pt idx="918">
                  <c:v>9180.3140000000003</c:v>
                </c:pt>
                <c:pt idx="919">
                  <c:v>9190.2579999999998</c:v>
                </c:pt>
                <c:pt idx="920">
                  <c:v>9200.2000000000007</c:v>
                </c:pt>
                <c:pt idx="921">
                  <c:v>9210.143</c:v>
                </c:pt>
                <c:pt idx="922">
                  <c:v>9220.0849999999991</c:v>
                </c:pt>
                <c:pt idx="923">
                  <c:v>9230.0249999999996</c:v>
                </c:pt>
                <c:pt idx="924">
                  <c:v>9240.4889999999996</c:v>
                </c:pt>
                <c:pt idx="925">
                  <c:v>9250.43</c:v>
                </c:pt>
                <c:pt idx="926">
                  <c:v>9260.3690000000006</c:v>
                </c:pt>
                <c:pt idx="927">
                  <c:v>9270.3089999999993</c:v>
                </c:pt>
                <c:pt idx="928">
                  <c:v>9280.2469999999994</c:v>
                </c:pt>
                <c:pt idx="929">
                  <c:v>9290.1849999999995</c:v>
                </c:pt>
                <c:pt idx="930">
                  <c:v>9300.1219999999994</c:v>
                </c:pt>
                <c:pt idx="931">
                  <c:v>9310.06</c:v>
                </c:pt>
                <c:pt idx="932">
                  <c:v>9320.5190000000002</c:v>
                </c:pt>
                <c:pt idx="933">
                  <c:v>9330.4539999999997</c:v>
                </c:pt>
                <c:pt idx="934">
                  <c:v>9340.39</c:v>
                </c:pt>
                <c:pt idx="935">
                  <c:v>9350.3240000000005</c:v>
                </c:pt>
                <c:pt idx="936">
                  <c:v>9360.259</c:v>
                </c:pt>
                <c:pt idx="937">
                  <c:v>9370.1919999999991</c:v>
                </c:pt>
                <c:pt idx="938">
                  <c:v>9380.1260000000002</c:v>
                </c:pt>
                <c:pt idx="939">
                  <c:v>9390.0589999999993</c:v>
                </c:pt>
                <c:pt idx="940">
                  <c:v>9400.5130000000008</c:v>
                </c:pt>
                <c:pt idx="941">
                  <c:v>9410.4439999999995</c:v>
                </c:pt>
                <c:pt idx="942">
                  <c:v>9420.3760000000002</c:v>
                </c:pt>
                <c:pt idx="943">
                  <c:v>9430.3060000000005</c:v>
                </c:pt>
                <c:pt idx="944">
                  <c:v>9440.2360000000008</c:v>
                </c:pt>
                <c:pt idx="945">
                  <c:v>9450.1650000000009</c:v>
                </c:pt>
                <c:pt idx="946">
                  <c:v>9460.0949999999993</c:v>
                </c:pt>
                <c:pt idx="947">
                  <c:v>9470.0220000000008</c:v>
                </c:pt>
                <c:pt idx="948">
                  <c:v>9480.4740000000002</c:v>
                </c:pt>
                <c:pt idx="949">
                  <c:v>9490.4</c:v>
                </c:pt>
                <c:pt idx="950">
                  <c:v>9500.3269999999993</c:v>
                </c:pt>
                <c:pt idx="951">
                  <c:v>9510.2540000000008</c:v>
                </c:pt>
                <c:pt idx="952">
                  <c:v>9520.18</c:v>
                </c:pt>
                <c:pt idx="953">
                  <c:v>9530.1039999999994</c:v>
                </c:pt>
                <c:pt idx="954">
                  <c:v>9540.0290000000005</c:v>
                </c:pt>
                <c:pt idx="955">
                  <c:v>9550.4760000000006</c:v>
                </c:pt>
                <c:pt idx="956">
                  <c:v>9560.3979999999992</c:v>
                </c:pt>
                <c:pt idx="957">
                  <c:v>9570.3209999999999</c:v>
                </c:pt>
                <c:pt idx="958">
                  <c:v>9580.2440000000006</c:v>
                </c:pt>
                <c:pt idx="959">
                  <c:v>9590.1659999999993</c:v>
                </c:pt>
                <c:pt idx="960">
                  <c:v>9600.0869999999995</c:v>
                </c:pt>
                <c:pt idx="961">
                  <c:v>9610.0079999999998</c:v>
                </c:pt>
                <c:pt idx="962">
                  <c:v>9620.4500000000007</c:v>
                </c:pt>
                <c:pt idx="963">
                  <c:v>9630.3700000000008</c:v>
                </c:pt>
                <c:pt idx="964">
                  <c:v>9640.2890000000007</c:v>
                </c:pt>
                <c:pt idx="965">
                  <c:v>9650.2080000000005</c:v>
                </c:pt>
                <c:pt idx="966">
                  <c:v>9660.1260000000002</c:v>
                </c:pt>
                <c:pt idx="967">
                  <c:v>9670.0429999999997</c:v>
                </c:pt>
                <c:pt idx="968">
                  <c:v>9680.482</c:v>
                </c:pt>
                <c:pt idx="969">
                  <c:v>9690.3979999999992</c:v>
                </c:pt>
                <c:pt idx="970">
                  <c:v>9700.3140000000003</c:v>
                </c:pt>
                <c:pt idx="971">
                  <c:v>9710.2289999999994</c:v>
                </c:pt>
                <c:pt idx="972">
                  <c:v>9720.1450000000004</c:v>
                </c:pt>
                <c:pt idx="973">
                  <c:v>9730.0589999999993</c:v>
                </c:pt>
                <c:pt idx="974">
                  <c:v>9740.4940000000006</c:v>
                </c:pt>
                <c:pt idx="975">
                  <c:v>9750.4069999999992</c:v>
                </c:pt>
                <c:pt idx="976">
                  <c:v>9760.3189999999995</c:v>
                </c:pt>
                <c:pt idx="977">
                  <c:v>9770.2309999999998</c:v>
                </c:pt>
                <c:pt idx="978">
                  <c:v>9780.1440000000002</c:v>
                </c:pt>
                <c:pt idx="979">
                  <c:v>9790.0550000000003</c:v>
                </c:pt>
                <c:pt idx="980">
                  <c:v>9800.4869999999992</c:v>
                </c:pt>
                <c:pt idx="981">
                  <c:v>9810.3970000000008</c:v>
                </c:pt>
                <c:pt idx="982">
                  <c:v>9820.3070000000007</c:v>
                </c:pt>
                <c:pt idx="983">
                  <c:v>9830.2160000000003</c:v>
                </c:pt>
                <c:pt idx="984">
                  <c:v>9840.125</c:v>
                </c:pt>
                <c:pt idx="985">
                  <c:v>9850.0329999999994</c:v>
                </c:pt>
                <c:pt idx="986">
                  <c:v>9860.4619999999995</c:v>
                </c:pt>
                <c:pt idx="987">
                  <c:v>9870.3690000000006</c:v>
                </c:pt>
                <c:pt idx="988">
                  <c:v>9880.2759999999998</c:v>
                </c:pt>
                <c:pt idx="989">
                  <c:v>9890.1820000000007</c:v>
                </c:pt>
                <c:pt idx="990">
                  <c:v>9900.0879999999997</c:v>
                </c:pt>
                <c:pt idx="991">
                  <c:v>9910.5139999999992</c:v>
                </c:pt>
                <c:pt idx="992">
                  <c:v>9920.4179999999997</c:v>
                </c:pt>
                <c:pt idx="993">
                  <c:v>9930.3220000000001</c:v>
                </c:pt>
                <c:pt idx="994">
                  <c:v>9940.2260000000006</c:v>
                </c:pt>
                <c:pt idx="995">
                  <c:v>9950.1290000000008</c:v>
                </c:pt>
                <c:pt idx="996">
                  <c:v>9960.0310000000009</c:v>
                </c:pt>
                <c:pt idx="997">
                  <c:v>9970.4539999999997</c:v>
                </c:pt>
                <c:pt idx="998">
                  <c:v>9980.3549999999996</c:v>
                </c:pt>
                <c:pt idx="999">
                  <c:v>9990.2569999999996</c:v>
                </c:pt>
                <c:pt idx="1000">
                  <c:v>10000.16</c:v>
                </c:pt>
              </c:numCache>
            </c:numRef>
          </c:xVal>
          <c:yVal>
            <c:numRef>
              <c:f>'total pressure'!$E$4:$E$1005</c:f>
              <c:numCache>
                <c:formatCode>General</c:formatCode>
                <c:ptCount val="1002"/>
                <c:pt idx="0">
                  <c:v>1.7236899999999999</c:v>
                </c:pt>
                <c:pt idx="1">
                  <c:v>1.7236899999999999</c:v>
                </c:pt>
                <c:pt idx="2">
                  <c:v>1.7236899999999999</c:v>
                </c:pt>
                <c:pt idx="3">
                  <c:v>1.7236899999999999</c:v>
                </c:pt>
                <c:pt idx="4">
                  <c:v>1.7236899999999999</c:v>
                </c:pt>
                <c:pt idx="5">
                  <c:v>1.7236899999999999</c:v>
                </c:pt>
                <c:pt idx="6">
                  <c:v>1.7236899999999999</c:v>
                </c:pt>
                <c:pt idx="7">
                  <c:v>1.7236899999999999</c:v>
                </c:pt>
                <c:pt idx="8">
                  <c:v>1.7236899999999999</c:v>
                </c:pt>
                <c:pt idx="9">
                  <c:v>1.7236899999999999</c:v>
                </c:pt>
                <c:pt idx="10">
                  <c:v>1.7236899999999999</c:v>
                </c:pt>
                <c:pt idx="11">
                  <c:v>1.7236899999999999</c:v>
                </c:pt>
                <c:pt idx="12">
                  <c:v>1.7236899999999999</c:v>
                </c:pt>
                <c:pt idx="13">
                  <c:v>1.7236899999999999</c:v>
                </c:pt>
                <c:pt idx="14">
                  <c:v>1.7236899999999999</c:v>
                </c:pt>
                <c:pt idx="15">
                  <c:v>1.7236899999999999</c:v>
                </c:pt>
                <c:pt idx="16">
                  <c:v>1.7236899999999999</c:v>
                </c:pt>
                <c:pt idx="17">
                  <c:v>1.7236899999999999</c:v>
                </c:pt>
                <c:pt idx="18">
                  <c:v>1.7236899999999999</c:v>
                </c:pt>
                <c:pt idx="19">
                  <c:v>1.7236899999999999</c:v>
                </c:pt>
                <c:pt idx="20">
                  <c:v>1.7236899999999999</c:v>
                </c:pt>
                <c:pt idx="21">
                  <c:v>1.7236899999999999</c:v>
                </c:pt>
                <c:pt idx="22">
                  <c:v>1.7236899999999999</c:v>
                </c:pt>
                <c:pt idx="23">
                  <c:v>1.7236899999999999</c:v>
                </c:pt>
                <c:pt idx="24">
                  <c:v>1.7236899999999999</c:v>
                </c:pt>
                <c:pt idx="25">
                  <c:v>1.7236899999999999</c:v>
                </c:pt>
                <c:pt idx="26">
                  <c:v>1.7236899999999999</c:v>
                </c:pt>
                <c:pt idx="27">
                  <c:v>1.7236899999999999</c:v>
                </c:pt>
                <c:pt idx="28">
                  <c:v>1.7236899999999999</c:v>
                </c:pt>
                <c:pt idx="29">
                  <c:v>1.7236899999999999</c:v>
                </c:pt>
                <c:pt idx="30">
                  <c:v>1.7236899999999999</c:v>
                </c:pt>
                <c:pt idx="31">
                  <c:v>1.7236899999999999</c:v>
                </c:pt>
                <c:pt idx="32">
                  <c:v>1.7236899999999999</c:v>
                </c:pt>
                <c:pt idx="33">
                  <c:v>1.7236899999999999</c:v>
                </c:pt>
                <c:pt idx="34">
                  <c:v>1.7236899999999999</c:v>
                </c:pt>
                <c:pt idx="35">
                  <c:v>1.7236899999999999</c:v>
                </c:pt>
                <c:pt idx="36">
                  <c:v>1.7236899999999999</c:v>
                </c:pt>
                <c:pt idx="37">
                  <c:v>1.7236899999999999</c:v>
                </c:pt>
                <c:pt idx="38">
                  <c:v>1.7236899999999999</c:v>
                </c:pt>
                <c:pt idx="39">
                  <c:v>1.7236899999999999</c:v>
                </c:pt>
                <c:pt idx="40">
                  <c:v>1.7236899999999999</c:v>
                </c:pt>
                <c:pt idx="41">
                  <c:v>1.7236899999999999</c:v>
                </c:pt>
                <c:pt idx="42">
                  <c:v>1.7236899999999999</c:v>
                </c:pt>
                <c:pt idx="43">
                  <c:v>1.7236899999999999</c:v>
                </c:pt>
                <c:pt idx="44">
                  <c:v>1.7236899999999999</c:v>
                </c:pt>
                <c:pt idx="45">
                  <c:v>1.7236899999999999</c:v>
                </c:pt>
                <c:pt idx="46">
                  <c:v>1.7236899999999999</c:v>
                </c:pt>
                <c:pt idx="47">
                  <c:v>1.7236899999999999</c:v>
                </c:pt>
                <c:pt idx="48">
                  <c:v>1.7236899999999999</c:v>
                </c:pt>
                <c:pt idx="49">
                  <c:v>1.7236899999999999</c:v>
                </c:pt>
                <c:pt idx="50">
                  <c:v>1.7236899999999999</c:v>
                </c:pt>
                <c:pt idx="51">
                  <c:v>1.7236899999999999</c:v>
                </c:pt>
                <c:pt idx="52">
                  <c:v>1.7236899999999999</c:v>
                </c:pt>
                <c:pt idx="53">
                  <c:v>1.7236899999999999</c:v>
                </c:pt>
                <c:pt idx="54">
                  <c:v>1.7236899999999999</c:v>
                </c:pt>
                <c:pt idx="55">
                  <c:v>1.7236899999999999</c:v>
                </c:pt>
                <c:pt idx="56">
                  <c:v>1.7236899999999999</c:v>
                </c:pt>
                <c:pt idx="57">
                  <c:v>1.7236899999999999</c:v>
                </c:pt>
                <c:pt idx="58">
                  <c:v>1.7236899999999999</c:v>
                </c:pt>
                <c:pt idx="59">
                  <c:v>1.7236899999999999</c:v>
                </c:pt>
                <c:pt idx="60">
                  <c:v>1.7236899999999999</c:v>
                </c:pt>
                <c:pt idx="61">
                  <c:v>1.7236899999999999</c:v>
                </c:pt>
                <c:pt idx="62">
                  <c:v>1.7236899999999999</c:v>
                </c:pt>
                <c:pt idx="63">
                  <c:v>1.7236899999999999</c:v>
                </c:pt>
                <c:pt idx="64">
                  <c:v>1.7236899999999999</c:v>
                </c:pt>
                <c:pt idx="65">
                  <c:v>1.7236899999999999</c:v>
                </c:pt>
                <c:pt idx="66">
                  <c:v>1.7236899999999999</c:v>
                </c:pt>
                <c:pt idx="67">
                  <c:v>1.7236899999999999</c:v>
                </c:pt>
                <c:pt idx="68">
                  <c:v>1.7236899999999999</c:v>
                </c:pt>
                <c:pt idx="69">
                  <c:v>1.7236899999999999</c:v>
                </c:pt>
                <c:pt idx="70">
                  <c:v>1.7236899999999999</c:v>
                </c:pt>
                <c:pt idx="71">
                  <c:v>1.7236899999999999</c:v>
                </c:pt>
                <c:pt idx="72">
                  <c:v>1.7236899999999999</c:v>
                </c:pt>
                <c:pt idx="73">
                  <c:v>1.7236899999999999</c:v>
                </c:pt>
                <c:pt idx="74">
                  <c:v>1.7236899999999999</c:v>
                </c:pt>
                <c:pt idx="75">
                  <c:v>1.7236899999999999</c:v>
                </c:pt>
                <c:pt idx="76">
                  <c:v>1.7236899999999999</c:v>
                </c:pt>
                <c:pt idx="77">
                  <c:v>1.7236899999999999</c:v>
                </c:pt>
                <c:pt idx="78">
                  <c:v>1.7236899999999999</c:v>
                </c:pt>
                <c:pt idx="79">
                  <c:v>1.7236899999999999</c:v>
                </c:pt>
                <c:pt idx="80">
                  <c:v>1.7236899999999999</c:v>
                </c:pt>
                <c:pt idx="81">
                  <c:v>1.7236899999999999</c:v>
                </c:pt>
                <c:pt idx="82">
                  <c:v>1.7236899999999999</c:v>
                </c:pt>
                <c:pt idx="83">
                  <c:v>1.7236899999999999</c:v>
                </c:pt>
                <c:pt idx="84">
                  <c:v>1.7236899999999999</c:v>
                </c:pt>
                <c:pt idx="85">
                  <c:v>1.7236899999999999</c:v>
                </c:pt>
                <c:pt idx="86">
                  <c:v>1.7236899999999999</c:v>
                </c:pt>
                <c:pt idx="87">
                  <c:v>1.7236899999999999</c:v>
                </c:pt>
                <c:pt idx="88">
                  <c:v>1.7236899999999999</c:v>
                </c:pt>
                <c:pt idx="89">
                  <c:v>1.7236899999999999</c:v>
                </c:pt>
                <c:pt idx="90">
                  <c:v>1.7236899999999999</c:v>
                </c:pt>
                <c:pt idx="91">
                  <c:v>1.7236899999999999</c:v>
                </c:pt>
                <c:pt idx="92">
                  <c:v>1.7236899999999999</c:v>
                </c:pt>
                <c:pt idx="93">
                  <c:v>1.7236899999999999</c:v>
                </c:pt>
                <c:pt idx="94">
                  <c:v>1.7236899999999999</c:v>
                </c:pt>
                <c:pt idx="95">
                  <c:v>1.7236899999999999</c:v>
                </c:pt>
                <c:pt idx="96">
                  <c:v>1.7236899999999999</c:v>
                </c:pt>
                <c:pt idx="97">
                  <c:v>1.7236899999999999</c:v>
                </c:pt>
                <c:pt idx="98">
                  <c:v>1.7236899999999999</c:v>
                </c:pt>
                <c:pt idx="99">
                  <c:v>1.7236899999999999</c:v>
                </c:pt>
                <c:pt idx="100">
                  <c:v>1.7236899999999999</c:v>
                </c:pt>
                <c:pt idx="101">
                  <c:v>1.7236899999999999</c:v>
                </c:pt>
                <c:pt idx="102">
                  <c:v>1.7236899999999999</c:v>
                </c:pt>
                <c:pt idx="103">
                  <c:v>1.7236899999999999</c:v>
                </c:pt>
                <c:pt idx="104">
                  <c:v>1.7236899999999999</c:v>
                </c:pt>
                <c:pt idx="105">
                  <c:v>1.7236899999999999</c:v>
                </c:pt>
                <c:pt idx="106">
                  <c:v>1.7236899999999999</c:v>
                </c:pt>
                <c:pt idx="107">
                  <c:v>1.7236899999999999</c:v>
                </c:pt>
                <c:pt idx="108">
                  <c:v>1.7236899999999999</c:v>
                </c:pt>
                <c:pt idx="109">
                  <c:v>1.7236899999999999</c:v>
                </c:pt>
                <c:pt idx="110">
                  <c:v>1.7236899999999999</c:v>
                </c:pt>
                <c:pt idx="111">
                  <c:v>1.7236899999999999</c:v>
                </c:pt>
                <c:pt idx="112">
                  <c:v>1.7236899999999999</c:v>
                </c:pt>
                <c:pt idx="113">
                  <c:v>1.7236899999999999</c:v>
                </c:pt>
                <c:pt idx="114">
                  <c:v>1.7236899999999999</c:v>
                </c:pt>
                <c:pt idx="115">
                  <c:v>1.7236899999999999</c:v>
                </c:pt>
                <c:pt idx="116">
                  <c:v>1.7236899999999999</c:v>
                </c:pt>
                <c:pt idx="117">
                  <c:v>1.7236899999999999</c:v>
                </c:pt>
                <c:pt idx="118">
                  <c:v>1.7236899999999999</c:v>
                </c:pt>
                <c:pt idx="119">
                  <c:v>1.7236899999999999</c:v>
                </c:pt>
                <c:pt idx="120">
                  <c:v>1.7236899999999999</c:v>
                </c:pt>
                <c:pt idx="121">
                  <c:v>1.7236899999999999</c:v>
                </c:pt>
                <c:pt idx="122">
                  <c:v>1.7236899999999999</c:v>
                </c:pt>
                <c:pt idx="123">
                  <c:v>1.7236899999999999</c:v>
                </c:pt>
                <c:pt idx="124">
                  <c:v>1.7236899999999999</c:v>
                </c:pt>
                <c:pt idx="125">
                  <c:v>1.7236899999999999</c:v>
                </c:pt>
                <c:pt idx="126">
                  <c:v>1.7236899999999999</c:v>
                </c:pt>
                <c:pt idx="127">
                  <c:v>1.7236899999999999</c:v>
                </c:pt>
                <c:pt idx="128">
                  <c:v>1.7236899999999999</c:v>
                </c:pt>
                <c:pt idx="129">
                  <c:v>1.7236899999999999</c:v>
                </c:pt>
                <c:pt idx="130">
                  <c:v>1.7236899999999999</c:v>
                </c:pt>
                <c:pt idx="131">
                  <c:v>1.7236899999999999</c:v>
                </c:pt>
                <c:pt idx="132">
                  <c:v>1.7236899999999999</c:v>
                </c:pt>
                <c:pt idx="133">
                  <c:v>1.7236899999999999</c:v>
                </c:pt>
                <c:pt idx="134">
                  <c:v>1.7236899999999999</c:v>
                </c:pt>
                <c:pt idx="135">
                  <c:v>1.7236899999999999</c:v>
                </c:pt>
                <c:pt idx="136">
                  <c:v>1.7236899999999999</c:v>
                </c:pt>
                <c:pt idx="137">
                  <c:v>1.7236899999999999</c:v>
                </c:pt>
                <c:pt idx="138">
                  <c:v>1.7236899999999999</c:v>
                </c:pt>
                <c:pt idx="139">
                  <c:v>1.7236899999999999</c:v>
                </c:pt>
                <c:pt idx="140">
                  <c:v>1.7236899999999999</c:v>
                </c:pt>
                <c:pt idx="141">
                  <c:v>1.7236899999999999</c:v>
                </c:pt>
                <c:pt idx="142">
                  <c:v>1.7236899999999999</c:v>
                </c:pt>
                <c:pt idx="143">
                  <c:v>1.7236899999999999</c:v>
                </c:pt>
                <c:pt idx="144">
                  <c:v>1.7236899999999999</c:v>
                </c:pt>
                <c:pt idx="145">
                  <c:v>1.7236899999999999</c:v>
                </c:pt>
                <c:pt idx="146">
                  <c:v>1.7236899999999999</c:v>
                </c:pt>
                <c:pt idx="147">
                  <c:v>1.7236899999999999</c:v>
                </c:pt>
                <c:pt idx="148">
                  <c:v>1.7236899999999999</c:v>
                </c:pt>
                <c:pt idx="149">
                  <c:v>1.7236899999999999</c:v>
                </c:pt>
                <c:pt idx="150">
                  <c:v>1.7236899999999999</c:v>
                </c:pt>
                <c:pt idx="151">
                  <c:v>1.7236899999999999</c:v>
                </c:pt>
                <c:pt idx="152">
                  <c:v>1.7236899999999999</c:v>
                </c:pt>
                <c:pt idx="153">
                  <c:v>1.7236899999999999</c:v>
                </c:pt>
                <c:pt idx="154">
                  <c:v>1.7236899999999999</c:v>
                </c:pt>
                <c:pt idx="155">
                  <c:v>1.7236899999999999</c:v>
                </c:pt>
                <c:pt idx="156">
                  <c:v>1.7236899999999999</c:v>
                </c:pt>
                <c:pt idx="157">
                  <c:v>1.7236899999999999</c:v>
                </c:pt>
                <c:pt idx="158">
                  <c:v>1.7236899999999999</c:v>
                </c:pt>
                <c:pt idx="159">
                  <c:v>1.7236899999999999</c:v>
                </c:pt>
                <c:pt idx="160">
                  <c:v>1.7236899999999999</c:v>
                </c:pt>
                <c:pt idx="161">
                  <c:v>1.7236899999999999</c:v>
                </c:pt>
                <c:pt idx="162">
                  <c:v>1.7236899999999999</c:v>
                </c:pt>
                <c:pt idx="163">
                  <c:v>1.7236899999999999</c:v>
                </c:pt>
                <c:pt idx="164">
                  <c:v>1.7236899999999999</c:v>
                </c:pt>
                <c:pt idx="165">
                  <c:v>1.7236899999999999</c:v>
                </c:pt>
                <c:pt idx="166">
                  <c:v>1.7236899999999999</c:v>
                </c:pt>
                <c:pt idx="167">
                  <c:v>1.7236899999999999</c:v>
                </c:pt>
                <c:pt idx="168">
                  <c:v>1.7236899999999999</c:v>
                </c:pt>
                <c:pt idx="169">
                  <c:v>1.7236899999999999</c:v>
                </c:pt>
                <c:pt idx="170">
                  <c:v>1.7236899999999999</c:v>
                </c:pt>
                <c:pt idx="171">
                  <c:v>1.7236899999999999</c:v>
                </c:pt>
                <c:pt idx="172">
                  <c:v>1.7236899999999999</c:v>
                </c:pt>
                <c:pt idx="173">
                  <c:v>1.7236899999999999</c:v>
                </c:pt>
                <c:pt idx="174">
                  <c:v>1.7236899999999999</c:v>
                </c:pt>
                <c:pt idx="175">
                  <c:v>1.7236899999999999</c:v>
                </c:pt>
                <c:pt idx="176">
                  <c:v>1.7236899999999999</c:v>
                </c:pt>
                <c:pt idx="177">
                  <c:v>1.7236899999999999</c:v>
                </c:pt>
                <c:pt idx="178">
                  <c:v>1.7236899999999999</c:v>
                </c:pt>
                <c:pt idx="179">
                  <c:v>1.7236899999999999</c:v>
                </c:pt>
                <c:pt idx="180">
                  <c:v>1.7236899999999999</c:v>
                </c:pt>
                <c:pt idx="181">
                  <c:v>1.7236899999999999</c:v>
                </c:pt>
                <c:pt idx="182">
                  <c:v>1.7236899999999999</c:v>
                </c:pt>
                <c:pt idx="183">
                  <c:v>1.7236899999999999</c:v>
                </c:pt>
                <c:pt idx="184">
                  <c:v>1.7236899999999999</c:v>
                </c:pt>
                <c:pt idx="185">
                  <c:v>1.7236899999999999</c:v>
                </c:pt>
                <c:pt idx="186">
                  <c:v>1.7236899999999999</c:v>
                </c:pt>
                <c:pt idx="187">
                  <c:v>1.7236899999999999</c:v>
                </c:pt>
                <c:pt idx="188">
                  <c:v>1.7236899999999999</c:v>
                </c:pt>
                <c:pt idx="189">
                  <c:v>1.7236899999999999</c:v>
                </c:pt>
                <c:pt idx="190">
                  <c:v>1.7236899999999999</c:v>
                </c:pt>
                <c:pt idx="191">
                  <c:v>1.7236899999999999</c:v>
                </c:pt>
                <c:pt idx="192">
                  <c:v>1.7236899999999999</c:v>
                </c:pt>
                <c:pt idx="193">
                  <c:v>1.7236899999999999</c:v>
                </c:pt>
                <c:pt idx="194">
                  <c:v>1.7236899999999999</c:v>
                </c:pt>
                <c:pt idx="195">
                  <c:v>1.7236899999999999</c:v>
                </c:pt>
                <c:pt idx="196">
                  <c:v>1.7236899999999999</c:v>
                </c:pt>
                <c:pt idx="197">
                  <c:v>1.7236899999999999</c:v>
                </c:pt>
                <c:pt idx="198">
                  <c:v>1.7236899999999999</c:v>
                </c:pt>
                <c:pt idx="199">
                  <c:v>1.7236899999999999</c:v>
                </c:pt>
                <c:pt idx="200">
                  <c:v>1.7236899999999999</c:v>
                </c:pt>
                <c:pt idx="201">
                  <c:v>1.7236899999999999</c:v>
                </c:pt>
                <c:pt idx="202">
                  <c:v>1.7236899999999999</c:v>
                </c:pt>
                <c:pt idx="203">
                  <c:v>1.7236899999999999</c:v>
                </c:pt>
                <c:pt idx="204">
                  <c:v>1.7236899999999999</c:v>
                </c:pt>
                <c:pt idx="205">
                  <c:v>1.7236899999999999</c:v>
                </c:pt>
                <c:pt idx="206">
                  <c:v>1.7236899999999999</c:v>
                </c:pt>
                <c:pt idx="207">
                  <c:v>1.7236899999999999</c:v>
                </c:pt>
                <c:pt idx="208">
                  <c:v>1.7236899999999999</c:v>
                </c:pt>
                <c:pt idx="209">
                  <c:v>1.7236899999999999</c:v>
                </c:pt>
                <c:pt idx="210">
                  <c:v>1.7236899999999999</c:v>
                </c:pt>
                <c:pt idx="211">
                  <c:v>1.7236899999999999</c:v>
                </c:pt>
                <c:pt idx="212">
                  <c:v>1.7236899999999999</c:v>
                </c:pt>
                <c:pt idx="213">
                  <c:v>1.7236899999999999</c:v>
                </c:pt>
                <c:pt idx="214">
                  <c:v>1.7236899999999999</c:v>
                </c:pt>
                <c:pt idx="215">
                  <c:v>1.7236899999999999</c:v>
                </c:pt>
                <c:pt idx="216">
                  <c:v>1.7236899999999999</c:v>
                </c:pt>
                <c:pt idx="217">
                  <c:v>1.7236899999999999</c:v>
                </c:pt>
                <c:pt idx="218">
                  <c:v>1.7236899999999999</c:v>
                </c:pt>
                <c:pt idx="219">
                  <c:v>1.7236899999999999</c:v>
                </c:pt>
                <c:pt idx="220">
                  <c:v>1.7236899999999999</c:v>
                </c:pt>
                <c:pt idx="221">
                  <c:v>1.7236899999999999</c:v>
                </c:pt>
                <c:pt idx="222">
                  <c:v>1.7236899999999999</c:v>
                </c:pt>
                <c:pt idx="223">
                  <c:v>1.7236899999999999</c:v>
                </c:pt>
                <c:pt idx="224">
                  <c:v>1.7236899999999999</c:v>
                </c:pt>
                <c:pt idx="225">
                  <c:v>1.7236899999999999</c:v>
                </c:pt>
                <c:pt idx="226">
                  <c:v>1.7236899999999999</c:v>
                </c:pt>
                <c:pt idx="227">
                  <c:v>1.7236899999999999</c:v>
                </c:pt>
                <c:pt idx="228">
                  <c:v>1.7236899999999999</c:v>
                </c:pt>
                <c:pt idx="229">
                  <c:v>1.7236899999999999</c:v>
                </c:pt>
                <c:pt idx="230">
                  <c:v>1.7236899999999999</c:v>
                </c:pt>
                <c:pt idx="231">
                  <c:v>1.7236899999999999</c:v>
                </c:pt>
                <c:pt idx="232">
                  <c:v>1.7236899999999999</c:v>
                </c:pt>
                <c:pt idx="233">
                  <c:v>1.7236899999999999</c:v>
                </c:pt>
                <c:pt idx="234">
                  <c:v>1.7236899999999999</c:v>
                </c:pt>
                <c:pt idx="235">
                  <c:v>1.7236899999999999</c:v>
                </c:pt>
                <c:pt idx="236">
                  <c:v>1.7236899999999999</c:v>
                </c:pt>
                <c:pt idx="237">
                  <c:v>1.7236899999999999</c:v>
                </c:pt>
                <c:pt idx="238">
                  <c:v>1.7236899999999999</c:v>
                </c:pt>
                <c:pt idx="239">
                  <c:v>1.7236899999999999</c:v>
                </c:pt>
                <c:pt idx="240">
                  <c:v>1.7236899999999999</c:v>
                </c:pt>
                <c:pt idx="241">
                  <c:v>1.7236899999999999</c:v>
                </c:pt>
                <c:pt idx="242">
                  <c:v>1.7236899999999999</c:v>
                </c:pt>
                <c:pt idx="243">
                  <c:v>1.7236899999999999</c:v>
                </c:pt>
                <c:pt idx="244">
                  <c:v>1.7236899999999999</c:v>
                </c:pt>
                <c:pt idx="245">
                  <c:v>1.7236899999999999</c:v>
                </c:pt>
                <c:pt idx="246">
                  <c:v>1.7236899999999999</c:v>
                </c:pt>
                <c:pt idx="247">
                  <c:v>1.7236899999999999</c:v>
                </c:pt>
                <c:pt idx="248">
                  <c:v>1.7236899999999999</c:v>
                </c:pt>
                <c:pt idx="249">
                  <c:v>1.7236899999999999</c:v>
                </c:pt>
                <c:pt idx="250">
                  <c:v>1.7236899999999999</c:v>
                </c:pt>
                <c:pt idx="251">
                  <c:v>1.7236899999999999</c:v>
                </c:pt>
                <c:pt idx="252">
                  <c:v>1.7236899999999999</c:v>
                </c:pt>
                <c:pt idx="253">
                  <c:v>1.7236899999999999</c:v>
                </c:pt>
                <c:pt idx="254">
                  <c:v>1.7236899999999999</c:v>
                </c:pt>
                <c:pt idx="255">
                  <c:v>1.7236899999999999</c:v>
                </c:pt>
                <c:pt idx="256">
                  <c:v>1.7236899999999999</c:v>
                </c:pt>
                <c:pt idx="257">
                  <c:v>1.7236899999999999</c:v>
                </c:pt>
                <c:pt idx="258">
                  <c:v>1.7236899999999999</c:v>
                </c:pt>
                <c:pt idx="259">
                  <c:v>1.7236899999999999</c:v>
                </c:pt>
                <c:pt idx="260">
                  <c:v>1.7236899999999999</c:v>
                </c:pt>
                <c:pt idx="261">
                  <c:v>1.7236899999999999</c:v>
                </c:pt>
                <c:pt idx="262">
                  <c:v>1.7236899999999999</c:v>
                </c:pt>
                <c:pt idx="263">
                  <c:v>1.7236899999999999</c:v>
                </c:pt>
                <c:pt idx="264">
                  <c:v>1.7236899999999999</c:v>
                </c:pt>
                <c:pt idx="265">
                  <c:v>1.7236899999999999</c:v>
                </c:pt>
                <c:pt idx="266">
                  <c:v>1.7236899999999999</c:v>
                </c:pt>
                <c:pt idx="267">
                  <c:v>1.7236899999999999</c:v>
                </c:pt>
                <c:pt idx="268">
                  <c:v>1.7236899999999999</c:v>
                </c:pt>
                <c:pt idx="269">
                  <c:v>1.7236899999999999</c:v>
                </c:pt>
                <c:pt idx="270">
                  <c:v>1.7236899999999999</c:v>
                </c:pt>
                <c:pt idx="271">
                  <c:v>1.7236899999999999</c:v>
                </c:pt>
                <c:pt idx="272">
                  <c:v>1.7236899999999999</c:v>
                </c:pt>
                <c:pt idx="273">
                  <c:v>1.7236899999999999</c:v>
                </c:pt>
                <c:pt idx="274">
                  <c:v>1.7236899999999999</c:v>
                </c:pt>
                <c:pt idx="275">
                  <c:v>1.7236899999999999</c:v>
                </c:pt>
                <c:pt idx="276">
                  <c:v>1.7236899999999999</c:v>
                </c:pt>
                <c:pt idx="277">
                  <c:v>1.7236899999999999</c:v>
                </c:pt>
                <c:pt idx="278">
                  <c:v>1.7236899999999999</c:v>
                </c:pt>
                <c:pt idx="279">
                  <c:v>1.7236899999999999</c:v>
                </c:pt>
                <c:pt idx="280">
                  <c:v>1.7236899999999999</c:v>
                </c:pt>
                <c:pt idx="281">
                  <c:v>1.7236899999999999</c:v>
                </c:pt>
                <c:pt idx="282">
                  <c:v>1.7236899999999999</c:v>
                </c:pt>
                <c:pt idx="283">
                  <c:v>1.7236899999999999</c:v>
                </c:pt>
                <c:pt idx="284">
                  <c:v>1.7236899999999999</c:v>
                </c:pt>
                <c:pt idx="285">
                  <c:v>1.7236899999999999</c:v>
                </c:pt>
                <c:pt idx="286">
                  <c:v>1.7236899999999999</c:v>
                </c:pt>
                <c:pt idx="287">
                  <c:v>1.7236899999999999</c:v>
                </c:pt>
                <c:pt idx="288">
                  <c:v>1.7236899999999999</c:v>
                </c:pt>
                <c:pt idx="289">
                  <c:v>1.7236899999999999</c:v>
                </c:pt>
                <c:pt idx="290">
                  <c:v>1.7236899999999999</c:v>
                </c:pt>
                <c:pt idx="291">
                  <c:v>1.7236899999999999</c:v>
                </c:pt>
                <c:pt idx="292">
                  <c:v>1.7236899999999999</c:v>
                </c:pt>
                <c:pt idx="293">
                  <c:v>1.7236899999999999</c:v>
                </c:pt>
                <c:pt idx="294">
                  <c:v>1.7236899999999999</c:v>
                </c:pt>
                <c:pt idx="295">
                  <c:v>1.7236899999999999</c:v>
                </c:pt>
                <c:pt idx="296">
                  <c:v>1.7236899999999999</c:v>
                </c:pt>
                <c:pt idx="297">
                  <c:v>1.7236899999999999</c:v>
                </c:pt>
                <c:pt idx="298">
                  <c:v>1.7236899999999999</c:v>
                </c:pt>
                <c:pt idx="299">
                  <c:v>1.7236899999999999</c:v>
                </c:pt>
                <c:pt idx="300">
                  <c:v>1.7236899999999999</c:v>
                </c:pt>
                <c:pt idx="301">
                  <c:v>1.7236899999999999</c:v>
                </c:pt>
                <c:pt idx="302">
                  <c:v>1.7236899999999999</c:v>
                </c:pt>
                <c:pt idx="303">
                  <c:v>1.7236899999999999</c:v>
                </c:pt>
                <c:pt idx="304">
                  <c:v>1.7236899999999999</c:v>
                </c:pt>
                <c:pt idx="305">
                  <c:v>1.7236899999999999</c:v>
                </c:pt>
                <c:pt idx="306">
                  <c:v>1.7236899999999999</c:v>
                </c:pt>
                <c:pt idx="307">
                  <c:v>1.7236899999999999</c:v>
                </c:pt>
                <c:pt idx="308">
                  <c:v>1.7236899999999999</c:v>
                </c:pt>
                <c:pt idx="309">
                  <c:v>1.7236899999999999</c:v>
                </c:pt>
                <c:pt idx="310">
                  <c:v>1.7236899999999999</c:v>
                </c:pt>
                <c:pt idx="311">
                  <c:v>1.7236899999999999</c:v>
                </c:pt>
                <c:pt idx="312">
                  <c:v>1.7236899999999999</c:v>
                </c:pt>
                <c:pt idx="313">
                  <c:v>1.7236899999999999</c:v>
                </c:pt>
                <c:pt idx="314">
                  <c:v>1.7236899999999999</c:v>
                </c:pt>
                <c:pt idx="315">
                  <c:v>1.7236899999999999</c:v>
                </c:pt>
                <c:pt idx="316">
                  <c:v>1.7236899999999999</c:v>
                </c:pt>
                <c:pt idx="317">
                  <c:v>1.7236899999999999</c:v>
                </c:pt>
                <c:pt idx="318">
                  <c:v>1.7236899999999999</c:v>
                </c:pt>
                <c:pt idx="319">
                  <c:v>1.7236899999999999</c:v>
                </c:pt>
                <c:pt idx="320">
                  <c:v>1.7236899999999999</c:v>
                </c:pt>
                <c:pt idx="321">
                  <c:v>1.7236899999999999</c:v>
                </c:pt>
                <c:pt idx="322">
                  <c:v>1.7236899999999999</c:v>
                </c:pt>
                <c:pt idx="323">
                  <c:v>1.7236899999999999</c:v>
                </c:pt>
                <c:pt idx="324">
                  <c:v>1.7236899999999999</c:v>
                </c:pt>
                <c:pt idx="325">
                  <c:v>1.7236899999999999</c:v>
                </c:pt>
                <c:pt idx="326">
                  <c:v>1.7236899999999999</c:v>
                </c:pt>
                <c:pt idx="327">
                  <c:v>1.7236899999999999</c:v>
                </c:pt>
                <c:pt idx="328">
                  <c:v>1.7236899999999999</c:v>
                </c:pt>
                <c:pt idx="329">
                  <c:v>1.7236899999999999</c:v>
                </c:pt>
                <c:pt idx="330">
                  <c:v>1.7236899999999999</c:v>
                </c:pt>
                <c:pt idx="331">
                  <c:v>1.7236899999999999</c:v>
                </c:pt>
                <c:pt idx="332">
                  <c:v>1.7236899999999999</c:v>
                </c:pt>
                <c:pt idx="333">
                  <c:v>1.7236899999999999</c:v>
                </c:pt>
                <c:pt idx="334">
                  <c:v>1.7236899999999999</c:v>
                </c:pt>
                <c:pt idx="335">
                  <c:v>1.7236899999999999</c:v>
                </c:pt>
                <c:pt idx="336">
                  <c:v>1.7236899999999999</c:v>
                </c:pt>
                <c:pt idx="337">
                  <c:v>1.7236899999999999</c:v>
                </c:pt>
                <c:pt idx="338">
                  <c:v>1.7236899999999999</c:v>
                </c:pt>
                <c:pt idx="339">
                  <c:v>1.7236899999999999</c:v>
                </c:pt>
                <c:pt idx="340">
                  <c:v>1.7236899999999999</c:v>
                </c:pt>
                <c:pt idx="341">
                  <c:v>1.7236899999999999</c:v>
                </c:pt>
                <c:pt idx="342">
                  <c:v>1.7236899999999999</c:v>
                </c:pt>
                <c:pt idx="343">
                  <c:v>1.7236899999999999</c:v>
                </c:pt>
                <c:pt idx="344">
                  <c:v>1.7236899999999999</c:v>
                </c:pt>
                <c:pt idx="345">
                  <c:v>1.7236899999999999</c:v>
                </c:pt>
                <c:pt idx="346">
                  <c:v>1.7236899999999999</c:v>
                </c:pt>
                <c:pt idx="347">
                  <c:v>1.7236899999999999</c:v>
                </c:pt>
                <c:pt idx="348">
                  <c:v>1.7236899999999999</c:v>
                </c:pt>
                <c:pt idx="349">
                  <c:v>1.7236899999999999</c:v>
                </c:pt>
                <c:pt idx="350">
                  <c:v>1.7236899999999999</c:v>
                </c:pt>
                <c:pt idx="351">
                  <c:v>1.7236899999999999</c:v>
                </c:pt>
                <c:pt idx="352">
                  <c:v>1.7236899999999999</c:v>
                </c:pt>
                <c:pt idx="353">
                  <c:v>1.7236899999999999</c:v>
                </c:pt>
                <c:pt idx="354">
                  <c:v>1.7236899999999999</c:v>
                </c:pt>
                <c:pt idx="355">
                  <c:v>1.7236899999999999</c:v>
                </c:pt>
                <c:pt idx="356">
                  <c:v>1.7236899999999999</c:v>
                </c:pt>
                <c:pt idx="357">
                  <c:v>1.7236899999999999</c:v>
                </c:pt>
                <c:pt idx="358">
                  <c:v>1.7236899999999999</c:v>
                </c:pt>
                <c:pt idx="359">
                  <c:v>1.7236899999999999</c:v>
                </c:pt>
                <c:pt idx="360">
                  <c:v>1.7236899999999999</c:v>
                </c:pt>
                <c:pt idx="361">
                  <c:v>1.7236899999999999</c:v>
                </c:pt>
                <c:pt idx="362">
                  <c:v>1.7236899999999999</c:v>
                </c:pt>
                <c:pt idx="363">
                  <c:v>1.7236899999999999</c:v>
                </c:pt>
                <c:pt idx="364">
                  <c:v>1.7236899999999999</c:v>
                </c:pt>
                <c:pt idx="365">
                  <c:v>1.7236899999999999</c:v>
                </c:pt>
                <c:pt idx="366">
                  <c:v>1.7236899999999999</c:v>
                </c:pt>
                <c:pt idx="367">
                  <c:v>1.7236899999999999</c:v>
                </c:pt>
                <c:pt idx="368">
                  <c:v>1.7236899999999999</c:v>
                </c:pt>
                <c:pt idx="369">
                  <c:v>1.7236899999999999</c:v>
                </c:pt>
                <c:pt idx="370">
                  <c:v>1.7236899999999999</c:v>
                </c:pt>
                <c:pt idx="371">
                  <c:v>1.7236899999999999</c:v>
                </c:pt>
                <c:pt idx="372">
                  <c:v>1.7236899999999999</c:v>
                </c:pt>
                <c:pt idx="373">
                  <c:v>1.7236899999999999</c:v>
                </c:pt>
                <c:pt idx="374">
                  <c:v>1.7236899999999999</c:v>
                </c:pt>
                <c:pt idx="375">
                  <c:v>1.7236899999999999</c:v>
                </c:pt>
                <c:pt idx="376">
                  <c:v>1.7236899999999999</c:v>
                </c:pt>
                <c:pt idx="377">
                  <c:v>1.7236899999999999</c:v>
                </c:pt>
                <c:pt idx="378">
                  <c:v>1.7236899999999999</c:v>
                </c:pt>
                <c:pt idx="379">
                  <c:v>1.7236899999999999</c:v>
                </c:pt>
                <c:pt idx="380">
                  <c:v>1.7236899999999999</c:v>
                </c:pt>
                <c:pt idx="381">
                  <c:v>1.7236899999999999</c:v>
                </c:pt>
                <c:pt idx="382">
                  <c:v>1.7236899999999999</c:v>
                </c:pt>
                <c:pt idx="383">
                  <c:v>1.7236899999999999</c:v>
                </c:pt>
                <c:pt idx="384">
                  <c:v>1.7236899999999999</c:v>
                </c:pt>
                <c:pt idx="385">
                  <c:v>1.7236899999999999</c:v>
                </c:pt>
                <c:pt idx="386">
                  <c:v>1.7236899999999999</c:v>
                </c:pt>
                <c:pt idx="387">
                  <c:v>1.7236899999999999</c:v>
                </c:pt>
                <c:pt idx="388">
                  <c:v>1.7236899999999999</c:v>
                </c:pt>
                <c:pt idx="389">
                  <c:v>1.7236899999999999</c:v>
                </c:pt>
                <c:pt idx="390">
                  <c:v>1.7236899999999999</c:v>
                </c:pt>
                <c:pt idx="391">
                  <c:v>1.7236899999999999</c:v>
                </c:pt>
                <c:pt idx="392">
                  <c:v>1.7236899999999999</c:v>
                </c:pt>
                <c:pt idx="393">
                  <c:v>1.7236899999999999</c:v>
                </c:pt>
                <c:pt idx="394">
                  <c:v>1.7236899999999999</c:v>
                </c:pt>
                <c:pt idx="395">
                  <c:v>1.7236899999999999</c:v>
                </c:pt>
                <c:pt idx="396">
                  <c:v>1.7236899999999999</c:v>
                </c:pt>
                <c:pt idx="397">
                  <c:v>1.7236899999999999</c:v>
                </c:pt>
                <c:pt idx="398">
                  <c:v>1.7236899999999999</c:v>
                </c:pt>
                <c:pt idx="399">
                  <c:v>1.7236899999999999</c:v>
                </c:pt>
                <c:pt idx="400">
                  <c:v>1.7236899999999999</c:v>
                </c:pt>
                <c:pt idx="401">
                  <c:v>1.7236899999999999</c:v>
                </c:pt>
                <c:pt idx="402">
                  <c:v>1.7236899999999999</c:v>
                </c:pt>
                <c:pt idx="403">
                  <c:v>1.7236899999999999</c:v>
                </c:pt>
                <c:pt idx="404">
                  <c:v>1.7236899999999999</c:v>
                </c:pt>
                <c:pt idx="405">
                  <c:v>1.7236899999999999</c:v>
                </c:pt>
                <c:pt idx="406">
                  <c:v>1.7236899999999999</c:v>
                </c:pt>
                <c:pt idx="407">
                  <c:v>1.7236899999999999</c:v>
                </c:pt>
                <c:pt idx="408">
                  <c:v>1.7236899999999999</c:v>
                </c:pt>
                <c:pt idx="409">
                  <c:v>1.7236899999999999</c:v>
                </c:pt>
                <c:pt idx="410">
                  <c:v>1.7236899999999999</c:v>
                </c:pt>
                <c:pt idx="411">
                  <c:v>1.7236899999999999</c:v>
                </c:pt>
                <c:pt idx="412">
                  <c:v>1.7236899999999999</c:v>
                </c:pt>
                <c:pt idx="413">
                  <c:v>1.7236899999999999</c:v>
                </c:pt>
                <c:pt idx="414">
                  <c:v>1.7236899999999999</c:v>
                </c:pt>
                <c:pt idx="415">
                  <c:v>1.7236899999999999</c:v>
                </c:pt>
                <c:pt idx="416">
                  <c:v>1.7236899999999999</c:v>
                </c:pt>
                <c:pt idx="417">
                  <c:v>1.7236899999999999</c:v>
                </c:pt>
                <c:pt idx="418">
                  <c:v>1.7236899999999999</c:v>
                </c:pt>
                <c:pt idx="419">
                  <c:v>1.7236899999999999</c:v>
                </c:pt>
                <c:pt idx="420">
                  <c:v>1.7236899999999999</c:v>
                </c:pt>
                <c:pt idx="421">
                  <c:v>1.7236899999999999</c:v>
                </c:pt>
                <c:pt idx="422">
                  <c:v>1.7236899999999999</c:v>
                </c:pt>
                <c:pt idx="423">
                  <c:v>1.7236899999999999</c:v>
                </c:pt>
                <c:pt idx="424">
                  <c:v>1.7236899999999999</c:v>
                </c:pt>
                <c:pt idx="425">
                  <c:v>1.7236899999999999</c:v>
                </c:pt>
                <c:pt idx="426">
                  <c:v>1.7236899999999999</c:v>
                </c:pt>
                <c:pt idx="427">
                  <c:v>1.7236899999999999</c:v>
                </c:pt>
                <c:pt idx="428">
                  <c:v>1.7236899999999999</c:v>
                </c:pt>
                <c:pt idx="429">
                  <c:v>1.7236899999999999</c:v>
                </c:pt>
                <c:pt idx="430">
                  <c:v>1.7236899999999999</c:v>
                </c:pt>
                <c:pt idx="431">
                  <c:v>1.7236899999999999</c:v>
                </c:pt>
                <c:pt idx="432">
                  <c:v>1.7236899999999999</c:v>
                </c:pt>
                <c:pt idx="433">
                  <c:v>1.7236899999999999</c:v>
                </c:pt>
                <c:pt idx="434">
                  <c:v>1.7236899999999999</c:v>
                </c:pt>
                <c:pt idx="435">
                  <c:v>1.7236899999999999</c:v>
                </c:pt>
                <c:pt idx="436">
                  <c:v>1.7236899999999999</c:v>
                </c:pt>
                <c:pt idx="437">
                  <c:v>1.7236899999999999</c:v>
                </c:pt>
                <c:pt idx="438">
                  <c:v>1.7236899999999999</c:v>
                </c:pt>
                <c:pt idx="439">
                  <c:v>1.7236899999999999</c:v>
                </c:pt>
                <c:pt idx="440">
                  <c:v>1.7236899999999999</c:v>
                </c:pt>
                <c:pt idx="441">
                  <c:v>1.7236899999999999</c:v>
                </c:pt>
                <c:pt idx="442">
                  <c:v>1.7236899999999999</c:v>
                </c:pt>
                <c:pt idx="443">
                  <c:v>1.7236899999999999</c:v>
                </c:pt>
                <c:pt idx="444">
                  <c:v>1.7236899999999999</c:v>
                </c:pt>
                <c:pt idx="445">
                  <c:v>1.7236899999999999</c:v>
                </c:pt>
                <c:pt idx="446">
                  <c:v>1.7236899999999999</c:v>
                </c:pt>
                <c:pt idx="447">
                  <c:v>1.7236899999999999</c:v>
                </c:pt>
                <c:pt idx="448">
                  <c:v>1.7236899999999999</c:v>
                </c:pt>
                <c:pt idx="449">
                  <c:v>1.7236899999999999</c:v>
                </c:pt>
                <c:pt idx="450">
                  <c:v>1.7236899999999999</c:v>
                </c:pt>
                <c:pt idx="451">
                  <c:v>1.7236899999999999</c:v>
                </c:pt>
                <c:pt idx="452">
                  <c:v>1.7236899999999999</c:v>
                </c:pt>
                <c:pt idx="453">
                  <c:v>1.7236899999999999</c:v>
                </c:pt>
                <c:pt idx="454">
                  <c:v>1.7236899999999999</c:v>
                </c:pt>
                <c:pt idx="455">
                  <c:v>1.7236899999999999</c:v>
                </c:pt>
                <c:pt idx="456">
                  <c:v>1.7236899999999999</c:v>
                </c:pt>
                <c:pt idx="457">
                  <c:v>1.7236899999999999</c:v>
                </c:pt>
                <c:pt idx="458">
                  <c:v>1.7236899999999999</c:v>
                </c:pt>
                <c:pt idx="459">
                  <c:v>1.7236899999999999</c:v>
                </c:pt>
                <c:pt idx="460">
                  <c:v>1.7236899999999999</c:v>
                </c:pt>
                <c:pt idx="461">
                  <c:v>1.7236899999999999</c:v>
                </c:pt>
                <c:pt idx="462">
                  <c:v>1.7236899999999999</c:v>
                </c:pt>
                <c:pt idx="463">
                  <c:v>1.7236899999999999</c:v>
                </c:pt>
                <c:pt idx="464">
                  <c:v>1.7236899999999999</c:v>
                </c:pt>
                <c:pt idx="465">
                  <c:v>1.7236899999999999</c:v>
                </c:pt>
                <c:pt idx="466">
                  <c:v>1.7236899999999999</c:v>
                </c:pt>
                <c:pt idx="467">
                  <c:v>1.7236899999999999</c:v>
                </c:pt>
                <c:pt idx="468">
                  <c:v>1.7236899999999999</c:v>
                </c:pt>
                <c:pt idx="469">
                  <c:v>1.7236899999999999</c:v>
                </c:pt>
                <c:pt idx="470">
                  <c:v>1.7236899999999999</c:v>
                </c:pt>
                <c:pt idx="471">
                  <c:v>1.7236899999999999</c:v>
                </c:pt>
                <c:pt idx="472">
                  <c:v>1.7236899999999999</c:v>
                </c:pt>
                <c:pt idx="473">
                  <c:v>1.7236899999999999</c:v>
                </c:pt>
                <c:pt idx="474">
                  <c:v>1.7236899999999999</c:v>
                </c:pt>
                <c:pt idx="475">
                  <c:v>1.7236899999999999</c:v>
                </c:pt>
                <c:pt idx="476">
                  <c:v>1.7236899999999999</c:v>
                </c:pt>
                <c:pt idx="477">
                  <c:v>1.7236899999999999</c:v>
                </c:pt>
                <c:pt idx="478">
                  <c:v>1.7236899999999999</c:v>
                </c:pt>
                <c:pt idx="479">
                  <c:v>1.7236899999999999</c:v>
                </c:pt>
                <c:pt idx="480">
                  <c:v>1.7236899999999999</c:v>
                </c:pt>
                <c:pt idx="481">
                  <c:v>1.7236899999999999</c:v>
                </c:pt>
                <c:pt idx="482">
                  <c:v>1.7236899999999999</c:v>
                </c:pt>
                <c:pt idx="483">
                  <c:v>1.7236899999999999</c:v>
                </c:pt>
                <c:pt idx="484">
                  <c:v>1.7236899999999999</c:v>
                </c:pt>
                <c:pt idx="485">
                  <c:v>1.7236899999999999</c:v>
                </c:pt>
                <c:pt idx="486">
                  <c:v>1.7236899999999999</c:v>
                </c:pt>
                <c:pt idx="487">
                  <c:v>1.7236899999999999</c:v>
                </c:pt>
                <c:pt idx="488">
                  <c:v>1.7236899999999999</c:v>
                </c:pt>
                <c:pt idx="489">
                  <c:v>1.7236899999999999</c:v>
                </c:pt>
                <c:pt idx="490">
                  <c:v>1.7236899999999999</c:v>
                </c:pt>
                <c:pt idx="491">
                  <c:v>1.7236899999999999</c:v>
                </c:pt>
                <c:pt idx="492">
                  <c:v>1.7236899999999999</c:v>
                </c:pt>
                <c:pt idx="493">
                  <c:v>1.7236899999999999</c:v>
                </c:pt>
                <c:pt idx="494">
                  <c:v>1.7236899999999999</c:v>
                </c:pt>
                <c:pt idx="495">
                  <c:v>1.7236899999999999</c:v>
                </c:pt>
                <c:pt idx="496">
                  <c:v>1.7236899999999999</c:v>
                </c:pt>
                <c:pt idx="497">
                  <c:v>1.7236899999999999</c:v>
                </c:pt>
                <c:pt idx="498">
                  <c:v>1.7236899999999999</c:v>
                </c:pt>
                <c:pt idx="499">
                  <c:v>1.7236899999999999</c:v>
                </c:pt>
                <c:pt idx="500">
                  <c:v>1.7236899999999999</c:v>
                </c:pt>
                <c:pt idx="501">
                  <c:v>1.7236899999999999</c:v>
                </c:pt>
                <c:pt idx="502">
                  <c:v>1.7236899999999999</c:v>
                </c:pt>
                <c:pt idx="503">
                  <c:v>1.7236899999999999</c:v>
                </c:pt>
                <c:pt idx="504">
                  <c:v>1.7236899999999999</c:v>
                </c:pt>
                <c:pt idx="505">
                  <c:v>1.7236899999999999</c:v>
                </c:pt>
                <c:pt idx="506">
                  <c:v>1.7236899999999999</c:v>
                </c:pt>
                <c:pt idx="507">
                  <c:v>1.7236899999999999</c:v>
                </c:pt>
                <c:pt idx="508">
                  <c:v>1.7236899999999999</c:v>
                </c:pt>
                <c:pt idx="509">
                  <c:v>1.7236899999999999</c:v>
                </c:pt>
                <c:pt idx="510">
                  <c:v>1.7236899999999999</c:v>
                </c:pt>
                <c:pt idx="511">
                  <c:v>1.7236899999999999</c:v>
                </c:pt>
                <c:pt idx="512">
                  <c:v>1.7236899999999999</c:v>
                </c:pt>
                <c:pt idx="513">
                  <c:v>1.7236899999999999</c:v>
                </c:pt>
                <c:pt idx="514">
                  <c:v>1.7236899999999999</c:v>
                </c:pt>
                <c:pt idx="515">
                  <c:v>1.7236899999999999</c:v>
                </c:pt>
                <c:pt idx="516">
                  <c:v>1.7236899999999999</c:v>
                </c:pt>
                <c:pt idx="517">
                  <c:v>1.7236899999999999</c:v>
                </c:pt>
                <c:pt idx="518">
                  <c:v>1.7236899999999999</c:v>
                </c:pt>
                <c:pt idx="519">
                  <c:v>1.7236899999999999</c:v>
                </c:pt>
                <c:pt idx="520">
                  <c:v>1.7236899999999999</c:v>
                </c:pt>
                <c:pt idx="521">
                  <c:v>1.7236899999999999</c:v>
                </c:pt>
                <c:pt idx="522">
                  <c:v>1.7236899999999999</c:v>
                </c:pt>
                <c:pt idx="523">
                  <c:v>1.7236899999999999</c:v>
                </c:pt>
                <c:pt idx="524">
                  <c:v>1.7236899999999999</c:v>
                </c:pt>
                <c:pt idx="525">
                  <c:v>1.7236899999999999</c:v>
                </c:pt>
                <c:pt idx="526">
                  <c:v>1.7236899999999999</c:v>
                </c:pt>
                <c:pt idx="527">
                  <c:v>1.7236899999999999</c:v>
                </c:pt>
                <c:pt idx="528">
                  <c:v>1.7236899999999999</c:v>
                </c:pt>
                <c:pt idx="529">
                  <c:v>1.7236899999999999</c:v>
                </c:pt>
                <c:pt idx="530">
                  <c:v>1.7236899999999999</c:v>
                </c:pt>
                <c:pt idx="531">
                  <c:v>1.7236899999999999</c:v>
                </c:pt>
                <c:pt idx="532">
                  <c:v>1.7236899999999999</c:v>
                </c:pt>
                <c:pt idx="533">
                  <c:v>1.7236899999999999</c:v>
                </c:pt>
                <c:pt idx="534">
                  <c:v>1.7236899999999999</c:v>
                </c:pt>
                <c:pt idx="535">
                  <c:v>1.7236899999999999</c:v>
                </c:pt>
                <c:pt idx="536">
                  <c:v>1.7236899999999999</c:v>
                </c:pt>
                <c:pt idx="537">
                  <c:v>1.7236899999999999</c:v>
                </c:pt>
                <c:pt idx="538">
                  <c:v>1.7236899999999999</c:v>
                </c:pt>
                <c:pt idx="539">
                  <c:v>1.7236899999999999</c:v>
                </c:pt>
                <c:pt idx="540">
                  <c:v>1.7236899999999999</c:v>
                </c:pt>
                <c:pt idx="541">
                  <c:v>1.7236899999999999</c:v>
                </c:pt>
                <c:pt idx="542">
                  <c:v>1.7236899999999999</c:v>
                </c:pt>
                <c:pt idx="543">
                  <c:v>1.7236899999999999</c:v>
                </c:pt>
                <c:pt idx="544">
                  <c:v>1.7236899999999999</c:v>
                </c:pt>
                <c:pt idx="545">
                  <c:v>1.7236899999999999</c:v>
                </c:pt>
                <c:pt idx="546">
                  <c:v>1.7236899999999999</c:v>
                </c:pt>
                <c:pt idx="547">
                  <c:v>1.7236899999999999</c:v>
                </c:pt>
                <c:pt idx="548">
                  <c:v>1.7236899999999999</c:v>
                </c:pt>
                <c:pt idx="549">
                  <c:v>1.7236899999999999</c:v>
                </c:pt>
                <c:pt idx="550">
                  <c:v>1.7236899999999999</c:v>
                </c:pt>
                <c:pt idx="551">
                  <c:v>1.7236899999999999</c:v>
                </c:pt>
                <c:pt idx="552">
                  <c:v>1.7236899999999999</c:v>
                </c:pt>
                <c:pt idx="553">
                  <c:v>1.7236899999999999</c:v>
                </c:pt>
                <c:pt idx="554">
                  <c:v>1.7236899999999999</c:v>
                </c:pt>
                <c:pt idx="555">
                  <c:v>1.7236899999999999</c:v>
                </c:pt>
                <c:pt idx="556">
                  <c:v>1.7236899999999999</c:v>
                </c:pt>
                <c:pt idx="557">
                  <c:v>1.7236899999999999</c:v>
                </c:pt>
                <c:pt idx="558">
                  <c:v>1.7236899999999999</c:v>
                </c:pt>
                <c:pt idx="559">
                  <c:v>1.7236899999999999</c:v>
                </c:pt>
                <c:pt idx="560">
                  <c:v>1.7236899999999999</c:v>
                </c:pt>
                <c:pt idx="561">
                  <c:v>1.7236899999999999</c:v>
                </c:pt>
                <c:pt idx="562">
                  <c:v>1.7236899999999999</c:v>
                </c:pt>
                <c:pt idx="563">
                  <c:v>1.7236899999999999</c:v>
                </c:pt>
                <c:pt idx="564">
                  <c:v>1.7236899999999999</c:v>
                </c:pt>
                <c:pt idx="565">
                  <c:v>1.7236899999999999</c:v>
                </c:pt>
                <c:pt idx="566">
                  <c:v>1.7236899999999999</c:v>
                </c:pt>
                <c:pt idx="567">
                  <c:v>1.7236899999999999</c:v>
                </c:pt>
                <c:pt idx="568">
                  <c:v>1.7236899999999999</c:v>
                </c:pt>
                <c:pt idx="569">
                  <c:v>1.7236899999999999</c:v>
                </c:pt>
                <c:pt idx="570">
                  <c:v>1.7236899999999999</c:v>
                </c:pt>
                <c:pt idx="571">
                  <c:v>1.7236899999999999</c:v>
                </c:pt>
                <c:pt idx="572">
                  <c:v>1.7236899999999999</c:v>
                </c:pt>
                <c:pt idx="573">
                  <c:v>1.7236899999999999</c:v>
                </c:pt>
                <c:pt idx="574">
                  <c:v>1.7236899999999999</c:v>
                </c:pt>
                <c:pt idx="575">
                  <c:v>1.7236899999999999</c:v>
                </c:pt>
                <c:pt idx="576">
                  <c:v>1.7236899999999999</c:v>
                </c:pt>
                <c:pt idx="577">
                  <c:v>1.7236899999999999</c:v>
                </c:pt>
                <c:pt idx="578">
                  <c:v>1.7236899999999999</c:v>
                </c:pt>
                <c:pt idx="579">
                  <c:v>1.7236899999999999</c:v>
                </c:pt>
                <c:pt idx="580">
                  <c:v>1.7236899999999999</c:v>
                </c:pt>
                <c:pt idx="581">
                  <c:v>1.7236899999999999</c:v>
                </c:pt>
                <c:pt idx="582">
                  <c:v>1.7236899999999999</c:v>
                </c:pt>
                <c:pt idx="583">
                  <c:v>1.7236899999999999</c:v>
                </c:pt>
                <c:pt idx="584">
                  <c:v>1.7236899999999999</c:v>
                </c:pt>
                <c:pt idx="585">
                  <c:v>1.7236899999999999</c:v>
                </c:pt>
                <c:pt idx="586">
                  <c:v>1.7236899999999999</c:v>
                </c:pt>
                <c:pt idx="587">
                  <c:v>1.7236899999999999</c:v>
                </c:pt>
                <c:pt idx="588">
                  <c:v>1.7236899999999999</c:v>
                </c:pt>
                <c:pt idx="589">
                  <c:v>1.7236899999999999</c:v>
                </c:pt>
                <c:pt idx="590">
                  <c:v>1.7236899999999999</c:v>
                </c:pt>
                <c:pt idx="591">
                  <c:v>1.7236899999999999</c:v>
                </c:pt>
                <c:pt idx="592">
                  <c:v>1.7236899999999999</c:v>
                </c:pt>
                <c:pt idx="593">
                  <c:v>1.7236899999999999</c:v>
                </c:pt>
                <c:pt idx="594">
                  <c:v>1.7236899999999999</c:v>
                </c:pt>
                <c:pt idx="595">
                  <c:v>1.7236899999999999</c:v>
                </c:pt>
                <c:pt idx="596">
                  <c:v>1.7236899999999999</c:v>
                </c:pt>
                <c:pt idx="597">
                  <c:v>1.7236899999999999</c:v>
                </c:pt>
                <c:pt idx="598">
                  <c:v>1.7236899999999999</c:v>
                </c:pt>
                <c:pt idx="599">
                  <c:v>1.7236899999999999</c:v>
                </c:pt>
                <c:pt idx="600">
                  <c:v>1.7236899999999999</c:v>
                </c:pt>
                <c:pt idx="601">
                  <c:v>1.7236899999999999</c:v>
                </c:pt>
                <c:pt idx="602">
                  <c:v>1.7236899999999999</c:v>
                </c:pt>
                <c:pt idx="603">
                  <c:v>1.7236899999999999</c:v>
                </c:pt>
                <c:pt idx="604">
                  <c:v>1.7236899999999999</c:v>
                </c:pt>
                <c:pt idx="605">
                  <c:v>1.7236899999999999</c:v>
                </c:pt>
                <c:pt idx="606">
                  <c:v>1.7236899999999999</c:v>
                </c:pt>
                <c:pt idx="607">
                  <c:v>1.7236899999999999</c:v>
                </c:pt>
                <c:pt idx="608">
                  <c:v>1.7236899999999999</c:v>
                </c:pt>
                <c:pt idx="609">
                  <c:v>1.7236899999999999</c:v>
                </c:pt>
                <c:pt idx="610">
                  <c:v>1.7236899999999999</c:v>
                </c:pt>
                <c:pt idx="611">
                  <c:v>1.7236899999999999</c:v>
                </c:pt>
                <c:pt idx="612">
                  <c:v>1.7236899999999999</c:v>
                </c:pt>
                <c:pt idx="613">
                  <c:v>1.7236899999999999</c:v>
                </c:pt>
                <c:pt idx="614">
                  <c:v>1.7236899999999999</c:v>
                </c:pt>
                <c:pt idx="615">
                  <c:v>1.7236899999999999</c:v>
                </c:pt>
                <c:pt idx="616">
                  <c:v>1.7236899999999999</c:v>
                </c:pt>
                <c:pt idx="617">
                  <c:v>1.7236899999999999</c:v>
                </c:pt>
                <c:pt idx="618">
                  <c:v>1.7236899999999999</c:v>
                </c:pt>
                <c:pt idx="619">
                  <c:v>1.7236899999999999</c:v>
                </c:pt>
                <c:pt idx="620">
                  <c:v>1.7236899999999999</c:v>
                </c:pt>
                <c:pt idx="621">
                  <c:v>1.7236899999999999</c:v>
                </c:pt>
                <c:pt idx="622">
                  <c:v>1.7236899999999999</c:v>
                </c:pt>
                <c:pt idx="623">
                  <c:v>1.7236899999999999</c:v>
                </c:pt>
                <c:pt idx="624">
                  <c:v>1.7236899999999999</c:v>
                </c:pt>
                <c:pt idx="625">
                  <c:v>1.7236899999999999</c:v>
                </c:pt>
                <c:pt idx="626">
                  <c:v>1.7236899999999999</c:v>
                </c:pt>
                <c:pt idx="627">
                  <c:v>1.7236899999999999</c:v>
                </c:pt>
                <c:pt idx="628">
                  <c:v>1.7236899999999999</c:v>
                </c:pt>
                <c:pt idx="629">
                  <c:v>1.7236899999999999</c:v>
                </c:pt>
                <c:pt idx="630">
                  <c:v>1.7236899999999999</c:v>
                </c:pt>
                <c:pt idx="631">
                  <c:v>1.7236899999999999</c:v>
                </c:pt>
                <c:pt idx="632">
                  <c:v>1.7236899999999999</c:v>
                </c:pt>
                <c:pt idx="633">
                  <c:v>1.7236899999999999</c:v>
                </c:pt>
                <c:pt idx="634">
                  <c:v>1.7236899999999999</c:v>
                </c:pt>
                <c:pt idx="635">
                  <c:v>1.7236899999999999</c:v>
                </c:pt>
                <c:pt idx="636">
                  <c:v>1.7236899999999999</c:v>
                </c:pt>
                <c:pt idx="637">
                  <c:v>1.7236899999999999</c:v>
                </c:pt>
                <c:pt idx="638">
                  <c:v>1.7236899999999999</c:v>
                </c:pt>
                <c:pt idx="639">
                  <c:v>1.7236899999999999</c:v>
                </c:pt>
                <c:pt idx="640">
                  <c:v>1.7236899999999999</c:v>
                </c:pt>
                <c:pt idx="641">
                  <c:v>1.7236899999999999</c:v>
                </c:pt>
                <c:pt idx="642">
                  <c:v>1.7236899999999999</c:v>
                </c:pt>
                <c:pt idx="643">
                  <c:v>1.7236899999999999</c:v>
                </c:pt>
                <c:pt idx="644">
                  <c:v>1.7236899999999999</c:v>
                </c:pt>
                <c:pt idx="645">
                  <c:v>1.7236899999999999</c:v>
                </c:pt>
                <c:pt idx="646">
                  <c:v>1.7236899999999999</c:v>
                </c:pt>
                <c:pt idx="647">
                  <c:v>1.7236899999999999</c:v>
                </c:pt>
                <c:pt idx="648">
                  <c:v>1.7236899999999999</c:v>
                </c:pt>
                <c:pt idx="649">
                  <c:v>1.7236899999999999</c:v>
                </c:pt>
                <c:pt idx="650">
                  <c:v>1.7236899999999999</c:v>
                </c:pt>
                <c:pt idx="651">
                  <c:v>1.7236899999999999</c:v>
                </c:pt>
                <c:pt idx="652">
                  <c:v>1.7236899999999999</c:v>
                </c:pt>
                <c:pt idx="653">
                  <c:v>1.7236899999999999</c:v>
                </c:pt>
                <c:pt idx="654">
                  <c:v>1.7236899999999999</c:v>
                </c:pt>
                <c:pt idx="655">
                  <c:v>1.7236899999999999</c:v>
                </c:pt>
                <c:pt idx="656">
                  <c:v>1.7236899999999999</c:v>
                </c:pt>
                <c:pt idx="657">
                  <c:v>1.7236899999999999</c:v>
                </c:pt>
                <c:pt idx="658">
                  <c:v>1.7236899999999999</c:v>
                </c:pt>
                <c:pt idx="659">
                  <c:v>1.7236899999999999</c:v>
                </c:pt>
                <c:pt idx="660">
                  <c:v>1.7236899999999999</c:v>
                </c:pt>
                <c:pt idx="661">
                  <c:v>1.7236899999999999</c:v>
                </c:pt>
                <c:pt idx="662">
                  <c:v>1.7236899999999999</c:v>
                </c:pt>
                <c:pt idx="663">
                  <c:v>1.7236899999999999</c:v>
                </c:pt>
                <c:pt idx="664">
                  <c:v>1.7236899999999999</c:v>
                </c:pt>
                <c:pt idx="665">
                  <c:v>1.7236899999999999</c:v>
                </c:pt>
                <c:pt idx="666">
                  <c:v>1.7236899999999999</c:v>
                </c:pt>
                <c:pt idx="667">
                  <c:v>1.7236899999999999</c:v>
                </c:pt>
                <c:pt idx="668">
                  <c:v>1.7236899999999999</c:v>
                </c:pt>
                <c:pt idx="669">
                  <c:v>1.7236899999999999</c:v>
                </c:pt>
                <c:pt idx="670">
                  <c:v>1.7236899999999999</c:v>
                </c:pt>
                <c:pt idx="671">
                  <c:v>1.7236899999999999</c:v>
                </c:pt>
                <c:pt idx="672">
                  <c:v>1.7236899999999999</c:v>
                </c:pt>
                <c:pt idx="673">
                  <c:v>1.7236899999999999</c:v>
                </c:pt>
                <c:pt idx="674">
                  <c:v>1.7236899999999999</c:v>
                </c:pt>
                <c:pt idx="675">
                  <c:v>1.7236899999999999</c:v>
                </c:pt>
                <c:pt idx="676">
                  <c:v>1.7236899999999999</c:v>
                </c:pt>
                <c:pt idx="677">
                  <c:v>1.7236899999999999</c:v>
                </c:pt>
                <c:pt idx="678">
                  <c:v>1.7236899999999999</c:v>
                </c:pt>
                <c:pt idx="679">
                  <c:v>1.7236899999999999</c:v>
                </c:pt>
                <c:pt idx="680">
                  <c:v>1.7236899999999999</c:v>
                </c:pt>
                <c:pt idx="681">
                  <c:v>1.7236899999999999</c:v>
                </c:pt>
                <c:pt idx="682">
                  <c:v>1.7236899999999999</c:v>
                </c:pt>
                <c:pt idx="683">
                  <c:v>1.7236899999999999</c:v>
                </c:pt>
                <c:pt idx="684">
                  <c:v>1.7236899999999999</c:v>
                </c:pt>
                <c:pt idx="685">
                  <c:v>1.7236899999999999</c:v>
                </c:pt>
                <c:pt idx="686">
                  <c:v>1.7236899999999999</c:v>
                </c:pt>
                <c:pt idx="687">
                  <c:v>1.7236899999999999</c:v>
                </c:pt>
                <c:pt idx="688">
                  <c:v>1.7236899999999999</c:v>
                </c:pt>
                <c:pt idx="689">
                  <c:v>1.7236899999999999</c:v>
                </c:pt>
                <c:pt idx="690">
                  <c:v>1.7236899999999999</c:v>
                </c:pt>
                <c:pt idx="691">
                  <c:v>1.7236899999999999</c:v>
                </c:pt>
                <c:pt idx="692">
                  <c:v>1.7236899999999999</c:v>
                </c:pt>
                <c:pt idx="693">
                  <c:v>1.7236899999999999</c:v>
                </c:pt>
                <c:pt idx="694">
                  <c:v>1.7236899999999999</c:v>
                </c:pt>
                <c:pt idx="695">
                  <c:v>1.7236899999999999</c:v>
                </c:pt>
                <c:pt idx="696">
                  <c:v>1.7236899999999999</c:v>
                </c:pt>
                <c:pt idx="697">
                  <c:v>1.7236899999999999</c:v>
                </c:pt>
                <c:pt idx="698">
                  <c:v>1.7236899999999999</c:v>
                </c:pt>
                <c:pt idx="699">
                  <c:v>1.7236899999999999</c:v>
                </c:pt>
                <c:pt idx="700">
                  <c:v>1.7236899999999999</c:v>
                </c:pt>
                <c:pt idx="701">
                  <c:v>1.7236899999999999</c:v>
                </c:pt>
                <c:pt idx="702">
                  <c:v>1.7236899999999999</c:v>
                </c:pt>
                <c:pt idx="703">
                  <c:v>1.7236899999999999</c:v>
                </c:pt>
                <c:pt idx="704">
                  <c:v>1.7236899999999999</c:v>
                </c:pt>
                <c:pt idx="705">
                  <c:v>1.7236899999999999</c:v>
                </c:pt>
                <c:pt idx="706">
                  <c:v>1.7236899999999999</c:v>
                </c:pt>
                <c:pt idx="707">
                  <c:v>1.7236899999999999</c:v>
                </c:pt>
                <c:pt idx="708">
                  <c:v>1.7236899999999999</c:v>
                </c:pt>
                <c:pt idx="709">
                  <c:v>1.7236899999999999</c:v>
                </c:pt>
                <c:pt idx="710">
                  <c:v>1.7236899999999999</c:v>
                </c:pt>
                <c:pt idx="711">
                  <c:v>1.7236899999999999</c:v>
                </c:pt>
                <c:pt idx="712">
                  <c:v>1.7236899999999999</c:v>
                </c:pt>
                <c:pt idx="713">
                  <c:v>1.7236899999999999</c:v>
                </c:pt>
                <c:pt idx="714">
                  <c:v>1.7236899999999999</c:v>
                </c:pt>
                <c:pt idx="715">
                  <c:v>1.7236899999999999</c:v>
                </c:pt>
                <c:pt idx="716">
                  <c:v>1.7236899999999999</c:v>
                </c:pt>
                <c:pt idx="717">
                  <c:v>1.7236899999999999</c:v>
                </c:pt>
                <c:pt idx="718">
                  <c:v>1.7236899999999999</c:v>
                </c:pt>
                <c:pt idx="719">
                  <c:v>1.7236899999999999</c:v>
                </c:pt>
                <c:pt idx="720">
                  <c:v>1.7236899999999999</c:v>
                </c:pt>
                <c:pt idx="721">
                  <c:v>1.7236899999999999</c:v>
                </c:pt>
                <c:pt idx="722">
                  <c:v>1.7236899999999999</c:v>
                </c:pt>
                <c:pt idx="723">
                  <c:v>1.7236899999999999</c:v>
                </c:pt>
                <c:pt idx="724">
                  <c:v>1.7236899999999999</c:v>
                </c:pt>
                <c:pt idx="725">
                  <c:v>1.7236899999999999</c:v>
                </c:pt>
                <c:pt idx="726">
                  <c:v>1.7236899999999999</c:v>
                </c:pt>
                <c:pt idx="727">
                  <c:v>1.7236899999999999</c:v>
                </c:pt>
                <c:pt idx="728">
                  <c:v>1.7236899999999999</c:v>
                </c:pt>
                <c:pt idx="729">
                  <c:v>1.7236899999999999</c:v>
                </c:pt>
                <c:pt idx="730">
                  <c:v>1.7236899999999999</c:v>
                </c:pt>
                <c:pt idx="731">
                  <c:v>1.7236899999999999</c:v>
                </c:pt>
                <c:pt idx="732">
                  <c:v>1.7236899999999999</c:v>
                </c:pt>
                <c:pt idx="733">
                  <c:v>1.7236899999999999</c:v>
                </c:pt>
                <c:pt idx="734">
                  <c:v>1.7236899999999999</c:v>
                </c:pt>
                <c:pt idx="735">
                  <c:v>1.7236899999999999</c:v>
                </c:pt>
                <c:pt idx="736">
                  <c:v>1.7236899999999999</c:v>
                </c:pt>
                <c:pt idx="737">
                  <c:v>1.7236899999999999</c:v>
                </c:pt>
                <c:pt idx="738">
                  <c:v>1.7236899999999999</c:v>
                </c:pt>
                <c:pt idx="739">
                  <c:v>1.7236899999999999</c:v>
                </c:pt>
                <c:pt idx="740">
                  <c:v>1.7236899999999999</c:v>
                </c:pt>
                <c:pt idx="741">
                  <c:v>1.7236899999999999</c:v>
                </c:pt>
                <c:pt idx="742">
                  <c:v>1.7236899999999999</c:v>
                </c:pt>
                <c:pt idx="743">
                  <c:v>1.7236899999999999</c:v>
                </c:pt>
                <c:pt idx="744">
                  <c:v>1.7236899999999999</c:v>
                </c:pt>
                <c:pt idx="745">
                  <c:v>1.7236899999999999</c:v>
                </c:pt>
                <c:pt idx="746">
                  <c:v>1.7236899999999999</c:v>
                </c:pt>
                <c:pt idx="747">
                  <c:v>1.7236899999999999</c:v>
                </c:pt>
                <c:pt idx="748">
                  <c:v>1.7236899999999999</c:v>
                </c:pt>
                <c:pt idx="749">
                  <c:v>1.7236899999999999</c:v>
                </c:pt>
                <c:pt idx="750">
                  <c:v>1.7236899999999999</c:v>
                </c:pt>
                <c:pt idx="751">
                  <c:v>1.7236899999999999</c:v>
                </c:pt>
                <c:pt idx="752">
                  <c:v>1.7236899999999999</c:v>
                </c:pt>
                <c:pt idx="753">
                  <c:v>1.7236899999999999</c:v>
                </c:pt>
                <c:pt idx="754">
                  <c:v>1.7236899999999999</c:v>
                </c:pt>
                <c:pt idx="755">
                  <c:v>1.7236899999999999</c:v>
                </c:pt>
                <c:pt idx="756">
                  <c:v>1.7236899999999999</c:v>
                </c:pt>
                <c:pt idx="757">
                  <c:v>1.7236899999999999</c:v>
                </c:pt>
                <c:pt idx="758">
                  <c:v>1.7236899999999999</c:v>
                </c:pt>
                <c:pt idx="759">
                  <c:v>1.7236899999999999</c:v>
                </c:pt>
                <c:pt idx="760">
                  <c:v>1.7236899999999999</c:v>
                </c:pt>
                <c:pt idx="761">
                  <c:v>1.7236899999999999</c:v>
                </c:pt>
                <c:pt idx="762">
                  <c:v>1.7236899999999999</c:v>
                </c:pt>
                <c:pt idx="763">
                  <c:v>1.7236899999999999</c:v>
                </c:pt>
                <c:pt idx="764">
                  <c:v>1.7236899999999999</c:v>
                </c:pt>
                <c:pt idx="765">
                  <c:v>1.7236899999999999</c:v>
                </c:pt>
                <c:pt idx="766">
                  <c:v>1.7236899999999999</c:v>
                </c:pt>
                <c:pt idx="767">
                  <c:v>1.7236899999999999</c:v>
                </c:pt>
                <c:pt idx="768">
                  <c:v>1.7236899999999999</c:v>
                </c:pt>
                <c:pt idx="769">
                  <c:v>1.7236899999999999</c:v>
                </c:pt>
                <c:pt idx="770">
                  <c:v>1.7236899999999999</c:v>
                </c:pt>
                <c:pt idx="771">
                  <c:v>1.7236899999999999</c:v>
                </c:pt>
                <c:pt idx="772">
                  <c:v>1.7236899999999999</c:v>
                </c:pt>
                <c:pt idx="773">
                  <c:v>1.7236899999999999</c:v>
                </c:pt>
                <c:pt idx="774">
                  <c:v>1.7236899999999999</c:v>
                </c:pt>
                <c:pt idx="775">
                  <c:v>1.7236899999999999</c:v>
                </c:pt>
                <c:pt idx="776">
                  <c:v>1.7236899999999999</c:v>
                </c:pt>
                <c:pt idx="777">
                  <c:v>1.7236899999999999</c:v>
                </c:pt>
                <c:pt idx="778">
                  <c:v>1.7236899999999999</c:v>
                </c:pt>
                <c:pt idx="779">
                  <c:v>1.7236899999999999</c:v>
                </c:pt>
                <c:pt idx="780">
                  <c:v>1.7236899999999999</c:v>
                </c:pt>
                <c:pt idx="781">
                  <c:v>1.7236899999999999</c:v>
                </c:pt>
                <c:pt idx="782">
                  <c:v>1.7236899999999999</c:v>
                </c:pt>
                <c:pt idx="783">
                  <c:v>1.7236899999999999</c:v>
                </c:pt>
                <c:pt idx="784">
                  <c:v>1.7236899999999999</c:v>
                </c:pt>
                <c:pt idx="785">
                  <c:v>1.7236899999999999</c:v>
                </c:pt>
                <c:pt idx="786">
                  <c:v>1.7236899999999999</c:v>
                </c:pt>
                <c:pt idx="787">
                  <c:v>1.7236899999999999</c:v>
                </c:pt>
                <c:pt idx="788">
                  <c:v>1.7236899999999999</c:v>
                </c:pt>
                <c:pt idx="789">
                  <c:v>1.7236899999999999</c:v>
                </c:pt>
                <c:pt idx="790">
                  <c:v>1.7236899999999999</c:v>
                </c:pt>
                <c:pt idx="791">
                  <c:v>1.7236899999999999</c:v>
                </c:pt>
                <c:pt idx="792">
                  <c:v>1.7236899999999999</c:v>
                </c:pt>
                <c:pt idx="793">
                  <c:v>1.7236899999999999</c:v>
                </c:pt>
                <c:pt idx="794">
                  <c:v>1.7236899999999999</c:v>
                </c:pt>
                <c:pt idx="795">
                  <c:v>1.7236899999999999</c:v>
                </c:pt>
                <c:pt idx="796">
                  <c:v>1.7236899999999999</c:v>
                </c:pt>
                <c:pt idx="797">
                  <c:v>1.7236899999999999</c:v>
                </c:pt>
                <c:pt idx="798">
                  <c:v>1.7236899999999999</c:v>
                </c:pt>
                <c:pt idx="799">
                  <c:v>1.7236899999999999</c:v>
                </c:pt>
                <c:pt idx="800">
                  <c:v>1.7236899999999999</c:v>
                </c:pt>
                <c:pt idx="801">
                  <c:v>1.7236899999999999</c:v>
                </c:pt>
                <c:pt idx="802">
                  <c:v>1.7236899999999999</c:v>
                </c:pt>
                <c:pt idx="803">
                  <c:v>1.7236899999999999</c:v>
                </c:pt>
                <c:pt idx="804">
                  <c:v>1.7236899999999999</c:v>
                </c:pt>
                <c:pt idx="805">
                  <c:v>1.7236899999999999</c:v>
                </c:pt>
                <c:pt idx="806">
                  <c:v>1.7236899999999999</c:v>
                </c:pt>
                <c:pt idx="807">
                  <c:v>1.7236899999999999</c:v>
                </c:pt>
                <c:pt idx="808">
                  <c:v>1.7236899999999999</c:v>
                </c:pt>
                <c:pt idx="809">
                  <c:v>1.7236899999999999</c:v>
                </c:pt>
                <c:pt idx="810">
                  <c:v>1.7236899999999999</c:v>
                </c:pt>
                <c:pt idx="811">
                  <c:v>1.7236899999999999</c:v>
                </c:pt>
                <c:pt idx="812">
                  <c:v>1.7236899999999999</c:v>
                </c:pt>
                <c:pt idx="813">
                  <c:v>1.7236899999999999</c:v>
                </c:pt>
                <c:pt idx="814">
                  <c:v>1.7236899999999999</c:v>
                </c:pt>
                <c:pt idx="815">
                  <c:v>1.7236899999999999</c:v>
                </c:pt>
                <c:pt idx="816">
                  <c:v>1.7236899999999999</c:v>
                </c:pt>
                <c:pt idx="817">
                  <c:v>1.7236899999999999</c:v>
                </c:pt>
                <c:pt idx="818">
                  <c:v>1.7236899999999999</c:v>
                </c:pt>
                <c:pt idx="819">
                  <c:v>1.7236899999999999</c:v>
                </c:pt>
                <c:pt idx="820">
                  <c:v>1.7236899999999999</c:v>
                </c:pt>
                <c:pt idx="821">
                  <c:v>1.7236899999999999</c:v>
                </c:pt>
                <c:pt idx="822">
                  <c:v>1.7236899999999999</c:v>
                </c:pt>
                <c:pt idx="823">
                  <c:v>1.7236899999999999</c:v>
                </c:pt>
                <c:pt idx="824">
                  <c:v>1.7236899999999999</c:v>
                </c:pt>
                <c:pt idx="825">
                  <c:v>1.7236899999999999</c:v>
                </c:pt>
                <c:pt idx="826">
                  <c:v>1.7236899999999999</c:v>
                </c:pt>
                <c:pt idx="827">
                  <c:v>1.7236899999999999</c:v>
                </c:pt>
                <c:pt idx="828">
                  <c:v>1.7236899999999999</c:v>
                </c:pt>
                <c:pt idx="829">
                  <c:v>1.7236899999999999</c:v>
                </c:pt>
                <c:pt idx="830">
                  <c:v>1.7236899999999999</c:v>
                </c:pt>
                <c:pt idx="831">
                  <c:v>1.7236899999999999</c:v>
                </c:pt>
                <c:pt idx="832">
                  <c:v>1.7236899999999999</c:v>
                </c:pt>
                <c:pt idx="833">
                  <c:v>1.7236899999999999</c:v>
                </c:pt>
                <c:pt idx="834">
                  <c:v>1.7236899999999999</c:v>
                </c:pt>
                <c:pt idx="835">
                  <c:v>1.7236899999999999</c:v>
                </c:pt>
                <c:pt idx="836">
                  <c:v>1.7236899999999999</c:v>
                </c:pt>
                <c:pt idx="837">
                  <c:v>1.7236899999999999</c:v>
                </c:pt>
                <c:pt idx="838">
                  <c:v>1.7236899999999999</c:v>
                </c:pt>
                <c:pt idx="839">
                  <c:v>1.7236899999999999</c:v>
                </c:pt>
                <c:pt idx="840">
                  <c:v>1.7236899999999999</c:v>
                </c:pt>
                <c:pt idx="841">
                  <c:v>1.7236899999999999</c:v>
                </c:pt>
                <c:pt idx="842">
                  <c:v>1.7236899999999999</c:v>
                </c:pt>
                <c:pt idx="843">
                  <c:v>1.7236899999999999</c:v>
                </c:pt>
                <c:pt idx="844">
                  <c:v>1.7236899999999999</c:v>
                </c:pt>
                <c:pt idx="845">
                  <c:v>1.7236899999999999</c:v>
                </c:pt>
                <c:pt idx="846">
                  <c:v>1.7236899999999999</c:v>
                </c:pt>
                <c:pt idx="847">
                  <c:v>1.7236899999999999</c:v>
                </c:pt>
                <c:pt idx="848">
                  <c:v>1.7236899999999999</c:v>
                </c:pt>
                <c:pt idx="849">
                  <c:v>1.7236899999999999</c:v>
                </c:pt>
                <c:pt idx="850">
                  <c:v>1.7236899999999999</c:v>
                </c:pt>
                <c:pt idx="851">
                  <c:v>1.7236899999999999</c:v>
                </c:pt>
                <c:pt idx="852">
                  <c:v>1.7236899999999999</c:v>
                </c:pt>
                <c:pt idx="853">
                  <c:v>1.7236899999999999</c:v>
                </c:pt>
                <c:pt idx="854">
                  <c:v>1.7236899999999999</c:v>
                </c:pt>
                <c:pt idx="855">
                  <c:v>1.7236899999999999</c:v>
                </c:pt>
                <c:pt idx="856">
                  <c:v>1.7236899999999999</c:v>
                </c:pt>
                <c:pt idx="857">
                  <c:v>1.7236899999999999</c:v>
                </c:pt>
                <c:pt idx="858">
                  <c:v>1.7236899999999999</c:v>
                </c:pt>
                <c:pt idx="859">
                  <c:v>1.7236899999999999</c:v>
                </c:pt>
                <c:pt idx="860">
                  <c:v>1.7236899999999999</c:v>
                </c:pt>
                <c:pt idx="861">
                  <c:v>1.7236899999999999</c:v>
                </c:pt>
                <c:pt idx="862">
                  <c:v>1.7236899999999999</c:v>
                </c:pt>
                <c:pt idx="863">
                  <c:v>1.7236899999999999</c:v>
                </c:pt>
                <c:pt idx="864">
                  <c:v>1.7236899999999999</c:v>
                </c:pt>
                <c:pt idx="865">
                  <c:v>1.7236899999999999</c:v>
                </c:pt>
                <c:pt idx="866">
                  <c:v>1.7236899999999999</c:v>
                </c:pt>
                <c:pt idx="867">
                  <c:v>1.7236899999999999</c:v>
                </c:pt>
                <c:pt idx="868">
                  <c:v>1.7236899999999999</c:v>
                </c:pt>
                <c:pt idx="869">
                  <c:v>1.7236899999999999</c:v>
                </c:pt>
                <c:pt idx="870">
                  <c:v>1.7236899999999999</c:v>
                </c:pt>
                <c:pt idx="871">
                  <c:v>1.7236899999999999</c:v>
                </c:pt>
                <c:pt idx="872">
                  <c:v>1.7236899999999999</c:v>
                </c:pt>
                <c:pt idx="873">
                  <c:v>1.7236899999999999</c:v>
                </c:pt>
                <c:pt idx="874">
                  <c:v>1.7236899999999999</c:v>
                </c:pt>
                <c:pt idx="875">
                  <c:v>1.7236899999999999</c:v>
                </c:pt>
                <c:pt idx="876">
                  <c:v>1.7236899999999999</c:v>
                </c:pt>
                <c:pt idx="877">
                  <c:v>1.7236899999999999</c:v>
                </c:pt>
                <c:pt idx="878">
                  <c:v>1.7236899999999999</c:v>
                </c:pt>
                <c:pt idx="879">
                  <c:v>1.7236899999999999</c:v>
                </c:pt>
                <c:pt idx="880">
                  <c:v>1.7236899999999999</c:v>
                </c:pt>
                <c:pt idx="881">
                  <c:v>1.7236899999999999</c:v>
                </c:pt>
                <c:pt idx="882">
                  <c:v>1.7236899999999999</c:v>
                </c:pt>
                <c:pt idx="883">
                  <c:v>1.7236899999999999</c:v>
                </c:pt>
                <c:pt idx="884">
                  <c:v>1.7236899999999999</c:v>
                </c:pt>
                <c:pt idx="885">
                  <c:v>1.7236899999999999</c:v>
                </c:pt>
                <c:pt idx="886">
                  <c:v>1.7236899999999999</c:v>
                </c:pt>
                <c:pt idx="887">
                  <c:v>1.7236899999999999</c:v>
                </c:pt>
                <c:pt idx="888">
                  <c:v>1.7236899999999999</c:v>
                </c:pt>
                <c:pt idx="889">
                  <c:v>1.7236899999999999</c:v>
                </c:pt>
                <c:pt idx="890">
                  <c:v>1.7236899999999999</c:v>
                </c:pt>
                <c:pt idx="891">
                  <c:v>1.7236899999999999</c:v>
                </c:pt>
                <c:pt idx="892">
                  <c:v>1.7236899999999999</c:v>
                </c:pt>
                <c:pt idx="893">
                  <c:v>1.7236899999999999</c:v>
                </c:pt>
                <c:pt idx="894">
                  <c:v>1.7236899999999999</c:v>
                </c:pt>
                <c:pt idx="895">
                  <c:v>1.7236899999999999</c:v>
                </c:pt>
                <c:pt idx="896">
                  <c:v>1.7236899999999999</c:v>
                </c:pt>
                <c:pt idx="897">
                  <c:v>1.7236899999999999</c:v>
                </c:pt>
                <c:pt idx="898">
                  <c:v>1.7236899999999999</c:v>
                </c:pt>
                <c:pt idx="899">
                  <c:v>1.7236899999999999</c:v>
                </c:pt>
                <c:pt idx="900">
                  <c:v>1.7236899999999999</c:v>
                </c:pt>
                <c:pt idx="901">
                  <c:v>1.7236899999999999</c:v>
                </c:pt>
                <c:pt idx="902">
                  <c:v>1.7236899999999999</c:v>
                </c:pt>
                <c:pt idx="903">
                  <c:v>1.7236899999999999</c:v>
                </c:pt>
                <c:pt idx="904">
                  <c:v>1.7236899999999999</c:v>
                </c:pt>
                <c:pt idx="905">
                  <c:v>1.7236899999999999</c:v>
                </c:pt>
                <c:pt idx="906">
                  <c:v>1.7236899999999999</c:v>
                </c:pt>
                <c:pt idx="907">
                  <c:v>1.7236899999999999</c:v>
                </c:pt>
                <c:pt idx="908">
                  <c:v>1.7236899999999999</c:v>
                </c:pt>
                <c:pt idx="909">
                  <c:v>1.7236899999999999</c:v>
                </c:pt>
                <c:pt idx="910">
                  <c:v>1.7236899999999999</c:v>
                </c:pt>
                <c:pt idx="911">
                  <c:v>1.7236899999999999</c:v>
                </c:pt>
                <c:pt idx="912">
                  <c:v>1.7236899999999999</c:v>
                </c:pt>
                <c:pt idx="913">
                  <c:v>1.7236899999999999</c:v>
                </c:pt>
                <c:pt idx="914">
                  <c:v>1.7236899999999999</c:v>
                </c:pt>
                <c:pt idx="915">
                  <c:v>1.7236899999999999</c:v>
                </c:pt>
                <c:pt idx="916">
                  <c:v>1.7236899999999999</c:v>
                </c:pt>
                <c:pt idx="917">
                  <c:v>1.7236899999999999</c:v>
                </c:pt>
                <c:pt idx="918">
                  <c:v>1.7236899999999999</c:v>
                </c:pt>
                <c:pt idx="919">
                  <c:v>1.7236899999999999</c:v>
                </c:pt>
                <c:pt idx="920">
                  <c:v>1.7236899999999999</c:v>
                </c:pt>
                <c:pt idx="921">
                  <c:v>1.7236899999999999</c:v>
                </c:pt>
                <c:pt idx="922">
                  <c:v>1.7236899999999999</c:v>
                </c:pt>
                <c:pt idx="923">
                  <c:v>1.7236899999999999</c:v>
                </c:pt>
                <c:pt idx="924">
                  <c:v>1.7236899999999999</c:v>
                </c:pt>
                <c:pt idx="925">
                  <c:v>1.7236899999999999</c:v>
                </c:pt>
                <c:pt idx="926">
                  <c:v>1.7236899999999999</c:v>
                </c:pt>
                <c:pt idx="927">
                  <c:v>1.7236899999999999</c:v>
                </c:pt>
                <c:pt idx="928">
                  <c:v>1.7236899999999999</c:v>
                </c:pt>
                <c:pt idx="929">
                  <c:v>1.7236899999999999</c:v>
                </c:pt>
                <c:pt idx="930">
                  <c:v>1.7236899999999999</c:v>
                </c:pt>
                <c:pt idx="931">
                  <c:v>1.7236899999999999</c:v>
                </c:pt>
                <c:pt idx="932">
                  <c:v>1.7236899999999999</c:v>
                </c:pt>
                <c:pt idx="933">
                  <c:v>1.7236899999999999</c:v>
                </c:pt>
                <c:pt idx="934">
                  <c:v>1.7236899999999999</c:v>
                </c:pt>
                <c:pt idx="935">
                  <c:v>1.7236899999999999</c:v>
                </c:pt>
                <c:pt idx="936">
                  <c:v>1.7236899999999999</c:v>
                </c:pt>
                <c:pt idx="937">
                  <c:v>1.7236899999999999</c:v>
                </c:pt>
                <c:pt idx="938">
                  <c:v>1.7236899999999999</c:v>
                </c:pt>
                <c:pt idx="939">
                  <c:v>1.7236899999999999</c:v>
                </c:pt>
                <c:pt idx="940">
                  <c:v>1.7236899999999999</c:v>
                </c:pt>
                <c:pt idx="941">
                  <c:v>1.7236899999999999</c:v>
                </c:pt>
                <c:pt idx="942">
                  <c:v>1.7236899999999999</c:v>
                </c:pt>
                <c:pt idx="943">
                  <c:v>1.7236899999999999</c:v>
                </c:pt>
                <c:pt idx="944">
                  <c:v>1.7236899999999999</c:v>
                </c:pt>
                <c:pt idx="945">
                  <c:v>1.7236899999999999</c:v>
                </c:pt>
                <c:pt idx="946">
                  <c:v>1.7236899999999999</c:v>
                </c:pt>
                <c:pt idx="947">
                  <c:v>1.7236899999999999</c:v>
                </c:pt>
                <c:pt idx="948">
                  <c:v>1.7236899999999999</c:v>
                </c:pt>
                <c:pt idx="949">
                  <c:v>1.7236899999999999</c:v>
                </c:pt>
                <c:pt idx="950">
                  <c:v>1.7236899999999999</c:v>
                </c:pt>
                <c:pt idx="951">
                  <c:v>1.7236899999999999</c:v>
                </c:pt>
                <c:pt idx="952">
                  <c:v>1.7236899999999999</c:v>
                </c:pt>
                <c:pt idx="953">
                  <c:v>1.7236899999999999</c:v>
                </c:pt>
                <c:pt idx="954">
                  <c:v>1.7236899999999999</c:v>
                </c:pt>
                <c:pt idx="955">
                  <c:v>1.7236899999999999</c:v>
                </c:pt>
                <c:pt idx="956">
                  <c:v>1.7236899999999999</c:v>
                </c:pt>
                <c:pt idx="957">
                  <c:v>1.7236899999999999</c:v>
                </c:pt>
                <c:pt idx="958">
                  <c:v>1.7236899999999999</c:v>
                </c:pt>
                <c:pt idx="959">
                  <c:v>1.7236899999999999</c:v>
                </c:pt>
                <c:pt idx="960">
                  <c:v>1.7236899999999999</c:v>
                </c:pt>
                <c:pt idx="961">
                  <c:v>1.7236899999999999</c:v>
                </c:pt>
                <c:pt idx="962">
                  <c:v>1.7236899999999999</c:v>
                </c:pt>
                <c:pt idx="963">
                  <c:v>1.7236899999999999</c:v>
                </c:pt>
                <c:pt idx="964">
                  <c:v>1.7236899999999999</c:v>
                </c:pt>
                <c:pt idx="965">
                  <c:v>1.7236899999999999</c:v>
                </c:pt>
                <c:pt idx="966">
                  <c:v>1.7236899999999999</c:v>
                </c:pt>
                <c:pt idx="967">
                  <c:v>1.7236899999999999</c:v>
                </c:pt>
                <c:pt idx="968">
                  <c:v>1.7236899999999999</c:v>
                </c:pt>
                <c:pt idx="969">
                  <c:v>1.7236899999999999</c:v>
                </c:pt>
                <c:pt idx="970">
                  <c:v>1.7236899999999999</c:v>
                </c:pt>
                <c:pt idx="971">
                  <c:v>1.7236899999999999</c:v>
                </c:pt>
                <c:pt idx="972">
                  <c:v>1.7236899999999999</c:v>
                </c:pt>
                <c:pt idx="973">
                  <c:v>1.7236899999999999</c:v>
                </c:pt>
                <c:pt idx="974">
                  <c:v>1.7236899999999999</c:v>
                </c:pt>
                <c:pt idx="975">
                  <c:v>1.7236899999999999</c:v>
                </c:pt>
                <c:pt idx="976">
                  <c:v>1.7236899999999999</c:v>
                </c:pt>
                <c:pt idx="977">
                  <c:v>1.7236899999999999</c:v>
                </c:pt>
                <c:pt idx="978">
                  <c:v>1.7236899999999999</c:v>
                </c:pt>
                <c:pt idx="979">
                  <c:v>1.7236899999999999</c:v>
                </c:pt>
                <c:pt idx="980">
                  <c:v>1.7236899999999999</c:v>
                </c:pt>
                <c:pt idx="981">
                  <c:v>1.7236899999999999</c:v>
                </c:pt>
                <c:pt idx="982">
                  <c:v>1.7236899999999999</c:v>
                </c:pt>
                <c:pt idx="983">
                  <c:v>1.7236899999999999</c:v>
                </c:pt>
                <c:pt idx="984">
                  <c:v>1.7236899999999999</c:v>
                </c:pt>
                <c:pt idx="985">
                  <c:v>1.7236899999999999</c:v>
                </c:pt>
                <c:pt idx="986">
                  <c:v>1.7236899999999999</c:v>
                </c:pt>
                <c:pt idx="987">
                  <c:v>1.7236899999999999</c:v>
                </c:pt>
                <c:pt idx="988">
                  <c:v>1.7236899999999999</c:v>
                </c:pt>
                <c:pt idx="989">
                  <c:v>1.7236899999999999</c:v>
                </c:pt>
                <c:pt idx="990">
                  <c:v>1.7236899999999999</c:v>
                </c:pt>
                <c:pt idx="991">
                  <c:v>1.7236899999999999</c:v>
                </c:pt>
                <c:pt idx="992">
                  <c:v>1.7236899999999999</c:v>
                </c:pt>
                <c:pt idx="993">
                  <c:v>1.7236899999999999</c:v>
                </c:pt>
                <c:pt idx="994">
                  <c:v>1.7236899999999999</c:v>
                </c:pt>
                <c:pt idx="995">
                  <c:v>1.7236899999999999</c:v>
                </c:pt>
                <c:pt idx="996">
                  <c:v>1.7236899999999999</c:v>
                </c:pt>
                <c:pt idx="997">
                  <c:v>1.7236899999999999</c:v>
                </c:pt>
                <c:pt idx="998">
                  <c:v>1.7236899999999999</c:v>
                </c:pt>
                <c:pt idx="999">
                  <c:v>1.7236899999999999</c:v>
                </c:pt>
                <c:pt idx="1000">
                  <c:v>1.7236899999999999</c:v>
                </c:pt>
              </c:numCache>
            </c:numRef>
          </c:yVal>
          <c:smooth val="0"/>
        </c:ser>
        <c:ser>
          <c:idx val="1"/>
          <c:order val="1"/>
          <c:tx>
            <c:v>CVH-P.202</c:v>
          </c:tx>
          <c:marker>
            <c:symbol val="none"/>
          </c:marker>
          <c:xVal>
            <c:numRef>
              <c:f>'total pressure'!$A$4:$A$1005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11.2851</c:v>
                </c:pt>
                <c:pt idx="2">
                  <c:v>20.187750000000001</c:v>
                </c:pt>
                <c:pt idx="3">
                  <c:v>30.584710000000001</c:v>
                </c:pt>
                <c:pt idx="4">
                  <c:v>40.172559999999997</c:v>
                </c:pt>
                <c:pt idx="5">
                  <c:v>50.45073</c:v>
                </c:pt>
                <c:pt idx="6">
                  <c:v>60.728900000000003</c:v>
                </c:pt>
                <c:pt idx="7">
                  <c:v>70.272900000000007</c:v>
                </c:pt>
                <c:pt idx="8">
                  <c:v>80.551069999999996</c:v>
                </c:pt>
                <c:pt idx="9">
                  <c:v>90.095100000000002</c:v>
                </c:pt>
                <c:pt idx="10">
                  <c:v>100.3732</c:v>
                </c:pt>
                <c:pt idx="11">
                  <c:v>110.65130000000001</c:v>
                </c:pt>
                <c:pt idx="12">
                  <c:v>120.1952</c:v>
                </c:pt>
                <c:pt idx="13">
                  <c:v>130.47319999999999</c:v>
                </c:pt>
                <c:pt idx="14">
                  <c:v>140.0171</c:v>
                </c:pt>
                <c:pt idx="15">
                  <c:v>150.29509999999999</c:v>
                </c:pt>
                <c:pt idx="16">
                  <c:v>160.57310000000001</c:v>
                </c:pt>
                <c:pt idx="17">
                  <c:v>170.11689999999999</c:v>
                </c:pt>
                <c:pt idx="18">
                  <c:v>180.39490000000001</c:v>
                </c:pt>
                <c:pt idx="19">
                  <c:v>190.6728</c:v>
                </c:pt>
                <c:pt idx="20">
                  <c:v>200.2165</c:v>
                </c:pt>
                <c:pt idx="21">
                  <c:v>210.49440000000001</c:v>
                </c:pt>
                <c:pt idx="22">
                  <c:v>220.03819999999999</c:v>
                </c:pt>
                <c:pt idx="23">
                  <c:v>230.26669999999999</c:v>
                </c:pt>
                <c:pt idx="24">
                  <c:v>240.2225</c:v>
                </c:pt>
                <c:pt idx="25">
                  <c:v>250.56219999999999</c:v>
                </c:pt>
                <c:pt idx="26">
                  <c:v>260.06040000000002</c:v>
                </c:pt>
                <c:pt idx="27">
                  <c:v>270.09660000000002</c:v>
                </c:pt>
                <c:pt idx="28">
                  <c:v>280.05189999999999</c:v>
                </c:pt>
                <c:pt idx="29">
                  <c:v>290.36770000000001</c:v>
                </c:pt>
                <c:pt idx="30">
                  <c:v>300.32150000000001</c:v>
                </c:pt>
                <c:pt idx="31">
                  <c:v>310.06549999999999</c:v>
                </c:pt>
                <c:pt idx="32">
                  <c:v>320.22910000000002</c:v>
                </c:pt>
                <c:pt idx="33">
                  <c:v>330.28699999999998</c:v>
                </c:pt>
                <c:pt idx="34">
                  <c:v>340.24740000000003</c:v>
                </c:pt>
                <c:pt idx="35">
                  <c:v>350.12060000000002</c:v>
                </c:pt>
                <c:pt idx="36">
                  <c:v>360.48520000000002</c:v>
                </c:pt>
                <c:pt idx="37">
                  <c:v>370.16</c:v>
                </c:pt>
                <c:pt idx="38">
                  <c:v>380.31009999999998</c:v>
                </c:pt>
                <c:pt idx="39">
                  <c:v>390.41699999999997</c:v>
                </c:pt>
                <c:pt idx="40">
                  <c:v>400.476</c:v>
                </c:pt>
                <c:pt idx="41">
                  <c:v>410.49419999999998</c:v>
                </c:pt>
                <c:pt idx="42">
                  <c:v>420.50729999999999</c:v>
                </c:pt>
                <c:pt idx="43">
                  <c:v>430.50659999999999</c:v>
                </c:pt>
                <c:pt idx="44">
                  <c:v>440.49200000000002</c:v>
                </c:pt>
                <c:pt idx="45">
                  <c:v>450.47699999999998</c:v>
                </c:pt>
                <c:pt idx="46">
                  <c:v>460.4615</c:v>
                </c:pt>
                <c:pt idx="47">
                  <c:v>470.44560000000001</c:v>
                </c:pt>
                <c:pt idx="48">
                  <c:v>480.40019999999998</c:v>
                </c:pt>
                <c:pt idx="49">
                  <c:v>490.31880000000001</c:v>
                </c:pt>
                <c:pt idx="50">
                  <c:v>500.23009999999999</c:v>
                </c:pt>
                <c:pt idx="51">
                  <c:v>510.14100000000002</c:v>
                </c:pt>
                <c:pt idx="52">
                  <c:v>520.04750000000001</c:v>
                </c:pt>
                <c:pt idx="53">
                  <c:v>530.48329999999999</c:v>
                </c:pt>
                <c:pt idx="54">
                  <c:v>540.36929999999995</c:v>
                </c:pt>
                <c:pt idx="55">
                  <c:v>550.25490000000002</c:v>
                </c:pt>
                <c:pt idx="56">
                  <c:v>560.14020000000005</c:v>
                </c:pt>
                <c:pt idx="57">
                  <c:v>570.02509999999995</c:v>
                </c:pt>
                <c:pt idx="58">
                  <c:v>580.45860000000005</c:v>
                </c:pt>
                <c:pt idx="59">
                  <c:v>590.34270000000004</c:v>
                </c:pt>
                <c:pt idx="60">
                  <c:v>600.22630000000004</c:v>
                </c:pt>
                <c:pt idx="61">
                  <c:v>610.1096</c:v>
                </c:pt>
                <c:pt idx="62">
                  <c:v>620.54150000000004</c:v>
                </c:pt>
                <c:pt idx="63">
                  <c:v>630.42399999999998</c:v>
                </c:pt>
                <c:pt idx="64">
                  <c:v>640.30589999999995</c:v>
                </c:pt>
                <c:pt idx="65">
                  <c:v>650.18759999999997</c:v>
                </c:pt>
                <c:pt idx="66">
                  <c:v>660.06870000000004</c:v>
                </c:pt>
                <c:pt idx="67">
                  <c:v>670.49839999999995</c:v>
                </c:pt>
                <c:pt idx="68">
                  <c:v>680.37869999999998</c:v>
                </c:pt>
                <c:pt idx="69">
                  <c:v>690.25869999999998</c:v>
                </c:pt>
                <c:pt idx="70">
                  <c:v>700.13810000000001</c:v>
                </c:pt>
                <c:pt idx="71">
                  <c:v>710.0172</c:v>
                </c:pt>
                <c:pt idx="72">
                  <c:v>720.44460000000004</c:v>
                </c:pt>
                <c:pt idx="73">
                  <c:v>730.3229</c:v>
                </c:pt>
                <c:pt idx="74">
                  <c:v>740.20069999999998</c:v>
                </c:pt>
                <c:pt idx="75">
                  <c:v>750.07799999999997</c:v>
                </c:pt>
                <c:pt idx="76">
                  <c:v>760.50369999999998</c:v>
                </c:pt>
                <c:pt idx="77">
                  <c:v>770.38009999999997</c:v>
                </c:pt>
                <c:pt idx="78">
                  <c:v>780.25620000000004</c:v>
                </c:pt>
                <c:pt idx="79">
                  <c:v>790.1318</c:v>
                </c:pt>
                <c:pt idx="80">
                  <c:v>800.00699999999995</c:v>
                </c:pt>
                <c:pt idx="81">
                  <c:v>810.43039999999996</c:v>
                </c:pt>
                <c:pt idx="82">
                  <c:v>820.30470000000003</c:v>
                </c:pt>
                <c:pt idx="83">
                  <c:v>830.17859999999996</c:v>
                </c:pt>
                <c:pt idx="84">
                  <c:v>840.0521</c:v>
                </c:pt>
                <c:pt idx="85">
                  <c:v>850.47360000000003</c:v>
                </c:pt>
                <c:pt idx="86">
                  <c:v>860.34609999999998</c:v>
                </c:pt>
                <c:pt idx="87">
                  <c:v>870.21820000000002</c:v>
                </c:pt>
                <c:pt idx="88">
                  <c:v>880.08989999999994</c:v>
                </c:pt>
                <c:pt idx="89">
                  <c:v>890.5095</c:v>
                </c:pt>
                <c:pt idx="90">
                  <c:v>900.38030000000003</c:v>
                </c:pt>
                <c:pt idx="91">
                  <c:v>910.25059999999996</c:v>
                </c:pt>
                <c:pt idx="92">
                  <c:v>920.12049999999999</c:v>
                </c:pt>
                <c:pt idx="93">
                  <c:v>930.53809999999999</c:v>
                </c:pt>
                <c:pt idx="94">
                  <c:v>940.40700000000004</c:v>
                </c:pt>
                <c:pt idx="95">
                  <c:v>950.27549999999997</c:v>
                </c:pt>
                <c:pt idx="96">
                  <c:v>960.14359999999999</c:v>
                </c:pt>
                <c:pt idx="97">
                  <c:v>970.01110000000006</c:v>
                </c:pt>
                <c:pt idx="98">
                  <c:v>980.42629999999997</c:v>
                </c:pt>
                <c:pt idx="99">
                  <c:v>990.29300000000001</c:v>
                </c:pt>
                <c:pt idx="100">
                  <c:v>1000.159</c:v>
                </c:pt>
                <c:pt idx="101">
                  <c:v>1010.025</c:v>
                </c:pt>
                <c:pt idx="102">
                  <c:v>1020.438</c:v>
                </c:pt>
                <c:pt idx="103">
                  <c:v>1030.3030000000001</c:v>
                </c:pt>
                <c:pt idx="104">
                  <c:v>1040.1669999999999</c:v>
                </c:pt>
                <c:pt idx="105">
                  <c:v>1050.0309999999999</c:v>
                </c:pt>
                <c:pt idx="106">
                  <c:v>1060.442</c:v>
                </c:pt>
                <c:pt idx="107">
                  <c:v>1070.3050000000001</c:v>
                </c:pt>
                <c:pt idx="108">
                  <c:v>1080.1669999999999</c:v>
                </c:pt>
                <c:pt idx="109">
                  <c:v>1090.029</c:v>
                </c:pt>
                <c:pt idx="110">
                  <c:v>1100.4380000000001</c:v>
                </c:pt>
                <c:pt idx="111">
                  <c:v>1110.299</c:v>
                </c:pt>
                <c:pt idx="112">
                  <c:v>1120.1590000000001</c:v>
                </c:pt>
                <c:pt idx="113">
                  <c:v>1130.019</c:v>
                </c:pt>
                <c:pt idx="114">
                  <c:v>1140.4259999999999</c:v>
                </c:pt>
                <c:pt idx="115">
                  <c:v>1150.2850000000001</c:v>
                </c:pt>
                <c:pt idx="116">
                  <c:v>1160.143</c:v>
                </c:pt>
                <c:pt idx="117">
                  <c:v>1170.001</c:v>
                </c:pt>
                <c:pt idx="118">
                  <c:v>1180.4059999999999</c:v>
                </c:pt>
                <c:pt idx="119">
                  <c:v>1190.2629999999999</c:v>
                </c:pt>
                <c:pt idx="120">
                  <c:v>1200.1189999999999</c:v>
                </c:pt>
                <c:pt idx="121">
                  <c:v>1210.5229999999999</c:v>
                </c:pt>
                <c:pt idx="122">
                  <c:v>1220.3779999999999</c:v>
                </c:pt>
                <c:pt idx="123">
                  <c:v>1230.2329999999999</c:v>
                </c:pt>
                <c:pt idx="124">
                  <c:v>1240.087</c:v>
                </c:pt>
                <c:pt idx="125">
                  <c:v>1250.489</c:v>
                </c:pt>
                <c:pt idx="126">
                  <c:v>1260.3420000000001</c:v>
                </c:pt>
                <c:pt idx="127">
                  <c:v>1270.1949999999999</c:v>
                </c:pt>
                <c:pt idx="128">
                  <c:v>1280.047</c:v>
                </c:pt>
                <c:pt idx="129">
                  <c:v>1290.4469999999999</c:v>
                </c:pt>
                <c:pt idx="130">
                  <c:v>1300.298</c:v>
                </c:pt>
                <c:pt idx="131">
                  <c:v>1310.1489999999999</c:v>
                </c:pt>
                <c:pt idx="132">
                  <c:v>1320.547</c:v>
                </c:pt>
                <c:pt idx="133">
                  <c:v>1330.396</c:v>
                </c:pt>
                <c:pt idx="134">
                  <c:v>1340.2460000000001</c:v>
                </c:pt>
                <c:pt idx="135">
                  <c:v>1350.095</c:v>
                </c:pt>
                <c:pt idx="136">
                  <c:v>1360.49</c:v>
                </c:pt>
                <c:pt idx="137">
                  <c:v>1370.338</c:v>
                </c:pt>
                <c:pt idx="138">
                  <c:v>1380.1849999999999</c:v>
                </c:pt>
                <c:pt idx="139">
                  <c:v>1390.0319999999999</c:v>
                </c:pt>
                <c:pt idx="140">
                  <c:v>1400.4259999999999</c:v>
                </c:pt>
                <c:pt idx="141">
                  <c:v>1410.271</c:v>
                </c:pt>
                <c:pt idx="142">
                  <c:v>1420.117</c:v>
                </c:pt>
                <c:pt idx="143">
                  <c:v>1430.509</c:v>
                </c:pt>
                <c:pt idx="144">
                  <c:v>1440.3530000000001</c:v>
                </c:pt>
                <c:pt idx="145">
                  <c:v>1450.1969999999999</c:v>
                </c:pt>
                <c:pt idx="146">
                  <c:v>1460.04</c:v>
                </c:pt>
                <c:pt idx="147">
                  <c:v>1470.4290000000001</c:v>
                </c:pt>
                <c:pt idx="148">
                  <c:v>1480.2719999999999</c:v>
                </c:pt>
                <c:pt idx="149">
                  <c:v>1490.1130000000001</c:v>
                </c:pt>
                <c:pt idx="150">
                  <c:v>1500.501</c:v>
                </c:pt>
                <c:pt idx="151">
                  <c:v>1510.3420000000001</c:v>
                </c:pt>
                <c:pt idx="152">
                  <c:v>1520.182</c:v>
                </c:pt>
                <c:pt idx="153">
                  <c:v>1530.0219999999999</c:v>
                </c:pt>
                <c:pt idx="154">
                  <c:v>1540.4079999999999</c:v>
                </c:pt>
                <c:pt idx="155">
                  <c:v>1550.2470000000001</c:v>
                </c:pt>
                <c:pt idx="156">
                  <c:v>1560.085</c:v>
                </c:pt>
                <c:pt idx="157">
                  <c:v>1570.47</c:v>
                </c:pt>
                <c:pt idx="158">
                  <c:v>1580.307</c:v>
                </c:pt>
                <c:pt idx="159">
                  <c:v>1590.144</c:v>
                </c:pt>
                <c:pt idx="160">
                  <c:v>1600.527</c:v>
                </c:pt>
                <c:pt idx="161">
                  <c:v>1610.3630000000001</c:v>
                </c:pt>
                <c:pt idx="162">
                  <c:v>1620.1980000000001</c:v>
                </c:pt>
                <c:pt idx="163">
                  <c:v>1630.0329999999999</c:v>
                </c:pt>
                <c:pt idx="164">
                  <c:v>1640.414</c:v>
                </c:pt>
                <c:pt idx="165">
                  <c:v>1650.248</c:v>
                </c:pt>
                <c:pt idx="166">
                  <c:v>1660.0820000000001</c:v>
                </c:pt>
                <c:pt idx="167">
                  <c:v>1670.461</c:v>
                </c:pt>
                <c:pt idx="168">
                  <c:v>1680.2929999999999</c:v>
                </c:pt>
                <c:pt idx="169">
                  <c:v>1690.125</c:v>
                </c:pt>
                <c:pt idx="170">
                  <c:v>1700.5029999999999</c:v>
                </c:pt>
                <c:pt idx="171">
                  <c:v>1710.3340000000001</c:v>
                </c:pt>
                <c:pt idx="172">
                  <c:v>1720.165</c:v>
                </c:pt>
                <c:pt idx="173">
                  <c:v>1730.5409999999999</c:v>
                </c:pt>
                <c:pt idx="174">
                  <c:v>1740.3710000000001</c:v>
                </c:pt>
                <c:pt idx="175">
                  <c:v>1750.2</c:v>
                </c:pt>
                <c:pt idx="176">
                  <c:v>1760.028</c:v>
                </c:pt>
                <c:pt idx="177">
                  <c:v>1770.402</c:v>
                </c:pt>
                <c:pt idx="178">
                  <c:v>1780.23</c:v>
                </c:pt>
                <c:pt idx="179">
                  <c:v>1790.057</c:v>
                </c:pt>
                <c:pt idx="180">
                  <c:v>1800.43</c:v>
                </c:pt>
                <c:pt idx="181">
                  <c:v>1810.2560000000001</c:v>
                </c:pt>
                <c:pt idx="182">
                  <c:v>1820.0820000000001</c:v>
                </c:pt>
                <c:pt idx="183">
                  <c:v>1830.453</c:v>
                </c:pt>
                <c:pt idx="184">
                  <c:v>1840.278</c:v>
                </c:pt>
                <c:pt idx="185">
                  <c:v>1850.1020000000001</c:v>
                </c:pt>
                <c:pt idx="186">
                  <c:v>1860.472</c:v>
                </c:pt>
                <c:pt idx="187">
                  <c:v>1870.2950000000001</c:v>
                </c:pt>
                <c:pt idx="188">
                  <c:v>1880.1179999999999</c:v>
                </c:pt>
                <c:pt idx="189">
                  <c:v>1890.4860000000001</c:v>
                </c:pt>
                <c:pt idx="190">
                  <c:v>1900.308</c:v>
                </c:pt>
                <c:pt idx="191">
                  <c:v>1910.1289999999999</c:v>
                </c:pt>
                <c:pt idx="192">
                  <c:v>1920.4949999999999</c:v>
                </c:pt>
                <c:pt idx="193">
                  <c:v>1930.316</c:v>
                </c:pt>
                <c:pt idx="194">
                  <c:v>1940.135</c:v>
                </c:pt>
                <c:pt idx="195">
                  <c:v>1950.5</c:v>
                </c:pt>
                <c:pt idx="196">
                  <c:v>1960.319</c:v>
                </c:pt>
                <c:pt idx="197">
                  <c:v>1970.1369999999999</c:v>
                </c:pt>
                <c:pt idx="198">
                  <c:v>1980.5</c:v>
                </c:pt>
                <c:pt idx="199">
                  <c:v>1990.318</c:v>
                </c:pt>
                <c:pt idx="200">
                  <c:v>2000.135</c:v>
                </c:pt>
                <c:pt idx="201">
                  <c:v>2010.4960000000001</c:v>
                </c:pt>
                <c:pt idx="202">
                  <c:v>2020.3119999999999</c:v>
                </c:pt>
                <c:pt idx="203">
                  <c:v>2030.127</c:v>
                </c:pt>
                <c:pt idx="204">
                  <c:v>2040.4880000000001</c:v>
                </c:pt>
                <c:pt idx="205">
                  <c:v>2050.3020000000001</c:v>
                </c:pt>
                <c:pt idx="206">
                  <c:v>2060.116</c:v>
                </c:pt>
                <c:pt idx="207">
                  <c:v>2070.4740000000002</c:v>
                </c:pt>
                <c:pt idx="208">
                  <c:v>2080.2869999999998</c:v>
                </c:pt>
                <c:pt idx="209">
                  <c:v>2090.1</c:v>
                </c:pt>
                <c:pt idx="210">
                  <c:v>2100.4569999999999</c:v>
                </c:pt>
                <c:pt idx="211">
                  <c:v>2110.268</c:v>
                </c:pt>
                <c:pt idx="212">
                  <c:v>2120.0790000000002</c:v>
                </c:pt>
                <c:pt idx="213">
                  <c:v>2130.4340000000002</c:v>
                </c:pt>
                <c:pt idx="214">
                  <c:v>2140.2440000000001</c:v>
                </c:pt>
                <c:pt idx="215">
                  <c:v>2150.0529999999999</c:v>
                </c:pt>
                <c:pt idx="216">
                  <c:v>2160.4070000000002</c:v>
                </c:pt>
                <c:pt idx="217">
                  <c:v>2170.2159999999999</c:v>
                </c:pt>
                <c:pt idx="218">
                  <c:v>2180.0239999999999</c:v>
                </c:pt>
                <c:pt idx="219">
                  <c:v>2190.3760000000002</c:v>
                </c:pt>
                <c:pt idx="220">
                  <c:v>2200.183</c:v>
                </c:pt>
                <c:pt idx="221">
                  <c:v>2210.5340000000001</c:v>
                </c:pt>
                <c:pt idx="222">
                  <c:v>2220.34</c:v>
                </c:pt>
                <c:pt idx="223">
                  <c:v>2230.145</c:v>
                </c:pt>
                <c:pt idx="224">
                  <c:v>2240.4949999999999</c:v>
                </c:pt>
                <c:pt idx="225">
                  <c:v>2250.299</c:v>
                </c:pt>
                <c:pt idx="226">
                  <c:v>2260.1030000000001</c:v>
                </c:pt>
                <c:pt idx="227">
                  <c:v>2270.451</c:v>
                </c:pt>
                <c:pt idx="228">
                  <c:v>2280.2539999999999</c:v>
                </c:pt>
                <c:pt idx="229">
                  <c:v>2290.056</c:v>
                </c:pt>
                <c:pt idx="230">
                  <c:v>2300.4029999999998</c:v>
                </c:pt>
                <c:pt idx="231">
                  <c:v>2310.2040000000002</c:v>
                </c:pt>
                <c:pt idx="232">
                  <c:v>2320.0050000000001</c:v>
                </c:pt>
                <c:pt idx="233">
                  <c:v>2330.3490000000002</c:v>
                </c:pt>
                <c:pt idx="234">
                  <c:v>2340.1489999999999</c:v>
                </c:pt>
                <c:pt idx="235">
                  <c:v>2350.4929999999999</c:v>
                </c:pt>
                <c:pt idx="236">
                  <c:v>2360.2919999999999</c:v>
                </c:pt>
                <c:pt idx="237">
                  <c:v>2370.09</c:v>
                </c:pt>
                <c:pt idx="238">
                  <c:v>2380.4319999999998</c:v>
                </c:pt>
                <c:pt idx="239">
                  <c:v>2390.2289999999998</c:v>
                </c:pt>
                <c:pt idx="240">
                  <c:v>2400.0259999999998</c:v>
                </c:pt>
                <c:pt idx="241">
                  <c:v>2410.366</c:v>
                </c:pt>
                <c:pt idx="242">
                  <c:v>2420.1619999999998</c:v>
                </c:pt>
                <c:pt idx="243">
                  <c:v>2430.5010000000002</c:v>
                </c:pt>
                <c:pt idx="244">
                  <c:v>2440.2959999999998</c:v>
                </c:pt>
                <c:pt idx="245">
                  <c:v>2450.09</c:v>
                </c:pt>
                <c:pt idx="246">
                  <c:v>2460.4279999999999</c:v>
                </c:pt>
                <c:pt idx="247">
                  <c:v>2470.221</c:v>
                </c:pt>
                <c:pt idx="248">
                  <c:v>2480.0129999999999</c:v>
                </c:pt>
                <c:pt idx="249">
                  <c:v>2490.35</c:v>
                </c:pt>
                <c:pt idx="250">
                  <c:v>2500.1410000000001</c:v>
                </c:pt>
                <c:pt idx="251">
                  <c:v>2510.4760000000001</c:v>
                </c:pt>
                <c:pt idx="252">
                  <c:v>2520.2669999999998</c:v>
                </c:pt>
                <c:pt idx="253">
                  <c:v>2530.0569999999998</c:v>
                </c:pt>
                <c:pt idx="254">
                  <c:v>2540.39</c:v>
                </c:pt>
                <c:pt idx="255">
                  <c:v>2550.1790000000001</c:v>
                </c:pt>
                <c:pt idx="256">
                  <c:v>2560.511</c:v>
                </c:pt>
                <c:pt idx="257">
                  <c:v>2570.299</c:v>
                </c:pt>
                <c:pt idx="258">
                  <c:v>2580.087</c:v>
                </c:pt>
                <c:pt idx="259">
                  <c:v>2590.4169999999999</c:v>
                </c:pt>
                <c:pt idx="260">
                  <c:v>2600.2040000000002</c:v>
                </c:pt>
                <c:pt idx="261">
                  <c:v>2610.5329999999999</c:v>
                </c:pt>
                <c:pt idx="262">
                  <c:v>2620.3180000000002</c:v>
                </c:pt>
                <c:pt idx="263">
                  <c:v>2630.1030000000001</c:v>
                </c:pt>
                <c:pt idx="264">
                  <c:v>2640.431</c:v>
                </c:pt>
                <c:pt idx="265">
                  <c:v>2650.2150000000001</c:v>
                </c:pt>
                <c:pt idx="266">
                  <c:v>2660.5410000000002</c:v>
                </c:pt>
                <c:pt idx="267">
                  <c:v>2670.3240000000001</c:v>
                </c:pt>
                <c:pt idx="268">
                  <c:v>2680.1060000000002</c:v>
                </c:pt>
                <c:pt idx="269">
                  <c:v>2690.431</c:v>
                </c:pt>
                <c:pt idx="270">
                  <c:v>2700.212</c:v>
                </c:pt>
                <c:pt idx="271">
                  <c:v>2710.5360000000001</c:v>
                </c:pt>
                <c:pt idx="272">
                  <c:v>2720.3159999999998</c:v>
                </c:pt>
                <c:pt idx="273">
                  <c:v>2730.096</c:v>
                </c:pt>
                <c:pt idx="274">
                  <c:v>2740.4180000000001</c:v>
                </c:pt>
                <c:pt idx="275">
                  <c:v>2750.1959999999999</c:v>
                </c:pt>
                <c:pt idx="276">
                  <c:v>2760.5169999999998</c:v>
                </c:pt>
                <c:pt idx="277">
                  <c:v>2770.2950000000001</c:v>
                </c:pt>
                <c:pt idx="278">
                  <c:v>2780.0720000000001</c:v>
                </c:pt>
                <c:pt idx="279">
                  <c:v>2790.3910000000001</c:v>
                </c:pt>
                <c:pt idx="280">
                  <c:v>2800.1669999999999</c:v>
                </c:pt>
                <c:pt idx="281">
                  <c:v>2810.4850000000001</c:v>
                </c:pt>
                <c:pt idx="282">
                  <c:v>2820.26</c:v>
                </c:pt>
                <c:pt idx="283">
                  <c:v>2830.0340000000001</c:v>
                </c:pt>
                <c:pt idx="284">
                  <c:v>2840.35</c:v>
                </c:pt>
                <c:pt idx="285">
                  <c:v>2850.123</c:v>
                </c:pt>
                <c:pt idx="286">
                  <c:v>2860.4389999999999</c:v>
                </c:pt>
                <c:pt idx="287">
                  <c:v>2870.2109999999998</c:v>
                </c:pt>
                <c:pt idx="288">
                  <c:v>2880.5250000000001</c:v>
                </c:pt>
                <c:pt idx="289">
                  <c:v>2890.2959999999998</c:v>
                </c:pt>
                <c:pt idx="290">
                  <c:v>2900.0659999999998</c:v>
                </c:pt>
                <c:pt idx="291">
                  <c:v>2910.3789999999999</c:v>
                </c:pt>
                <c:pt idx="292">
                  <c:v>2920.1480000000001</c:v>
                </c:pt>
                <c:pt idx="293">
                  <c:v>2930.46</c:v>
                </c:pt>
                <c:pt idx="294">
                  <c:v>2940.2280000000001</c:v>
                </c:pt>
                <c:pt idx="295">
                  <c:v>2950.538</c:v>
                </c:pt>
                <c:pt idx="296">
                  <c:v>2960.3049999999998</c:v>
                </c:pt>
                <c:pt idx="297">
                  <c:v>2970.0720000000001</c:v>
                </c:pt>
                <c:pt idx="298">
                  <c:v>2980.3809999999999</c:v>
                </c:pt>
                <c:pt idx="299">
                  <c:v>2990.1460000000002</c:v>
                </c:pt>
                <c:pt idx="300">
                  <c:v>3000.4540000000002</c:v>
                </c:pt>
                <c:pt idx="301">
                  <c:v>3010.2190000000001</c:v>
                </c:pt>
                <c:pt idx="302">
                  <c:v>3020.5250000000001</c:v>
                </c:pt>
                <c:pt idx="303">
                  <c:v>3030.288</c:v>
                </c:pt>
                <c:pt idx="304">
                  <c:v>3040.0509999999999</c:v>
                </c:pt>
                <c:pt idx="305">
                  <c:v>3050.3560000000002</c:v>
                </c:pt>
                <c:pt idx="306">
                  <c:v>3060.1179999999999</c:v>
                </c:pt>
                <c:pt idx="307">
                  <c:v>3070.4209999999998</c:v>
                </c:pt>
                <c:pt idx="308">
                  <c:v>3080.1819999999998</c:v>
                </c:pt>
                <c:pt idx="309">
                  <c:v>3090.4850000000001</c:v>
                </c:pt>
                <c:pt idx="310">
                  <c:v>3100.2440000000001</c:v>
                </c:pt>
                <c:pt idx="311">
                  <c:v>3110.0039999999999</c:v>
                </c:pt>
                <c:pt idx="312">
                  <c:v>3120.3040000000001</c:v>
                </c:pt>
                <c:pt idx="313">
                  <c:v>3130.0630000000001</c:v>
                </c:pt>
                <c:pt idx="314">
                  <c:v>3140.3620000000001</c:v>
                </c:pt>
                <c:pt idx="315">
                  <c:v>3150.1190000000001</c:v>
                </c:pt>
                <c:pt idx="316">
                  <c:v>3160.4180000000001</c:v>
                </c:pt>
                <c:pt idx="317">
                  <c:v>3170.174</c:v>
                </c:pt>
                <c:pt idx="318">
                  <c:v>3180.4720000000002</c:v>
                </c:pt>
                <c:pt idx="319">
                  <c:v>3190.2269999999999</c:v>
                </c:pt>
                <c:pt idx="320">
                  <c:v>3200.5230000000001</c:v>
                </c:pt>
                <c:pt idx="321">
                  <c:v>3210.277</c:v>
                </c:pt>
                <c:pt idx="322">
                  <c:v>3220.0309999999999</c:v>
                </c:pt>
                <c:pt idx="323">
                  <c:v>3230.3249999999998</c:v>
                </c:pt>
                <c:pt idx="324">
                  <c:v>3240.0770000000002</c:v>
                </c:pt>
                <c:pt idx="325">
                  <c:v>3250.3710000000001</c:v>
                </c:pt>
                <c:pt idx="326">
                  <c:v>3260.1219999999998</c:v>
                </c:pt>
                <c:pt idx="327">
                  <c:v>3270.4140000000002</c:v>
                </c:pt>
                <c:pt idx="328">
                  <c:v>3280.1640000000002</c:v>
                </c:pt>
                <c:pt idx="329">
                  <c:v>3290.4549999999999</c:v>
                </c:pt>
                <c:pt idx="330">
                  <c:v>3300.2040000000002</c:v>
                </c:pt>
                <c:pt idx="331">
                  <c:v>3310.4940000000001</c:v>
                </c:pt>
                <c:pt idx="332">
                  <c:v>3320.241</c:v>
                </c:pt>
                <c:pt idx="333">
                  <c:v>3330.53</c:v>
                </c:pt>
                <c:pt idx="334">
                  <c:v>3340.277</c:v>
                </c:pt>
                <c:pt idx="335">
                  <c:v>3350.0230000000001</c:v>
                </c:pt>
                <c:pt idx="336">
                  <c:v>3360.31</c:v>
                </c:pt>
                <c:pt idx="337">
                  <c:v>3370.0549999999998</c:v>
                </c:pt>
                <c:pt idx="338">
                  <c:v>3380.3409999999999</c:v>
                </c:pt>
                <c:pt idx="339">
                  <c:v>3390.085</c:v>
                </c:pt>
                <c:pt idx="340">
                  <c:v>3400.37</c:v>
                </c:pt>
                <c:pt idx="341">
                  <c:v>3410.1120000000001</c:v>
                </c:pt>
                <c:pt idx="342">
                  <c:v>3420.3960000000002</c:v>
                </c:pt>
                <c:pt idx="343">
                  <c:v>3430.1379999999999</c:v>
                </c:pt>
                <c:pt idx="344">
                  <c:v>3440.42</c:v>
                </c:pt>
                <c:pt idx="345">
                  <c:v>3450.1610000000001</c:v>
                </c:pt>
                <c:pt idx="346">
                  <c:v>3460.442</c:v>
                </c:pt>
                <c:pt idx="347">
                  <c:v>3470.1819999999998</c:v>
                </c:pt>
                <c:pt idx="348">
                  <c:v>3480.462</c:v>
                </c:pt>
                <c:pt idx="349">
                  <c:v>3490.2</c:v>
                </c:pt>
                <c:pt idx="350">
                  <c:v>3500.4789999999998</c:v>
                </c:pt>
                <c:pt idx="351">
                  <c:v>3510.2170000000001</c:v>
                </c:pt>
                <c:pt idx="352">
                  <c:v>3520.4949999999999</c:v>
                </c:pt>
                <c:pt idx="353">
                  <c:v>3530.232</c:v>
                </c:pt>
                <c:pt idx="354">
                  <c:v>3540.509</c:v>
                </c:pt>
                <c:pt idx="355">
                  <c:v>3550.2440000000001</c:v>
                </c:pt>
                <c:pt idx="356">
                  <c:v>3560.52</c:v>
                </c:pt>
                <c:pt idx="357">
                  <c:v>3570.2539999999999</c:v>
                </c:pt>
                <c:pt idx="358">
                  <c:v>3580.529</c:v>
                </c:pt>
                <c:pt idx="359">
                  <c:v>3590.2620000000002</c:v>
                </c:pt>
                <c:pt idx="360">
                  <c:v>3600.5360000000001</c:v>
                </c:pt>
                <c:pt idx="361">
                  <c:v>3610.2689999999998</c:v>
                </c:pt>
                <c:pt idx="362">
                  <c:v>3620</c:v>
                </c:pt>
                <c:pt idx="363">
                  <c:v>3630.2719999999999</c:v>
                </c:pt>
                <c:pt idx="364">
                  <c:v>3640.0030000000002</c:v>
                </c:pt>
                <c:pt idx="365">
                  <c:v>3650.2739999999999</c:v>
                </c:pt>
                <c:pt idx="366">
                  <c:v>3660.0039999999999</c:v>
                </c:pt>
                <c:pt idx="367">
                  <c:v>3670.2730000000001</c:v>
                </c:pt>
                <c:pt idx="368">
                  <c:v>3680.002</c:v>
                </c:pt>
                <c:pt idx="369">
                  <c:v>3690.2710000000002</c:v>
                </c:pt>
                <c:pt idx="370">
                  <c:v>3700.5390000000002</c:v>
                </c:pt>
                <c:pt idx="371">
                  <c:v>3710.2649999999999</c:v>
                </c:pt>
                <c:pt idx="372">
                  <c:v>3720.5320000000002</c:v>
                </c:pt>
                <c:pt idx="373">
                  <c:v>3730.2579999999998</c:v>
                </c:pt>
                <c:pt idx="374">
                  <c:v>3740.5239999999999</c:v>
                </c:pt>
                <c:pt idx="375">
                  <c:v>3750.248</c:v>
                </c:pt>
                <c:pt idx="376">
                  <c:v>3760.5129999999999</c:v>
                </c:pt>
                <c:pt idx="377">
                  <c:v>3770.2359999999999</c:v>
                </c:pt>
                <c:pt idx="378">
                  <c:v>3780.5</c:v>
                </c:pt>
                <c:pt idx="379">
                  <c:v>3790.2220000000002</c:v>
                </c:pt>
                <c:pt idx="380">
                  <c:v>3800.4839999999999</c:v>
                </c:pt>
                <c:pt idx="381">
                  <c:v>3810.2060000000001</c:v>
                </c:pt>
                <c:pt idx="382">
                  <c:v>3820.4670000000001</c:v>
                </c:pt>
                <c:pt idx="383">
                  <c:v>3830.1869999999999</c:v>
                </c:pt>
                <c:pt idx="384">
                  <c:v>3840.4470000000001</c:v>
                </c:pt>
                <c:pt idx="385">
                  <c:v>3850.1660000000002</c:v>
                </c:pt>
                <c:pt idx="386">
                  <c:v>3860.4250000000002</c:v>
                </c:pt>
                <c:pt idx="387">
                  <c:v>3870.143</c:v>
                </c:pt>
                <c:pt idx="388">
                  <c:v>3880.4</c:v>
                </c:pt>
                <c:pt idx="389">
                  <c:v>3890.1170000000002</c:v>
                </c:pt>
                <c:pt idx="390">
                  <c:v>3900.3739999999998</c:v>
                </c:pt>
                <c:pt idx="391">
                  <c:v>3910.09</c:v>
                </c:pt>
                <c:pt idx="392">
                  <c:v>3920.3449999999998</c:v>
                </c:pt>
                <c:pt idx="393">
                  <c:v>3930.06</c:v>
                </c:pt>
                <c:pt idx="394">
                  <c:v>3940.3130000000001</c:v>
                </c:pt>
                <c:pt idx="395">
                  <c:v>3950.027</c:v>
                </c:pt>
                <c:pt idx="396">
                  <c:v>3960.28</c:v>
                </c:pt>
                <c:pt idx="397">
                  <c:v>3970.5320000000002</c:v>
                </c:pt>
                <c:pt idx="398">
                  <c:v>3980.2440000000001</c:v>
                </c:pt>
                <c:pt idx="399">
                  <c:v>3990.4949999999999</c:v>
                </c:pt>
                <c:pt idx="400">
                  <c:v>4000.2060000000001</c:v>
                </c:pt>
                <c:pt idx="401">
                  <c:v>4010.4560000000001</c:v>
                </c:pt>
                <c:pt idx="402">
                  <c:v>4020.1660000000002</c:v>
                </c:pt>
                <c:pt idx="403">
                  <c:v>4030.4140000000002</c:v>
                </c:pt>
                <c:pt idx="404">
                  <c:v>4040.123</c:v>
                </c:pt>
                <c:pt idx="405">
                  <c:v>4050.37</c:v>
                </c:pt>
                <c:pt idx="406">
                  <c:v>4060.078</c:v>
                </c:pt>
                <c:pt idx="407">
                  <c:v>4070.3240000000001</c:v>
                </c:pt>
                <c:pt idx="408">
                  <c:v>4080.0309999999999</c:v>
                </c:pt>
                <c:pt idx="409">
                  <c:v>4090.2759999999998</c:v>
                </c:pt>
                <c:pt idx="410">
                  <c:v>4100.5209999999997</c:v>
                </c:pt>
                <c:pt idx="411">
                  <c:v>4110.2259999999997</c:v>
                </c:pt>
                <c:pt idx="412">
                  <c:v>4120.4690000000001</c:v>
                </c:pt>
                <c:pt idx="413">
                  <c:v>4130.1729999999998</c:v>
                </c:pt>
                <c:pt idx="414">
                  <c:v>4140.4160000000002</c:v>
                </c:pt>
                <c:pt idx="415">
                  <c:v>4150.1180000000004</c:v>
                </c:pt>
                <c:pt idx="416">
                  <c:v>4160.3590000000004</c:v>
                </c:pt>
                <c:pt idx="417">
                  <c:v>4170.0609999999997</c:v>
                </c:pt>
                <c:pt idx="418">
                  <c:v>4180.3010000000004</c:v>
                </c:pt>
                <c:pt idx="419">
                  <c:v>4190.0020000000004</c:v>
                </c:pt>
                <c:pt idx="420">
                  <c:v>4200.241</c:v>
                </c:pt>
                <c:pt idx="421">
                  <c:v>4210.4790000000003</c:v>
                </c:pt>
                <c:pt idx="422">
                  <c:v>4220.1779999999999</c:v>
                </c:pt>
                <c:pt idx="423">
                  <c:v>4230.4160000000002</c:v>
                </c:pt>
                <c:pt idx="424">
                  <c:v>4240.1139999999996</c:v>
                </c:pt>
                <c:pt idx="425">
                  <c:v>4250.3500000000004</c:v>
                </c:pt>
                <c:pt idx="426">
                  <c:v>4260.0469999999996</c:v>
                </c:pt>
                <c:pt idx="427">
                  <c:v>4270.2820000000002</c:v>
                </c:pt>
                <c:pt idx="428">
                  <c:v>4280.5169999999998</c:v>
                </c:pt>
                <c:pt idx="429">
                  <c:v>4290.2120000000004</c:v>
                </c:pt>
                <c:pt idx="430">
                  <c:v>4300.4449999999997</c:v>
                </c:pt>
                <c:pt idx="431">
                  <c:v>4310.1390000000001</c:v>
                </c:pt>
                <c:pt idx="432">
                  <c:v>4320.3720000000003</c:v>
                </c:pt>
                <c:pt idx="433">
                  <c:v>4330.0649999999996</c:v>
                </c:pt>
                <c:pt idx="434">
                  <c:v>4340.2960000000003</c:v>
                </c:pt>
                <c:pt idx="435">
                  <c:v>4350.5259999999998</c:v>
                </c:pt>
                <c:pt idx="436">
                  <c:v>4360.2179999999998</c:v>
                </c:pt>
                <c:pt idx="437">
                  <c:v>4370.4470000000001</c:v>
                </c:pt>
                <c:pt idx="438">
                  <c:v>4380.1379999999999</c:v>
                </c:pt>
                <c:pt idx="439">
                  <c:v>4390.366</c:v>
                </c:pt>
                <c:pt idx="440">
                  <c:v>4400.0550000000003</c:v>
                </c:pt>
                <c:pt idx="441">
                  <c:v>4410.2820000000002</c:v>
                </c:pt>
                <c:pt idx="442">
                  <c:v>4420.5079999999998</c:v>
                </c:pt>
                <c:pt idx="443">
                  <c:v>4430.1959999999999</c:v>
                </c:pt>
                <c:pt idx="444">
                  <c:v>4440.4210000000003</c:v>
                </c:pt>
                <c:pt idx="445">
                  <c:v>4450.107</c:v>
                </c:pt>
                <c:pt idx="446">
                  <c:v>4460.3320000000003</c:v>
                </c:pt>
                <c:pt idx="447">
                  <c:v>4470.0169999999998</c:v>
                </c:pt>
                <c:pt idx="448">
                  <c:v>4480.24</c:v>
                </c:pt>
                <c:pt idx="449">
                  <c:v>4490.4620000000004</c:v>
                </c:pt>
                <c:pt idx="450">
                  <c:v>4500.1459999999997</c:v>
                </c:pt>
                <c:pt idx="451">
                  <c:v>4510.3670000000002</c:v>
                </c:pt>
                <c:pt idx="452">
                  <c:v>4520.05</c:v>
                </c:pt>
                <c:pt idx="453">
                  <c:v>4530.2700000000004</c:v>
                </c:pt>
                <c:pt idx="454">
                  <c:v>4540.4889999999996</c:v>
                </c:pt>
                <c:pt idx="455">
                  <c:v>4550.17</c:v>
                </c:pt>
                <c:pt idx="456">
                  <c:v>4560.3890000000001</c:v>
                </c:pt>
                <c:pt idx="457">
                  <c:v>4570.0680000000002</c:v>
                </c:pt>
                <c:pt idx="458">
                  <c:v>4580.2849999999999</c:v>
                </c:pt>
                <c:pt idx="459">
                  <c:v>4590.5010000000002</c:v>
                </c:pt>
                <c:pt idx="460">
                  <c:v>4600.18</c:v>
                </c:pt>
                <c:pt idx="461">
                  <c:v>4610.3950000000004</c:v>
                </c:pt>
                <c:pt idx="462">
                  <c:v>4620.0720000000001</c:v>
                </c:pt>
                <c:pt idx="463">
                  <c:v>4630.2860000000001</c:v>
                </c:pt>
                <c:pt idx="464">
                  <c:v>4640.5</c:v>
                </c:pt>
                <c:pt idx="465">
                  <c:v>4650.1750000000002</c:v>
                </c:pt>
                <c:pt idx="466">
                  <c:v>4660.3869999999997</c:v>
                </c:pt>
                <c:pt idx="467">
                  <c:v>4670.0619999999999</c:v>
                </c:pt>
                <c:pt idx="468">
                  <c:v>4680.2719999999999</c:v>
                </c:pt>
                <c:pt idx="469">
                  <c:v>4690.4830000000002</c:v>
                </c:pt>
                <c:pt idx="470">
                  <c:v>4700.1559999999999</c:v>
                </c:pt>
                <c:pt idx="471">
                  <c:v>4710.3649999999998</c:v>
                </c:pt>
                <c:pt idx="472">
                  <c:v>4720.0370000000003</c:v>
                </c:pt>
                <c:pt idx="473">
                  <c:v>4730.2449999999999</c:v>
                </c:pt>
                <c:pt idx="474">
                  <c:v>4740.4520000000002</c:v>
                </c:pt>
                <c:pt idx="475">
                  <c:v>4750.1220000000003</c:v>
                </c:pt>
                <c:pt idx="476">
                  <c:v>4760.3280000000004</c:v>
                </c:pt>
                <c:pt idx="477">
                  <c:v>4770.5339999999997</c:v>
                </c:pt>
                <c:pt idx="478">
                  <c:v>4780.2020000000002</c:v>
                </c:pt>
                <c:pt idx="479">
                  <c:v>4790.4070000000002</c:v>
                </c:pt>
                <c:pt idx="480">
                  <c:v>4800.0730000000003</c:v>
                </c:pt>
                <c:pt idx="481">
                  <c:v>4810.2759999999998</c:v>
                </c:pt>
                <c:pt idx="482">
                  <c:v>4820.4790000000003</c:v>
                </c:pt>
                <c:pt idx="483">
                  <c:v>4830.1450000000004</c:v>
                </c:pt>
                <c:pt idx="484">
                  <c:v>4840.3459999999995</c:v>
                </c:pt>
                <c:pt idx="485">
                  <c:v>4850.01</c:v>
                </c:pt>
                <c:pt idx="486">
                  <c:v>4860.21</c:v>
                </c:pt>
                <c:pt idx="487">
                  <c:v>4870.41</c:v>
                </c:pt>
                <c:pt idx="488">
                  <c:v>4880.0720000000001</c:v>
                </c:pt>
                <c:pt idx="489">
                  <c:v>4890.2709999999997</c:v>
                </c:pt>
                <c:pt idx="490">
                  <c:v>4900.4690000000001</c:v>
                </c:pt>
                <c:pt idx="491">
                  <c:v>4910.1289999999999</c:v>
                </c:pt>
                <c:pt idx="492">
                  <c:v>4920.326</c:v>
                </c:pt>
                <c:pt idx="493">
                  <c:v>4930.5219999999999</c:v>
                </c:pt>
                <c:pt idx="494">
                  <c:v>4940.1809999999996</c:v>
                </c:pt>
                <c:pt idx="495">
                  <c:v>4950.3760000000002</c:v>
                </c:pt>
                <c:pt idx="496">
                  <c:v>4960.0339999999997</c:v>
                </c:pt>
                <c:pt idx="497">
                  <c:v>4970.2269999999999</c:v>
                </c:pt>
                <c:pt idx="498">
                  <c:v>4980.42</c:v>
                </c:pt>
                <c:pt idx="499">
                  <c:v>4990.076</c:v>
                </c:pt>
                <c:pt idx="500">
                  <c:v>5000.268</c:v>
                </c:pt>
                <c:pt idx="501">
                  <c:v>5010.4589999999998</c:v>
                </c:pt>
                <c:pt idx="502">
                  <c:v>5020.1139999999996</c:v>
                </c:pt>
                <c:pt idx="503">
                  <c:v>5030.3040000000001</c:v>
                </c:pt>
                <c:pt idx="504">
                  <c:v>5040.4930000000004</c:v>
                </c:pt>
                <c:pt idx="505">
                  <c:v>5050.1450000000004</c:v>
                </c:pt>
                <c:pt idx="506">
                  <c:v>5060.3329999999996</c:v>
                </c:pt>
                <c:pt idx="507">
                  <c:v>5070.5209999999997</c:v>
                </c:pt>
                <c:pt idx="508">
                  <c:v>5080.1710000000003</c:v>
                </c:pt>
                <c:pt idx="509">
                  <c:v>5090.357</c:v>
                </c:pt>
                <c:pt idx="510">
                  <c:v>5100.0069999999996</c:v>
                </c:pt>
                <c:pt idx="511">
                  <c:v>5110.192</c:v>
                </c:pt>
                <c:pt idx="512">
                  <c:v>5120.3760000000002</c:v>
                </c:pt>
                <c:pt idx="513">
                  <c:v>5130.0240000000003</c:v>
                </c:pt>
                <c:pt idx="514">
                  <c:v>5140.2079999999996</c:v>
                </c:pt>
                <c:pt idx="515">
                  <c:v>5150.3900000000003</c:v>
                </c:pt>
                <c:pt idx="516">
                  <c:v>5160.0360000000001</c:v>
                </c:pt>
                <c:pt idx="517">
                  <c:v>5170.2179999999998</c:v>
                </c:pt>
                <c:pt idx="518">
                  <c:v>5180.3980000000001</c:v>
                </c:pt>
                <c:pt idx="519">
                  <c:v>5190.0429999999997</c:v>
                </c:pt>
                <c:pt idx="520">
                  <c:v>5200.223</c:v>
                </c:pt>
                <c:pt idx="521">
                  <c:v>5210.4009999999998</c:v>
                </c:pt>
                <c:pt idx="522">
                  <c:v>5220.0439999999999</c:v>
                </c:pt>
                <c:pt idx="523">
                  <c:v>5230.2219999999998</c:v>
                </c:pt>
                <c:pt idx="524">
                  <c:v>5240.3990000000003</c:v>
                </c:pt>
                <c:pt idx="525">
                  <c:v>5250.0410000000002</c:v>
                </c:pt>
                <c:pt idx="526">
                  <c:v>5260.2160000000003</c:v>
                </c:pt>
                <c:pt idx="527">
                  <c:v>5270.3919999999998</c:v>
                </c:pt>
                <c:pt idx="528">
                  <c:v>5280.0309999999999</c:v>
                </c:pt>
                <c:pt idx="529">
                  <c:v>5290.2049999999999</c:v>
                </c:pt>
                <c:pt idx="530">
                  <c:v>5300.3779999999997</c:v>
                </c:pt>
                <c:pt idx="531">
                  <c:v>5310.0159999999996</c:v>
                </c:pt>
                <c:pt idx="532">
                  <c:v>5320.1880000000001</c:v>
                </c:pt>
                <c:pt idx="533">
                  <c:v>5330.36</c:v>
                </c:pt>
                <c:pt idx="534">
                  <c:v>5340.5309999999999</c:v>
                </c:pt>
                <c:pt idx="535">
                  <c:v>5350.1670000000004</c:v>
                </c:pt>
                <c:pt idx="536">
                  <c:v>5360.3360000000002</c:v>
                </c:pt>
                <c:pt idx="537">
                  <c:v>5370.5050000000001</c:v>
                </c:pt>
                <c:pt idx="538">
                  <c:v>5380.1390000000001</c:v>
                </c:pt>
                <c:pt idx="539">
                  <c:v>5390.3069999999998</c:v>
                </c:pt>
                <c:pt idx="540">
                  <c:v>5400.4740000000002</c:v>
                </c:pt>
                <c:pt idx="541">
                  <c:v>5410.1049999999996</c:v>
                </c:pt>
                <c:pt idx="542">
                  <c:v>5420.2719999999999</c:v>
                </c:pt>
                <c:pt idx="543">
                  <c:v>5430.4380000000001</c:v>
                </c:pt>
                <c:pt idx="544">
                  <c:v>5440.0680000000002</c:v>
                </c:pt>
                <c:pt idx="545">
                  <c:v>5450.232</c:v>
                </c:pt>
                <c:pt idx="546">
                  <c:v>5460.3959999999997</c:v>
                </c:pt>
                <c:pt idx="547">
                  <c:v>5470.0240000000003</c:v>
                </c:pt>
                <c:pt idx="548">
                  <c:v>5480.1869999999999</c:v>
                </c:pt>
                <c:pt idx="549">
                  <c:v>5490.3490000000002</c:v>
                </c:pt>
                <c:pt idx="550">
                  <c:v>5500.51</c:v>
                </c:pt>
                <c:pt idx="551">
                  <c:v>5510.1360000000004</c:v>
                </c:pt>
                <c:pt idx="552">
                  <c:v>5520.2969999999996</c:v>
                </c:pt>
                <c:pt idx="553">
                  <c:v>5530.4560000000001</c:v>
                </c:pt>
                <c:pt idx="554">
                  <c:v>5540.08</c:v>
                </c:pt>
                <c:pt idx="555">
                  <c:v>5550.2380000000003</c:v>
                </c:pt>
                <c:pt idx="556">
                  <c:v>5560.3959999999997</c:v>
                </c:pt>
                <c:pt idx="557">
                  <c:v>5570.0190000000002</c:v>
                </c:pt>
                <c:pt idx="558">
                  <c:v>5580.1750000000002</c:v>
                </c:pt>
                <c:pt idx="559">
                  <c:v>5590.3310000000001</c:v>
                </c:pt>
                <c:pt idx="560">
                  <c:v>5600.4859999999999</c:v>
                </c:pt>
                <c:pt idx="561">
                  <c:v>5610.1059999999998</c:v>
                </c:pt>
                <c:pt idx="562">
                  <c:v>5620.259</c:v>
                </c:pt>
                <c:pt idx="563">
                  <c:v>5630.4129999999996</c:v>
                </c:pt>
                <c:pt idx="564">
                  <c:v>5640.0309999999999</c:v>
                </c:pt>
                <c:pt idx="565">
                  <c:v>5650.1850000000004</c:v>
                </c:pt>
                <c:pt idx="566">
                  <c:v>5660.3360000000002</c:v>
                </c:pt>
                <c:pt idx="567">
                  <c:v>5670.4880000000003</c:v>
                </c:pt>
                <c:pt idx="568">
                  <c:v>5680.1040000000003</c:v>
                </c:pt>
                <c:pt idx="569">
                  <c:v>5690.2529999999997</c:v>
                </c:pt>
                <c:pt idx="570">
                  <c:v>5700.402</c:v>
                </c:pt>
                <c:pt idx="571">
                  <c:v>5710.0159999999996</c:v>
                </c:pt>
                <c:pt idx="572">
                  <c:v>5720.1629999999996</c:v>
                </c:pt>
                <c:pt idx="573">
                  <c:v>5730.3090000000002</c:v>
                </c:pt>
                <c:pt idx="574">
                  <c:v>5740.4549999999999</c:v>
                </c:pt>
                <c:pt idx="575">
                  <c:v>5750.0680000000002</c:v>
                </c:pt>
                <c:pt idx="576">
                  <c:v>5760.2139999999999</c:v>
                </c:pt>
                <c:pt idx="577">
                  <c:v>5770.3609999999999</c:v>
                </c:pt>
                <c:pt idx="578">
                  <c:v>5780.5069999999996</c:v>
                </c:pt>
                <c:pt idx="579">
                  <c:v>5790.1189999999997</c:v>
                </c:pt>
                <c:pt idx="580">
                  <c:v>5800.2629999999999</c:v>
                </c:pt>
                <c:pt idx="581">
                  <c:v>5810.4059999999999</c:v>
                </c:pt>
                <c:pt idx="582">
                  <c:v>5820.0150000000003</c:v>
                </c:pt>
                <c:pt idx="583">
                  <c:v>5830.1570000000002</c:v>
                </c:pt>
                <c:pt idx="584">
                  <c:v>5840.2969999999996</c:v>
                </c:pt>
                <c:pt idx="585">
                  <c:v>5850.4369999999999</c:v>
                </c:pt>
                <c:pt idx="586">
                  <c:v>5860.0420000000004</c:v>
                </c:pt>
                <c:pt idx="587">
                  <c:v>5870.1809999999996</c:v>
                </c:pt>
                <c:pt idx="588">
                  <c:v>5880.317</c:v>
                </c:pt>
                <c:pt idx="589">
                  <c:v>5890.4539999999997</c:v>
                </c:pt>
                <c:pt idx="590">
                  <c:v>5900.0559999999996</c:v>
                </c:pt>
                <c:pt idx="591">
                  <c:v>5910.19</c:v>
                </c:pt>
                <c:pt idx="592">
                  <c:v>5920.3230000000003</c:v>
                </c:pt>
                <c:pt idx="593">
                  <c:v>5930.4560000000001</c:v>
                </c:pt>
                <c:pt idx="594">
                  <c:v>5940.0540000000001</c:v>
                </c:pt>
                <c:pt idx="595">
                  <c:v>5950.1850000000004</c:v>
                </c:pt>
                <c:pt idx="596">
                  <c:v>5960.3140000000003</c:v>
                </c:pt>
                <c:pt idx="597">
                  <c:v>5970.4430000000002</c:v>
                </c:pt>
                <c:pt idx="598">
                  <c:v>5980.0389999999998</c:v>
                </c:pt>
                <c:pt idx="599">
                  <c:v>5990.1660000000002</c:v>
                </c:pt>
                <c:pt idx="600">
                  <c:v>6000.2929999999997</c:v>
                </c:pt>
                <c:pt idx="601">
                  <c:v>6010.42</c:v>
                </c:pt>
                <c:pt idx="602">
                  <c:v>6020.0150000000003</c:v>
                </c:pt>
                <c:pt idx="603">
                  <c:v>6030.143</c:v>
                </c:pt>
                <c:pt idx="604">
                  <c:v>6040.27</c:v>
                </c:pt>
                <c:pt idx="605">
                  <c:v>6050.3959999999997</c:v>
                </c:pt>
                <c:pt idx="606">
                  <c:v>6060.5219999999999</c:v>
                </c:pt>
                <c:pt idx="607">
                  <c:v>6070.1139999999996</c:v>
                </c:pt>
                <c:pt idx="608">
                  <c:v>6080.2380000000003</c:v>
                </c:pt>
                <c:pt idx="609">
                  <c:v>6090.3609999999999</c:v>
                </c:pt>
                <c:pt idx="610">
                  <c:v>6100.482</c:v>
                </c:pt>
                <c:pt idx="611">
                  <c:v>6110.0709999999999</c:v>
                </c:pt>
                <c:pt idx="612">
                  <c:v>6120.1930000000002</c:v>
                </c:pt>
                <c:pt idx="613">
                  <c:v>6130.3140000000003</c:v>
                </c:pt>
                <c:pt idx="614">
                  <c:v>6140.4359999999997</c:v>
                </c:pt>
                <c:pt idx="615">
                  <c:v>6150.0230000000001</c:v>
                </c:pt>
                <c:pt idx="616">
                  <c:v>6160.143</c:v>
                </c:pt>
                <c:pt idx="617">
                  <c:v>6170.2610000000004</c:v>
                </c:pt>
                <c:pt idx="618">
                  <c:v>6180.3779999999997</c:v>
                </c:pt>
                <c:pt idx="619">
                  <c:v>6190.4949999999999</c:v>
                </c:pt>
                <c:pt idx="620">
                  <c:v>6200.08</c:v>
                </c:pt>
                <c:pt idx="621">
                  <c:v>6210.1970000000001</c:v>
                </c:pt>
                <c:pt idx="622">
                  <c:v>6220.3130000000001</c:v>
                </c:pt>
                <c:pt idx="623">
                  <c:v>6230.4279999999999</c:v>
                </c:pt>
                <c:pt idx="624">
                  <c:v>6240.009</c:v>
                </c:pt>
                <c:pt idx="625">
                  <c:v>6250.1229999999996</c:v>
                </c:pt>
                <c:pt idx="626">
                  <c:v>6260.2359999999999</c:v>
                </c:pt>
                <c:pt idx="627">
                  <c:v>6270.35</c:v>
                </c:pt>
                <c:pt idx="628">
                  <c:v>6280.4620000000004</c:v>
                </c:pt>
                <c:pt idx="629">
                  <c:v>6290.0410000000002</c:v>
                </c:pt>
                <c:pt idx="630">
                  <c:v>6300.1509999999998</c:v>
                </c:pt>
                <c:pt idx="631">
                  <c:v>6310.2619999999997</c:v>
                </c:pt>
                <c:pt idx="632">
                  <c:v>6320.3720000000003</c:v>
                </c:pt>
                <c:pt idx="633">
                  <c:v>6330.4809999999998</c:v>
                </c:pt>
                <c:pt idx="634">
                  <c:v>6340.0569999999998</c:v>
                </c:pt>
                <c:pt idx="635">
                  <c:v>6350.165</c:v>
                </c:pt>
                <c:pt idx="636">
                  <c:v>6360.2730000000001</c:v>
                </c:pt>
                <c:pt idx="637">
                  <c:v>6370.38</c:v>
                </c:pt>
                <c:pt idx="638">
                  <c:v>6380.4859999999999</c:v>
                </c:pt>
                <c:pt idx="639">
                  <c:v>6390.0590000000002</c:v>
                </c:pt>
                <c:pt idx="640">
                  <c:v>6400.165</c:v>
                </c:pt>
                <c:pt idx="641">
                  <c:v>6410.27</c:v>
                </c:pt>
                <c:pt idx="642">
                  <c:v>6420.3729999999996</c:v>
                </c:pt>
                <c:pt idx="643">
                  <c:v>6430.4759999999997</c:v>
                </c:pt>
                <c:pt idx="644">
                  <c:v>6440.0469999999996</c:v>
                </c:pt>
                <c:pt idx="645">
                  <c:v>6450.15</c:v>
                </c:pt>
                <c:pt idx="646">
                  <c:v>6460.2510000000002</c:v>
                </c:pt>
                <c:pt idx="647">
                  <c:v>6470.3519999999999</c:v>
                </c:pt>
                <c:pt idx="648">
                  <c:v>6480.4520000000002</c:v>
                </c:pt>
                <c:pt idx="649">
                  <c:v>6490.0209999999997</c:v>
                </c:pt>
                <c:pt idx="650">
                  <c:v>6500.1189999999997</c:v>
                </c:pt>
                <c:pt idx="651">
                  <c:v>6510.2179999999998</c:v>
                </c:pt>
                <c:pt idx="652">
                  <c:v>6520.3159999999998</c:v>
                </c:pt>
                <c:pt idx="653">
                  <c:v>6530.4129999999996</c:v>
                </c:pt>
                <c:pt idx="654">
                  <c:v>6540.51</c:v>
                </c:pt>
                <c:pt idx="655">
                  <c:v>6550.0749999999998</c:v>
                </c:pt>
                <c:pt idx="656">
                  <c:v>6560.17</c:v>
                </c:pt>
                <c:pt idx="657">
                  <c:v>6570.2659999999996</c:v>
                </c:pt>
                <c:pt idx="658">
                  <c:v>6580.36</c:v>
                </c:pt>
                <c:pt idx="659">
                  <c:v>6590.4539999999997</c:v>
                </c:pt>
                <c:pt idx="660">
                  <c:v>6600.0159999999996</c:v>
                </c:pt>
                <c:pt idx="661">
                  <c:v>6610.1090000000004</c:v>
                </c:pt>
                <c:pt idx="662">
                  <c:v>6620.201</c:v>
                </c:pt>
                <c:pt idx="663">
                  <c:v>6630.2920000000004</c:v>
                </c:pt>
                <c:pt idx="664">
                  <c:v>6640.384</c:v>
                </c:pt>
                <c:pt idx="665">
                  <c:v>6650.4740000000002</c:v>
                </c:pt>
                <c:pt idx="666">
                  <c:v>6660.0330000000004</c:v>
                </c:pt>
                <c:pt idx="667">
                  <c:v>6670.1220000000003</c:v>
                </c:pt>
                <c:pt idx="668">
                  <c:v>6680.2110000000002</c:v>
                </c:pt>
                <c:pt idx="669">
                  <c:v>6690.299</c:v>
                </c:pt>
                <c:pt idx="670">
                  <c:v>6700.3869999999997</c:v>
                </c:pt>
                <c:pt idx="671">
                  <c:v>6710.473</c:v>
                </c:pt>
                <c:pt idx="672">
                  <c:v>6720.0290000000005</c:v>
                </c:pt>
                <c:pt idx="673">
                  <c:v>6730.1149999999998</c:v>
                </c:pt>
                <c:pt idx="674">
                  <c:v>6740.2</c:v>
                </c:pt>
                <c:pt idx="675">
                  <c:v>6750.2839999999997</c:v>
                </c:pt>
                <c:pt idx="676">
                  <c:v>6760.3680000000004</c:v>
                </c:pt>
                <c:pt idx="677">
                  <c:v>6770.451</c:v>
                </c:pt>
                <c:pt idx="678">
                  <c:v>6780.0029999999997</c:v>
                </c:pt>
                <c:pt idx="679">
                  <c:v>6790.085</c:v>
                </c:pt>
                <c:pt idx="680">
                  <c:v>6800.1670000000004</c:v>
                </c:pt>
                <c:pt idx="681">
                  <c:v>6810.2489999999998</c:v>
                </c:pt>
                <c:pt idx="682">
                  <c:v>6820.3289999999997</c:v>
                </c:pt>
                <c:pt idx="683">
                  <c:v>6830.4089999999997</c:v>
                </c:pt>
                <c:pt idx="684">
                  <c:v>6840.4880000000003</c:v>
                </c:pt>
                <c:pt idx="685">
                  <c:v>6850.0360000000001</c:v>
                </c:pt>
                <c:pt idx="686">
                  <c:v>6860.1139999999996</c:v>
                </c:pt>
                <c:pt idx="687">
                  <c:v>6870.1909999999998</c:v>
                </c:pt>
                <c:pt idx="688">
                  <c:v>6880.2690000000002</c:v>
                </c:pt>
                <c:pt idx="689">
                  <c:v>6890.3450000000003</c:v>
                </c:pt>
                <c:pt idx="690">
                  <c:v>6900.42</c:v>
                </c:pt>
                <c:pt idx="691">
                  <c:v>6910.4960000000001</c:v>
                </c:pt>
                <c:pt idx="692">
                  <c:v>6920.04</c:v>
                </c:pt>
                <c:pt idx="693">
                  <c:v>6930.1139999999996</c:v>
                </c:pt>
                <c:pt idx="694">
                  <c:v>6940.1880000000001</c:v>
                </c:pt>
                <c:pt idx="695">
                  <c:v>6950.26</c:v>
                </c:pt>
                <c:pt idx="696">
                  <c:v>6960.3329999999996</c:v>
                </c:pt>
                <c:pt idx="697">
                  <c:v>6970.4040000000005</c:v>
                </c:pt>
                <c:pt idx="698">
                  <c:v>6980.4750000000004</c:v>
                </c:pt>
                <c:pt idx="699">
                  <c:v>6990.0150000000003</c:v>
                </c:pt>
                <c:pt idx="700">
                  <c:v>7000.085</c:v>
                </c:pt>
                <c:pt idx="701">
                  <c:v>7010.1540000000005</c:v>
                </c:pt>
                <c:pt idx="702">
                  <c:v>7020.223</c:v>
                </c:pt>
                <c:pt idx="703">
                  <c:v>7030.2910000000002</c:v>
                </c:pt>
                <c:pt idx="704">
                  <c:v>7040.3580000000002</c:v>
                </c:pt>
                <c:pt idx="705">
                  <c:v>7050.4250000000002</c:v>
                </c:pt>
                <c:pt idx="706">
                  <c:v>7060.491</c:v>
                </c:pt>
                <c:pt idx="707">
                  <c:v>7070.027</c:v>
                </c:pt>
                <c:pt idx="708">
                  <c:v>7080.0919999999996</c:v>
                </c:pt>
                <c:pt idx="709">
                  <c:v>7090.1559999999999</c:v>
                </c:pt>
                <c:pt idx="710">
                  <c:v>7100.22</c:v>
                </c:pt>
                <c:pt idx="711">
                  <c:v>7110.2830000000004</c:v>
                </c:pt>
                <c:pt idx="712">
                  <c:v>7120.3459999999995</c:v>
                </c:pt>
                <c:pt idx="713">
                  <c:v>7130.4080000000004</c:v>
                </c:pt>
                <c:pt idx="714">
                  <c:v>7140.4690000000001</c:v>
                </c:pt>
                <c:pt idx="715">
                  <c:v>7150</c:v>
                </c:pt>
                <c:pt idx="716">
                  <c:v>7160.0609999999997</c:v>
                </c:pt>
                <c:pt idx="717">
                  <c:v>7170.1210000000001</c:v>
                </c:pt>
                <c:pt idx="718">
                  <c:v>7180.18</c:v>
                </c:pt>
                <c:pt idx="719">
                  <c:v>7190.2389999999996</c:v>
                </c:pt>
                <c:pt idx="720">
                  <c:v>7200.2969999999996</c:v>
                </c:pt>
                <c:pt idx="721">
                  <c:v>7210.3540000000003</c:v>
                </c:pt>
                <c:pt idx="722">
                  <c:v>7220.4110000000001</c:v>
                </c:pt>
                <c:pt idx="723">
                  <c:v>7230.4669999999996</c:v>
                </c:pt>
                <c:pt idx="724">
                  <c:v>7240.5219999999999</c:v>
                </c:pt>
                <c:pt idx="725">
                  <c:v>7250.0479999999998</c:v>
                </c:pt>
                <c:pt idx="726">
                  <c:v>7260.1030000000001</c:v>
                </c:pt>
                <c:pt idx="727">
                  <c:v>7270.1570000000002</c:v>
                </c:pt>
                <c:pt idx="728">
                  <c:v>7280.21</c:v>
                </c:pt>
                <c:pt idx="729">
                  <c:v>7290.2629999999999</c:v>
                </c:pt>
                <c:pt idx="730">
                  <c:v>7300.3140000000003</c:v>
                </c:pt>
                <c:pt idx="731">
                  <c:v>7310.366</c:v>
                </c:pt>
                <c:pt idx="732">
                  <c:v>7320.4170000000004</c:v>
                </c:pt>
                <c:pt idx="733">
                  <c:v>7330.4669999999996</c:v>
                </c:pt>
                <c:pt idx="734">
                  <c:v>7340.5169999999998</c:v>
                </c:pt>
                <c:pt idx="735">
                  <c:v>7350.0370000000003</c:v>
                </c:pt>
                <c:pt idx="736">
                  <c:v>7360.0860000000002</c:v>
                </c:pt>
                <c:pt idx="737">
                  <c:v>7370.134</c:v>
                </c:pt>
                <c:pt idx="738">
                  <c:v>7380.1819999999998</c:v>
                </c:pt>
                <c:pt idx="739">
                  <c:v>7390.2290000000003</c:v>
                </c:pt>
                <c:pt idx="740">
                  <c:v>7400.2740000000003</c:v>
                </c:pt>
                <c:pt idx="741">
                  <c:v>7410.32</c:v>
                </c:pt>
                <c:pt idx="742">
                  <c:v>7420.3649999999998</c:v>
                </c:pt>
                <c:pt idx="743">
                  <c:v>7430.41</c:v>
                </c:pt>
                <c:pt idx="744">
                  <c:v>7440.4539999999997</c:v>
                </c:pt>
                <c:pt idx="745">
                  <c:v>7450.4970000000003</c:v>
                </c:pt>
                <c:pt idx="746">
                  <c:v>7460.0119999999997</c:v>
                </c:pt>
                <c:pt idx="747">
                  <c:v>7470.0540000000001</c:v>
                </c:pt>
                <c:pt idx="748">
                  <c:v>7480.0950000000003</c:v>
                </c:pt>
                <c:pt idx="749">
                  <c:v>7490.1360000000004</c:v>
                </c:pt>
                <c:pt idx="750">
                  <c:v>7500.1769999999997</c:v>
                </c:pt>
                <c:pt idx="751">
                  <c:v>7510.2160000000003</c:v>
                </c:pt>
                <c:pt idx="752">
                  <c:v>7520.2560000000003</c:v>
                </c:pt>
                <c:pt idx="753">
                  <c:v>7530.2939999999999</c:v>
                </c:pt>
                <c:pt idx="754">
                  <c:v>7540.3329999999996</c:v>
                </c:pt>
                <c:pt idx="755">
                  <c:v>7550.37</c:v>
                </c:pt>
                <c:pt idx="756">
                  <c:v>7560.4070000000002</c:v>
                </c:pt>
                <c:pt idx="757">
                  <c:v>7570.4440000000004</c:v>
                </c:pt>
                <c:pt idx="758">
                  <c:v>7580.4790000000003</c:v>
                </c:pt>
                <c:pt idx="759">
                  <c:v>7590.5150000000003</c:v>
                </c:pt>
                <c:pt idx="760">
                  <c:v>7600.0209999999997</c:v>
                </c:pt>
                <c:pt idx="761">
                  <c:v>7610.0550000000003</c:v>
                </c:pt>
                <c:pt idx="762">
                  <c:v>7620.0889999999999</c:v>
                </c:pt>
                <c:pt idx="763">
                  <c:v>7630.1220000000003</c:v>
                </c:pt>
                <c:pt idx="764">
                  <c:v>7640.1530000000002</c:v>
                </c:pt>
                <c:pt idx="765">
                  <c:v>7650.1850000000004</c:v>
                </c:pt>
                <c:pt idx="766">
                  <c:v>7660.2160000000003</c:v>
                </c:pt>
                <c:pt idx="767">
                  <c:v>7670.2460000000001</c:v>
                </c:pt>
                <c:pt idx="768">
                  <c:v>7680.2759999999998</c:v>
                </c:pt>
                <c:pt idx="769">
                  <c:v>7690.3050000000003</c:v>
                </c:pt>
                <c:pt idx="770">
                  <c:v>7700.3339999999998</c:v>
                </c:pt>
                <c:pt idx="771">
                  <c:v>7710.3620000000001</c:v>
                </c:pt>
                <c:pt idx="772">
                  <c:v>7720.3890000000001</c:v>
                </c:pt>
                <c:pt idx="773">
                  <c:v>7730.4160000000002</c:v>
                </c:pt>
                <c:pt idx="774">
                  <c:v>7740.4430000000002</c:v>
                </c:pt>
                <c:pt idx="775">
                  <c:v>7750.4679999999998</c:v>
                </c:pt>
                <c:pt idx="776">
                  <c:v>7760.4939999999997</c:v>
                </c:pt>
                <c:pt idx="777">
                  <c:v>7770.518</c:v>
                </c:pt>
                <c:pt idx="778">
                  <c:v>7780.0150000000003</c:v>
                </c:pt>
                <c:pt idx="779">
                  <c:v>7790.0379999999996</c:v>
                </c:pt>
                <c:pt idx="780">
                  <c:v>7800.0609999999997</c:v>
                </c:pt>
                <c:pt idx="781">
                  <c:v>7810.0829999999996</c:v>
                </c:pt>
                <c:pt idx="782">
                  <c:v>7820.1040000000003</c:v>
                </c:pt>
                <c:pt idx="783">
                  <c:v>7830.125</c:v>
                </c:pt>
                <c:pt idx="784">
                  <c:v>7840.1459999999997</c:v>
                </c:pt>
                <c:pt idx="785">
                  <c:v>7850.1660000000002</c:v>
                </c:pt>
                <c:pt idx="786">
                  <c:v>7860.1850000000004</c:v>
                </c:pt>
                <c:pt idx="787">
                  <c:v>7870.2039999999997</c:v>
                </c:pt>
                <c:pt idx="788">
                  <c:v>7880.2219999999998</c:v>
                </c:pt>
                <c:pt idx="789">
                  <c:v>7890.24</c:v>
                </c:pt>
                <c:pt idx="790">
                  <c:v>7900.2560000000003</c:v>
                </c:pt>
                <c:pt idx="791">
                  <c:v>7910.2730000000001</c:v>
                </c:pt>
                <c:pt idx="792">
                  <c:v>7920.2889999999998</c:v>
                </c:pt>
                <c:pt idx="793">
                  <c:v>7930.3040000000001</c:v>
                </c:pt>
                <c:pt idx="794">
                  <c:v>7940.3180000000002</c:v>
                </c:pt>
                <c:pt idx="795">
                  <c:v>7950.3329999999996</c:v>
                </c:pt>
                <c:pt idx="796">
                  <c:v>7960.3459999999995</c:v>
                </c:pt>
                <c:pt idx="797">
                  <c:v>7970.3590000000004</c:v>
                </c:pt>
                <c:pt idx="798">
                  <c:v>7980.3710000000001</c:v>
                </c:pt>
                <c:pt idx="799">
                  <c:v>7990.3829999999998</c:v>
                </c:pt>
                <c:pt idx="800">
                  <c:v>8000.3940000000002</c:v>
                </c:pt>
                <c:pt idx="801">
                  <c:v>8010.4040000000005</c:v>
                </c:pt>
                <c:pt idx="802">
                  <c:v>8020.415</c:v>
                </c:pt>
                <c:pt idx="803">
                  <c:v>8030.424</c:v>
                </c:pt>
                <c:pt idx="804">
                  <c:v>8040.433</c:v>
                </c:pt>
                <c:pt idx="805">
                  <c:v>8050.4409999999998</c:v>
                </c:pt>
                <c:pt idx="806">
                  <c:v>8060.4489999999996</c:v>
                </c:pt>
                <c:pt idx="807">
                  <c:v>8070.4560000000001</c:v>
                </c:pt>
                <c:pt idx="808">
                  <c:v>8080.4629999999997</c:v>
                </c:pt>
                <c:pt idx="809">
                  <c:v>8090.4690000000001</c:v>
                </c:pt>
                <c:pt idx="810">
                  <c:v>8100.4740000000002</c:v>
                </c:pt>
                <c:pt idx="811">
                  <c:v>8110.4790000000003</c:v>
                </c:pt>
                <c:pt idx="812">
                  <c:v>8120.4830000000002</c:v>
                </c:pt>
                <c:pt idx="813">
                  <c:v>8130.4859999999999</c:v>
                </c:pt>
                <c:pt idx="814">
                  <c:v>8140.4889999999996</c:v>
                </c:pt>
                <c:pt idx="815">
                  <c:v>8150.4920000000002</c:v>
                </c:pt>
                <c:pt idx="816">
                  <c:v>8160.4939999999997</c:v>
                </c:pt>
                <c:pt idx="817">
                  <c:v>8170.4949999999999</c:v>
                </c:pt>
                <c:pt idx="818">
                  <c:v>8180.4960000000001</c:v>
                </c:pt>
                <c:pt idx="819">
                  <c:v>8190.4970000000003</c:v>
                </c:pt>
                <c:pt idx="820">
                  <c:v>8200.4959999999992</c:v>
                </c:pt>
                <c:pt idx="821">
                  <c:v>8210.4959999999992</c:v>
                </c:pt>
                <c:pt idx="822">
                  <c:v>8220.4940000000006</c:v>
                </c:pt>
                <c:pt idx="823">
                  <c:v>8230.4920000000002</c:v>
                </c:pt>
                <c:pt idx="824">
                  <c:v>8240.49</c:v>
                </c:pt>
                <c:pt idx="825">
                  <c:v>8250.4869999999992</c:v>
                </c:pt>
                <c:pt idx="826">
                  <c:v>8260.4830000000002</c:v>
                </c:pt>
                <c:pt idx="827">
                  <c:v>8270.4789999999994</c:v>
                </c:pt>
                <c:pt idx="828">
                  <c:v>8280.4750000000004</c:v>
                </c:pt>
                <c:pt idx="829">
                  <c:v>8290.4689999999991</c:v>
                </c:pt>
                <c:pt idx="830">
                  <c:v>8300.4629999999997</c:v>
                </c:pt>
                <c:pt idx="831">
                  <c:v>8310.4560000000001</c:v>
                </c:pt>
                <c:pt idx="832">
                  <c:v>8320.4490000000005</c:v>
                </c:pt>
                <c:pt idx="833">
                  <c:v>8330.4410000000007</c:v>
                </c:pt>
                <c:pt idx="834">
                  <c:v>8340.4330000000009</c:v>
                </c:pt>
                <c:pt idx="835">
                  <c:v>8350.4240000000009</c:v>
                </c:pt>
                <c:pt idx="836">
                  <c:v>8360.4150000000009</c:v>
                </c:pt>
                <c:pt idx="837">
                  <c:v>8370.4040000000005</c:v>
                </c:pt>
                <c:pt idx="838">
                  <c:v>8380.3950000000004</c:v>
                </c:pt>
                <c:pt idx="839">
                  <c:v>8390.3829999999998</c:v>
                </c:pt>
                <c:pt idx="840">
                  <c:v>8400.3719999999994</c:v>
                </c:pt>
                <c:pt idx="841">
                  <c:v>8410.3590000000004</c:v>
                </c:pt>
                <c:pt idx="842">
                  <c:v>8420.3469999999998</c:v>
                </c:pt>
                <c:pt idx="843">
                  <c:v>8430.3330000000005</c:v>
                </c:pt>
                <c:pt idx="844">
                  <c:v>8440.3189999999995</c:v>
                </c:pt>
                <c:pt idx="845">
                  <c:v>8450.3060000000005</c:v>
                </c:pt>
                <c:pt idx="846">
                  <c:v>8460.2900000000009</c:v>
                </c:pt>
                <c:pt idx="847">
                  <c:v>8470.2739999999994</c:v>
                </c:pt>
                <c:pt idx="848">
                  <c:v>8480.259</c:v>
                </c:pt>
                <c:pt idx="849">
                  <c:v>8490.2420000000002</c:v>
                </c:pt>
                <c:pt idx="850">
                  <c:v>8500.2250000000004</c:v>
                </c:pt>
                <c:pt idx="851">
                  <c:v>8510.2070000000003</c:v>
                </c:pt>
                <c:pt idx="852">
                  <c:v>8520.1880000000001</c:v>
                </c:pt>
                <c:pt idx="853">
                  <c:v>8530.1689999999999</c:v>
                </c:pt>
                <c:pt idx="854">
                  <c:v>8540.1489999999994</c:v>
                </c:pt>
                <c:pt idx="855">
                  <c:v>8550.1290000000008</c:v>
                </c:pt>
                <c:pt idx="856">
                  <c:v>8560.1080000000002</c:v>
                </c:pt>
                <c:pt idx="857">
                  <c:v>8570.0879999999997</c:v>
                </c:pt>
                <c:pt idx="858">
                  <c:v>8580.0650000000005</c:v>
                </c:pt>
                <c:pt idx="859">
                  <c:v>8590.0429999999997</c:v>
                </c:pt>
                <c:pt idx="860">
                  <c:v>8600.0210000000006</c:v>
                </c:pt>
                <c:pt idx="861">
                  <c:v>8610.5210000000006</c:v>
                </c:pt>
                <c:pt idx="862">
                  <c:v>8620.4969999999994</c:v>
                </c:pt>
                <c:pt idx="863">
                  <c:v>8630.473</c:v>
                </c:pt>
                <c:pt idx="864">
                  <c:v>8640.4459999999999</c:v>
                </c:pt>
                <c:pt idx="865">
                  <c:v>8650.4210000000003</c:v>
                </c:pt>
                <c:pt idx="866">
                  <c:v>8660.3940000000002</c:v>
                </c:pt>
                <c:pt idx="867">
                  <c:v>8670.366</c:v>
                </c:pt>
                <c:pt idx="868">
                  <c:v>8680.3379999999997</c:v>
                </c:pt>
                <c:pt idx="869">
                  <c:v>8690.31</c:v>
                </c:pt>
                <c:pt idx="870">
                  <c:v>8700.2800000000007</c:v>
                </c:pt>
                <c:pt idx="871">
                  <c:v>8710.2510000000002</c:v>
                </c:pt>
                <c:pt idx="872">
                  <c:v>8720.2209999999995</c:v>
                </c:pt>
                <c:pt idx="873">
                  <c:v>8730.1890000000003</c:v>
                </c:pt>
                <c:pt idx="874">
                  <c:v>8740.1579999999994</c:v>
                </c:pt>
                <c:pt idx="875">
                  <c:v>8750.1260000000002</c:v>
                </c:pt>
                <c:pt idx="876">
                  <c:v>8760.0939999999991</c:v>
                </c:pt>
                <c:pt idx="877">
                  <c:v>8770.0609999999997</c:v>
                </c:pt>
                <c:pt idx="878">
                  <c:v>8780.027</c:v>
                </c:pt>
                <c:pt idx="879">
                  <c:v>8790.518</c:v>
                </c:pt>
                <c:pt idx="880">
                  <c:v>8800.482</c:v>
                </c:pt>
                <c:pt idx="881">
                  <c:v>8810.4470000000001</c:v>
                </c:pt>
                <c:pt idx="882">
                  <c:v>8820.4120000000003</c:v>
                </c:pt>
                <c:pt idx="883">
                  <c:v>8830.375</c:v>
                </c:pt>
                <c:pt idx="884">
                  <c:v>8840.3379999999997</c:v>
                </c:pt>
                <c:pt idx="885">
                  <c:v>8850.3009999999995</c:v>
                </c:pt>
                <c:pt idx="886">
                  <c:v>8860.2630000000008</c:v>
                </c:pt>
                <c:pt idx="887">
                  <c:v>8870.2240000000002</c:v>
                </c:pt>
                <c:pt idx="888">
                  <c:v>8880.1849999999995</c:v>
                </c:pt>
                <c:pt idx="889">
                  <c:v>8890.1450000000004</c:v>
                </c:pt>
                <c:pt idx="890">
                  <c:v>8900.1039999999994</c:v>
                </c:pt>
                <c:pt idx="891">
                  <c:v>8910.0630000000001</c:v>
                </c:pt>
                <c:pt idx="892">
                  <c:v>8920.0210000000006</c:v>
                </c:pt>
                <c:pt idx="893">
                  <c:v>8930.5030000000006</c:v>
                </c:pt>
                <c:pt idx="894">
                  <c:v>8940.4599999999991</c:v>
                </c:pt>
                <c:pt idx="895">
                  <c:v>8950.4159999999993</c:v>
                </c:pt>
                <c:pt idx="896">
                  <c:v>8960.3719999999994</c:v>
                </c:pt>
                <c:pt idx="897">
                  <c:v>8970.3269999999993</c:v>
                </c:pt>
                <c:pt idx="898">
                  <c:v>8980.2819999999992</c:v>
                </c:pt>
                <c:pt idx="899">
                  <c:v>8990.2360000000008</c:v>
                </c:pt>
                <c:pt idx="900">
                  <c:v>9000.19</c:v>
                </c:pt>
                <c:pt idx="901">
                  <c:v>9010.1440000000002</c:v>
                </c:pt>
                <c:pt idx="902">
                  <c:v>9020.0969999999998</c:v>
                </c:pt>
                <c:pt idx="903">
                  <c:v>9030.0490000000009</c:v>
                </c:pt>
                <c:pt idx="904">
                  <c:v>9040.0010000000002</c:v>
                </c:pt>
                <c:pt idx="905">
                  <c:v>9050.4760000000006</c:v>
                </c:pt>
                <c:pt idx="906">
                  <c:v>9060.4259999999995</c:v>
                </c:pt>
                <c:pt idx="907">
                  <c:v>9070.3760000000002</c:v>
                </c:pt>
                <c:pt idx="908">
                  <c:v>9080.3259999999991</c:v>
                </c:pt>
                <c:pt idx="909">
                  <c:v>9090.2739999999994</c:v>
                </c:pt>
                <c:pt idx="910">
                  <c:v>9100.223</c:v>
                </c:pt>
                <c:pt idx="911">
                  <c:v>9110.1710000000003</c:v>
                </c:pt>
                <c:pt idx="912">
                  <c:v>9120.1180000000004</c:v>
                </c:pt>
                <c:pt idx="913">
                  <c:v>9130.0650000000005</c:v>
                </c:pt>
                <c:pt idx="914">
                  <c:v>9140.0110000000004</c:v>
                </c:pt>
                <c:pt idx="915">
                  <c:v>9150.48</c:v>
                </c:pt>
                <c:pt idx="916">
                  <c:v>9160.4259999999995</c:v>
                </c:pt>
                <c:pt idx="917">
                  <c:v>9170.3700000000008</c:v>
                </c:pt>
                <c:pt idx="918">
                  <c:v>9180.3140000000003</c:v>
                </c:pt>
                <c:pt idx="919">
                  <c:v>9190.2579999999998</c:v>
                </c:pt>
                <c:pt idx="920">
                  <c:v>9200.2000000000007</c:v>
                </c:pt>
                <c:pt idx="921">
                  <c:v>9210.143</c:v>
                </c:pt>
                <c:pt idx="922">
                  <c:v>9220.0849999999991</c:v>
                </c:pt>
                <c:pt idx="923">
                  <c:v>9230.0249999999996</c:v>
                </c:pt>
                <c:pt idx="924">
                  <c:v>9240.4889999999996</c:v>
                </c:pt>
                <c:pt idx="925">
                  <c:v>9250.43</c:v>
                </c:pt>
                <c:pt idx="926">
                  <c:v>9260.3690000000006</c:v>
                </c:pt>
                <c:pt idx="927">
                  <c:v>9270.3089999999993</c:v>
                </c:pt>
                <c:pt idx="928">
                  <c:v>9280.2469999999994</c:v>
                </c:pt>
                <c:pt idx="929">
                  <c:v>9290.1849999999995</c:v>
                </c:pt>
                <c:pt idx="930">
                  <c:v>9300.1219999999994</c:v>
                </c:pt>
                <c:pt idx="931">
                  <c:v>9310.06</c:v>
                </c:pt>
                <c:pt idx="932">
                  <c:v>9320.5190000000002</c:v>
                </c:pt>
                <c:pt idx="933">
                  <c:v>9330.4539999999997</c:v>
                </c:pt>
                <c:pt idx="934">
                  <c:v>9340.39</c:v>
                </c:pt>
                <c:pt idx="935">
                  <c:v>9350.3240000000005</c:v>
                </c:pt>
                <c:pt idx="936">
                  <c:v>9360.259</c:v>
                </c:pt>
                <c:pt idx="937">
                  <c:v>9370.1919999999991</c:v>
                </c:pt>
                <c:pt idx="938">
                  <c:v>9380.1260000000002</c:v>
                </c:pt>
                <c:pt idx="939">
                  <c:v>9390.0589999999993</c:v>
                </c:pt>
                <c:pt idx="940">
                  <c:v>9400.5130000000008</c:v>
                </c:pt>
                <c:pt idx="941">
                  <c:v>9410.4439999999995</c:v>
                </c:pt>
                <c:pt idx="942">
                  <c:v>9420.3760000000002</c:v>
                </c:pt>
                <c:pt idx="943">
                  <c:v>9430.3060000000005</c:v>
                </c:pt>
                <c:pt idx="944">
                  <c:v>9440.2360000000008</c:v>
                </c:pt>
                <c:pt idx="945">
                  <c:v>9450.1650000000009</c:v>
                </c:pt>
                <c:pt idx="946">
                  <c:v>9460.0949999999993</c:v>
                </c:pt>
                <c:pt idx="947">
                  <c:v>9470.0220000000008</c:v>
                </c:pt>
                <c:pt idx="948">
                  <c:v>9480.4740000000002</c:v>
                </c:pt>
                <c:pt idx="949">
                  <c:v>9490.4</c:v>
                </c:pt>
                <c:pt idx="950">
                  <c:v>9500.3269999999993</c:v>
                </c:pt>
                <c:pt idx="951">
                  <c:v>9510.2540000000008</c:v>
                </c:pt>
                <c:pt idx="952">
                  <c:v>9520.18</c:v>
                </c:pt>
                <c:pt idx="953">
                  <c:v>9530.1039999999994</c:v>
                </c:pt>
                <c:pt idx="954">
                  <c:v>9540.0290000000005</c:v>
                </c:pt>
                <c:pt idx="955">
                  <c:v>9550.4760000000006</c:v>
                </c:pt>
                <c:pt idx="956">
                  <c:v>9560.3979999999992</c:v>
                </c:pt>
                <c:pt idx="957">
                  <c:v>9570.3209999999999</c:v>
                </c:pt>
                <c:pt idx="958">
                  <c:v>9580.2440000000006</c:v>
                </c:pt>
                <c:pt idx="959">
                  <c:v>9590.1659999999993</c:v>
                </c:pt>
                <c:pt idx="960">
                  <c:v>9600.0869999999995</c:v>
                </c:pt>
                <c:pt idx="961">
                  <c:v>9610.0079999999998</c:v>
                </c:pt>
                <c:pt idx="962">
                  <c:v>9620.4500000000007</c:v>
                </c:pt>
                <c:pt idx="963">
                  <c:v>9630.3700000000008</c:v>
                </c:pt>
                <c:pt idx="964">
                  <c:v>9640.2890000000007</c:v>
                </c:pt>
                <c:pt idx="965">
                  <c:v>9650.2080000000005</c:v>
                </c:pt>
                <c:pt idx="966">
                  <c:v>9660.1260000000002</c:v>
                </c:pt>
                <c:pt idx="967">
                  <c:v>9670.0429999999997</c:v>
                </c:pt>
                <c:pt idx="968">
                  <c:v>9680.482</c:v>
                </c:pt>
                <c:pt idx="969">
                  <c:v>9690.3979999999992</c:v>
                </c:pt>
                <c:pt idx="970">
                  <c:v>9700.3140000000003</c:v>
                </c:pt>
                <c:pt idx="971">
                  <c:v>9710.2289999999994</c:v>
                </c:pt>
                <c:pt idx="972">
                  <c:v>9720.1450000000004</c:v>
                </c:pt>
                <c:pt idx="973">
                  <c:v>9730.0589999999993</c:v>
                </c:pt>
                <c:pt idx="974">
                  <c:v>9740.4940000000006</c:v>
                </c:pt>
                <c:pt idx="975">
                  <c:v>9750.4069999999992</c:v>
                </c:pt>
                <c:pt idx="976">
                  <c:v>9760.3189999999995</c:v>
                </c:pt>
                <c:pt idx="977">
                  <c:v>9770.2309999999998</c:v>
                </c:pt>
                <c:pt idx="978">
                  <c:v>9780.1440000000002</c:v>
                </c:pt>
                <c:pt idx="979">
                  <c:v>9790.0550000000003</c:v>
                </c:pt>
                <c:pt idx="980">
                  <c:v>9800.4869999999992</c:v>
                </c:pt>
                <c:pt idx="981">
                  <c:v>9810.3970000000008</c:v>
                </c:pt>
                <c:pt idx="982">
                  <c:v>9820.3070000000007</c:v>
                </c:pt>
                <c:pt idx="983">
                  <c:v>9830.2160000000003</c:v>
                </c:pt>
                <c:pt idx="984">
                  <c:v>9840.125</c:v>
                </c:pt>
                <c:pt idx="985">
                  <c:v>9850.0329999999994</c:v>
                </c:pt>
                <c:pt idx="986">
                  <c:v>9860.4619999999995</c:v>
                </c:pt>
                <c:pt idx="987">
                  <c:v>9870.3690000000006</c:v>
                </c:pt>
                <c:pt idx="988">
                  <c:v>9880.2759999999998</c:v>
                </c:pt>
                <c:pt idx="989">
                  <c:v>9890.1820000000007</c:v>
                </c:pt>
                <c:pt idx="990">
                  <c:v>9900.0879999999997</c:v>
                </c:pt>
                <c:pt idx="991">
                  <c:v>9910.5139999999992</c:v>
                </c:pt>
                <c:pt idx="992">
                  <c:v>9920.4179999999997</c:v>
                </c:pt>
                <c:pt idx="993">
                  <c:v>9930.3220000000001</c:v>
                </c:pt>
                <c:pt idx="994">
                  <c:v>9940.2260000000006</c:v>
                </c:pt>
                <c:pt idx="995">
                  <c:v>9950.1290000000008</c:v>
                </c:pt>
                <c:pt idx="996">
                  <c:v>9960.0310000000009</c:v>
                </c:pt>
                <c:pt idx="997">
                  <c:v>9970.4539999999997</c:v>
                </c:pt>
                <c:pt idx="998">
                  <c:v>9980.3549999999996</c:v>
                </c:pt>
                <c:pt idx="999">
                  <c:v>9990.2569999999996</c:v>
                </c:pt>
                <c:pt idx="1000">
                  <c:v>10000.16</c:v>
                </c:pt>
              </c:numCache>
            </c:numRef>
          </c:xVal>
          <c:yVal>
            <c:numRef>
              <c:f>'total pressure'!$F$4:$F$1005</c:f>
              <c:numCache>
                <c:formatCode>General</c:formatCode>
                <c:ptCount val="1002"/>
                <c:pt idx="0">
                  <c:v>1</c:v>
                </c:pt>
                <c:pt idx="1">
                  <c:v>0.99962289999999998</c:v>
                </c:pt>
                <c:pt idx="2">
                  <c:v>0.99923600000000001</c:v>
                </c:pt>
                <c:pt idx="3">
                  <c:v>0.99872799999999995</c:v>
                </c:pt>
                <c:pt idx="4">
                  <c:v>0.99826599999999999</c:v>
                </c:pt>
                <c:pt idx="5">
                  <c:v>0.99779099999999998</c:v>
                </c:pt>
                <c:pt idx="6">
                  <c:v>0.99732880000000002</c:v>
                </c:pt>
                <c:pt idx="7">
                  <c:v>0.99691620000000003</c:v>
                </c:pt>
                <c:pt idx="8">
                  <c:v>0.99647759999999996</c:v>
                </c:pt>
                <c:pt idx="9">
                  <c:v>0.99607599999999996</c:v>
                </c:pt>
                <c:pt idx="10">
                  <c:v>0.99565979999999998</c:v>
                </c:pt>
                <c:pt idx="11">
                  <c:v>0.99525450000000004</c:v>
                </c:pt>
                <c:pt idx="12">
                  <c:v>0.99489380000000005</c:v>
                </c:pt>
                <c:pt idx="13">
                  <c:v>0.9945098</c:v>
                </c:pt>
                <c:pt idx="14">
                  <c:v>0.99415580000000003</c:v>
                </c:pt>
                <c:pt idx="15">
                  <c:v>0.99379220000000001</c:v>
                </c:pt>
                <c:pt idx="16">
                  <c:v>0.99343590000000004</c:v>
                </c:pt>
                <c:pt idx="17">
                  <c:v>0.99312219999999996</c:v>
                </c:pt>
                <c:pt idx="18">
                  <c:v>0.99278370000000005</c:v>
                </c:pt>
                <c:pt idx="19">
                  <c:v>0.99245729999999999</c:v>
                </c:pt>
                <c:pt idx="20">
                  <c:v>0.99215660000000006</c:v>
                </c:pt>
                <c:pt idx="21">
                  <c:v>0.99184360000000005</c:v>
                </c:pt>
                <c:pt idx="22">
                  <c:v>0.99156599999999995</c:v>
                </c:pt>
                <c:pt idx="23">
                  <c:v>0.99127620000000005</c:v>
                </c:pt>
                <c:pt idx="24">
                  <c:v>0.99099230000000005</c:v>
                </c:pt>
                <c:pt idx="25">
                  <c:v>0.99069180000000001</c:v>
                </c:pt>
                <c:pt idx="26">
                  <c:v>0.99043479999999995</c:v>
                </c:pt>
                <c:pt idx="27">
                  <c:v>0.99014639999999998</c:v>
                </c:pt>
                <c:pt idx="28">
                  <c:v>0.98990210000000001</c:v>
                </c:pt>
                <c:pt idx="29">
                  <c:v>0.98962669999999997</c:v>
                </c:pt>
                <c:pt idx="30">
                  <c:v>0.98936069999999998</c:v>
                </c:pt>
                <c:pt idx="31">
                  <c:v>0.98911260000000001</c:v>
                </c:pt>
                <c:pt idx="32">
                  <c:v>0.98885500000000004</c:v>
                </c:pt>
                <c:pt idx="33">
                  <c:v>0.98863259999999997</c:v>
                </c:pt>
                <c:pt idx="34">
                  <c:v>0.98838820000000005</c:v>
                </c:pt>
                <c:pt idx="35">
                  <c:v>0.98817770000000005</c:v>
                </c:pt>
                <c:pt idx="36">
                  <c:v>0.98794649999999995</c:v>
                </c:pt>
                <c:pt idx="37">
                  <c:v>0.98772070000000001</c:v>
                </c:pt>
                <c:pt idx="38">
                  <c:v>0.98750170000000004</c:v>
                </c:pt>
                <c:pt idx="39">
                  <c:v>0.98728879999999997</c:v>
                </c:pt>
                <c:pt idx="40">
                  <c:v>0.98708099999999999</c:v>
                </c:pt>
                <c:pt idx="41">
                  <c:v>0.98688189999999998</c:v>
                </c:pt>
                <c:pt idx="42">
                  <c:v>0.98669059999999997</c:v>
                </c:pt>
                <c:pt idx="43">
                  <c:v>0.98650570000000004</c:v>
                </c:pt>
                <c:pt idx="44">
                  <c:v>0.98632500000000001</c:v>
                </c:pt>
                <c:pt idx="45">
                  <c:v>0.98615030000000004</c:v>
                </c:pt>
                <c:pt idx="46">
                  <c:v>0.98597820000000003</c:v>
                </c:pt>
                <c:pt idx="47">
                  <c:v>0.98581260000000004</c:v>
                </c:pt>
                <c:pt idx="48">
                  <c:v>0.98565170000000002</c:v>
                </c:pt>
                <c:pt idx="49">
                  <c:v>0.98549299999999995</c:v>
                </c:pt>
                <c:pt idx="50">
                  <c:v>0.98533789999999999</c:v>
                </c:pt>
                <c:pt idx="51">
                  <c:v>0.98518689999999998</c:v>
                </c:pt>
                <c:pt idx="52">
                  <c:v>0.98504360000000002</c:v>
                </c:pt>
                <c:pt idx="53">
                  <c:v>0.98490869999999997</c:v>
                </c:pt>
                <c:pt idx="54">
                  <c:v>0.98477040000000005</c:v>
                </c:pt>
                <c:pt idx="55">
                  <c:v>0.98463449999999997</c:v>
                </c:pt>
                <c:pt idx="56">
                  <c:v>0.98450349999999998</c:v>
                </c:pt>
                <c:pt idx="57">
                  <c:v>0.98437509999999995</c:v>
                </c:pt>
                <c:pt idx="58">
                  <c:v>0.98422989999999999</c:v>
                </c:pt>
                <c:pt idx="59">
                  <c:v>0.98410920000000002</c:v>
                </c:pt>
                <c:pt idx="60">
                  <c:v>0.98399309999999995</c:v>
                </c:pt>
                <c:pt idx="61">
                  <c:v>0.9838768</c:v>
                </c:pt>
                <c:pt idx="62">
                  <c:v>0.98377199999999998</c:v>
                </c:pt>
                <c:pt idx="63">
                  <c:v>0.98366240000000005</c:v>
                </c:pt>
                <c:pt idx="64">
                  <c:v>0.98355760000000003</c:v>
                </c:pt>
                <c:pt idx="65">
                  <c:v>0.98345199999999999</c:v>
                </c:pt>
                <c:pt idx="66">
                  <c:v>0.98335119999999998</c:v>
                </c:pt>
                <c:pt idx="67">
                  <c:v>0.98323570000000005</c:v>
                </c:pt>
                <c:pt idx="68">
                  <c:v>0.9831415</c:v>
                </c:pt>
                <c:pt idx="69">
                  <c:v>0.98304630000000004</c:v>
                </c:pt>
                <c:pt idx="70">
                  <c:v>0.98295589999999999</c:v>
                </c:pt>
                <c:pt idx="71">
                  <c:v>0.98286680000000004</c:v>
                </c:pt>
                <c:pt idx="72">
                  <c:v>0.98278920000000003</c:v>
                </c:pt>
                <c:pt idx="73">
                  <c:v>0.98270329999999995</c:v>
                </c:pt>
                <c:pt idx="74">
                  <c:v>0.98262210000000005</c:v>
                </c:pt>
                <c:pt idx="75">
                  <c:v>0.98254229999999998</c:v>
                </c:pt>
                <c:pt idx="76">
                  <c:v>0.98244940000000003</c:v>
                </c:pt>
                <c:pt idx="77">
                  <c:v>0.98237589999999997</c:v>
                </c:pt>
                <c:pt idx="78">
                  <c:v>0.98230030000000002</c:v>
                </c:pt>
                <c:pt idx="79">
                  <c:v>0.98222960000000004</c:v>
                </c:pt>
                <c:pt idx="80">
                  <c:v>0.98216020000000004</c:v>
                </c:pt>
                <c:pt idx="81">
                  <c:v>0.98209829999999998</c:v>
                </c:pt>
                <c:pt idx="82">
                  <c:v>0.98203130000000005</c:v>
                </c:pt>
                <c:pt idx="83">
                  <c:v>0.98196550000000005</c:v>
                </c:pt>
                <c:pt idx="84">
                  <c:v>0.98190100000000002</c:v>
                </c:pt>
                <c:pt idx="85">
                  <c:v>0.98182449999999999</c:v>
                </c:pt>
                <c:pt idx="86">
                  <c:v>0.98176260000000004</c:v>
                </c:pt>
                <c:pt idx="87">
                  <c:v>0.98170190000000002</c:v>
                </c:pt>
                <c:pt idx="88">
                  <c:v>0.98164249999999997</c:v>
                </c:pt>
                <c:pt idx="89">
                  <c:v>0.98159059999999998</c:v>
                </c:pt>
                <c:pt idx="90">
                  <c:v>0.98153360000000001</c:v>
                </c:pt>
                <c:pt idx="91">
                  <c:v>0.98147770000000001</c:v>
                </c:pt>
                <c:pt idx="92">
                  <c:v>0.98142300000000005</c:v>
                </c:pt>
                <c:pt idx="93">
                  <c:v>0.98135749999999999</c:v>
                </c:pt>
                <c:pt idx="94">
                  <c:v>0.98130519999999999</c:v>
                </c:pt>
                <c:pt idx="95">
                  <c:v>0.98125399999999996</c:v>
                </c:pt>
                <c:pt idx="96">
                  <c:v>0.98120399999999997</c:v>
                </c:pt>
                <c:pt idx="97">
                  <c:v>0.981155</c:v>
                </c:pt>
                <c:pt idx="98">
                  <c:v>0.98111300000000001</c:v>
                </c:pt>
                <c:pt idx="99">
                  <c:v>0.98106599999999999</c:v>
                </c:pt>
                <c:pt idx="100">
                  <c:v>0.98102020000000001</c:v>
                </c:pt>
                <c:pt idx="101">
                  <c:v>0.98097520000000005</c:v>
                </c:pt>
                <c:pt idx="102">
                  <c:v>0.98092040000000003</c:v>
                </c:pt>
                <c:pt idx="103">
                  <c:v>0.98087760000000002</c:v>
                </c:pt>
                <c:pt idx="104">
                  <c:v>0.98083569999999998</c:v>
                </c:pt>
                <c:pt idx="105">
                  <c:v>0.98079459999999996</c:v>
                </c:pt>
                <c:pt idx="106">
                  <c:v>0.98076030000000003</c:v>
                </c:pt>
                <c:pt idx="107">
                  <c:v>0.98072099999999995</c:v>
                </c:pt>
                <c:pt idx="108">
                  <c:v>0.98068259999999996</c:v>
                </c:pt>
                <c:pt idx="109">
                  <c:v>0.98064499999999999</c:v>
                </c:pt>
                <c:pt idx="110">
                  <c:v>0.98059839999999998</c:v>
                </c:pt>
                <c:pt idx="111">
                  <c:v>0.98056259999999995</c:v>
                </c:pt>
                <c:pt idx="112">
                  <c:v>0.98052760000000005</c:v>
                </c:pt>
                <c:pt idx="113">
                  <c:v>0.98049319999999995</c:v>
                </c:pt>
                <c:pt idx="114">
                  <c:v>0.98046540000000004</c:v>
                </c:pt>
                <c:pt idx="115">
                  <c:v>0.98043530000000001</c:v>
                </c:pt>
                <c:pt idx="116">
                  <c:v>0.98040240000000001</c:v>
                </c:pt>
                <c:pt idx="117">
                  <c:v>0.98036880000000004</c:v>
                </c:pt>
                <c:pt idx="118">
                  <c:v>0.98032799999999998</c:v>
                </c:pt>
                <c:pt idx="119">
                  <c:v>0.98030220000000001</c:v>
                </c:pt>
                <c:pt idx="120">
                  <c:v>0.98026869999999999</c:v>
                </c:pt>
                <c:pt idx="121">
                  <c:v>0.98024849999999997</c:v>
                </c:pt>
                <c:pt idx="122">
                  <c:v>0.98021840000000005</c:v>
                </c:pt>
                <c:pt idx="123">
                  <c:v>0.98019279999999998</c:v>
                </c:pt>
                <c:pt idx="124">
                  <c:v>0.98016389999999998</c:v>
                </c:pt>
                <c:pt idx="125">
                  <c:v>0.9801282</c:v>
                </c:pt>
                <c:pt idx="126">
                  <c:v>0.98010620000000004</c:v>
                </c:pt>
                <c:pt idx="127">
                  <c:v>0.98007739999999999</c:v>
                </c:pt>
                <c:pt idx="128">
                  <c:v>0.98005640000000005</c:v>
                </c:pt>
                <c:pt idx="129">
                  <c:v>0.98003510000000005</c:v>
                </c:pt>
                <c:pt idx="130">
                  <c:v>0.98001329999999998</c:v>
                </c:pt>
                <c:pt idx="131">
                  <c:v>0.97998859999999999</c:v>
                </c:pt>
                <c:pt idx="132">
                  <c:v>0.97995730000000003</c:v>
                </c:pt>
                <c:pt idx="133">
                  <c:v>0.97993850000000005</c:v>
                </c:pt>
                <c:pt idx="134">
                  <c:v>0.97991379999999995</c:v>
                </c:pt>
                <c:pt idx="135">
                  <c:v>0.97989579999999998</c:v>
                </c:pt>
                <c:pt idx="136">
                  <c:v>0.97987820000000003</c:v>
                </c:pt>
                <c:pt idx="137">
                  <c:v>0.97985949999999999</c:v>
                </c:pt>
                <c:pt idx="138">
                  <c:v>0.97983830000000005</c:v>
                </c:pt>
                <c:pt idx="139">
                  <c:v>0.97982040000000004</c:v>
                </c:pt>
                <c:pt idx="140">
                  <c:v>0.97979470000000002</c:v>
                </c:pt>
                <c:pt idx="141">
                  <c:v>0.97977360000000002</c:v>
                </c:pt>
                <c:pt idx="142">
                  <c:v>0.97975809999999997</c:v>
                </c:pt>
                <c:pt idx="143">
                  <c:v>0.9797437</c:v>
                </c:pt>
                <c:pt idx="144">
                  <c:v>0.97972760000000003</c:v>
                </c:pt>
                <c:pt idx="145">
                  <c:v>0.97970939999999995</c:v>
                </c:pt>
                <c:pt idx="146">
                  <c:v>0.97969399999999995</c:v>
                </c:pt>
                <c:pt idx="147">
                  <c:v>0.97967130000000002</c:v>
                </c:pt>
                <c:pt idx="148">
                  <c:v>0.979653</c:v>
                </c:pt>
                <c:pt idx="149">
                  <c:v>0.97963979999999995</c:v>
                </c:pt>
                <c:pt idx="150">
                  <c:v>0.97963060000000002</c:v>
                </c:pt>
                <c:pt idx="151">
                  <c:v>0.97961929999999997</c:v>
                </c:pt>
                <c:pt idx="152">
                  <c:v>0.9796144</c:v>
                </c:pt>
                <c:pt idx="153">
                  <c:v>0.9796009</c:v>
                </c:pt>
                <c:pt idx="154">
                  <c:v>0.97958619999999996</c:v>
                </c:pt>
                <c:pt idx="155">
                  <c:v>0.97957870000000002</c:v>
                </c:pt>
                <c:pt idx="156">
                  <c:v>0.97957269999999996</c:v>
                </c:pt>
                <c:pt idx="157">
                  <c:v>0.97956989999999999</c:v>
                </c:pt>
                <c:pt idx="158">
                  <c:v>0.9795604</c:v>
                </c:pt>
                <c:pt idx="159">
                  <c:v>0.97955230000000004</c:v>
                </c:pt>
                <c:pt idx="160">
                  <c:v>0.97953730000000006</c:v>
                </c:pt>
                <c:pt idx="161">
                  <c:v>0.97953080000000003</c:v>
                </c:pt>
                <c:pt idx="162">
                  <c:v>0.97952410000000001</c:v>
                </c:pt>
                <c:pt idx="163">
                  <c:v>0.97951750000000004</c:v>
                </c:pt>
                <c:pt idx="164">
                  <c:v>0.97951759999999999</c:v>
                </c:pt>
                <c:pt idx="165">
                  <c:v>0.97951820000000001</c:v>
                </c:pt>
                <c:pt idx="166">
                  <c:v>0.97950890000000002</c:v>
                </c:pt>
                <c:pt idx="167">
                  <c:v>0.97949280000000005</c:v>
                </c:pt>
                <c:pt idx="168">
                  <c:v>0.97948930000000001</c:v>
                </c:pt>
                <c:pt idx="169">
                  <c:v>0.97948769999999996</c:v>
                </c:pt>
                <c:pt idx="170">
                  <c:v>0.97948310000000005</c:v>
                </c:pt>
                <c:pt idx="171">
                  <c:v>0.97948100000000005</c:v>
                </c:pt>
                <c:pt idx="172">
                  <c:v>0.97947309999999999</c:v>
                </c:pt>
                <c:pt idx="173">
                  <c:v>0.97946580000000005</c:v>
                </c:pt>
                <c:pt idx="174">
                  <c:v>0.97945910000000003</c:v>
                </c:pt>
                <c:pt idx="175">
                  <c:v>0.97945099999999996</c:v>
                </c:pt>
                <c:pt idx="176">
                  <c:v>0.97945230000000005</c:v>
                </c:pt>
                <c:pt idx="177">
                  <c:v>0.97945479999999996</c:v>
                </c:pt>
                <c:pt idx="178">
                  <c:v>0.97944949999999997</c:v>
                </c:pt>
                <c:pt idx="179">
                  <c:v>0.97944620000000004</c:v>
                </c:pt>
                <c:pt idx="180">
                  <c:v>0.97943360000000002</c:v>
                </c:pt>
                <c:pt idx="181">
                  <c:v>0.97943009999999997</c:v>
                </c:pt>
                <c:pt idx="182">
                  <c:v>0.97942660000000004</c:v>
                </c:pt>
                <c:pt idx="183">
                  <c:v>0.97943009999999997</c:v>
                </c:pt>
                <c:pt idx="184">
                  <c:v>0.97942640000000003</c:v>
                </c:pt>
                <c:pt idx="185">
                  <c:v>0.97942280000000004</c:v>
                </c:pt>
                <c:pt idx="186">
                  <c:v>0.97940830000000001</c:v>
                </c:pt>
                <c:pt idx="187">
                  <c:v>0.97941020000000001</c:v>
                </c:pt>
                <c:pt idx="188">
                  <c:v>0.97940700000000003</c:v>
                </c:pt>
                <c:pt idx="189">
                  <c:v>0.97941549999999999</c:v>
                </c:pt>
                <c:pt idx="190">
                  <c:v>0.97941009999999995</c:v>
                </c:pt>
                <c:pt idx="191">
                  <c:v>0.97940510000000003</c:v>
                </c:pt>
                <c:pt idx="192">
                  <c:v>0.97939589999999999</c:v>
                </c:pt>
                <c:pt idx="193">
                  <c:v>0.97939520000000002</c:v>
                </c:pt>
                <c:pt idx="194">
                  <c:v>0.97939200000000004</c:v>
                </c:pt>
                <c:pt idx="195">
                  <c:v>0.97940000000000005</c:v>
                </c:pt>
                <c:pt idx="196">
                  <c:v>0.97939350000000003</c:v>
                </c:pt>
                <c:pt idx="197">
                  <c:v>0.97939339999999997</c:v>
                </c:pt>
                <c:pt idx="198">
                  <c:v>0.97938329999999996</c:v>
                </c:pt>
                <c:pt idx="199">
                  <c:v>0.97937839999999998</c:v>
                </c:pt>
                <c:pt idx="200">
                  <c:v>0.97937819999999998</c:v>
                </c:pt>
                <c:pt idx="201">
                  <c:v>0.97938389999999997</c:v>
                </c:pt>
                <c:pt idx="202">
                  <c:v>0.97938340000000002</c:v>
                </c:pt>
                <c:pt idx="203">
                  <c:v>0.97938270000000005</c:v>
                </c:pt>
                <c:pt idx="204">
                  <c:v>0.97937260000000004</c:v>
                </c:pt>
                <c:pt idx="205">
                  <c:v>0.97937039999999997</c:v>
                </c:pt>
                <c:pt idx="206">
                  <c:v>0.9793693</c:v>
                </c:pt>
                <c:pt idx="207">
                  <c:v>0.97937529999999995</c:v>
                </c:pt>
                <c:pt idx="208">
                  <c:v>0.97937379999999996</c:v>
                </c:pt>
                <c:pt idx="209">
                  <c:v>0.97937240000000003</c:v>
                </c:pt>
                <c:pt idx="210">
                  <c:v>0.97936610000000002</c:v>
                </c:pt>
                <c:pt idx="211">
                  <c:v>0.97936420000000002</c:v>
                </c:pt>
                <c:pt idx="212">
                  <c:v>0.97936210000000001</c:v>
                </c:pt>
                <c:pt idx="213">
                  <c:v>0.97937580000000002</c:v>
                </c:pt>
                <c:pt idx="214">
                  <c:v>0.9793733</c:v>
                </c:pt>
                <c:pt idx="215">
                  <c:v>0.97936860000000003</c:v>
                </c:pt>
                <c:pt idx="216">
                  <c:v>0.97935620000000001</c:v>
                </c:pt>
                <c:pt idx="217">
                  <c:v>0.97935859999999997</c:v>
                </c:pt>
                <c:pt idx="218">
                  <c:v>0.97935649999999996</c:v>
                </c:pt>
                <c:pt idx="219">
                  <c:v>0.97936610000000002</c:v>
                </c:pt>
                <c:pt idx="220">
                  <c:v>0.97937110000000005</c:v>
                </c:pt>
                <c:pt idx="221">
                  <c:v>0.97935550000000005</c:v>
                </c:pt>
                <c:pt idx="222">
                  <c:v>0.97935720000000004</c:v>
                </c:pt>
                <c:pt idx="223">
                  <c:v>0.97935410000000001</c:v>
                </c:pt>
                <c:pt idx="224">
                  <c:v>0.97936330000000005</c:v>
                </c:pt>
                <c:pt idx="225">
                  <c:v>0.97936749999999995</c:v>
                </c:pt>
                <c:pt idx="226">
                  <c:v>0.97936120000000004</c:v>
                </c:pt>
                <c:pt idx="227">
                  <c:v>0.97935280000000002</c:v>
                </c:pt>
                <c:pt idx="228">
                  <c:v>0.97935450000000002</c:v>
                </c:pt>
                <c:pt idx="229">
                  <c:v>0.97934969999999999</c:v>
                </c:pt>
                <c:pt idx="230">
                  <c:v>0.97936650000000003</c:v>
                </c:pt>
                <c:pt idx="231">
                  <c:v>0.97936800000000002</c:v>
                </c:pt>
                <c:pt idx="232">
                  <c:v>0.97936060000000003</c:v>
                </c:pt>
                <c:pt idx="233">
                  <c:v>0.97935119999999998</c:v>
                </c:pt>
                <c:pt idx="234">
                  <c:v>0.979352</c:v>
                </c:pt>
                <c:pt idx="235">
                  <c:v>0.9793598</c:v>
                </c:pt>
                <c:pt idx="236">
                  <c:v>0.97936049999999997</c:v>
                </c:pt>
                <c:pt idx="237">
                  <c:v>0.97936089999999998</c:v>
                </c:pt>
                <c:pt idx="238">
                  <c:v>0.97935039999999995</c:v>
                </c:pt>
                <c:pt idx="239">
                  <c:v>0.97935059999999996</c:v>
                </c:pt>
                <c:pt idx="240">
                  <c:v>0.97935059999999996</c:v>
                </c:pt>
                <c:pt idx="241">
                  <c:v>0.97936599999999996</c:v>
                </c:pt>
                <c:pt idx="242">
                  <c:v>0.97936429999999997</c:v>
                </c:pt>
                <c:pt idx="243">
                  <c:v>0.97935249999999996</c:v>
                </c:pt>
                <c:pt idx="244">
                  <c:v>0.97935179999999999</c:v>
                </c:pt>
                <c:pt idx="245">
                  <c:v>0.97935740000000004</c:v>
                </c:pt>
                <c:pt idx="246">
                  <c:v>0.97936429999999997</c:v>
                </c:pt>
                <c:pt idx="247">
                  <c:v>0.97937169999999996</c:v>
                </c:pt>
                <c:pt idx="248">
                  <c:v>0.97937039999999997</c:v>
                </c:pt>
                <c:pt idx="249">
                  <c:v>0.97935550000000005</c:v>
                </c:pt>
                <c:pt idx="250">
                  <c:v>0.97935439999999996</c:v>
                </c:pt>
                <c:pt idx="251">
                  <c:v>0.97936730000000005</c:v>
                </c:pt>
                <c:pt idx="252">
                  <c:v>0.97937379999999996</c:v>
                </c:pt>
                <c:pt idx="253">
                  <c:v>0.97937160000000001</c:v>
                </c:pt>
                <c:pt idx="254">
                  <c:v>0.97935640000000002</c:v>
                </c:pt>
                <c:pt idx="255">
                  <c:v>0.97936080000000003</c:v>
                </c:pt>
                <c:pt idx="256">
                  <c:v>0.97937450000000004</c:v>
                </c:pt>
                <c:pt idx="257">
                  <c:v>0.97937079999999999</c:v>
                </c:pt>
                <c:pt idx="258">
                  <c:v>0.97937609999999997</c:v>
                </c:pt>
                <c:pt idx="259">
                  <c:v>0.97935989999999995</c:v>
                </c:pt>
                <c:pt idx="260">
                  <c:v>0.97936369999999995</c:v>
                </c:pt>
                <c:pt idx="261">
                  <c:v>0.97937669999999999</c:v>
                </c:pt>
                <c:pt idx="262">
                  <c:v>0.97938060000000005</c:v>
                </c:pt>
                <c:pt idx="263">
                  <c:v>0.97937589999999997</c:v>
                </c:pt>
                <c:pt idx="264">
                  <c:v>0.97936679999999998</c:v>
                </c:pt>
                <c:pt idx="265">
                  <c:v>0.97937019999999997</c:v>
                </c:pt>
                <c:pt idx="266">
                  <c:v>0.97938239999999999</c:v>
                </c:pt>
                <c:pt idx="267">
                  <c:v>0.97938559999999997</c:v>
                </c:pt>
                <c:pt idx="268">
                  <c:v>0.97938009999999998</c:v>
                </c:pt>
                <c:pt idx="269">
                  <c:v>0.97937010000000002</c:v>
                </c:pt>
                <c:pt idx="270">
                  <c:v>0.97937269999999998</c:v>
                </c:pt>
                <c:pt idx="271">
                  <c:v>0.97938340000000002</c:v>
                </c:pt>
                <c:pt idx="272">
                  <c:v>0.97938650000000005</c:v>
                </c:pt>
                <c:pt idx="273">
                  <c:v>0.9793887</c:v>
                </c:pt>
                <c:pt idx="274">
                  <c:v>0.97937719999999995</c:v>
                </c:pt>
                <c:pt idx="275">
                  <c:v>0.97937909999999995</c:v>
                </c:pt>
                <c:pt idx="276">
                  <c:v>0.97938970000000003</c:v>
                </c:pt>
                <c:pt idx="277">
                  <c:v>0.97939140000000002</c:v>
                </c:pt>
                <c:pt idx="278">
                  <c:v>0.97939290000000001</c:v>
                </c:pt>
                <c:pt idx="279">
                  <c:v>0.97938040000000004</c:v>
                </c:pt>
                <c:pt idx="280">
                  <c:v>0.97938159999999996</c:v>
                </c:pt>
                <c:pt idx="281">
                  <c:v>0.97939929999999997</c:v>
                </c:pt>
                <c:pt idx="282">
                  <c:v>0.97940020000000005</c:v>
                </c:pt>
                <c:pt idx="283">
                  <c:v>0.97940090000000002</c:v>
                </c:pt>
                <c:pt idx="284">
                  <c:v>0.97938760000000002</c:v>
                </c:pt>
                <c:pt idx="285">
                  <c:v>0.97938800000000004</c:v>
                </c:pt>
                <c:pt idx="286">
                  <c:v>0.97939659999999995</c:v>
                </c:pt>
                <c:pt idx="287">
                  <c:v>0.97940530000000003</c:v>
                </c:pt>
                <c:pt idx="288">
                  <c:v>0.97939129999999996</c:v>
                </c:pt>
                <c:pt idx="289">
                  <c:v>0.97939120000000002</c:v>
                </c:pt>
                <c:pt idx="290">
                  <c:v>0.97939089999999995</c:v>
                </c:pt>
                <c:pt idx="291">
                  <c:v>0.97940729999999998</c:v>
                </c:pt>
                <c:pt idx="292">
                  <c:v>0.97940669999999996</c:v>
                </c:pt>
                <c:pt idx="293">
                  <c:v>0.97939180000000003</c:v>
                </c:pt>
                <c:pt idx="294">
                  <c:v>0.97939929999999997</c:v>
                </c:pt>
                <c:pt idx="295">
                  <c:v>0.97941509999999998</c:v>
                </c:pt>
                <c:pt idx="296">
                  <c:v>0.97941400000000001</c:v>
                </c:pt>
                <c:pt idx="297">
                  <c:v>0.97941259999999997</c:v>
                </c:pt>
                <c:pt idx="298">
                  <c:v>0.97939679999999996</c:v>
                </c:pt>
                <c:pt idx="299">
                  <c:v>0.97940380000000005</c:v>
                </c:pt>
                <c:pt idx="300">
                  <c:v>0.97941880000000003</c:v>
                </c:pt>
                <c:pt idx="301">
                  <c:v>0.97941710000000004</c:v>
                </c:pt>
                <c:pt idx="302">
                  <c:v>0.97940910000000003</c:v>
                </c:pt>
                <c:pt idx="303">
                  <c:v>0.97940680000000002</c:v>
                </c:pt>
                <c:pt idx="304">
                  <c:v>0.9794041</c:v>
                </c:pt>
                <c:pt idx="305">
                  <c:v>0.97942739999999995</c:v>
                </c:pt>
                <c:pt idx="306">
                  <c:v>0.97942470000000004</c:v>
                </c:pt>
                <c:pt idx="307">
                  <c:v>0.97941610000000001</c:v>
                </c:pt>
                <c:pt idx="308">
                  <c:v>0.97941319999999998</c:v>
                </c:pt>
                <c:pt idx="309">
                  <c:v>0.9794273</c:v>
                </c:pt>
                <c:pt idx="310">
                  <c:v>0.97943239999999998</c:v>
                </c:pt>
                <c:pt idx="311">
                  <c:v>0.97942940000000001</c:v>
                </c:pt>
                <c:pt idx="312">
                  <c:v>0.97941959999999995</c:v>
                </c:pt>
                <c:pt idx="313">
                  <c:v>0.97941540000000005</c:v>
                </c:pt>
                <c:pt idx="314">
                  <c:v>0.97943769999999997</c:v>
                </c:pt>
                <c:pt idx="315">
                  <c:v>0.97943420000000003</c:v>
                </c:pt>
                <c:pt idx="316">
                  <c:v>0.97942379999999996</c:v>
                </c:pt>
                <c:pt idx="317">
                  <c:v>0.97942839999999998</c:v>
                </c:pt>
                <c:pt idx="318">
                  <c:v>0.97944070000000005</c:v>
                </c:pt>
                <c:pt idx="319">
                  <c:v>0.97944520000000002</c:v>
                </c:pt>
                <c:pt idx="320">
                  <c:v>0.97942510000000005</c:v>
                </c:pt>
                <c:pt idx="321">
                  <c:v>0.97942969999999996</c:v>
                </c:pt>
                <c:pt idx="322">
                  <c:v>0.97943360000000002</c:v>
                </c:pt>
                <c:pt idx="323">
                  <c:v>0.97944600000000004</c:v>
                </c:pt>
                <c:pt idx="324">
                  <c:v>0.97944880000000001</c:v>
                </c:pt>
                <c:pt idx="325">
                  <c:v>0.97943769999999997</c:v>
                </c:pt>
                <c:pt idx="326">
                  <c:v>0.97944100000000001</c:v>
                </c:pt>
                <c:pt idx="327">
                  <c:v>0.97945210000000005</c:v>
                </c:pt>
                <c:pt idx="328">
                  <c:v>0.97945530000000003</c:v>
                </c:pt>
                <c:pt idx="329">
                  <c:v>0.97944370000000003</c:v>
                </c:pt>
                <c:pt idx="330">
                  <c:v>0.97944640000000005</c:v>
                </c:pt>
                <c:pt idx="331">
                  <c:v>0.97945550000000003</c:v>
                </c:pt>
                <c:pt idx="332">
                  <c:v>0.97945979999999999</c:v>
                </c:pt>
                <c:pt idx="333">
                  <c:v>0.97944719999999996</c:v>
                </c:pt>
                <c:pt idx="334">
                  <c:v>0.97944949999999997</c:v>
                </c:pt>
                <c:pt idx="335">
                  <c:v>0.97945230000000005</c:v>
                </c:pt>
                <c:pt idx="336">
                  <c:v>0.97946250000000001</c:v>
                </c:pt>
                <c:pt idx="337">
                  <c:v>0.97946429999999995</c:v>
                </c:pt>
                <c:pt idx="338">
                  <c:v>0.97945079999999995</c:v>
                </c:pt>
                <c:pt idx="339">
                  <c:v>0.97945179999999998</c:v>
                </c:pt>
                <c:pt idx="340">
                  <c:v>0.97947070000000003</c:v>
                </c:pt>
                <c:pt idx="341">
                  <c:v>0.97947209999999996</c:v>
                </c:pt>
                <c:pt idx="342">
                  <c:v>0.97945930000000003</c:v>
                </c:pt>
                <c:pt idx="343">
                  <c:v>0.97945959999999999</c:v>
                </c:pt>
                <c:pt idx="344">
                  <c:v>0.97947839999999997</c:v>
                </c:pt>
                <c:pt idx="345">
                  <c:v>0.97947879999999998</c:v>
                </c:pt>
                <c:pt idx="346">
                  <c:v>0.97946469999999997</c:v>
                </c:pt>
                <c:pt idx="347">
                  <c:v>0.97946529999999998</c:v>
                </c:pt>
                <c:pt idx="348">
                  <c:v>0.97948310000000005</c:v>
                </c:pt>
                <c:pt idx="349">
                  <c:v>0.9794834</c:v>
                </c:pt>
                <c:pt idx="350">
                  <c:v>0.97946849999999996</c:v>
                </c:pt>
                <c:pt idx="351">
                  <c:v>0.97947870000000004</c:v>
                </c:pt>
                <c:pt idx="352">
                  <c:v>0.97948590000000002</c:v>
                </c:pt>
                <c:pt idx="353">
                  <c:v>0.97948579999999996</c:v>
                </c:pt>
                <c:pt idx="354">
                  <c:v>0.97948049999999998</c:v>
                </c:pt>
                <c:pt idx="355">
                  <c:v>0.97948009999999996</c:v>
                </c:pt>
                <c:pt idx="356">
                  <c:v>0.97949699999999995</c:v>
                </c:pt>
                <c:pt idx="357">
                  <c:v>0.97949620000000004</c:v>
                </c:pt>
                <c:pt idx="358">
                  <c:v>0.97948009999999996</c:v>
                </c:pt>
                <c:pt idx="359">
                  <c:v>0.97948939999999995</c:v>
                </c:pt>
                <c:pt idx="360">
                  <c:v>0.97950590000000004</c:v>
                </c:pt>
                <c:pt idx="361">
                  <c:v>0.97950420000000005</c:v>
                </c:pt>
                <c:pt idx="362">
                  <c:v>0.97950329999999997</c:v>
                </c:pt>
                <c:pt idx="363">
                  <c:v>0.97948639999999998</c:v>
                </c:pt>
                <c:pt idx="364">
                  <c:v>0.97949529999999996</c:v>
                </c:pt>
                <c:pt idx="365">
                  <c:v>0.97951129999999997</c:v>
                </c:pt>
                <c:pt idx="366">
                  <c:v>0.97950910000000002</c:v>
                </c:pt>
                <c:pt idx="367">
                  <c:v>0.97950199999999998</c:v>
                </c:pt>
                <c:pt idx="368">
                  <c:v>0.97950009999999998</c:v>
                </c:pt>
                <c:pt idx="369">
                  <c:v>0.97951520000000003</c:v>
                </c:pt>
                <c:pt idx="370">
                  <c:v>0.97949730000000002</c:v>
                </c:pt>
                <c:pt idx="371">
                  <c:v>0.97950599999999999</c:v>
                </c:pt>
                <c:pt idx="372">
                  <c:v>0.97952070000000002</c:v>
                </c:pt>
                <c:pt idx="373">
                  <c:v>0.97951730000000004</c:v>
                </c:pt>
                <c:pt idx="374">
                  <c:v>0.9795102</c:v>
                </c:pt>
                <c:pt idx="375">
                  <c:v>0.9795064</c:v>
                </c:pt>
                <c:pt idx="376">
                  <c:v>0.97952050000000002</c:v>
                </c:pt>
                <c:pt idx="377">
                  <c:v>0.97952810000000001</c:v>
                </c:pt>
                <c:pt idx="378">
                  <c:v>0.97950890000000002</c:v>
                </c:pt>
                <c:pt idx="379">
                  <c:v>0.97951619999999995</c:v>
                </c:pt>
                <c:pt idx="380">
                  <c:v>0.97953000000000001</c:v>
                </c:pt>
                <c:pt idx="381">
                  <c:v>0.97953699999999999</c:v>
                </c:pt>
                <c:pt idx="382">
                  <c:v>0.97951750000000004</c:v>
                </c:pt>
                <c:pt idx="383">
                  <c:v>0.97952499999999998</c:v>
                </c:pt>
                <c:pt idx="384">
                  <c:v>0.97953749999999995</c:v>
                </c:pt>
                <c:pt idx="385">
                  <c:v>0.97954399999999997</c:v>
                </c:pt>
                <c:pt idx="386">
                  <c:v>0.97952379999999994</c:v>
                </c:pt>
                <c:pt idx="387">
                  <c:v>0.97953020000000002</c:v>
                </c:pt>
                <c:pt idx="388">
                  <c:v>0.97954260000000004</c:v>
                </c:pt>
                <c:pt idx="389">
                  <c:v>0.97954909999999995</c:v>
                </c:pt>
                <c:pt idx="390">
                  <c:v>0.97952810000000001</c:v>
                </c:pt>
                <c:pt idx="391">
                  <c:v>0.97953420000000002</c:v>
                </c:pt>
                <c:pt idx="392">
                  <c:v>0.97954640000000004</c:v>
                </c:pt>
                <c:pt idx="393">
                  <c:v>0.97955159999999997</c:v>
                </c:pt>
                <c:pt idx="394">
                  <c:v>0.97954240000000004</c:v>
                </c:pt>
                <c:pt idx="395">
                  <c:v>0.97953590000000001</c:v>
                </c:pt>
                <c:pt idx="396">
                  <c:v>0.97955919999999996</c:v>
                </c:pt>
                <c:pt idx="397">
                  <c:v>0.97954839999999999</c:v>
                </c:pt>
                <c:pt idx="398">
                  <c:v>0.97954330000000001</c:v>
                </c:pt>
                <c:pt idx="399">
                  <c:v>0.97956509999999997</c:v>
                </c:pt>
                <c:pt idx="400">
                  <c:v>0.97955859999999995</c:v>
                </c:pt>
                <c:pt idx="401">
                  <c:v>0.97954759999999996</c:v>
                </c:pt>
                <c:pt idx="402">
                  <c:v>0.97955230000000004</c:v>
                </c:pt>
                <c:pt idx="403">
                  <c:v>0.97956319999999997</c:v>
                </c:pt>
                <c:pt idx="404">
                  <c:v>0.97956779999999999</c:v>
                </c:pt>
                <c:pt idx="405">
                  <c:v>0.97955619999999999</c:v>
                </c:pt>
                <c:pt idx="406">
                  <c:v>0.97956069999999995</c:v>
                </c:pt>
                <c:pt idx="407">
                  <c:v>0.97957079999999996</c:v>
                </c:pt>
                <c:pt idx="408">
                  <c:v>0.97957499999999997</c:v>
                </c:pt>
                <c:pt idx="409">
                  <c:v>0.97956290000000001</c:v>
                </c:pt>
                <c:pt idx="410">
                  <c:v>0.97957269999999996</c:v>
                </c:pt>
                <c:pt idx="411">
                  <c:v>0.97957669999999997</c:v>
                </c:pt>
                <c:pt idx="412">
                  <c:v>0.9795642</c:v>
                </c:pt>
                <c:pt idx="413">
                  <c:v>0.97956779999999999</c:v>
                </c:pt>
                <c:pt idx="414">
                  <c:v>0.97958940000000005</c:v>
                </c:pt>
                <c:pt idx="415">
                  <c:v>0.97958060000000002</c:v>
                </c:pt>
                <c:pt idx="416">
                  <c:v>0.97956750000000004</c:v>
                </c:pt>
                <c:pt idx="417">
                  <c:v>0.97957079999999996</c:v>
                </c:pt>
                <c:pt idx="418">
                  <c:v>0.97959180000000001</c:v>
                </c:pt>
                <c:pt idx="419">
                  <c:v>0.97959459999999998</c:v>
                </c:pt>
                <c:pt idx="420">
                  <c:v>0.97958179999999995</c:v>
                </c:pt>
                <c:pt idx="421">
                  <c:v>0.97958979999999996</c:v>
                </c:pt>
                <c:pt idx="422">
                  <c:v>0.97959249999999998</c:v>
                </c:pt>
                <c:pt idx="423">
                  <c:v>0.97957859999999997</c:v>
                </c:pt>
                <c:pt idx="424">
                  <c:v>0.97958089999999998</c:v>
                </c:pt>
                <c:pt idx="425">
                  <c:v>0.97960179999999997</c:v>
                </c:pt>
                <c:pt idx="426">
                  <c:v>0.97960290000000005</c:v>
                </c:pt>
                <c:pt idx="427">
                  <c:v>0.97958920000000005</c:v>
                </c:pt>
                <c:pt idx="428">
                  <c:v>0.97960899999999995</c:v>
                </c:pt>
                <c:pt idx="429">
                  <c:v>0.97961100000000001</c:v>
                </c:pt>
                <c:pt idx="430">
                  <c:v>0.97959629999999998</c:v>
                </c:pt>
                <c:pt idx="431">
                  <c:v>0.97959790000000002</c:v>
                </c:pt>
                <c:pt idx="432">
                  <c:v>0.97961750000000003</c:v>
                </c:pt>
                <c:pt idx="433">
                  <c:v>0.97961889999999996</c:v>
                </c:pt>
                <c:pt idx="434">
                  <c:v>0.97960449999999999</c:v>
                </c:pt>
                <c:pt idx="435">
                  <c:v>0.97961100000000001</c:v>
                </c:pt>
                <c:pt idx="436">
                  <c:v>0.97962450000000001</c:v>
                </c:pt>
                <c:pt idx="437">
                  <c:v>0.97960939999999996</c:v>
                </c:pt>
                <c:pt idx="438">
                  <c:v>0.97961030000000004</c:v>
                </c:pt>
                <c:pt idx="439">
                  <c:v>0.97962819999999995</c:v>
                </c:pt>
                <c:pt idx="440">
                  <c:v>0.97962899999999997</c:v>
                </c:pt>
                <c:pt idx="441">
                  <c:v>0.9796125</c:v>
                </c:pt>
                <c:pt idx="442">
                  <c:v>0.97963149999999999</c:v>
                </c:pt>
                <c:pt idx="443">
                  <c:v>0.97963239999999996</c:v>
                </c:pt>
                <c:pt idx="444">
                  <c:v>0.97961549999999997</c:v>
                </c:pt>
                <c:pt idx="445">
                  <c:v>0.9796165</c:v>
                </c:pt>
                <c:pt idx="446">
                  <c:v>0.97963330000000004</c:v>
                </c:pt>
                <c:pt idx="447">
                  <c:v>0.97963370000000005</c:v>
                </c:pt>
                <c:pt idx="448">
                  <c:v>0.97962950000000004</c:v>
                </c:pt>
                <c:pt idx="449">
                  <c:v>0.97963460000000002</c:v>
                </c:pt>
                <c:pt idx="450">
                  <c:v>0.97963429999999996</c:v>
                </c:pt>
                <c:pt idx="451">
                  <c:v>0.97963049999999996</c:v>
                </c:pt>
                <c:pt idx="452">
                  <c:v>0.97962919999999998</c:v>
                </c:pt>
                <c:pt idx="453">
                  <c:v>0.97964600000000002</c:v>
                </c:pt>
                <c:pt idx="454">
                  <c:v>0.97962899999999997</c:v>
                </c:pt>
                <c:pt idx="455">
                  <c:v>0.97962780000000005</c:v>
                </c:pt>
                <c:pt idx="456">
                  <c:v>0.9796454</c:v>
                </c:pt>
                <c:pt idx="457">
                  <c:v>0.97965720000000001</c:v>
                </c:pt>
                <c:pt idx="458">
                  <c:v>0.97963880000000003</c:v>
                </c:pt>
                <c:pt idx="459">
                  <c:v>0.97965559999999996</c:v>
                </c:pt>
                <c:pt idx="460">
                  <c:v>0.97965420000000003</c:v>
                </c:pt>
                <c:pt idx="461">
                  <c:v>0.97964859999999998</c:v>
                </c:pt>
                <c:pt idx="462">
                  <c:v>0.9796473</c:v>
                </c:pt>
                <c:pt idx="463">
                  <c:v>0.97966299999999995</c:v>
                </c:pt>
                <c:pt idx="464">
                  <c:v>0.97964470000000003</c:v>
                </c:pt>
                <c:pt idx="465">
                  <c:v>0.97965570000000002</c:v>
                </c:pt>
                <c:pt idx="466">
                  <c:v>0.97967199999999999</c:v>
                </c:pt>
                <c:pt idx="467">
                  <c:v>0.97966929999999997</c:v>
                </c:pt>
                <c:pt idx="468">
                  <c:v>0.97965049999999998</c:v>
                </c:pt>
                <c:pt idx="469">
                  <c:v>0.97966629999999999</c:v>
                </c:pt>
                <c:pt idx="470">
                  <c:v>0.97967740000000003</c:v>
                </c:pt>
                <c:pt idx="471">
                  <c:v>0.97965740000000001</c:v>
                </c:pt>
                <c:pt idx="472">
                  <c:v>0.97965449999999998</c:v>
                </c:pt>
                <c:pt idx="473">
                  <c:v>0.97966960000000003</c:v>
                </c:pt>
                <c:pt idx="474">
                  <c:v>0.9796629</c:v>
                </c:pt>
                <c:pt idx="475">
                  <c:v>0.97965979999999997</c:v>
                </c:pt>
                <c:pt idx="476">
                  <c:v>0.97967530000000003</c:v>
                </c:pt>
                <c:pt idx="477">
                  <c:v>0.97966850000000005</c:v>
                </c:pt>
                <c:pt idx="478">
                  <c:v>0.9796646</c:v>
                </c:pt>
                <c:pt idx="479">
                  <c:v>0.97967979999999999</c:v>
                </c:pt>
                <c:pt idx="480">
                  <c:v>0.9796899</c:v>
                </c:pt>
                <c:pt idx="481">
                  <c:v>0.97966880000000001</c:v>
                </c:pt>
                <c:pt idx="482">
                  <c:v>0.9796975</c:v>
                </c:pt>
                <c:pt idx="483">
                  <c:v>0.97969320000000004</c:v>
                </c:pt>
                <c:pt idx="484">
                  <c:v>0.97968540000000004</c:v>
                </c:pt>
                <c:pt idx="485">
                  <c:v>0.97968230000000001</c:v>
                </c:pt>
                <c:pt idx="486">
                  <c:v>0.9796956</c:v>
                </c:pt>
                <c:pt idx="487">
                  <c:v>0.97968759999999999</c:v>
                </c:pt>
                <c:pt idx="488">
                  <c:v>0.97968339999999998</c:v>
                </c:pt>
                <c:pt idx="489">
                  <c:v>0.97969720000000005</c:v>
                </c:pt>
                <c:pt idx="490">
                  <c:v>0.9796897</c:v>
                </c:pt>
                <c:pt idx="491">
                  <c:v>0.97968409999999995</c:v>
                </c:pt>
                <c:pt idx="492">
                  <c:v>0.97971149999999996</c:v>
                </c:pt>
                <c:pt idx="493">
                  <c:v>0.97968929999999999</c:v>
                </c:pt>
                <c:pt idx="494">
                  <c:v>0.97969819999999996</c:v>
                </c:pt>
                <c:pt idx="495">
                  <c:v>0.97971140000000001</c:v>
                </c:pt>
                <c:pt idx="496">
                  <c:v>0.97972009999999998</c:v>
                </c:pt>
                <c:pt idx="497">
                  <c:v>0.97969720000000005</c:v>
                </c:pt>
                <c:pt idx="498">
                  <c:v>0.97971019999999998</c:v>
                </c:pt>
                <c:pt idx="499">
                  <c:v>0.9797186</c:v>
                </c:pt>
                <c:pt idx="500">
                  <c:v>0.97970930000000001</c:v>
                </c:pt>
                <c:pt idx="501">
                  <c:v>0.97972210000000004</c:v>
                </c:pt>
                <c:pt idx="502">
                  <c:v>0.97971640000000004</c:v>
                </c:pt>
                <c:pt idx="503">
                  <c:v>0.97970639999999998</c:v>
                </c:pt>
                <c:pt idx="504">
                  <c:v>0.97971929999999996</c:v>
                </c:pt>
                <c:pt idx="505">
                  <c:v>0.9797266</c:v>
                </c:pt>
                <c:pt idx="506">
                  <c:v>0.97971710000000001</c:v>
                </c:pt>
                <c:pt idx="507">
                  <c:v>0.97972999999999999</c:v>
                </c:pt>
                <c:pt idx="508">
                  <c:v>0.97973730000000003</c:v>
                </c:pt>
                <c:pt idx="509">
                  <c:v>0.97971260000000004</c:v>
                </c:pt>
                <c:pt idx="510">
                  <c:v>0.97972040000000005</c:v>
                </c:pt>
                <c:pt idx="511">
                  <c:v>0.97973200000000005</c:v>
                </c:pt>
                <c:pt idx="512">
                  <c:v>0.97972130000000002</c:v>
                </c:pt>
                <c:pt idx="513">
                  <c:v>0.97972890000000001</c:v>
                </c:pt>
                <c:pt idx="514">
                  <c:v>0.97974099999999997</c:v>
                </c:pt>
                <c:pt idx="515">
                  <c:v>0.97972930000000003</c:v>
                </c:pt>
                <c:pt idx="516">
                  <c:v>0.97973670000000002</c:v>
                </c:pt>
                <c:pt idx="517">
                  <c:v>0.9797477</c:v>
                </c:pt>
                <c:pt idx="518">
                  <c:v>0.97973710000000003</c:v>
                </c:pt>
                <c:pt idx="519">
                  <c:v>0.97973030000000005</c:v>
                </c:pt>
                <c:pt idx="520">
                  <c:v>0.97975440000000003</c:v>
                </c:pt>
                <c:pt idx="521">
                  <c:v>0.97974349999999999</c:v>
                </c:pt>
                <c:pt idx="522">
                  <c:v>0.97973540000000003</c:v>
                </c:pt>
                <c:pt idx="523">
                  <c:v>0.97976050000000003</c:v>
                </c:pt>
                <c:pt idx="524">
                  <c:v>0.97974930000000005</c:v>
                </c:pt>
                <c:pt idx="525">
                  <c:v>0.97974070000000002</c:v>
                </c:pt>
                <c:pt idx="526">
                  <c:v>0.97976560000000001</c:v>
                </c:pt>
                <c:pt idx="527">
                  <c:v>0.97975420000000002</c:v>
                </c:pt>
                <c:pt idx="528">
                  <c:v>0.97974539999999999</c:v>
                </c:pt>
                <c:pt idx="529">
                  <c:v>0.97977000000000003</c:v>
                </c:pt>
                <c:pt idx="530">
                  <c:v>0.97975829999999997</c:v>
                </c:pt>
                <c:pt idx="531">
                  <c:v>0.97974910000000004</c:v>
                </c:pt>
                <c:pt idx="532">
                  <c:v>0.97977360000000002</c:v>
                </c:pt>
                <c:pt idx="533">
                  <c:v>0.97976149999999995</c:v>
                </c:pt>
                <c:pt idx="534">
                  <c:v>0.97977159999999996</c:v>
                </c:pt>
                <c:pt idx="535">
                  <c:v>0.97977669999999994</c:v>
                </c:pt>
                <c:pt idx="536">
                  <c:v>0.97976359999999996</c:v>
                </c:pt>
                <c:pt idx="537">
                  <c:v>0.97977329999999996</c:v>
                </c:pt>
                <c:pt idx="538">
                  <c:v>0.97977860000000006</c:v>
                </c:pt>
                <c:pt idx="539">
                  <c:v>0.97976529999999995</c:v>
                </c:pt>
                <c:pt idx="540">
                  <c:v>0.97978920000000003</c:v>
                </c:pt>
                <c:pt idx="541">
                  <c:v>0.97977970000000003</c:v>
                </c:pt>
                <c:pt idx="542">
                  <c:v>0.97976609999999997</c:v>
                </c:pt>
                <c:pt idx="543">
                  <c:v>0.97978989999999999</c:v>
                </c:pt>
                <c:pt idx="544">
                  <c:v>0.97979499999999997</c:v>
                </c:pt>
                <c:pt idx="545">
                  <c:v>0.97978140000000002</c:v>
                </c:pt>
                <c:pt idx="546">
                  <c:v>0.97979000000000005</c:v>
                </c:pt>
                <c:pt idx="547">
                  <c:v>0.97979470000000002</c:v>
                </c:pt>
                <c:pt idx="548">
                  <c:v>0.9797804</c:v>
                </c:pt>
                <c:pt idx="549">
                  <c:v>0.9798036</c:v>
                </c:pt>
                <c:pt idx="550">
                  <c:v>0.97979000000000005</c:v>
                </c:pt>
                <c:pt idx="551">
                  <c:v>0.97977979999999998</c:v>
                </c:pt>
                <c:pt idx="552">
                  <c:v>0.97980230000000001</c:v>
                </c:pt>
                <c:pt idx="553">
                  <c:v>0.97978759999999998</c:v>
                </c:pt>
                <c:pt idx="554">
                  <c:v>0.97979210000000005</c:v>
                </c:pt>
                <c:pt idx="555">
                  <c:v>0.97979910000000003</c:v>
                </c:pt>
                <c:pt idx="556">
                  <c:v>0.97980029999999996</c:v>
                </c:pt>
                <c:pt idx="557">
                  <c:v>0.97978869999999996</c:v>
                </c:pt>
                <c:pt idx="558">
                  <c:v>0.97981110000000005</c:v>
                </c:pt>
                <c:pt idx="559">
                  <c:v>0.97979680000000002</c:v>
                </c:pt>
                <c:pt idx="560">
                  <c:v>0.9798192</c:v>
                </c:pt>
                <c:pt idx="561">
                  <c:v>0.97982219999999998</c:v>
                </c:pt>
                <c:pt idx="562">
                  <c:v>0.97980789999999995</c:v>
                </c:pt>
                <c:pt idx="563">
                  <c:v>0.97981410000000002</c:v>
                </c:pt>
                <c:pt idx="564">
                  <c:v>0.97981750000000001</c:v>
                </c:pt>
                <c:pt idx="565">
                  <c:v>0.97980270000000003</c:v>
                </c:pt>
                <c:pt idx="566">
                  <c:v>0.97982389999999997</c:v>
                </c:pt>
                <c:pt idx="567">
                  <c:v>0.97980889999999998</c:v>
                </c:pt>
                <c:pt idx="568">
                  <c:v>0.9798114</c:v>
                </c:pt>
                <c:pt idx="569">
                  <c:v>0.97983319999999996</c:v>
                </c:pt>
                <c:pt idx="570">
                  <c:v>0.97981759999999996</c:v>
                </c:pt>
                <c:pt idx="571">
                  <c:v>0.97981980000000002</c:v>
                </c:pt>
                <c:pt idx="572">
                  <c:v>0.97984130000000003</c:v>
                </c:pt>
                <c:pt idx="573">
                  <c:v>0.97982559999999996</c:v>
                </c:pt>
                <c:pt idx="574">
                  <c:v>0.97983129999999996</c:v>
                </c:pt>
                <c:pt idx="575">
                  <c:v>0.97983379999999998</c:v>
                </c:pt>
                <c:pt idx="576">
                  <c:v>0.97983319999999996</c:v>
                </c:pt>
                <c:pt idx="577">
                  <c:v>0.97983869999999995</c:v>
                </c:pt>
                <c:pt idx="578">
                  <c:v>0.97982230000000003</c:v>
                </c:pt>
                <c:pt idx="579">
                  <c:v>0.97982420000000003</c:v>
                </c:pt>
                <c:pt idx="580">
                  <c:v>0.97984550000000004</c:v>
                </c:pt>
                <c:pt idx="581">
                  <c:v>0.97982910000000001</c:v>
                </c:pt>
                <c:pt idx="582">
                  <c:v>0.97983070000000005</c:v>
                </c:pt>
                <c:pt idx="583">
                  <c:v>0.97985169999999999</c:v>
                </c:pt>
                <c:pt idx="584">
                  <c:v>0.97983489999999995</c:v>
                </c:pt>
                <c:pt idx="585">
                  <c:v>0.97985580000000005</c:v>
                </c:pt>
                <c:pt idx="586">
                  <c:v>0.97985699999999998</c:v>
                </c:pt>
                <c:pt idx="587">
                  <c:v>0.97983989999999999</c:v>
                </c:pt>
                <c:pt idx="588">
                  <c:v>0.97986050000000002</c:v>
                </c:pt>
                <c:pt idx="589">
                  <c:v>0.97984249999999995</c:v>
                </c:pt>
                <c:pt idx="590">
                  <c:v>0.97984420000000005</c:v>
                </c:pt>
                <c:pt idx="591">
                  <c:v>0.97986459999999997</c:v>
                </c:pt>
                <c:pt idx="592">
                  <c:v>0.97984640000000001</c:v>
                </c:pt>
                <c:pt idx="593">
                  <c:v>0.97986660000000003</c:v>
                </c:pt>
                <c:pt idx="594">
                  <c:v>0.97986810000000002</c:v>
                </c:pt>
                <c:pt idx="595">
                  <c:v>0.97984959999999999</c:v>
                </c:pt>
                <c:pt idx="596">
                  <c:v>0.97986969999999995</c:v>
                </c:pt>
                <c:pt idx="597">
                  <c:v>0.97985180000000005</c:v>
                </c:pt>
                <c:pt idx="598">
                  <c:v>0.97985230000000001</c:v>
                </c:pt>
                <c:pt idx="599">
                  <c:v>0.97987230000000003</c:v>
                </c:pt>
                <c:pt idx="600">
                  <c:v>0.97987020000000002</c:v>
                </c:pt>
                <c:pt idx="601">
                  <c:v>0.97987340000000001</c:v>
                </c:pt>
                <c:pt idx="602">
                  <c:v>0.97987380000000002</c:v>
                </c:pt>
                <c:pt idx="603">
                  <c:v>0.97987159999999995</c:v>
                </c:pt>
                <c:pt idx="604">
                  <c:v>0.97989099999999996</c:v>
                </c:pt>
                <c:pt idx="605">
                  <c:v>0.97987170000000001</c:v>
                </c:pt>
                <c:pt idx="606">
                  <c:v>0.97989059999999994</c:v>
                </c:pt>
                <c:pt idx="607">
                  <c:v>0.97989059999999994</c:v>
                </c:pt>
                <c:pt idx="608">
                  <c:v>0.9798713</c:v>
                </c:pt>
                <c:pt idx="609">
                  <c:v>0.97989020000000004</c:v>
                </c:pt>
                <c:pt idx="610">
                  <c:v>0.97988799999999998</c:v>
                </c:pt>
                <c:pt idx="611">
                  <c:v>0.97988770000000003</c:v>
                </c:pt>
                <c:pt idx="612">
                  <c:v>0.97988980000000003</c:v>
                </c:pt>
                <c:pt idx="613">
                  <c:v>0.97988759999999997</c:v>
                </c:pt>
                <c:pt idx="614">
                  <c:v>0.97990489999999997</c:v>
                </c:pt>
                <c:pt idx="615">
                  <c:v>0.97990460000000001</c:v>
                </c:pt>
                <c:pt idx="616">
                  <c:v>0.97988470000000005</c:v>
                </c:pt>
                <c:pt idx="617">
                  <c:v>0.97990279999999996</c:v>
                </c:pt>
                <c:pt idx="618">
                  <c:v>0.97989990000000005</c:v>
                </c:pt>
                <c:pt idx="619">
                  <c:v>0.97990140000000003</c:v>
                </c:pt>
                <c:pt idx="620">
                  <c:v>0.97991819999999996</c:v>
                </c:pt>
                <c:pt idx="621">
                  <c:v>0.97989669999999995</c:v>
                </c:pt>
                <c:pt idx="622">
                  <c:v>0.97991470000000003</c:v>
                </c:pt>
                <c:pt idx="623">
                  <c:v>0.97989369999999998</c:v>
                </c:pt>
                <c:pt idx="624">
                  <c:v>0.97991010000000001</c:v>
                </c:pt>
                <c:pt idx="625">
                  <c:v>0.97991090000000003</c:v>
                </c:pt>
                <c:pt idx="626">
                  <c:v>0.97990730000000004</c:v>
                </c:pt>
                <c:pt idx="627">
                  <c:v>0.97992420000000002</c:v>
                </c:pt>
                <c:pt idx="628">
                  <c:v>0.97990339999999998</c:v>
                </c:pt>
                <c:pt idx="629">
                  <c:v>0.97990189999999999</c:v>
                </c:pt>
                <c:pt idx="630">
                  <c:v>0.9799194</c:v>
                </c:pt>
                <c:pt idx="631">
                  <c:v>0.97991620000000002</c:v>
                </c:pt>
                <c:pt idx="632">
                  <c:v>0.97993260000000004</c:v>
                </c:pt>
                <c:pt idx="633">
                  <c:v>0.97991139999999999</c:v>
                </c:pt>
                <c:pt idx="634">
                  <c:v>0.97992639999999998</c:v>
                </c:pt>
                <c:pt idx="635">
                  <c:v>0.97992619999999997</c:v>
                </c:pt>
                <c:pt idx="636">
                  <c:v>0.97992230000000002</c:v>
                </c:pt>
                <c:pt idx="637">
                  <c:v>0.97993830000000004</c:v>
                </c:pt>
                <c:pt idx="638">
                  <c:v>0.97991640000000002</c:v>
                </c:pt>
                <c:pt idx="639">
                  <c:v>0.97993149999999996</c:v>
                </c:pt>
                <c:pt idx="640">
                  <c:v>0.97994919999999996</c:v>
                </c:pt>
                <c:pt idx="641">
                  <c:v>0.97992599999999996</c:v>
                </c:pt>
                <c:pt idx="642">
                  <c:v>0.97994289999999995</c:v>
                </c:pt>
                <c:pt idx="643">
                  <c:v>0.97993790000000003</c:v>
                </c:pt>
                <c:pt idx="644">
                  <c:v>0.97993549999999996</c:v>
                </c:pt>
                <c:pt idx="645">
                  <c:v>0.97995160000000003</c:v>
                </c:pt>
                <c:pt idx="646">
                  <c:v>0.9799291</c:v>
                </c:pt>
                <c:pt idx="647">
                  <c:v>0.97994510000000001</c:v>
                </c:pt>
                <c:pt idx="648">
                  <c:v>0.97993929999999996</c:v>
                </c:pt>
                <c:pt idx="649">
                  <c:v>0.97993730000000001</c:v>
                </c:pt>
                <c:pt idx="650">
                  <c:v>0.97995290000000002</c:v>
                </c:pt>
                <c:pt idx="651">
                  <c:v>0.97994729999999997</c:v>
                </c:pt>
                <c:pt idx="652">
                  <c:v>0.97996320000000003</c:v>
                </c:pt>
                <c:pt idx="653">
                  <c:v>0.97993960000000002</c:v>
                </c:pt>
                <c:pt idx="654">
                  <c:v>0.97995589999999999</c:v>
                </c:pt>
                <c:pt idx="655">
                  <c:v>0.97996970000000005</c:v>
                </c:pt>
                <c:pt idx="656">
                  <c:v>0.97994599999999998</c:v>
                </c:pt>
                <c:pt idx="657">
                  <c:v>0.979962</c:v>
                </c:pt>
                <c:pt idx="658">
                  <c:v>0.97995600000000005</c:v>
                </c:pt>
                <c:pt idx="659">
                  <c:v>0.97997230000000002</c:v>
                </c:pt>
                <c:pt idx="660">
                  <c:v>0.97996749999999999</c:v>
                </c:pt>
                <c:pt idx="661">
                  <c:v>0.97996190000000005</c:v>
                </c:pt>
                <c:pt idx="662">
                  <c:v>0.97997719999999999</c:v>
                </c:pt>
                <c:pt idx="663">
                  <c:v>0.97997049999999997</c:v>
                </c:pt>
                <c:pt idx="664">
                  <c:v>0.97998600000000002</c:v>
                </c:pt>
                <c:pt idx="665">
                  <c:v>0.97996099999999997</c:v>
                </c:pt>
                <c:pt idx="666">
                  <c:v>0.97997469999999998</c:v>
                </c:pt>
                <c:pt idx="667">
                  <c:v>0.97998949999999996</c:v>
                </c:pt>
                <c:pt idx="668">
                  <c:v>0.97996459999999996</c:v>
                </c:pt>
                <c:pt idx="669">
                  <c:v>0.97997979999999996</c:v>
                </c:pt>
                <c:pt idx="670">
                  <c:v>0.97997270000000003</c:v>
                </c:pt>
                <c:pt idx="671">
                  <c:v>0.97998759999999996</c:v>
                </c:pt>
                <c:pt idx="672">
                  <c:v>0.97998269999999998</c:v>
                </c:pt>
                <c:pt idx="673">
                  <c:v>0.9799755</c:v>
                </c:pt>
                <c:pt idx="674">
                  <c:v>0.97999040000000004</c:v>
                </c:pt>
                <c:pt idx="675">
                  <c:v>0.97998370000000001</c:v>
                </c:pt>
                <c:pt idx="676">
                  <c:v>0.97999740000000002</c:v>
                </c:pt>
                <c:pt idx="677">
                  <c:v>0.97999040000000004</c:v>
                </c:pt>
                <c:pt idx="678">
                  <c:v>0.97998490000000005</c:v>
                </c:pt>
                <c:pt idx="679">
                  <c:v>0.97999939999999996</c:v>
                </c:pt>
                <c:pt idx="680">
                  <c:v>0.97999179999999997</c:v>
                </c:pt>
                <c:pt idx="681">
                  <c:v>0.98000569999999998</c:v>
                </c:pt>
                <c:pt idx="682">
                  <c:v>0.97999820000000004</c:v>
                </c:pt>
                <c:pt idx="683">
                  <c:v>0.98001179999999999</c:v>
                </c:pt>
                <c:pt idx="684">
                  <c:v>0.98000449999999995</c:v>
                </c:pt>
                <c:pt idx="685">
                  <c:v>0.97999849999999999</c:v>
                </c:pt>
                <c:pt idx="686">
                  <c:v>0.98001199999999999</c:v>
                </c:pt>
                <c:pt idx="687">
                  <c:v>0.9800044</c:v>
                </c:pt>
                <c:pt idx="688">
                  <c:v>0.98001760000000004</c:v>
                </c:pt>
                <c:pt idx="689">
                  <c:v>0.98000989999999999</c:v>
                </c:pt>
                <c:pt idx="690">
                  <c:v>0.98002310000000004</c:v>
                </c:pt>
                <c:pt idx="691">
                  <c:v>0.98001519999999998</c:v>
                </c:pt>
                <c:pt idx="692">
                  <c:v>0.98000869999999995</c:v>
                </c:pt>
                <c:pt idx="693">
                  <c:v>0.9800217</c:v>
                </c:pt>
                <c:pt idx="694">
                  <c:v>0.98001369999999999</c:v>
                </c:pt>
                <c:pt idx="695">
                  <c:v>0.98002659999999997</c:v>
                </c:pt>
                <c:pt idx="696">
                  <c:v>0.98001919999999998</c:v>
                </c:pt>
                <c:pt idx="697">
                  <c:v>0.98003180000000001</c:v>
                </c:pt>
                <c:pt idx="698">
                  <c:v>0.98002270000000002</c:v>
                </c:pt>
                <c:pt idx="699">
                  <c:v>0.98001579999999999</c:v>
                </c:pt>
                <c:pt idx="700">
                  <c:v>0.98002829999999996</c:v>
                </c:pt>
                <c:pt idx="701">
                  <c:v>0.98001950000000004</c:v>
                </c:pt>
                <c:pt idx="702">
                  <c:v>0.98003209999999996</c:v>
                </c:pt>
                <c:pt idx="703">
                  <c:v>0.98002299999999998</c:v>
                </c:pt>
                <c:pt idx="704">
                  <c:v>0.98003569999999995</c:v>
                </c:pt>
                <c:pt idx="705">
                  <c:v>0.98002639999999996</c:v>
                </c:pt>
                <c:pt idx="706">
                  <c:v>0.98003890000000005</c:v>
                </c:pt>
                <c:pt idx="707">
                  <c:v>0.98005030000000004</c:v>
                </c:pt>
                <c:pt idx="708">
                  <c:v>0.9800413</c:v>
                </c:pt>
                <c:pt idx="709">
                  <c:v>0.98005319999999996</c:v>
                </c:pt>
                <c:pt idx="710">
                  <c:v>0.98004409999999997</c:v>
                </c:pt>
                <c:pt idx="711">
                  <c:v>0.98005580000000003</c:v>
                </c:pt>
                <c:pt idx="712">
                  <c:v>0.98004650000000004</c:v>
                </c:pt>
                <c:pt idx="713">
                  <c:v>0.98005830000000005</c:v>
                </c:pt>
                <c:pt idx="714">
                  <c:v>0.98004869999999999</c:v>
                </c:pt>
                <c:pt idx="715">
                  <c:v>0.98004040000000003</c:v>
                </c:pt>
                <c:pt idx="716">
                  <c:v>0.98005220000000004</c:v>
                </c:pt>
                <c:pt idx="717">
                  <c:v>0.98004259999999999</c:v>
                </c:pt>
                <c:pt idx="718">
                  <c:v>0.98007420000000001</c:v>
                </c:pt>
                <c:pt idx="719">
                  <c:v>0.98004380000000002</c:v>
                </c:pt>
                <c:pt idx="720">
                  <c:v>0.98007440000000001</c:v>
                </c:pt>
                <c:pt idx="721">
                  <c:v>0.98006530000000003</c:v>
                </c:pt>
                <c:pt idx="722">
                  <c:v>0.98007569999999999</c:v>
                </c:pt>
                <c:pt idx="723">
                  <c:v>0.98006570000000004</c:v>
                </c:pt>
                <c:pt idx="724">
                  <c:v>0.98007659999999996</c:v>
                </c:pt>
                <c:pt idx="725">
                  <c:v>0.98006780000000004</c:v>
                </c:pt>
                <c:pt idx="726">
                  <c:v>0.98005739999999997</c:v>
                </c:pt>
                <c:pt idx="727">
                  <c:v>0.98008850000000003</c:v>
                </c:pt>
                <c:pt idx="728">
                  <c:v>0.98005770000000003</c:v>
                </c:pt>
                <c:pt idx="729">
                  <c:v>0.98008819999999996</c:v>
                </c:pt>
                <c:pt idx="730">
                  <c:v>0.98007759999999999</c:v>
                </c:pt>
                <c:pt idx="731">
                  <c:v>0.98008819999999996</c:v>
                </c:pt>
                <c:pt idx="732">
                  <c:v>0.98007730000000004</c:v>
                </c:pt>
                <c:pt idx="733">
                  <c:v>0.98008810000000002</c:v>
                </c:pt>
                <c:pt idx="734">
                  <c:v>0.98007690000000003</c:v>
                </c:pt>
                <c:pt idx="735">
                  <c:v>0.98008729999999999</c:v>
                </c:pt>
                <c:pt idx="736">
                  <c:v>0.9800972</c:v>
                </c:pt>
                <c:pt idx="737">
                  <c:v>0.98008620000000002</c:v>
                </c:pt>
                <c:pt idx="738">
                  <c:v>0.98009670000000004</c:v>
                </c:pt>
                <c:pt idx="739">
                  <c:v>0.98008510000000004</c:v>
                </c:pt>
                <c:pt idx="740">
                  <c:v>0.9800953</c:v>
                </c:pt>
                <c:pt idx="741">
                  <c:v>0.98008320000000004</c:v>
                </c:pt>
                <c:pt idx="742">
                  <c:v>0.98009369999999996</c:v>
                </c:pt>
                <c:pt idx="743">
                  <c:v>0.98008269999999997</c:v>
                </c:pt>
                <c:pt idx="744">
                  <c:v>0.98011199999999998</c:v>
                </c:pt>
                <c:pt idx="745">
                  <c:v>0.98010030000000004</c:v>
                </c:pt>
                <c:pt idx="746">
                  <c:v>0.98008949999999995</c:v>
                </c:pt>
                <c:pt idx="747">
                  <c:v>0.9801202</c:v>
                </c:pt>
                <c:pt idx="748">
                  <c:v>0.98010750000000002</c:v>
                </c:pt>
                <c:pt idx="749">
                  <c:v>0.98011700000000002</c:v>
                </c:pt>
                <c:pt idx="750">
                  <c:v>0.98010489999999995</c:v>
                </c:pt>
                <c:pt idx="751">
                  <c:v>0.98011510000000002</c:v>
                </c:pt>
                <c:pt idx="752">
                  <c:v>0.98010200000000003</c:v>
                </c:pt>
                <c:pt idx="753">
                  <c:v>0.98011119999999996</c:v>
                </c:pt>
                <c:pt idx="754">
                  <c:v>0.98009959999999996</c:v>
                </c:pt>
                <c:pt idx="755">
                  <c:v>0.98012829999999995</c:v>
                </c:pt>
                <c:pt idx="756">
                  <c:v>0.98011590000000004</c:v>
                </c:pt>
                <c:pt idx="757">
                  <c:v>0.98012520000000003</c:v>
                </c:pt>
                <c:pt idx="758">
                  <c:v>0.98011230000000005</c:v>
                </c:pt>
                <c:pt idx="759">
                  <c:v>0.98012100000000002</c:v>
                </c:pt>
                <c:pt idx="760">
                  <c:v>0.98013070000000002</c:v>
                </c:pt>
                <c:pt idx="761">
                  <c:v>0.98011729999999997</c:v>
                </c:pt>
                <c:pt idx="762">
                  <c:v>0.98012569999999999</c:v>
                </c:pt>
                <c:pt idx="763">
                  <c:v>0.98011269999999995</c:v>
                </c:pt>
                <c:pt idx="764">
                  <c:v>0.98014190000000001</c:v>
                </c:pt>
                <c:pt idx="765">
                  <c:v>0.98012869999999996</c:v>
                </c:pt>
                <c:pt idx="766">
                  <c:v>0.98013689999999998</c:v>
                </c:pt>
                <c:pt idx="767">
                  <c:v>0.98012339999999998</c:v>
                </c:pt>
                <c:pt idx="768">
                  <c:v>0.98015359999999996</c:v>
                </c:pt>
                <c:pt idx="769">
                  <c:v>0.98014009999999996</c:v>
                </c:pt>
                <c:pt idx="770">
                  <c:v>0.98014699999999999</c:v>
                </c:pt>
                <c:pt idx="771">
                  <c:v>0.98013320000000004</c:v>
                </c:pt>
                <c:pt idx="772">
                  <c:v>0.98014179999999995</c:v>
                </c:pt>
                <c:pt idx="773">
                  <c:v>0.98014970000000001</c:v>
                </c:pt>
                <c:pt idx="774">
                  <c:v>0.98015680000000005</c:v>
                </c:pt>
                <c:pt idx="775">
                  <c:v>0.98014409999999996</c:v>
                </c:pt>
                <c:pt idx="776">
                  <c:v>0.98015090000000005</c:v>
                </c:pt>
                <c:pt idx="777">
                  <c:v>0.98013749999999999</c:v>
                </c:pt>
                <c:pt idx="778">
                  <c:v>0.98014570000000001</c:v>
                </c:pt>
                <c:pt idx="779">
                  <c:v>0.98015249999999998</c:v>
                </c:pt>
                <c:pt idx="780">
                  <c:v>0.98015980000000003</c:v>
                </c:pt>
                <c:pt idx="781">
                  <c:v>0.98016700000000001</c:v>
                </c:pt>
                <c:pt idx="782">
                  <c:v>0.98015350000000001</c:v>
                </c:pt>
                <c:pt idx="783">
                  <c:v>0.98015980000000003</c:v>
                </c:pt>
                <c:pt idx="784">
                  <c:v>0.98016689999999995</c:v>
                </c:pt>
                <c:pt idx="785">
                  <c:v>0.98017350000000003</c:v>
                </c:pt>
                <c:pt idx="786">
                  <c:v>0.98015929999999996</c:v>
                </c:pt>
                <c:pt idx="787">
                  <c:v>0.98016610000000004</c:v>
                </c:pt>
                <c:pt idx="788">
                  <c:v>0.98017310000000002</c:v>
                </c:pt>
                <c:pt idx="789">
                  <c:v>0.98017989999999999</c:v>
                </c:pt>
                <c:pt idx="790">
                  <c:v>0.98016490000000001</c:v>
                </c:pt>
                <c:pt idx="791">
                  <c:v>0.98017160000000003</c:v>
                </c:pt>
                <c:pt idx="792">
                  <c:v>0.98017840000000001</c:v>
                </c:pt>
                <c:pt idx="793">
                  <c:v>0.98018490000000003</c:v>
                </c:pt>
                <c:pt idx="794">
                  <c:v>0.98016890000000001</c:v>
                </c:pt>
                <c:pt idx="795">
                  <c:v>0.98019800000000001</c:v>
                </c:pt>
                <c:pt idx="796">
                  <c:v>0.98018229999999995</c:v>
                </c:pt>
                <c:pt idx="797">
                  <c:v>0.98018870000000002</c:v>
                </c:pt>
                <c:pt idx="798">
                  <c:v>0.98017310000000002</c:v>
                </c:pt>
                <c:pt idx="799">
                  <c:v>0.98020180000000001</c:v>
                </c:pt>
                <c:pt idx="800">
                  <c:v>0.98018570000000005</c:v>
                </c:pt>
                <c:pt idx="801">
                  <c:v>0.9801919</c:v>
                </c:pt>
                <c:pt idx="802">
                  <c:v>0.98017589999999999</c:v>
                </c:pt>
                <c:pt idx="803">
                  <c:v>0.98020370000000001</c:v>
                </c:pt>
                <c:pt idx="804">
                  <c:v>0.98018810000000001</c:v>
                </c:pt>
                <c:pt idx="805">
                  <c:v>0.98019369999999995</c:v>
                </c:pt>
                <c:pt idx="806">
                  <c:v>0.98020050000000003</c:v>
                </c:pt>
                <c:pt idx="807">
                  <c:v>0.98020510000000005</c:v>
                </c:pt>
                <c:pt idx="808">
                  <c:v>0.98018930000000004</c:v>
                </c:pt>
                <c:pt idx="809">
                  <c:v>0.98021720000000001</c:v>
                </c:pt>
                <c:pt idx="810">
                  <c:v>0.98020059999999998</c:v>
                </c:pt>
                <c:pt idx="811">
                  <c:v>0.98020580000000002</c:v>
                </c:pt>
                <c:pt idx="812">
                  <c:v>0.98021199999999997</c:v>
                </c:pt>
                <c:pt idx="813">
                  <c:v>0.98021639999999999</c:v>
                </c:pt>
                <c:pt idx="814">
                  <c:v>0.98019979999999995</c:v>
                </c:pt>
                <c:pt idx="815">
                  <c:v>0.98022830000000005</c:v>
                </c:pt>
                <c:pt idx="816">
                  <c:v>0.9802111</c:v>
                </c:pt>
                <c:pt idx="817">
                  <c:v>0.98021599999999998</c:v>
                </c:pt>
                <c:pt idx="818">
                  <c:v>0.98022189999999998</c:v>
                </c:pt>
                <c:pt idx="819">
                  <c:v>0.98022589999999998</c:v>
                </c:pt>
                <c:pt idx="820">
                  <c:v>0.98020890000000005</c:v>
                </c:pt>
                <c:pt idx="821">
                  <c:v>0.98023720000000003</c:v>
                </c:pt>
                <c:pt idx="822">
                  <c:v>0.98021970000000003</c:v>
                </c:pt>
                <c:pt idx="823">
                  <c:v>0.98022399999999998</c:v>
                </c:pt>
                <c:pt idx="824">
                  <c:v>0.98023000000000005</c:v>
                </c:pt>
                <c:pt idx="825">
                  <c:v>0.98023400000000005</c:v>
                </c:pt>
                <c:pt idx="826">
                  <c:v>0.98021639999999999</c:v>
                </c:pt>
                <c:pt idx="827">
                  <c:v>0.98024279999999997</c:v>
                </c:pt>
                <c:pt idx="828">
                  <c:v>0.98022679999999995</c:v>
                </c:pt>
                <c:pt idx="829">
                  <c:v>0.98025289999999998</c:v>
                </c:pt>
                <c:pt idx="830">
                  <c:v>0.98023499999999997</c:v>
                </c:pt>
                <c:pt idx="831">
                  <c:v>0.98023919999999998</c:v>
                </c:pt>
                <c:pt idx="832">
                  <c:v>0.98024480000000003</c:v>
                </c:pt>
                <c:pt idx="833">
                  <c:v>0.9802476</c:v>
                </c:pt>
                <c:pt idx="834">
                  <c:v>0.98023099999999996</c:v>
                </c:pt>
                <c:pt idx="835">
                  <c:v>0.98025609999999996</c:v>
                </c:pt>
                <c:pt idx="836">
                  <c:v>0.98023950000000004</c:v>
                </c:pt>
                <c:pt idx="837">
                  <c:v>0.98026530000000001</c:v>
                </c:pt>
                <c:pt idx="838">
                  <c:v>0.98024690000000003</c:v>
                </c:pt>
                <c:pt idx="839">
                  <c:v>0.98025039999999997</c:v>
                </c:pt>
                <c:pt idx="840">
                  <c:v>0.9802554</c:v>
                </c:pt>
                <c:pt idx="841">
                  <c:v>0.98025910000000005</c:v>
                </c:pt>
                <c:pt idx="842">
                  <c:v>0.98024029999999995</c:v>
                </c:pt>
                <c:pt idx="843">
                  <c:v>0.98026639999999998</c:v>
                </c:pt>
                <c:pt idx="844">
                  <c:v>0.98024730000000004</c:v>
                </c:pt>
                <c:pt idx="845">
                  <c:v>0.98027439999999999</c:v>
                </c:pt>
                <c:pt idx="846">
                  <c:v>0.98025609999999996</c:v>
                </c:pt>
                <c:pt idx="847">
                  <c:v>0.98028139999999997</c:v>
                </c:pt>
                <c:pt idx="848">
                  <c:v>0.98026250000000004</c:v>
                </c:pt>
                <c:pt idx="849">
                  <c:v>0.98026530000000001</c:v>
                </c:pt>
                <c:pt idx="850">
                  <c:v>0.98026950000000002</c:v>
                </c:pt>
                <c:pt idx="851">
                  <c:v>0.98027220000000004</c:v>
                </c:pt>
                <c:pt idx="852">
                  <c:v>0.98025320000000005</c:v>
                </c:pt>
                <c:pt idx="853">
                  <c:v>0.98027929999999996</c:v>
                </c:pt>
                <c:pt idx="854">
                  <c:v>0.98026020000000003</c:v>
                </c:pt>
                <c:pt idx="855">
                  <c:v>0.98028530000000003</c:v>
                </c:pt>
                <c:pt idx="856">
                  <c:v>0.98026570000000002</c:v>
                </c:pt>
                <c:pt idx="857">
                  <c:v>0.98029230000000001</c:v>
                </c:pt>
                <c:pt idx="858">
                  <c:v>0.98027330000000001</c:v>
                </c:pt>
                <c:pt idx="859">
                  <c:v>0.98029840000000001</c:v>
                </c:pt>
                <c:pt idx="860">
                  <c:v>0.98027909999999996</c:v>
                </c:pt>
                <c:pt idx="861">
                  <c:v>0.98028099999999996</c:v>
                </c:pt>
                <c:pt idx="862">
                  <c:v>0.9803056</c:v>
                </c:pt>
                <c:pt idx="863">
                  <c:v>0.98028579999999998</c:v>
                </c:pt>
                <c:pt idx="864">
                  <c:v>0.98028749999999998</c:v>
                </c:pt>
                <c:pt idx="865">
                  <c:v>0.98029109999999997</c:v>
                </c:pt>
                <c:pt idx="866">
                  <c:v>0.98029259999999996</c:v>
                </c:pt>
                <c:pt idx="867">
                  <c:v>0.98029630000000001</c:v>
                </c:pt>
                <c:pt idx="868">
                  <c:v>0.98029790000000006</c:v>
                </c:pt>
                <c:pt idx="869">
                  <c:v>0.9803016</c:v>
                </c:pt>
                <c:pt idx="870">
                  <c:v>0.98030269999999997</c:v>
                </c:pt>
                <c:pt idx="871">
                  <c:v>0.98030609999999996</c:v>
                </c:pt>
                <c:pt idx="872">
                  <c:v>0.98030720000000005</c:v>
                </c:pt>
                <c:pt idx="873">
                  <c:v>0.98028709999999997</c:v>
                </c:pt>
                <c:pt idx="874">
                  <c:v>0.98031250000000003</c:v>
                </c:pt>
                <c:pt idx="875">
                  <c:v>0.9802921</c:v>
                </c:pt>
                <c:pt idx="876">
                  <c:v>0.98031690000000005</c:v>
                </c:pt>
                <c:pt idx="877">
                  <c:v>0.98029630000000001</c:v>
                </c:pt>
                <c:pt idx="878">
                  <c:v>0.98032059999999999</c:v>
                </c:pt>
                <c:pt idx="879">
                  <c:v>0.98032169999999996</c:v>
                </c:pt>
                <c:pt idx="880">
                  <c:v>0.98030099999999998</c:v>
                </c:pt>
                <c:pt idx="881">
                  <c:v>0.98032509999999995</c:v>
                </c:pt>
                <c:pt idx="882">
                  <c:v>0.98030450000000002</c:v>
                </c:pt>
                <c:pt idx="883">
                  <c:v>0.98032889999999995</c:v>
                </c:pt>
                <c:pt idx="884">
                  <c:v>0.98030720000000005</c:v>
                </c:pt>
                <c:pt idx="885">
                  <c:v>0.98033210000000004</c:v>
                </c:pt>
                <c:pt idx="886">
                  <c:v>0.98031029999999997</c:v>
                </c:pt>
                <c:pt idx="887">
                  <c:v>0.98033519999999996</c:v>
                </c:pt>
                <c:pt idx="888">
                  <c:v>0.9803132</c:v>
                </c:pt>
                <c:pt idx="889">
                  <c:v>0.98033800000000004</c:v>
                </c:pt>
                <c:pt idx="890">
                  <c:v>0.98031590000000002</c:v>
                </c:pt>
                <c:pt idx="891">
                  <c:v>0.98034069999999995</c:v>
                </c:pt>
                <c:pt idx="892">
                  <c:v>0.98031849999999998</c:v>
                </c:pt>
                <c:pt idx="893">
                  <c:v>0.98031829999999998</c:v>
                </c:pt>
                <c:pt idx="894">
                  <c:v>0.98034209999999999</c:v>
                </c:pt>
                <c:pt idx="895">
                  <c:v>0.98034480000000002</c:v>
                </c:pt>
                <c:pt idx="896">
                  <c:v>0.98034429999999995</c:v>
                </c:pt>
                <c:pt idx="897">
                  <c:v>0.98034679999999996</c:v>
                </c:pt>
                <c:pt idx="898">
                  <c:v>0.98034619999999995</c:v>
                </c:pt>
                <c:pt idx="899">
                  <c:v>0.98034849999999996</c:v>
                </c:pt>
                <c:pt idx="900">
                  <c:v>0.98034770000000004</c:v>
                </c:pt>
                <c:pt idx="901">
                  <c:v>0.9803501</c:v>
                </c:pt>
                <c:pt idx="902">
                  <c:v>0.98034920000000003</c:v>
                </c:pt>
                <c:pt idx="903">
                  <c:v>0.98035159999999999</c:v>
                </c:pt>
                <c:pt idx="904">
                  <c:v>0.98035070000000002</c:v>
                </c:pt>
                <c:pt idx="905">
                  <c:v>0.98037459999999998</c:v>
                </c:pt>
                <c:pt idx="906">
                  <c:v>0.98035260000000002</c:v>
                </c:pt>
                <c:pt idx="907">
                  <c:v>0.98037580000000002</c:v>
                </c:pt>
                <c:pt idx="908">
                  <c:v>0.98035260000000002</c:v>
                </c:pt>
                <c:pt idx="909">
                  <c:v>0.98037669999999999</c:v>
                </c:pt>
                <c:pt idx="910">
                  <c:v>0.98035340000000004</c:v>
                </c:pt>
                <c:pt idx="911">
                  <c:v>0.98037609999999997</c:v>
                </c:pt>
                <c:pt idx="912">
                  <c:v>0.98035320000000004</c:v>
                </c:pt>
                <c:pt idx="913">
                  <c:v>0.98037680000000005</c:v>
                </c:pt>
                <c:pt idx="914">
                  <c:v>0.98035490000000003</c:v>
                </c:pt>
                <c:pt idx="915">
                  <c:v>0.98037759999999996</c:v>
                </c:pt>
                <c:pt idx="916">
                  <c:v>0.98037580000000002</c:v>
                </c:pt>
                <c:pt idx="917">
                  <c:v>0.98037730000000001</c:v>
                </c:pt>
                <c:pt idx="918">
                  <c:v>0.98037529999999995</c:v>
                </c:pt>
                <c:pt idx="919">
                  <c:v>0.98037700000000005</c:v>
                </c:pt>
                <c:pt idx="920">
                  <c:v>0.98037510000000005</c:v>
                </c:pt>
                <c:pt idx="921">
                  <c:v>0.98037660000000004</c:v>
                </c:pt>
                <c:pt idx="922">
                  <c:v>0.98039969999999999</c:v>
                </c:pt>
                <c:pt idx="923">
                  <c:v>0.98037580000000002</c:v>
                </c:pt>
                <c:pt idx="924">
                  <c:v>0.98037350000000001</c:v>
                </c:pt>
                <c:pt idx="925">
                  <c:v>0.9803965</c:v>
                </c:pt>
                <c:pt idx="926">
                  <c:v>0.98037390000000002</c:v>
                </c:pt>
                <c:pt idx="927">
                  <c:v>0.98039540000000003</c:v>
                </c:pt>
                <c:pt idx="928">
                  <c:v>0.98039670000000001</c:v>
                </c:pt>
                <c:pt idx="929">
                  <c:v>0.98039410000000005</c:v>
                </c:pt>
                <c:pt idx="930">
                  <c:v>0.98039529999999997</c:v>
                </c:pt>
                <c:pt idx="931">
                  <c:v>0.98039259999999995</c:v>
                </c:pt>
                <c:pt idx="932">
                  <c:v>0.98041579999999995</c:v>
                </c:pt>
                <c:pt idx="933">
                  <c:v>0.98039140000000002</c:v>
                </c:pt>
                <c:pt idx="934">
                  <c:v>0.98041330000000004</c:v>
                </c:pt>
                <c:pt idx="935">
                  <c:v>0.98039010000000004</c:v>
                </c:pt>
                <c:pt idx="936">
                  <c:v>0.98041219999999996</c:v>
                </c:pt>
                <c:pt idx="937">
                  <c:v>0.98041250000000002</c:v>
                </c:pt>
                <c:pt idx="938">
                  <c:v>0.98040910000000003</c:v>
                </c:pt>
                <c:pt idx="939">
                  <c:v>0.98040989999999995</c:v>
                </c:pt>
                <c:pt idx="940">
                  <c:v>0.98040720000000003</c:v>
                </c:pt>
                <c:pt idx="941">
                  <c:v>0.98042980000000002</c:v>
                </c:pt>
                <c:pt idx="942">
                  <c:v>0.98040450000000001</c:v>
                </c:pt>
                <c:pt idx="943">
                  <c:v>0.98042629999999997</c:v>
                </c:pt>
                <c:pt idx="944">
                  <c:v>0.98040229999999995</c:v>
                </c:pt>
                <c:pt idx="945">
                  <c:v>0.98042309999999999</c:v>
                </c:pt>
                <c:pt idx="946">
                  <c:v>0.98042359999999995</c:v>
                </c:pt>
                <c:pt idx="947">
                  <c:v>0.98041990000000001</c:v>
                </c:pt>
                <c:pt idx="948">
                  <c:v>0.98044260000000005</c:v>
                </c:pt>
                <c:pt idx="949">
                  <c:v>0.98041730000000005</c:v>
                </c:pt>
                <c:pt idx="950">
                  <c:v>0.98043849999999999</c:v>
                </c:pt>
                <c:pt idx="951">
                  <c:v>0.98041429999999996</c:v>
                </c:pt>
                <c:pt idx="952">
                  <c:v>0.98043559999999996</c:v>
                </c:pt>
                <c:pt idx="953">
                  <c:v>0.9804351</c:v>
                </c:pt>
                <c:pt idx="954">
                  <c:v>0.98043080000000005</c:v>
                </c:pt>
                <c:pt idx="955">
                  <c:v>0.98045329999999997</c:v>
                </c:pt>
                <c:pt idx="956">
                  <c:v>0.98042750000000001</c:v>
                </c:pt>
                <c:pt idx="957">
                  <c:v>0.98044869999999995</c:v>
                </c:pt>
                <c:pt idx="958">
                  <c:v>0.98042390000000001</c:v>
                </c:pt>
                <c:pt idx="959">
                  <c:v>0.98044419999999999</c:v>
                </c:pt>
                <c:pt idx="960">
                  <c:v>0.98044399999999998</c:v>
                </c:pt>
                <c:pt idx="961">
                  <c:v>0.98043939999999996</c:v>
                </c:pt>
                <c:pt idx="962">
                  <c:v>0.9804621</c:v>
                </c:pt>
                <c:pt idx="963">
                  <c:v>0.98043480000000005</c:v>
                </c:pt>
                <c:pt idx="964">
                  <c:v>0.98045709999999997</c:v>
                </c:pt>
                <c:pt idx="965">
                  <c:v>0.9804562</c:v>
                </c:pt>
                <c:pt idx="966">
                  <c:v>0.98045090000000001</c:v>
                </c:pt>
                <c:pt idx="967">
                  <c:v>0.98045070000000001</c:v>
                </c:pt>
                <c:pt idx="968">
                  <c:v>0.9804465</c:v>
                </c:pt>
                <c:pt idx="969">
                  <c:v>0.98046710000000004</c:v>
                </c:pt>
                <c:pt idx="970">
                  <c:v>0.98044070000000005</c:v>
                </c:pt>
                <c:pt idx="971">
                  <c:v>0.98046140000000004</c:v>
                </c:pt>
                <c:pt idx="972">
                  <c:v>0.98046080000000002</c:v>
                </c:pt>
                <c:pt idx="973">
                  <c:v>0.98048170000000001</c:v>
                </c:pt>
                <c:pt idx="974">
                  <c:v>0.98047660000000003</c:v>
                </c:pt>
                <c:pt idx="975">
                  <c:v>0.98045090000000001</c:v>
                </c:pt>
                <c:pt idx="976">
                  <c:v>0.98047059999999997</c:v>
                </c:pt>
                <c:pt idx="977">
                  <c:v>0.98046990000000001</c:v>
                </c:pt>
                <c:pt idx="978">
                  <c:v>0.98049059999999999</c:v>
                </c:pt>
                <c:pt idx="979">
                  <c:v>0.98046330000000004</c:v>
                </c:pt>
                <c:pt idx="980">
                  <c:v>0.98045910000000003</c:v>
                </c:pt>
                <c:pt idx="981">
                  <c:v>0.98047859999999998</c:v>
                </c:pt>
                <c:pt idx="982">
                  <c:v>0.98047770000000001</c:v>
                </c:pt>
                <c:pt idx="983">
                  <c:v>0.98049830000000004</c:v>
                </c:pt>
                <c:pt idx="984">
                  <c:v>0.98047070000000003</c:v>
                </c:pt>
                <c:pt idx="985">
                  <c:v>0.98049070000000005</c:v>
                </c:pt>
                <c:pt idx="986">
                  <c:v>0.98048559999999996</c:v>
                </c:pt>
                <c:pt idx="987">
                  <c:v>0.98048440000000003</c:v>
                </c:pt>
                <c:pt idx="988">
                  <c:v>0.98050499999999996</c:v>
                </c:pt>
                <c:pt idx="989">
                  <c:v>0.98047620000000002</c:v>
                </c:pt>
                <c:pt idx="990">
                  <c:v>0.98049739999999996</c:v>
                </c:pt>
                <c:pt idx="991">
                  <c:v>0.98049090000000005</c:v>
                </c:pt>
                <c:pt idx="992">
                  <c:v>0.98048970000000002</c:v>
                </c:pt>
                <c:pt idx="993">
                  <c:v>0.98051010000000005</c:v>
                </c:pt>
                <c:pt idx="994">
                  <c:v>0.98048089999999999</c:v>
                </c:pt>
                <c:pt idx="995">
                  <c:v>0.98050119999999996</c:v>
                </c:pt>
                <c:pt idx="996">
                  <c:v>0.98049969999999997</c:v>
                </c:pt>
                <c:pt idx="997">
                  <c:v>0.98049459999999999</c:v>
                </c:pt>
                <c:pt idx="998">
                  <c:v>0.98051279999999996</c:v>
                </c:pt>
                <c:pt idx="999">
                  <c:v>0.98051189999999999</c:v>
                </c:pt>
                <c:pt idx="1000">
                  <c:v>0.9805045</c:v>
                </c:pt>
              </c:numCache>
            </c:numRef>
          </c:yVal>
          <c:smooth val="0"/>
        </c:ser>
        <c:ser>
          <c:idx val="2"/>
          <c:order val="2"/>
          <c:tx>
            <c:v>CVH-P.204</c:v>
          </c:tx>
          <c:marker>
            <c:symbol val="none"/>
          </c:marker>
          <c:xVal>
            <c:numRef>
              <c:f>'total pressure'!$A$4:$A$1005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11.2851</c:v>
                </c:pt>
                <c:pt idx="2">
                  <c:v>20.187750000000001</c:v>
                </c:pt>
                <c:pt idx="3">
                  <c:v>30.584710000000001</c:v>
                </c:pt>
                <c:pt idx="4">
                  <c:v>40.172559999999997</c:v>
                </c:pt>
                <c:pt idx="5">
                  <c:v>50.45073</c:v>
                </c:pt>
                <c:pt idx="6">
                  <c:v>60.728900000000003</c:v>
                </c:pt>
                <c:pt idx="7">
                  <c:v>70.272900000000007</c:v>
                </c:pt>
                <c:pt idx="8">
                  <c:v>80.551069999999996</c:v>
                </c:pt>
                <c:pt idx="9">
                  <c:v>90.095100000000002</c:v>
                </c:pt>
                <c:pt idx="10">
                  <c:v>100.3732</c:v>
                </c:pt>
                <c:pt idx="11">
                  <c:v>110.65130000000001</c:v>
                </c:pt>
                <c:pt idx="12">
                  <c:v>120.1952</c:v>
                </c:pt>
                <c:pt idx="13">
                  <c:v>130.47319999999999</c:v>
                </c:pt>
                <c:pt idx="14">
                  <c:v>140.0171</c:v>
                </c:pt>
                <c:pt idx="15">
                  <c:v>150.29509999999999</c:v>
                </c:pt>
                <c:pt idx="16">
                  <c:v>160.57310000000001</c:v>
                </c:pt>
                <c:pt idx="17">
                  <c:v>170.11689999999999</c:v>
                </c:pt>
                <c:pt idx="18">
                  <c:v>180.39490000000001</c:v>
                </c:pt>
                <c:pt idx="19">
                  <c:v>190.6728</c:v>
                </c:pt>
                <c:pt idx="20">
                  <c:v>200.2165</c:v>
                </c:pt>
                <c:pt idx="21">
                  <c:v>210.49440000000001</c:v>
                </c:pt>
                <c:pt idx="22">
                  <c:v>220.03819999999999</c:v>
                </c:pt>
                <c:pt idx="23">
                  <c:v>230.26669999999999</c:v>
                </c:pt>
                <c:pt idx="24">
                  <c:v>240.2225</c:v>
                </c:pt>
                <c:pt idx="25">
                  <c:v>250.56219999999999</c:v>
                </c:pt>
                <c:pt idx="26">
                  <c:v>260.06040000000002</c:v>
                </c:pt>
                <c:pt idx="27">
                  <c:v>270.09660000000002</c:v>
                </c:pt>
                <c:pt idx="28">
                  <c:v>280.05189999999999</c:v>
                </c:pt>
                <c:pt idx="29">
                  <c:v>290.36770000000001</c:v>
                </c:pt>
                <c:pt idx="30">
                  <c:v>300.32150000000001</c:v>
                </c:pt>
                <c:pt idx="31">
                  <c:v>310.06549999999999</c:v>
                </c:pt>
                <c:pt idx="32">
                  <c:v>320.22910000000002</c:v>
                </c:pt>
                <c:pt idx="33">
                  <c:v>330.28699999999998</c:v>
                </c:pt>
                <c:pt idx="34">
                  <c:v>340.24740000000003</c:v>
                </c:pt>
                <c:pt idx="35">
                  <c:v>350.12060000000002</c:v>
                </c:pt>
                <c:pt idx="36">
                  <c:v>360.48520000000002</c:v>
                </c:pt>
                <c:pt idx="37">
                  <c:v>370.16</c:v>
                </c:pt>
                <c:pt idx="38">
                  <c:v>380.31009999999998</c:v>
                </c:pt>
                <c:pt idx="39">
                  <c:v>390.41699999999997</c:v>
                </c:pt>
                <c:pt idx="40">
                  <c:v>400.476</c:v>
                </c:pt>
                <c:pt idx="41">
                  <c:v>410.49419999999998</c:v>
                </c:pt>
                <c:pt idx="42">
                  <c:v>420.50729999999999</c:v>
                </c:pt>
                <c:pt idx="43">
                  <c:v>430.50659999999999</c:v>
                </c:pt>
                <c:pt idx="44">
                  <c:v>440.49200000000002</c:v>
                </c:pt>
                <c:pt idx="45">
                  <c:v>450.47699999999998</c:v>
                </c:pt>
                <c:pt idx="46">
                  <c:v>460.4615</c:v>
                </c:pt>
                <c:pt idx="47">
                  <c:v>470.44560000000001</c:v>
                </c:pt>
                <c:pt idx="48">
                  <c:v>480.40019999999998</c:v>
                </c:pt>
                <c:pt idx="49">
                  <c:v>490.31880000000001</c:v>
                </c:pt>
                <c:pt idx="50">
                  <c:v>500.23009999999999</c:v>
                </c:pt>
                <c:pt idx="51">
                  <c:v>510.14100000000002</c:v>
                </c:pt>
                <c:pt idx="52">
                  <c:v>520.04750000000001</c:v>
                </c:pt>
                <c:pt idx="53">
                  <c:v>530.48329999999999</c:v>
                </c:pt>
                <c:pt idx="54">
                  <c:v>540.36929999999995</c:v>
                </c:pt>
                <c:pt idx="55">
                  <c:v>550.25490000000002</c:v>
                </c:pt>
                <c:pt idx="56">
                  <c:v>560.14020000000005</c:v>
                </c:pt>
                <c:pt idx="57">
                  <c:v>570.02509999999995</c:v>
                </c:pt>
                <c:pt idx="58">
                  <c:v>580.45860000000005</c:v>
                </c:pt>
                <c:pt idx="59">
                  <c:v>590.34270000000004</c:v>
                </c:pt>
                <c:pt idx="60">
                  <c:v>600.22630000000004</c:v>
                </c:pt>
                <c:pt idx="61">
                  <c:v>610.1096</c:v>
                </c:pt>
                <c:pt idx="62">
                  <c:v>620.54150000000004</c:v>
                </c:pt>
                <c:pt idx="63">
                  <c:v>630.42399999999998</c:v>
                </c:pt>
                <c:pt idx="64">
                  <c:v>640.30589999999995</c:v>
                </c:pt>
                <c:pt idx="65">
                  <c:v>650.18759999999997</c:v>
                </c:pt>
                <c:pt idx="66">
                  <c:v>660.06870000000004</c:v>
                </c:pt>
                <c:pt idx="67">
                  <c:v>670.49839999999995</c:v>
                </c:pt>
                <c:pt idx="68">
                  <c:v>680.37869999999998</c:v>
                </c:pt>
                <c:pt idx="69">
                  <c:v>690.25869999999998</c:v>
                </c:pt>
                <c:pt idx="70">
                  <c:v>700.13810000000001</c:v>
                </c:pt>
                <c:pt idx="71">
                  <c:v>710.0172</c:v>
                </c:pt>
                <c:pt idx="72">
                  <c:v>720.44460000000004</c:v>
                </c:pt>
                <c:pt idx="73">
                  <c:v>730.3229</c:v>
                </c:pt>
                <c:pt idx="74">
                  <c:v>740.20069999999998</c:v>
                </c:pt>
                <c:pt idx="75">
                  <c:v>750.07799999999997</c:v>
                </c:pt>
                <c:pt idx="76">
                  <c:v>760.50369999999998</c:v>
                </c:pt>
                <c:pt idx="77">
                  <c:v>770.38009999999997</c:v>
                </c:pt>
                <c:pt idx="78">
                  <c:v>780.25620000000004</c:v>
                </c:pt>
                <c:pt idx="79">
                  <c:v>790.1318</c:v>
                </c:pt>
                <c:pt idx="80">
                  <c:v>800.00699999999995</c:v>
                </c:pt>
                <c:pt idx="81">
                  <c:v>810.43039999999996</c:v>
                </c:pt>
                <c:pt idx="82">
                  <c:v>820.30470000000003</c:v>
                </c:pt>
                <c:pt idx="83">
                  <c:v>830.17859999999996</c:v>
                </c:pt>
                <c:pt idx="84">
                  <c:v>840.0521</c:v>
                </c:pt>
                <c:pt idx="85">
                  <c:v>850.47360000000003</c:v>
                </c:pt>
                <c:pt idx="86">
                  <c:v>860.34609999999998</c:v>
                </c:pt>
                <c:pt idx="87">
                  <c:v>870.21820000000002</c:v>
                </c:pt>
                <c:pt idx="88">
                  <c:v>880.08989999999994</c:v>
                </c:pt>
                <c:pt idx="89">
                  <c:v>890.5095</c:v>
                </c:pt>
                <c:pt idx="90">
                  <c:v>900.38030000000003</c:v>
                </c:pt>
                <c:pt idx="91">
                  <c:v>910.25059999999996</c:v>
                </c:pt>
                <c:pt idx="92">
                  <c:v>920.12049999999999</c:v>
                </c:pt>
                <c:pt idx="93">
                  <c:v>930.53809999999999</c:v>
                </c:pt>
                <c:pt idx="94">
                  <c:v>940.40700000000004</c:v>
                </c:pt>
                <c:pt idx="95">
                  <c:v>950.27549999999997</c:v>
                </c:pt>
                <c:pt idx="96">
                  <c:v>960.14359999999999</c:v>
                </c:pt>
                <c:pt idx="97">
                  <c:v>970.01110000000006</c:v>
                </c:pt>
                <c:pt idx="98">
                  <c:v>980.42629999999997</c:v>
                </c:pt>
                <c:pt idx="99">
                  <c:v>990.29300000000001</c:v>
                </c:pt>
                <c:pt idx="100">
                  <c:v>1000.159</c:v>
                </c:pt>
                <c:pt idx="101">
                  <c:v>1010.025</c:v>
                </c:pt>
                <c:pt idx="102">
                  <c:v>1020.438</c:v>
                </c:pt>
                <c:pt idx="103">
                  <c:v>1030.3030000000001</c:v>
                </c:pt>
                <c:pt idx="104">
                  <c:v>1040.1669999999999</c:v>
                </c:pt>
                <c:pt idx="105">
                  <c:v>1050.0309999999999</c:v>
                </c:pt>
                <c:pt idx="106">
                  <c:v>1060.442</c:v>
                </c:pt>
                <c:pt idx="107">
                  <c:v>1070.3050000000001</c:v>
                </c:pt>
                <c:pt idx="108">
                  <c:v>1080.1669999999999</c:v>
                </c:pt>
                <c:pt idx="109">
                  <c:v>1090.029</c:v>
                </c:pt>
                <c:pt idx="110">
                  <c:v>1100.4380000000001</c:v>
                </c:pt>
                <c:pt idx="111">
                  <c:v>1110.299</c:v>
                </c:pt>
                <c:pt idx="112">
                  <c:v>1120.1590000000001</c:v>
                </c:pt>
                <c:pt idx="113">
                  <c:v>1130.019</c:v>
                </c:pt>
                <c:pt idx="114">
                  <c:v>1140.4259999999999</c:v>
                </c:pt>
                <c:pt idx="115">
                  <c:v>1150.2850000000001</c:v>
                </c:pt>
                <c:pt idx="116">
                  <c:v>1160.143</c:v>
                </c:pt>
                <c:pt idx="117">
                  <c:v>1170.001</c:v>
                </c:pt>
                <c:pt idx="118">
                  <c:v>1180.4059999999999</c:v>
                </c:pt>
                <c:pt idx="119">
                  <c:v>1190.2629999999999</c:v>
                </c:pt>
                <c:pt idx="120">
                  <c:v>1200.1189999999999</c:v>
                </c:pt>
                <c:pt idx="121">
                  <c:v>1210.5229999999999</c:v>
                </c:pt>
                <c:pt idx="122">
                  <c:v>1220.3779999999999</c:v>
                </c:pt>
                <c:pt idx="123">
                  <c:v>1230.2329999999999</c:v>
                </c:pt>
                <c:pt idx="124">
                  <c:v>1240.087</c:v>
                </c:pt>
                <c:pt idx="125">
                  <c:v>1250.489</c:v>
                </c:pt>
                <c:pt idx="126">
                  <c:v>1260.3420000000001</c:v>
                </c:pt>
                <c:pt idx="127">
                  <c:v>1270.1949999999999</c:v>
                </c:pt>
                <c:pt idx="128">
                  <c:v>1280.047</c:v>
                </c:pt>
                <c:pt idx="129">
                  <c:v>1290.4469999999999</c:v>
                </c:pt>
                <c:pt idx="130">
                  <c:v>1300.298</c:v>
                </c:pt>
                <c:pt idx="131">
                  <c:v>1310.1489999999999</c:v>
                </c:pt>
                <c:pt idx="132">
                  <c:v>1320.547</c:v>
                </c:pt>
                <c:pt idx="133">
                  <c:v>1330.396</c:v>
                </c:pt>
                <c:pt idx="134">
                  <c:v>1340.2460000000001</c:v>
                </c:pt>
                <c:pt idx="135">
                  <c:v>1350.095</c:v>
                </c:pt>
                <c:pt idx="136">
                  <c:v>1360.49</c:v>
                </c:pt>
                <c:pt idx="137">
                  <c:v>1370.338</c:v>
                </c:pt>
                <c:pt idx="138">
                  <c:v>1380.1849999999999</c:v>
                </c:pt>
                <c:pt idx="139">
                  <c:v>1390.0319999999999</c:v>
                </c:pt>
                <c:pt idx="140">
                  <c:v>1400.4259999999999</c:v>
                </c:pt>
                <c:pt idx="141">
                  <c:v>1410.271</c:v>
                </c:pt>
                <c:pt idx="142">
                  <c:v>1420.117</c:v>
                </c:pt>
                <c:pt idx="143">
                  <c:v>1430.509</c:v>
                </c:pt>
                <c:pt idx="144">
                  <c:v>1440.3530000000001</c:v>
                </c:pt>
                <c:pt idx="145">
                  <c:v>1450.1969999999999</c:v>
                </c:pt>
                <c:pt idx="146">
                  <c:v>1460.04</c:v>
                </c:pt>
                <c:pt idx="147">
                  <c:v>1470.4290000000001</c:v>
                </c:pt>
                <c:pt idx="148">
                  <c:v>1480.2719999999999</c:v>
                </c:pt>
                <c:pt idx="149">
                  <c:v>1490.1130000000001</c:v>
                </c:pt>
                <c:pt idx="150">
                  <c:v>1500.501</c:v>
                </c:pt>
                <c:pt idx="151">
                  <c:v>1510.3420000000001</c:v>
                </c:pt>
                <c:pt idx="152">
                  <c:v>1520.182</c:v>
                </c:pt>
                <c:pt idx="153">
                  <c:v>1530.0219999999999</c:v>
                </c:pt>
                <c:pt idx="154">
                  <c:v>1540.4079999999999</c:v>
                </c:pt>
                <c:pt idx="155">
                  <c:v>1550.2470000000001</c:v>
                </c:pt>
                <c:pt idx="156">
                  <c:v>1560.085</c:v>
                </c:pt>
                <c:pt idx="157">
                  <c:v>1570.47</c:v>
                </c:pt>
                <c:pt idx="158">
                  <c:v>1580.307</c:v>
                </c:pt>
                <c:pt idx="159">
                  <c:v>1590.144</c:v>
                </c:pt>
                <c:pt idx="160">
                  <c:v>1600.527</c:v>
                </c:pt>
                <c:pt idx="161">
                  <c:v>1610.3630000000001</c:v>
                </c:pt>
                <c:pt idx="162">
                  <c:v>1620.1980000000001</c:v>
                </c:pt>
                <c:pt idx="163">
                  <c:v>1630.0329999999999</c:v>
                </c:pt>
                <c:pt idx="164">
                  <c:v>1640.414</c:v>
                </c:pt>
                <c:pt idx="165">
                  <c:v>1650.248</c:v>
                </c:pt>
                <c:pt idx="166">
                  <c:v>1660.0820000000001</c:v>
                </c:pt>
                <c:pt idx="167">
                  <c:v>1670.461</c:v>
                </c:pt>
                <c:pt idx="168">
                  <c:v>1680.2929999999999</c:v>
                </c:pt>
                <c:pt idx="169">
                  <c:v>1690.125</c:v>
                </c:pt>
                <c:pt idx="170">
                  <c:v>1700.5029999999999</c:v>
                </c:pt>
                <c:pt idx="171">
                  <c:v>1710.3340000000001</c:v>
                </c:pt>
                <c:pt idx="172">
                  <c:v>1720.165</c:v>
                </c:pt>
                <c:pt idx="173">
                  <c:v>1730.5409999999999</c:v>
                </c:pt>
                <c:pt idx="174">
                  <c:v>1740.3710000000001</c:v>
                </c:pt>
                <c:pt idx="175">
                  <c:v>1750.2</c:v>
                </c:pt>
                <c:pt idx="176">
                  <c:v>1760.028</c:v>
                </c:pt>
                <c:pt idx="177">
                  <c:v>1770.402</c:v>
                </c:pt>
                <c:pt idx="178">
                  <c:v>1780.23</c:v>
                </c:pt>
                <c:pt idx="179">
                  <c:v>1790.057</c:v>
                </c:pt>
                <c:pt idx="180">
                  <c:v>1800.43</c:v>
                </c:pt>
                <c:pt idx="181">
                  <c:v>1810.2560000000001</c:v>
                </c:pt>
                <c:pt idx="182">
                  <c:v>1820.0820000000001</c:v>
                </c:pt>
                <c:pt idx="183">
                  <c:v>1830.453</c:v>
                </c:pt>
                <c:pt idx="184">
                  <c:v>1840.278</c:v>
                </c:pt>
                <c:pt idx="185">
                  <c:v>1850.1020000000001</c:v>
                </c:pt>
                <c:pt idx="186">
                  <c:v>1860.472</c:v>
                </c:pt>
                <c:pt idx="187">
                  <c:v>1870.2950000000001</c:v>
                </c:pt>
                <c:pt idx="188">
                  <c:v>1880.1179999999999</c:v>
                </c:pt>
                <c:pt idx="189">
                  <c:v>1890.4860000000001</c:v>
                </c:pt>
                <c:pt idx="190">
                  <c:v>1900.308</c:v>
                </c:pt>
                <c:pt idx="191">
                  <c:v>1910.1289999999999</c:v>
                </c:pt>
                <c:pt idx="192">
                  <c:v>1920.4949999999999</c:v>
                </c:pt>
                <c:pt idx="193">
                  <c:v>1930.316</c:v>
                </c:pt>
                <c:pt idx="194">
                  <c:v>1940.135</c:v>
                </c:pt>
                <c:pt idx="195">
                  <c:v>1950.5</c:v>
                </c:pt>
                <c:pt idx="196">
                  <c:v>1960.319</c:v>
                </c:pt>
                <c:pt idx="197">
                  <c:v>1970.1369999999999</c:v>
                </c:pt>
                <c:pt idx="198">
                  <c:v>1980.5</c:v>
                </c:pt>
                <c:pt idx="199">
                  <c:v>1990.318</c:v>
                </c:pt>
                <c:pt idx="200">
                  <c:v>2000.135</c:v>
                </c:pt>
                <c:pt idx="201">
                  <c:v>2010.4960000000001</c:v>
                </c:pt>
                <c:pt idx="202">
                  <c:v>2020.3119999999999</c:v>
                </c:pt>
                <c:pt idx="203">
                  <c:v>2030.127</c:v>
                </c:pt>
                <c:pt idx="204">
                  <c:v>2040.4880000000001</c:v>
                </c:pt>
                <c:pt idx="205">
                  <c:v>2050.3020000000001</c:v>
                </c:pt>
                <c:pt idx="206">
                  <c:v>2060.116</c:v>
                </c:pt>
                <c:pt idx="207">
                  <c:v>2070.4740000000002</c:v>
                </c:pt>
                <c:pt idx="208">
                  <c:v>2080.2869999999998</c:v>
                </c:pt>
                <c:pt idx="209">
                  <c:v>2090.1</c:v>
                </c:pt>
                <c:pt idx="210">
                  <c:v>2100.4569999999999</c:v>
                </c:pt>
                <c:pt idx="211">
                  <c:v>2110.268</c:v>
                </c:pt>
                <c:pt idx="212">
                  <c:v>2120.0790000000002</c:v>
                </c:pt>
                <c:pt idx="213">
                  <c:v>2130.4340000000002</c:v>
                </c:pt>
                <c:pt idx="214">
                  <c:v>2140.2440000000001</c:v>
                </c:pt>
                <c:pt idx="215">
                  <c:v>2150.0529999999999</c:v>
                </c:pt>
                <c:pt idx="216">
                  <c:v>2160.4070000000002</c:v>
                </c:pt>
                <c:pt idx="217">
                  <c:v>2170.2159999999999</c:v>
                </c:pt>
                <c:pt idx="218">
                  <c:v>2180.0239999999999</c:v>
                </c:pt>
                <c:pt idx="219">
                  <c:v>2190.3760000000002</c:v>
                </c:pt>
                <c:pt idx="220">
                  <c:v>2200.183</c:v>
                </c:pt>
                <c:pt idx="221">
                  <c:v>2210.5340000000001</c:v>
                </c:pt>
                <c:pt idx="222">
                  <c:v>2220.34</c:v>
                </c:pt>
                <c:pt idx="223">
                  <c:v>2230.145</c:v>
                </c:pt>
                <c:pt idx="224">
                  <c:v>2240.4949999999999</c:v>
                </c:pt>
                <c:pt idx="225">
                  <c:v>2250.299</c:v>
                </c:pt>
                <c:pt idx="226">
                  <c:v>2260.1030000000001</c:v>
                </c:pt>
                <c:pt idx="227">
                  <c:v>2270.451</c:v>
                </c:pt>
                <c:pt idx="228">
                  <c:v>2280.2539999999999</c:v>
                </c:pt>
                <c:pt idx="229">
                  <c:v>2290.056</c:v>
                </c:pt>
                <c:pt idx="230">
                  <c:v>2300.4029999999998</c:v>
                </c:pt>
                <c:pt idx="231">
                  <c:v>2310.2040000000002</c:v>
                </c:pt>
                <c:pt idx="232">
                  <c:v>2320.0050000000001</c:v>
                </c:pt>
                <c:pt idx="233">
                  <c:v>2330.3490000000002</c:v>
                </c:pt>
                <c:pt idx="234">
                  <c:v>2340.1489999999999</c:v>
                </c:pt>
                <c:pt idx="235">
                  <c:v>2350.4929999999999</c:v>
                </c:pt>
                <c:pt idx="236">
                  <c:v>2360.2919999999999</c:v>
                </c:pt>
                <c:pt idx="237">
                  <c:v>2370.09</c:v>
                </c:pt>
                <c:pt idx="238">
                  <c:v>2380.4319999999998</c:v>
                </c:pt>
                <c:pt idx="239">
                  <c:v>2390.2289999999998</c:v>
                </c:pt>
                <c:pt idx="240">
                  <c:v>2400.0259999999998</c:v>
                </c:pt>
                <c:pt idx="241">
                  <c:v>2410.366</c:v>
                </c:pt>
                <c:pt idx="242">
                  <c:v>2420.1619999999998</c:v>
                </c:pt>
                <c:pt idx="243">
                  <c:v>2430.5010000000002</c:v>
                </c:pt>
                <c:pt idx="244">
                  <c:v>2440.2959999999998</c:v>
                </c:pt>
                <c:pt idx="245">
                  <c:v>2450.09</c:v>
                </c:pt>
                <c:pt idx="246">
                  <c:v>2460.4279999999999</c:v>
                </c:pt>
                <c:pt idx="247">
                  <c:v>2470.221</c:v>
                </c:pt>
                <c:pt idx="248">
                  <c:v>2480.0129999999999</c:v>
                </c:pt>
                <c:pt idx="249">
                  <c:v>2490.35</c:v>
                </c:pt>
                <c:pt idx="250">
                  <c:v>2500.1410000000001</c:v>
                </c:pt>
                <c:pt idx="251">
                  <c:v>2510.4760000000001</c:v>
                </c:pt>
                <c:pt idx="252">
                  <c:v>2520.2669999999998</c:v>
                </c:pt>
                <c:pt idx="253">
                  <c:v>2530.0569999999998</c:v>
                </c:pt>
                <c:pt idx="254">
                  <c:v>2540.39</c:v>
                </c:pt>
                <c:pt idx="255">
                  <c:v>2550.1790000000001</c:v>
                </c:pt>
                <c:pt idx="256">
                  <c:v>2560.511</c:v>
                </c:pt>
                <c:pt idx="257">
                  <c:v>2570.299</c:v>
                </c:pt>
                <c:pt idx="258">
                  <c:v>2580.087</c:v>
                </c:pt>
                <c:pt idx="259">
                  <c:v>2590.4169999999999</c:v>
                </c:pt>
                <c:pt idx="260">
                  <c:v>2600.2040000000002</c:v>
                </c:pt>
                <c:pt idx="261">
                  <c:v>2610.5329999999999</c:v>
                </c:pt>
                <c:pt idx="262">
                  <c:v>2620.3180000000002</c:v>
                </c:pt>
                <c:pt idx="263">
                  <c:v>2630.1030000000001</c:v>
                </c:pt>
                <c:pt idx="264">
                  <c:v>2640.431</c:v>
                </c:pt>
                <c:pt idx="265">
                  <c:v>2650.2150000000001</c:v>
                </c:pt>
                <c:pt idx="266">
                  <c:v>2660.5410000000002</c:v>
                </c:pt>
                <c:pt idx="267">
                  <c:v>2670.3240000000001</c:v>
                </c:pt>
                <c:pt idx="268">
                  <c:v>2680.1060000000002</c:v>
                </c:pt>
                <c:pt idx="269">
                  <c:v>2690.431</c:v>
                </c:pt>
                <c:pt idx="270">
                  <c:v>2700.212</c:v>
                </c:pt>
                <c:pt idx="271">
                  <c:v>2710.5360000000001</c:v>
                </c:pt>
                <c:pt idx="272">
                  <c:v>2720.3159999999998</c:v>
                </c:pt>
                <c:pt idx="273">
                  <c:v>2730.096</c:v>
                </c:pt>
                <c:pt idx="274">
                  <c:v>2740.4180000000001</c:v>
                </c:pt>
                <c:pt idx="275">
                  <c:v>2750.1959999999999</c:v>
                </c:pt>
                <c:pt idx="276">
                  <c:v>2760.5169999999998</c:v>
                </c:pt>
                <c:pt idx="277">
                  <c:v>2770.2950000000001</c:v>
                </c:pt>
                <c:pt idx="278">
                  <c:v>2780.0720000000001</c:v>
                </c:pt>
                <c:pt idx="279">
                  <c:v>2790.3910000000001</c:v>
                </c:pt>
                <c:pt idx="280">
                  <c:v>2800.1669999999999</c:v>
                </c:pt>
                <c:pt idx="281">
                  <c:v>2810.4850000000001</c:v>
                </c:pt>
                <c:pt idx="282">
                  <c:v>2820.26</c:v>
                </c:pt>
                <c:pt idx="283">
                  <c:v>2830.0340000000001</c:v>
                </c:pt>
                <c:pt idx="284">
                  <c:v>2840.35</c:v>
                </c:pt>
                <c:pt idx="285">
                  <c:v>2850.123</c:v>
                </c:pt>
                <c:pt idx="286">
                  <c:v>2860.4389999999999</c:v>
                </c:pt>
                <c:pt idx="287">
                  <c:v>2870.2109999999998</c:v>
                </c:pt>
                <c:pt idx="288">
                  <c:v>2880.5250000000001</c:v>
                </c:pt>
                <c:pt idx="289">
                  <c:v>2890.2959999999998</c:v>
                </c:pt>
                <c:pt idx="290">
                  <c:v>2900.0659999999998</c:v>
                </c:pt>
                <c:pt idx="291">
                  <c:v>2910.3789999999999</c:v>
                </c:pt>
                <c:pt idx="292">
                  <c:v>2920.1480000000001</c:v>
                </c:pt>
                <c:pt idx="293">
                  <c:v>2930.46</c:v>
                </c:pt>
                <c:pt idx="294">
                  <c:v>2940.2280000000001</c:v>
                </c:pt>
                <c:pt idx="295">
                  <c:v>2950.538</c:v>
                </c:pt>
                <c:pt idx="296">
                  <c:v>2960.3049999999998</c:v>
                </c:pt>
                <c:pt idx="297">
                  <c:v>2970.0720000000001</c:v>
                </c:pt>
                <c:pt idx="298">
                  <c:v>2980.3809999999999</c:v>
                </c:pt>
                <c:pt idx="299">
                  <c:v>2990.1460000000002</c:v>
                </c:pt>
                <c:pt idx="300">
                  <c:v>3000.4540000000002</c:v>
                </c:pt>
                <c:pt idx="301">
                  <c:v>3010.2190000000001</c:v>
                </c:pt>
                <c:pt idx="302">
                  <c:v>3020.5250000000001</c:v>
                </c:pt>
                <c:pt idx="303">
                  <c:v>3030.288</c:v>
                </c:pt>
                <c:pt idx="304">
                  <c:v>3040.0509999999999</c:v>
                </c:pt>
                <c:pt idx="305">
                  <c:v>3050.3560000000002</c:v>
                </c:pt>
                <c:pt idx="306">
                  <c:v>3060.1179999999999</c:v>
                </c:pt>
                <c:pt idx="307">
                  <c:v>3070.4209999999998</c:v>
                </c:pt>
                <c:pt idx="308">
                  <c:v>3080.1819999999998</c:v>
                </c:pt>
                <c:pt idx="309">
                  <c:v>3090.4850000000001</c:v>
                </c:pt>
                <c:pt idx="310">
                  <c:v>3100.2440000000001</c:v>
                </c:pt>
                <c:pt idx="311">
                  <c:v>3110.0039999999999</c:v>
                </c:pt>
                <c:pt idx="312">
                  <c:v>3120.3040000000001</c:v>
                </c:pt>
                <c:pt idx="313">
                  <c:v>3130.0630000000001</c:v>
                </c:pt>
                <c:pt idx="314">
                  <c:v>3140.3620000000001</c:v>
                </c:pt>
                <c:pt idx="315">
                  <c:v>3150.1190000000001</c:v>
                </c:pt>
                <c:pt idx="316">
                  <c:v>3160.4180000000001</c:v>
                </c:pt>
                <c:pt idx="317">
                  <c:v>3170.174</c:v>
                </c:pt>
                <c:pt idx="318">
                  <c:v>3180.4720000000002</c:v>
                </c:pt>
                <c:pt idx="319">
                  <c:v>3190.2269999999999</c:v>
                </c:pt>
                <c:pt idx="320">
                  <c:v>3200.5230000000001</c:v>
                </c:pt>
                <c:pt idx="321">
                  <c:v>3210.277</c:v>
                </c:pt>
                <c:pt idx="322">
                  <c:v>3220.0309999999999</c:v>
                </c:pt>
                <c:pt idx="323">
                  <c:v>3230.3249999999998</c:v>
                </c:pt>
                <c:pt idx="324">
                  <c:v>3240.0770000000002</c:v>
                </c:pt>
                <c:pt idx="325">
                  <c:v>3250.3710000000001</c:v>
                </c:pt>
                <c:pt idx="326">
                  <c:v>3260.1219999999998</c:v>
                </c:pt>
                <c:pt idx="327">
                  <c:v>3270.4140000000002</c:v>
                </c:pt>
                <c:pt idx="328">
                  <c:v>3280.1640000000002</c:v>
                </c:pt>
                <c:pt idx="329">
                  <c:v>3290.4549999999999</c:v>
                </c:pt>
                <c:pt idx="330">
                  <c:v>3300.2040000000002</c:v>
                </c:pt>
                <c:pt idx="331">
                  <c:v>3310.4940000000001</c:v>
                </c:pt>
                <c:pt idx="332">
                  <c:v>3320.241</c:v>
                </c:pt>
                <c:pt idx="333">
                  <c:v>3330.53</c:v>
                </c:pt>
                <c:pt idx="334">
                  <c:v>3340.277</c:v>
                </c:pt>
                <c:pt idx="335">
                  <c:v>3350.0230000000001</c:v>
                </c:pt>
                <c:pt idx="336">
                  <c:v>3360.31</c:v>
                </c:pt>
                <c:pt idx="337">
                  <c:v>3370.0549999999998</c:v>
                </c:pt>
                <c:pt idx="338">
                  <c:v>3380.3409999999999</c:v>
                </c:pt>
                <c:pt idx="339">
                  <c:v>3390.085</c:v>
                </c:pt>
                <c:pt idx="340">
                  <c:v>3400.37</c:v>
                </c:pt>
                <c:pt idx="341">
                  <c:v>3410.1120000000001</c:v>
                </c:pt>
                <c:pt idx="342">
                  <c:v>3420.3960000000002</c:v>
                </c:pt>
                <c:pt idx="343">
                  <c:v>3430.1379999999999</c:v>
                </c:pt>
                <c:pt idx="344">
                  <c:v>3440.42</c:v>
                </c:pt>
                <c:pt idx="345">
                  <c:v>3450.1610000000001</c:v>
                </c:pt>
                <c:pt idx="346">
                  <c:v>3460.442</c:v>
                </c:pt>
                <c:pt idx="347">
                  <c:v>3470.1819999999998</c:v>
                </c:pt>
                <c:pt idx="348">
                  <c:v>3480.462</c:v>
                </c:pt>
                <c:pt idx="349">
                  <c:v>3490.2</c:v>
                </c:pt>
                <c:pt idx="350">
                  <c:v>3500.4789999999998</c:v>
                </c:pt>
                <c:pt idx="351">
                  <c:v>3510.2170000000001</c:v>
                </c:pt>
                <c:pt idx="352">
                  <c:v>3520.4949999999999</c:v>
                </c:pt>
                <c:pt idx="353">
                  <c:v>3530.232</c:v>
                </c:pt>
                <c:pt idx="354">
                  <c:v>3540.509</c:v>
                </c:pt>
                <c:pt idx="355">
                  <c:v>3550.2440000000001</c:v>
                </c:pt>
                <c:pt idx="356">
                  <c:v>3560.52</c:v>
                </c:pt>
                <c:pt idx="357">
                  <c:v>3570.2539999999999</c:v>
                </c:pt>
                <c:pt idx="358">
                  <c:v>3580.529</c:v>
                </c:pt>
                <c:pt idx="359">
                  <c:v>3590.2620000000002</c:v>
                </c:pt>
                <c:pt idx="360">
                  <c:v>3600.5360000000001</c:v>
                </c:pt>
                <c:pt idx="361">
                  <c:v>3610.2689999999998</c:v>
                </c:pt>
                <c:pt idx="362">
                  <c:v>3620</c:v>
                </c:pt>
                <c:pt idx="363">
                  <c:v>3630.2719999999999</c:v>
                </c:pt>
                <c:pt idx="364">
                  <c:v>3640.0030000000002</c:v>
                </c:pt>
                <c:pt idx="365">
                  <c:v>3650.2739999999999</c:v>
                </c:pt>
                <c:pt idx="366">
                  <c:v>3660.0039999999999</c:v>
                </c:pt>
                <c:pt idx="367">
                  <c:v>3670.2730000000001</c:v>
                </c:pt>
                <c:pt idx="368">
                  <c:v>3680.002</c:v>
                </c:pt>
                <c:pt idx="369">
                  <c:v>3690.2710000000002</c:v>
                </c:pt>
                <c:pt idx="370">
                  <c:v>3700.5390000000002</c:v>
                </c:pt>
                <c:pt idx="371">
                  <c:v>3710.2649999999999</c:v>
                </c:pt>
                <c:pt idx="372">
                  <c:v>3720.5320000000002</c:v>
                </c:pt>
                <c:pt idx="373">
                  <c:v>3730.2579999999998</c:v>
                </c:pt>
                <c:pt idx="374">
                  <c:v>3740.5239999999999</c:v>
                </c:pt>
                <c:pt idx="375">
                  <c:v>3750.248</c:v>
                </c:pt>
                <c:pt idx="376">
                  <c:v>3760.5129999999999</c:v>
                </c:pt>
                <c:pt idx="377">
                  <c:v>3770.2359999999999</c:v>
                </c:pt>
                <c:pt idx="378">
                  <c:v>3780.5</c:v>
                </c:pt>
                <c:pt idx="379">
                  <c:v>3790.2220000000002</c:v>
                </c:pt>
                <c:pt idx="380">
                  <c:v>3800.4839999999999</c:v>
                </c:pt>
                <c:pt idx="381">
                  <c:v>3810.2060000000001</c:v>
                </c:pt>
                <c:pt idx="382">
                  <c:v>3820.4670000000001</c:v>
                </c:pt>
                <c:pt idx="383">
                  <c:v>3830.1869999999999</c:v>
                </c:pt>
                <c:pt idx="384">
                  <c:v>3840.4470000000001</c:v>
                </c:pt>
                <c:pt idx="385">
                  <c:v>3850.1660000000002</c:v>
                </c:pt>
                <c:pt idx="386">
                  <c:v>3860.4250000000002</c:v>
                </c:pt>
                <c:pt idx="387">
                  <c:v>3870.143</c:v>
                </c:pt>
                <c:pt idx="388">
                  <c:v>3880.4</c:v>
                </c:pt>
                <c:pt idx="389">
                  <c:v>3890.1170000000002</c:v>
                </c:pt>
                <c:pt idx="390">
                  <c:v>3900.3739999999998</c:v>
                </c:pt>
                <c:pt idx="391">
                  <c:v>3910.09</c:v>
                </c:pt>
                <c:pt idx="392">
                  <c:v>3920.3449999999998</c:v>
                </c:pt>
                <c:pt idx="393">
                  <c:v>3930.06</c:v>
                </c:pt>
                <c:pt idx="394">
                  <c:v>3940.3130000000001</c:v>
                </c:pt>
                <c:pt idx="395">
                  <c:v>3950.027</c:v>
                </c:pt>
                <c:pt idx="396">
                  <c:v>3960.28</c:v>
                </c:pt>
                <c:pt idx="397">
                  <c:v>3970.5320000000002</c:v>
                </c:pt>
                <c:pt idx="398">
                  <c:v>3980.2440000000001</c:v>
                </c:pt>
                <c:pt idx="399">
                  <c:v>3990.4949999999999</c:v>
                </c:pt>
                <c:pt idx="400">
                  <c:v>4000.2060000000001</c:v>
                </c:pt>
                <c:pt idx="401">
                  <c:v>4010.4560000000001</c:v>
                </c:pt>
                <c:pt idx="402">
                  <c:v>4020.1660000000002</c:v>
                </c:pt>
                <c:pt idx="403">
                  <c:v>4030.4140000000002</c:v>
                </c:pt>
                <c:pt idx="404">
                  <c:v>4040.123</c:v>
                </c:pt>
                <c:pt idx="405">
                  <c:v>4050.37</c:v>
                </c:pt>
                <c:pt idx="406">
                  <c:v>4060.078</c:v>
                </c:pt>
                <c:pt idx="407">
                  <c:v>4070.3240000000001</c:v>
                </c:pt>
                <c:pt idx="408">
                  <c:v>4080.0309999999999</c:v>
                </c:pt>
                <c:pt idx="409">
                  <c:v>4090.2759999999998</c:v>
                </c:pt>
                <c:pt idx="410">
                  <c:v>4100.5209999999997</c:v>
                </c:pt>
                <c:pt idx="411">
                  <c:v>4110.2259999999997</c:v>
                </c:pt>
                <c:pt idx="412">
                  <c:v>4120.4690000000001</c:v>
                </c:pt>
                <c:pt idx="413">
                  <c:v>4130.1729999999998</c:v>
                </c:pt>
                <c:pt idx="414">
                  <c:v>4140.4160000000002</c:v>
                </c:pt>
                <c:pt idx="415">
                  <c:v>4150.1180000000004</c:v>
                </c:pt>
                <c:pt idx="416">
                  <c:v>4160.3590000000004</c:v>
                </c:pt>
                <c:pt idx="417">
                  <c:v>4170.0609999999997</c:v>
                </c:pt>
                <c:pt idx="418">
                  <c:v>4180.3010000000004</c:v>
                </c:pt>
                <c:pt idx="419">
                  <c:v>4190.0020000000004</c:v>
                </c:pt>
                <c:pt idx="420">
                  <c:v>4200.241</c:v>
                </c:pt>
                <c:pt idx="421">
                  <c:v>4210.4790000000003</c:v>
                </c:pt>
                <c:pt idx="422">
                  <c:v>4220.1779999999999</c:v>
                </c:pt>
                <c:pt idx="423">
                  <c:v>4230.4160000000002</c:v>
                </c:pt>
                <c:pt idx="424">
                  <c:v>4240.1139999999996</c:v>
                </c:pt>
                <c:pt idx="425">
                  <c:v>4250.3500000000004</c:v>
                </c:pt>
                <c:pt idx="426">
                  <c:v>4260.0469999999996</c:v>
                </c:pt>
                <c:pt idx="427">
                  <c:v>4270.2820000000002</c:v>
                </c:pt>
                <c:pt idx="428">
                  <c:v>4280.5169999999998</c:v>
                </c:pt>
                <c:pt idx="429">
                  <c:v>4290.2120000000004</c:v>
                </c:pt>
                <c:pt idx="430">
                  <c:v>4300.4449999999997</c:v>
                </c:pt>
                <c:pt idx="431">
                  <c:v>4310.1390000000001</c:v>
                </c:pt>
                <c:pt idx="432">
                  <c:v>4320.3720000000003</c:v>
                </c:pt>
                <c:pt idx="433">
                  <c:v>4330.0649999999996</c:v>
                </c:pt>
                <c:pt idx="434">
                  <c:v>4340.2960000000003</c:v>
                </c:pt>
                <c:pt idx="435">
                  <c:v>4350.5259999999998</c:v>
                </c:pt>
                <c:pt idx="436">
                  <c:v>4360.2179999999998</c:v>
                </c:pt>
                <c:pt idx="437">
                  <c:v>4370.4470000000001</c:v>
                </c:pt>
                <c:pt idx="438">
                  <c:v>4380.1379999999999</c:v>
                </c:pt>
                <c:pt idx="439">
                  <c:v>4390.366</c:v>
                </c:pt>
                <c:pt idx="440">
                  <c:v>4400.0550000000003</c:v>
                </c:pt>
                <c:pt idx="441">
                  <c:v>4410.2820000000002</c:v>
                </c:pt>
                <c:pt idx="442">
                  <c:v>4420.5079999999998</c:v>
                </c:pt>
                <c:pt idx="443">
                  <c:v>4430.1959999999999</c:v>
                </c:pt>
                <c:pt idx="444">
                  <c:v>4440.4210000000003</c:v>
                </c:pt>
                <c:pt idx="445">
                  <c:v>4450.107</c:v>
                </c:pt>
                <c:pt idx="446">
                  <c:v>4460.3320000000003</c:v>
                </c:pt>
                <c:pt idx="447">
                  <c:v>4470.0169999999998</c:v>
                </c:pt>
                <c:pt idx="448">
                  <c:v>4480.24</c:v>
                </c:pt>
                <c:pt idx="449">
                  <c:v>4490.4620000000004</c:v>
                </c:pt>
                <c:pt idx="450">
                  <c:v>4500.1459999999997</c:v>
                </c:pt>
                <c:pt idx="451">
                  <c:v>4510.3670000000002</c:v>
                </c:pt>
                <c:pt idx="452">
                  <c:v>4520.05</c:v>
                </c:pt>
                <c:pt idx="453">
                  <c:v>4530.2700000000004</c:v>
                </c:pt>
                <c:pt idx="454">
                  <c:v>4540.4889999999996</c:v>
                </c:pt>
                <c:pt idx="455">
                  <c:v>4550.17</c:v>
                </c:pt>
                <c:pt idx="456">
                  <c:v>4560.3890000000001</c:v>
                </c:pt>
                <c:pt idx="457">
                  <c:v>4570.0680000000002</c:v>
                </c:pt>
                <c:pt idx="458">
                  <c:v>4580.2849999999999</c:v>
                </c:pt>
                <c:pt idx="459">
                  <c:v>4590.5010000000002</c:v>
                </c:pt>
                <c:pt idx="460">
                  <c:v>4600.18</c:v>
                </c:pt>
                <c:pt idx="461">
                  <c:v>4610.3950000000004</c:v>
                </c:pt>
                <c:pt idx="462">
                  <c:v>4620.0720000000001</c:v>
                </c:pt>
                <c:pt idx="463">
                  <c:v>4630.2860000000001</c:v>
                </c:pt>
                <c:pt idx="464">
                  <c:v>4640.5</c:v>
                </c:pt>
                <c:pt idx="465">
                  <c:v>4650.1750000000002</c:v>
                </c:pt>
                <c:pt idx="466">
                  <c:v>4660.3869999999997</c:v>
                </c:pt>
                <c:pt idx="467">
                  <c:v>4670.0619999999999</c:v>
                </c:pt>
                <c:pt idx="468">
                  <c:v>4680.2719999999999</c:v>
                </c:pt>
                <c:pt idx="469">
                  <c:v>4690.4830000000002</c:v>
                </c:pt>
                <c:pt idx="470">
                  <c:v>4700.1559999999999</c:v>
                </c:pt>
                <c:pt idx="471">
                  <c:v>4710.3649999999998</c:v>
                </c:pt>
                <c:pt idx="472">
                  <c:v>4720.0370000000003</c:v>
                </c:pt>
                <c:pt idx="473">
                  <c:v>4730.2449999999999</c:v>
                </c:pt>
                <c:pt idx="474">
                  <c:v>4740.4520000000002</c:v>
                </c:pt>
                <c:pt idx="475">
                  <c:v>4750.1220000000003</c:v>
                </c:pt>
                <c:pt idx="476">
                  <c:v>4760.3280000000004</c:v>
                </c:pt>
                <c:pt idx="477">
                  <c:v>4770.5339999999997</c:v>
                </c:pt>
                <c:pt idx="478">
                  <c:v>4780.2020000000002</c:v>
                </c:pt>
                <c:pt idx="479">
                  <c:v>4790.4070000000002</c:v>
                </c:pt>
                <c:pt idx="480">
                  <c:v>4800.0730000000003</c:v>
                </c:pt>
                <c:pt idx="481">
                  <c:v>4810.2759999999998</c:v>
                </c:pt>
                <c:pt idx="482">
                  <c:v>4820.4790000000003</c:v>
                </c:pt>
                <c:pt idx="483">
                  <c:v>4830.1450000000004</c:v>
                </c:pt>
                <c:pt idx="484">
                  <c:v>4840.3459999999995</c:v>
                </c:pt>
                <c:pt idx="485">
                  <c:v>4850.01</c:v>
                </c:pt>
                <c:pt idx="486">
                  <c:v>4860.21</c:v>
                </c:pt>
                <c:pt idx="487">
                  <c:v>4870.41</c:v>
                </c:pt>
                <c:pt idx="488">
                  <c:v>4880.0720000000001</c:v>
                </c:pt>
                <c:pt idx="489">
                  <c:v>4890.2709999999997</c:v>
                </c:pt>
                <c:pt idx="490">
                  <c:v>4900.4690000000001</c:v>
                </c:pt>
                <c:pt idx="491">
                  <c:v>4910.1289999999999</c:v>
                </c:pt>
                <c:pt idx="492">
                  <c:v>4920.326</c:v>
                </c:pt>
                <c:pt idx="493">
                  <c:v>4930.5219999999999</c:v>
                </c:pt>
                <c:pt idx="494">
                  <c:v>4940.1809999999996</c:v>
                </c:pt>
                <c:pt idx="495">
                  <c:v>4950.3760000000002</c:v>
                </c:pt>
                <c:pt idx="496">
                  <c:v>4960.0339999999997</c:v>
                </c:pt>
                <c:pt idx="497">
                  <c:v>4970.2269999999999</c:v>
                </c:pt>
                <c:pt idx="498">
                  <c:v>4980.42</c:v>
                </c:pt>
                <c:pt idx="499">
                  <c:v>4990.076</c:v>
                </c:pt>
                <c:pt idx="500">
                  <c:v>5000.268</c:v>
                </c:pt>
                <c:pt idx="501">
                  <c:v>5010.4589999999998</c:v>
                </c:pt>
                <c:pt idx="502">
                  <c:v>5020.1139999999996</c:v>
                </c:pt>
                <c:pt idx="503">
                  <c:v>5030.3040000000001</c:v>
                </c:pt>
                <c:pt idx="504">
                  <c:v>5040.4930000000004</c:v>
                </c:pt>
                <c:pt idx="505">
                  <c:v>5050.1450000000004</c:v>
                </c:pt>
                <c:pt idx="506">
                  <c:v>5060.3329999999996</c:v>
                </c:pt>
                <c:pt idx="507">
                  <c:v>5070.5209999999997</c:v>
                </c:pt>
                <c:pt idx="508">
                  <c:v>5080.1710000000003</c:v>
                </c:pt>
                <c:pt idx="509">
                  <c:v>5090.357</c:v>
                </c:pt>
                <c:pt idx="510">
                  <c:v>5100.0069999999996</c:v>
                </c:pt>
                <c:pt idx="511">
                  <c:v>5110.192</c:v>
                </c:pt>
                <c:pt idx="512">
                  <c:v>5120.3760000000002</c:v>
                </c:pt>
                <c:pt idx="513">
                  <c:v>5130.0240000000003</c:v>
                </c:pt>
                <c:pt idx="514">
                  <c:v>5140.2079999999996</c:v>
                </c:pt>
                <c:pt idx="515">
                  <c:v>5150.3900000000003</c:v>
                </c:pt>
                <c:pt idx="516">
                  <c:v>5160.0360000000001</c:v>
                </c:pt>
                <c:pt idx="517">
                  <c:v>5170.2179999999998</c:v>
                </c:pt>
                <c:pt idx="518">
                  <c:v>5180.3980000000001</c:v>
                </c:pt>
                <c:pt idx="519">
                  <c:v>5190.0429999999997</c:v>
                </c:pt>
                <c:pt idx="520">
                  <c:v>5200.223</c:v>
                </c:pt>
                <c:pt idx="521">
                  <c:v>5210.4009999999998</c:v>
                </c:pt>
                <c:pt idx="522">
                  <c:v>5220.0439999999999</c:v>
                </c:pt>
                <c:pt idx="523">
                  <c:v>5230.2219999999998</c:v>
                </c:pt>
                <c:pt idx="524">
                  <c:v>5240.3990000000003</c:v>
                </c:pt>
                <c:pt idx="525">
                  <c:v>5250.0410000000002</c:v>
                </c:pt>
                <c:pt idx="526">
                  <c:v>5260.2160000000003</c:v>
                </c:pt>
                <c:pt idx="527">
                  <c:v>5270.3919999999998</c:v>
                </c:pt>
                <c:pt idx="528">
                  <c:v>5280.0309999999999</c:v>
                </c:pt>
                <c:pt idx="529">
                  <c:v>5290.2049999999999</c:v>
                </c:pt>
                <c:pt idx="530">
                  <c:v>5300.3779999999997</c:v>
                </c:pt>
                <c:pt idx="531">
                  <c:v>5310.0159999999996</c:v>
                </c:pt>
                <c:pt idx="532">
                  <c:v>5320.1880000000001</c:v>
                </c:pt>
                <c:pt idx="533">
                  <c:v>5330.36</c:v>
                </c:pt>
                <c:pt idx="534">
                  <c:v>5340.5309999999999</c:v>
                </c:pt>
                <c:pt idx="535">
                  <c:v>5350.1670000000004</c:v>
                </c:pt>
                <c:pt idx="536">
                  <c:v>5360.3360000000002</c:v>
                </c:pt>
                <c:pt idx="537">
                  <c:v>5370.5050000000001</c:v>
                </c:pt>
                <c:pt idx="538">
                  <c:v>5380.1390000000001</c:v>
                </c:pt>
                <c:pt idx="539">
                  <c:v>5390.3069999999998</c:v>
                </c:pt>
                <c:pt idx="540">
                  <c:v>5400.4740000000002</c:v>
                </c:pt>
                <c:pt idx="541">
                  <c:v>5410.1049999999996</c:v>
                </c:pt>
                <c:pt idx="542">
                  <c:v>5420.2719999999999</c:v>
                </c:pt>
                <c:pt idx="543">
                  <c:v>5430.4380000000001</c:v>
                </c:pt>
                <c:pt idx="544">
                  <c:v>5440.0680000000002</c:v>
                </c:pt>
                <c:pt idx="545">
                  <c:v>5450.232</c:v>
                </c:pt>
                <c:pt idx="546">
                  <c:v>5460.3959999999997</c:v>
                </c:pt>
                <c:pt idx="547">
                  <c:v>5470.0240000000003</c:v>
                </c:pt>
                <c:pt idx="548">
                  <c:v>5480.1869999999999</c:v>
                </c:pt>
                <c:pt idx="549">
                  <c:v>5490.3490000000002</c:v>
                </c:pt>
                <c:pt idx="550">
                  <c:v>5500.51</c:v>
                </c:pt>
                <c:pt idx="551">
                  <c:v>5510.1360000000004</c:v>
                </c:pt>
                <c:pt idx="552">
                  <c:v>5520.2969999999996</c:v>
                </c:pt>
                <c:pt idx="553">
                  <c:v>5530.4560000000001</c:v>
                </c:pt>
                <c:pt idx="554">
                  <c:v>5540.08</c:v>
                </c:pt>
                <c:pt idx="555">
                  <c:v>5550.2380000000003</c:v>
                </c:pt>
                <c:pt idx="556">
                  <c:v>5560.3959999999997</c:v>
                </c:pt>
                <c:pt idx="557">
                  <c:v>5570.0190000000002</c:v>
                </c:pt>
                <c:pt idx="558">
                  <c:v>5580.1750000000002</c:v>
                </c:pt>
                <c:pt idx="559">
                  <c:v>5590.3310000000001</c:v>
                </c:pt>
                <c:pt idx="560">
                  <c:v>5600.4859999999999</c:v>
                </c:pt>
                <c:pt idx="561">
                  <c:v>5610.1059999999998</c:v>
                </c:pt>
                <c:pt idx="562">
                  <c:v>5620.259</c:v>
                </c:pt>
                <c:pt idx="563">
                  <c:v>5630.4129999999996</c:v>
                </c:pt>
                <c:pt idx="564">
                  <c:v>5640.0309999999999</c:v>
                </c:pt>
                <c:pt idx="565">
                  <c:v>5650.1850000000004</c:v>
                </c:pt>
                <c:pt idx="566">
                  <c:v>5660.3360000000002</c:v>
                </c:pt>
                <c:pt idx="567">
                  <c:v>5670.4880000000003</c:v>
                </c:pt>
                <c:pt idx="568">
                  <c:v>5680.1040000000003</c:v>
                </c:pt>
                <c:pt idx="569">
                  <c:v>5690.2529999999997</c:v>
                </c:pt>
                <c:pt idx="570">
                  <c:v>5700.402</c:v>
                </c:pt>
                <c:pt idx="571">
                  <c:v>5710.0159999999996</c:v>
                </c:pt>
                <c:pt idx="572">
                  <c:v>5720.1629999999996</c:v>
                </c:pt>
                <c:pt idx="573">
                  <c:v>5730.3090000000002</c:v>
                </c:pt>
                <c:pt idx="574">
                  <c:v>5740.4549999999999</c:v>
                </c:pt>
                <c:pt idx="575">
                  <c:v>5750.0680000000002</c:v>
                </c:pt>
                <c:pt idx="576">
                  <c:v>5760.2139999999999</c:v>
                </c:pt>
                <c:pt idx="577">
                  <c:v>5770.3609999999999</c:v>
                </c:pt>
                <c:pt idx="578">
                  <c:v>5780.5069999999996</c:v>
                </c:pt>
                <c:pt idx="579">
                  <c:v>5790.1189999999997</c:v>
                </c:pt>
                <c:pt idx="580">
                  <c:v>5800.2629999999999</c:v>
                </c:pt>
                <c:pt idx="581">
                  <c:v>5810.4059999999999</c:v>
                </c:pt>
                <c:pt idx="582">
                  <c:v>5820.0150000000003</c:v>
                </c:pt>
                <c:pt idx="583">
                  <c:v>5830.1570000000002</c:v>
                </c:pt>
                <c:pt idx="584">
                  <c:v>5840.2969999999996</c:v>
                </c:pt>
                <c:pt idx="585">
                  <c:v>5850.4369999999999</c:v>
                </c:pt>
                <c:pt idx="586">
                  <c:v>5860.0420000000004</c:v>
                </c:pt>
                <c:pt idx="587">
                  <c:v>5870.1809999999996</c:v>
                </c:pt>
                <c:pt idx="588">
                  <c:v>5880.317</c:v>
                </c:pt>
                <c:pt idx="589">
                  <c:v>5890.4539999999997</c:v>
                </c:pt>
                <c:pt idx="590">
                  <c:v>5900.0559999999996</c:v>
                </c:pt>
                <c:pt idx="591">
                  <c:v>5910.19</c:v>
                </c:pt>
                <c:pt idx="592">
                  <c:v>5920.3230000000003</c:v>
                </c:pt>
                <c:pt idx="593">
                  <c:v>5930.4560000000001</c:v>
                </c:pt>
                <c:pt idx="594">
                  <c:v>5940.0540000000001</c:v>
                </c:pt>
                <c:pt idx="595">
                  <c:v>5950.1850000000004</c:v>
                </c:pt>
                <c:pt idx="596">
                  <c:v>5960.3140000000003</c:v>
                </c:pt>
                <c:pt idx="597">
                  <c:v>5970.4430000000002</c:v>
                </c:pt>
                <c:pt idx="598">
                  <c:v>5980.0389999999998</c:v>
                </c:pt>
                <c:pt idx="599">
                  <c:v>5990.1660000000002</c:v>
                </c:pt>
                <c:pt idx="600">
                  <c:v>6000.2929999999997</c:v>
                </c:pt>
                <c:pt idx="601">
                  <c:v>6010.42</c:v>
                </c:pt>
                <c:pt idx="602">
                  <c:v>6020.0150000000003</c:v>
                </c:pt>
                <c:pt idx="603">
                  <c:v>6030.143</c:v>
                </c:pt>
                <c:pt idx="604">
                  <c:v>6040.27</c:v>
                </c:pt>
                <c:pt idx="605">
                  <c:v>6050.3959999999997</c:v>
                </c:pt>
                <c:pt idx="606">
                  <c:v>6060.5219999999999</c:v>
                </c:pt>
                <c:pt idx="607">
                  <c:v>6070.1139999999996</c:v>
                </c:pt>
                <c:pt idx="608">
                  <c:v>6080.2380000000003</c:v>
                </c:pt>
                <c:pt idx="609">
                  <c:v>6090.3609999999999</c:v>
                </c:pt>
                <c:pt idx="610">
                  <c:v>6100.482</c:v>
                </c:pt>
                <c:pt idx="611">
                  <c:v>6110.0709999999999</c:v>
                </c:pt>
                <c:pt idx="612">
                  <c:v>6120.1930000000002</c:v>
                </c:pt>
                <c:pt idx="613">
                  <c:v>6130.3140000000003</c:v>
                </c:pt>
                <c:pt idx="614">
                  <c:v>6140.4359999999997</c:v>
                </c:pt>
                <c:pt idx="615">
                  <c:v>6150.0230000000001</c:v>
                </c:pt>
                <c:pt idx="616">
                  <c:v>6160.143</c:v>
                </c:pt>
                <c:pt idx="617">
                  <c:v>6170.2610000000004</c:v>
                </c:pt>
                <c:pt idx="618">
                  <c:v>6180.3779999999997</c:v>
                </c:pt>
                <c:pt idx="619">
                  <c:v>6190.4949999999999</c:v>
                </c:pt>
                <c:pt idx="620">
                  <c:v>6200.08</c:v>
                </c:pt>
                <c:pt idx="621">
                  <c:v>6210.1970000000001</c:v>
                </c:pt>
                <c:pt idx="622">
                  <c:v>6220.3130000000001</c:v>
                </c:pt>
                <c:pt idx="623">
                  <c:v>6230.4279999999999</c:v>
                </c:pt>
                <c:pt idx="624">
                  <c:v>6240.009</c:v>
                </c:pt>
                <c:pt idx="625">
                  <c:v>6250.1229999999996</c:v>
                </c:pt>
                <c:pt idx="626">
                  <c:v>6260.2359999999999</c:v>
                </c:pt>
                <c:pt idx="627">
                  <c:v>6270.35</c:v>
                </c:pt>
                <c:pt idx="628">
                  <c:v>6280.4620000000004</c:v>
                </c:pt>
                <c:pt idx="629">
                  <c:v>6290.0410000000002</c:v>
                </c:pt>
                <c:pt idx="630">
                  <c:v>6300.1509999999998</c:v>
                </c:pt>
                <c:pt idx="631">
                  <c:v>6310.2619999999997</c:v>
                </c:pt>
                <c:pt idx="632">
                  <c:v>6320.3720000000003</c:v>
                </c:pt>
                <c:pt idx="633">
                  <c:v>6330.4809999999998</c:v>
                </c:pt>
                <c:pt idx="634">
                  <c:v>6340.0569999999998</c:v>
                </c:pt>
                <c:pt idx="635">
                  <c:v>6350.165</c:v>
                </c:pt>
                <c:pt idx="636">
                  <c:v>6360.2730000000001</c:v>
                </c:pt>
                <c:pt idx="637">
                  <c:v>6370.38</c:v>
                </c:pt>
                <c:pt idx="638">
                  <c:v>6380.4859999999999</c:v>
                </c:pt>
                <c:pt idx="639">
                  <c:v>6390.0590000000002</c:v>
                </c:pt>
                <c:pt idx="640">
                  <c:v>6400.165</c:v>
                </c:pt>
                <c:pt idx="641">
                  <c:v>6410.27</c:v>
                </c:pt>
                <c:pt idx="642">
                  <c:v>6420.3729999999996</c:v>
                </c:pt>
                <c:pt idx="643">
                  <c:v>6430.4759999999997</c:v>
                </c:pt>
                <c:pt idx="644">
                  <c:v>6440.0469999999996</c:v>
                </c:pt>
                <c:pt idx="645">
                  <c:v>6450.15</c:v>
                </c:pt>
                <c:pt idx="646">
                  <c:v>6460.2510000000002</c:v>
                </c:pt>
                <c:pt idx="647">
                  <c:v>6470.3519999999999</c:v>
                </c:pt>
                <c:pt idx="648">
                  <c:v>6480.4520000000002</c:v>
                </c:pt>
                <c:pt idx="649">
                  <c:v>6490.0209999999997</c:v>
                </c:pt>
                <c:pt idx="650">
                  <c:v>6500.1189999999997</c:v>
                </c:pt>
                <c:pt idx="651">
                  <c:v>6510.2179999999998</c:v>
                </c:pt>
                <c:pt idx="652">
                  <c:v>6520.3159999999998</c:v>
                </c:pt>
                <c:pt idx="653">
                  <c:v>6530.4129999999996</c:v>
                </c:pt>
                <c:pt idx="654">
                  <c:v>6540.51</c:v>
                </c:pt>
                <c:pt idx="655">
                  <c:v>6550.0749999999998</c:v>
                </c:pt>
                <c:pt idx="656">
                  <c:v>6560.17</c:v>
                </c:pt>
                <c:pt idx="657">
                  <c:v>6570.2659999999996</c:v>
                </c:pt>
                <c:pt idx="658">
                  <c:v>6580.36</c:v>
                </c:pt>
                <c:pt idx="659">
                  <c:v>6590.4539999999997</c:v>
                </c:pt>
                <c:pt idx="660">
                  <c:v>6600.0159999999996</c:v>
                </c:pt>
                <c:pt idx="661">
                  <c:v>6610.1090000000004</c:v>
                </c:pt>
                <c:pt idx="662">
                  <c:v>6620.201</c:v>
                </c:pt>
                <c:pt idx="663">
                  <c:v>6630.2920000000004</c:v>
                </c:pt>
                <c:pt idx="664">
                  <c:v>6640.384</c:v>
                </c:pt>
                <c:pt idx="665">
                  <c:v>6650.4740000000002</c:v>
                </c:pt>
                <c:pt idx="666">
                  <c:v>6660.0330000000004</c:v>
                </c:pt>
                <c:pt idx="667">
                  <c:v>6670.1220000000003</c:v>
                </c:pt>
                <c:pt idx="668">
                  <c:v>6680.2110000000002</c:v>
                </c:pt>
                <c:pt idx="669">
                  <c:v>6690.299</c:v>
                </c:pt>
                <c:pt idx="670">
                  <c:v>6700.3869999999997</c:v>
                </c:pt>
                <c:pt idx="671">
                  <c:v>6710.473</c:v>
                </c:pt>
                <c:pt idx="672">
                  <c:v>6720.0290000000005</c:v>
                </c:pt>
                <c:pt idx="673">
                  <c:v>6730.1149999999998</c:v>
                </c:pt>
                <c:pt idx="674">
                  <c:v>6740.2</c:v>
                </c:pt>
                <c:pt idx="675">
                  <c:v>6750.2839999999997</c:v>
                </c:pt>
                <c:pt idx="676">
                  <c:v>6760.3680000000004</c:v>
                </c:pt>
                <c:pt idx="677">
                  <c:v>6770.451</c:v>
                </c:pt>
                <c:pt idx="678">
                  <c:v>6780.0029999999997</c:v>
                </c:pt>
                <c:pt idx="679">
                  <c:v>6790.085</c:v>
                </c:pt>
                <c:pt idx="680">
                  <c:v>6800.1670000000004</c:v>
                </c:pt>
                <c:pt idx="681">
                  <c:v>6810.2489999999998</c:v>
                </c:pt>
                <c:pt idx="682">
                  <c:v>6820.3289999999997</c:v>
                </c:pt>
                <c:pt idx="683">
                  <c:v>6830.4089999999997</c:v>
                </c:pt>
                <c:pt idx="684">
                  <c:v>6840.4880000000003</c:v>
                </c:pt>
                <c:pt idx="685">
                  <c:v>6850.0360000000001</c:v>
                </c:pt>
                <c:pt idx="686">
                  <c:v>6860.1139999999996</c:v>
                </c:pt>
                <c:pt idx="687">
                  <c:v>6870.1909999999998</c:v>
                </c:pt>
                <c:pt idx="688">
                  <c:v>6880.2690000000002</c:v>
                </c:pt>
                <c:pt idx="689">
                  <c:v>6890.3450000000003</c:v>
                </c:pt>
                <c:pt idx="690">
                  <c:v>6900.42</c:v>
                </c:pt>
                <c:pt idx="691">
                  <c:v>6910.4960000000001</c:v>
                </c:pt>
                <c:pt idx="692">
                  <c:v>6920.04</c:v>
                </c:pt>
                <c:pt idx="693">
                  <c:v>6930.1139999999996</c:v>
                </c:pt>
                <c:pt idx="694">
                  <c:v>6940.1880000000001</c:v>
                </c:pt>
                <c:pt idx="695">
                  <c:v>6950.26</c:v>
                </c:pt>
                <c:pt idx="696">
                  <c:v>6960.3329999999996</c:v>
                </c:pt>
                <c:pt idx="697">
                  <c:v>6970.4040000000005</c:v>
                </c:pt>
                <c:pt idx="698">
                  <c:v>6980.4750000000004</c:v>
                </c:pt>
                <c:pt idx="699">
                  <c:v>6990.0150000000003</c:v>
                </c:pt>
                <c:pt idx="700">
                  <c:v>7000.085</c:v>
                </c:pt>
                <c:pt idx="701">
                  <c:v>7010.1540000000005</c:v>
                </c:pt>
                <c:pt idx="702">
                  <c:v>7020.223</c:v>
                </c:pt>
                <c:pt idx="703">
                  <c:v>7030.2910000000002</c:v>
                </c:pt>
                <c:pt idx="704">
                  <c:v>7040.3580000000002</c:v>
                </c:pt>
                <c:pt idx="705">
                  <c:v>7050.4250000000002</c:v>
                </c:pt>
                <c:pt idx="706">
                  <c:v>7060.491</c:v>
                </c:pt>
                <c:pt idx="707">
                  <c:v>7070.027</c:v>
                </c:pt>
                <c:pt idx="708">
                  <c:v>7080.0919999999996</c:v>
                </c:pt>
                <c:pt idx="709">
                  <c:v>7090.1559999999999</c:v>
                </c:pt>
                <c:pt idx="710">
                  <c:v>7100.22</c:v>
                </c:pt>
                <c:pt idx="711">
                  <c:v>7110.2830000000004</c:v>
                </c:pt>
                <c:pt idx="712">
                  <c:v>7120.3459999999995</c:v>
                </c:pt>
                <c:pt idx="713">
                  <c:v>7130.4080000000004</c:v>
                </c:pt>
                <c:pt idx="714">
                  <c:v>7140.4690000000001</c:v>
                </c:pt>
                <c:pt idx="715">
                  <c:v>7150</c:v>
                </c:pt>
                <c:pt idx="716">
                  <c:v>7160.0609999999997</c:v>
                </c:pt>
                <c:pt idx="717">
                  <c:v>7170.1210000000001</c:v>
                </c:pt>
                <c:pt idx="718">
                  <c:v>7180.18</c:v>
                </c:pt>
                <c:pt idx="719">
                  <c:v>7190.2389999999996</c:v>
                </c:pt>
                <c:pt idx="720">
                  <c:v>7200.2969999999996</c:v>
                </c:pt>
                <c:pt idx="721">
                  <c:v>7210.3540000000003</c:v>
                </c:pt>
                <c:pt idx="722">
                  <c:v>7220.4110000000001</c:v>
                </c:pt>
                <c:pt idx="723">
                  <c:v>7230.4669999999996</c:v>
                </c:pt>
                <c:pt idx="724">
                  <c:v>7240.5219999999999</c:v>
                </c:pt>
                <c:pt idx="725">
                  <c:v>7250.0479999999998</c:v>
                </c:pt>
                <c:pt idx="726">
                  <c:v>7260.1030000000001</c:v>
                </c:pt>
                <c:pt idx="727">
                  <c:v>7270.1570000000002</c:v>
                </c:pt>
                <c:pt idx="728">
                  <c:v>7280.21</c:v>
                </c:pt>
                <c:pt idx="729">
                  <c:v>7290.2629999999999</c:v>
                </c:pt>
                <c:pt idx="730">
                  <c:v>7300.3140000000003</c:v>
                </c:pt>
                <c:pt idx="731">
                  <c:v>7310.366</c:v>
                </c:pt>
                <c:pt idx="732">
                  <c:v>7320.4170000000004</c:v>
                </c:pt>
                <c:pt idx="733">
                  <c:v>7330.4669999999996</c:v>
                </c:pt>
                <c:pt idx="734">
                  <c:v>7340.5169999999998</c:v>
                </c:pt>
                <c:pt idx="735">
                  <c:v>7350.0370000000003</c:v>
                </c:pt>
                <c:pt idx="736">
                  <c:v>7360.0860000000002</c:v>
                </c:pt>
                <c:pt idx="737">
                  <c:v>7370.134</c:v>
                </c:pt>
                <c:pt idx="738">
                  <c:v>7380.1819999999998</c:v>
                </c:pt>
                <c:pt idx="739">
                  <c:v>7390.2290000000003</c:v>
                </c:pt>
                <c:pt idx="740">
                  <c:v>7400.2740000000003</c:v>
                </c:pt>
                <c:pt idx="741">
                  <c:v>7410.32</c:v>
                </c:pt>
                <c:pt idx="742">
                  <c:v>7420.3649999999998</c:v>
                </c:pt>
                <c:pt idx="743">
                  <c:v>7430.41</c:v>
                </c:pt>
                <c:pt idx="744">
                  <c:v>7440.4539999999997</c:v>
                </c:pt>
                <c:pt idx="745">
                  <c:v>7450.4970000000003</c:v>
                </c:pt>
                <c:pt idx="746">
                  <c:v>7460.0119999999997</c:v>
                </c:pt>
                <c:pt idx="747">
                  <c:v>7470.0540000000001</c:v>
                </c:pt>
                <c:pt idx="748">
                  <c:v>7480.0950000000003</c:v>
                </c:pt>
                <c:pt idx="749">
                  <c:v>7490.1360000000004</c:v>
                </c:pt>
                <c:pt idx="750">
                  <c:v>7500.1769999999997</c:v>
                </c:pt>
                <c:pt idx="751">
                  <c:v>7510.2160000000003</c:v>
                </c:pt>
                <c:pt idx="752">
                  <c:v>7520.2560000000003</c:v>
                </c:pt>
                <c:pt idx="753">
                  <c:v>7530.2939999999999</c:v>
                </c:pt>
                <c:pt idx="754">
                  <c:v>7540.3329999999996</c:v>
                </c:pt>
                <c:pt idx="755">
                  <c:v>7550.37</c:v>
                </c:pt>
                <c:pt idx="756">
                  <c:v>7560.4070000000002</c:v>
                </c:pt>
                <c:pt idx="757">
                  <c:v>7570.4440000000004</c:v>
                </c:pt>
                <c:pt idx="758">
                  <c:v>7580.4790000000003</c:v>
                </c:pt>
                <c:pt idx="759">
                  <c:v>7590.5150000000003</c:v>
                </c:pt>
                <c:pt idx="760">
                  <c:v>7600.0209999999997</c:v>
                </c:pt>
                <c:pt idx="761">
                  <c:v>7610.0550000000003</c:v>
                </c:pt>
                <c:pt idx="762">
                  <c:v>7620.0889999999999</c:v>
                </c:pt>
                <c:pt idx="763">
                  <c:v>7630.1220000000003</c:v>
                </c:pt>
                <c:pt idx="764">
                  <c:v>7640.1530000000002</c:v>
                </c:pt>
                <c:pt idx="765">
                  <c:v>7650.1850000000004</c:v>
                </c:pt>
                <c:pt idx="766">
                  <c:v>7660.2160000000003</c:v>
                </c:pt>
                <c:pt idx="767">
                  <c:v>7670.2460000000001</c:v>
                </c:pt>
                <c:pt idx="768">
                  <c:v>7680.2759999999998</c:v>
                </c:pt>
                <c:pt idx="769">
                  <c:v>7690.3050000000003</c:v>
                </c:pt>
                <c:pt idx="770">
                  <c:v>7700.3339999999998</c:v>
                </c:pt>
                <c:pt idx="771">
                  <c:v>7710.3620000000001</c:v>
                </c:pt>
                <c:pt idx="772">
                  <c:v>7720.3890000000001</c:v>
                </c:pt>
                <c:pt idx="773">
                  <c:v>7730.4160000000002</c:v>
                </c:pt>
                <c:pt idx="774">
                  <c:v>7740.4430000000002</c:v>
                </c:pt>
                <c:pt idx="775">
                  <c:v>7750.4679999999998</c:v>
                </c:pt>
                <c:pt idx="776">
                  <c:v>7760.4939999999997</c:v>
                </c:pt>
                <c:pt idx="777">
                  <c:v>7770.518</c:v>
                </c:pt>
                <c:pt idx="778">
                  <c:v>7780.0150000000003</c:v>
                </c:pt>
                <c:pt idx="779">
                  <c:v>7790.0379999999996</c:v>
                </c:pt>
                <c:pt idx="780">
                  <c:v>7800.0609999999997</c:v>
                </c:pt>
                <c:pt idx="781">
                  <c:v>7810.0829999999996</c:v>
                </c:pt>
                <c:pt idx="782">
                  <c:v>7820.1040000000003</c:v>
                </c:pt>
                <c:pt idx="783">
                  <c:v>7830.125</c:v>
                </c:pt>
                <c:pt idx="784">
                  <c:v>7840.1459999999997</c:v>
                </c:pt>
                <c:pt idx="785">
                  <c:v>7850.1660000000002</c:v>
                </c:pt>
                <c:pt idx="786">
                  <c:v>7860.1850000000004</c:v>
                </c:pt>
                <c:pt idx="787">
                  <c:v>7870.2039999999997</c:v>
                </c:pt>
                <c:pt idx="788">
                  <c:v>7880.2219999999998</c:v>
                </c:pt>
                <c:pt idx="789">
                  <c:v>7890.24</c:v>
                </c:pt>
                <c:pt idx="790">
                  <c:v>7900.2560000000003</c:v>
                </c:pt>
                <c:pt idx="791">
                  <c:v>7910.2730000000001</c:v>
                </c:pt>
                <c:pt idx="792">
                  <c:v>7920.2889999999998</c:v>
                </c:pt>
                <c:pt idx="793">
                  <c:v>7930.3040000000001</c:v>
                </c:pt>
                <c:pt idx="794">
                  <c:v>7940.3180000000002</c:v>
                </c:pt>
                <c:pt idx="795">
                  <c:v>7950.3329999999996</c:v>
                </c:pt>
                <c:pt idx="796">
                  <c:v>7960.3459999999995</c:v>
                </c:pt>
                <c:pt idx="797">
                  <c:v>7970.3590000000004</c:v>
                </c:pt>
                <c:pt idx="798">
                  <c:v>7980.3710000000001</c:v>
                </c:pt>
                <c:pt idx="799">
                  <c:v>7990.3829999999998</c:v>
                </c:pt>
                <c:pt idx="800">
                  <c:v>8000.3940000000002</c:v>
                </c:pt>
                <c:pt idx="801">
                  <c:v>8010.4040000000005</c:v>
                </c:pt>
                <c:pt idx="802">
                  <c:v>8020.415</c:v>
                </c:pt>
                <c:pt idx="803">
                  <c:v>8030.424</c:v>
                </c:pt>
                <c:pt idx="804">
                  <c:v>8040.433</c:v>
                </c:pt>
                <c:pt idx="805">
                  <c:v>8050.4409999999998</c:v>
                </c:pt>
                <c:pt idx="806">
                  <c:v>8060.4489999999996</c:v>
                </c:pt>
                <c:pt idx="807">
                  <c:v>8070.4560000000001</c:v>
                </c:pt>
                <c:pt idx="808">
                  <c:v>8080.4629999999997</c:v>
                </c:pt>
                <c:pt idx="809">
                  <c:v>8090.4690000000001</c:v>
                </c:pt>
                <c:pt idx="810">
                  <c:v>8100.4740000000002</c:v>
                </c:pt>
                <c:pt idx="811">
                  <c:v>8110.4790000000003</c:v>
                </c:pt>
                <c:pt idx="812">
                  <c:v>8120.4830000000002</c:v>
                </c:pt>
                <c:pt idx="813">
                  <c:v>8130.4859999999999</c:v>
                </c:pt>
                <c:pt idx="814">
                  <c:v>8140.4889999999996</c:v>
                </c:pt>
                <c:pt idx="815">
                  <c:v>8150.4920000000002</c:v>
                </c:pt>
                <c:pt idx="816">
                  <c:v>8160.4939999999997</c:v>
                </c:pt>
                <c:pt idx="817">
                  <c:v>8170.4949999999999</c:v>
                </c:pt>
                <c:pt idx="818">
                  <c:v>8180.4960000000001</c:v>
                </c:pt>
                <c:pt idx="819">
                  <c:v>8190.4970000000003</c:v>
                </c:pt>
                <c:pt idx="820">
                  <c:v>8200.4959999999992</c:v>
                </c:pt>
                <c:pt idx="821">
                  <c:v>8210.4959999999992</c:v>
                </c:pt>
                <c:pt idx="822">
                  <c:v>8220.4940000000006</c:v>
                </c:pt>
                <c:pt idx="823">
                  <c:v>8230.4920000000002</c:v>
                </c:pt>
                <c:pt idx="824">
                  <c:v>8240.49</c:v>
                </c:pt>
                <c:pt idx="825">
                  <c:v>8250.4869999999992</c:v>
                </c:pt>
                <c:pt idx="826">
                  <c:v>8260.4830000000002</c:v>
                </c:pt>
                <c:pt idx="827">
                  <c:v>8270.4789999999994</c:v>
                </c:pt>
                <c:pt idx="828">
                  <c:v>8280.4750000000004</c:v>
                </c:pt>
                <c:pt idx="829">
                  <c:v>8290.4689999999991</c:v>
                </c:pt>
                <c:pt idx="830">
                  <c:v>8300.4629999999997</c:v>
                </c:pt>
                <c:pt idx="831">
                  <c:v>8310.4560000000001</c:v>
                </c:pt>
                <c:pt idx="832">
                  <c:v>8320.4490000000005</c:v>
                </c:pt>
                <c:pt idx="833">
                  <c:v>8330.4410000000007</c:v>
                </c:pt>
                <c:pt idx="834">
                  <c:v>8340.4330000000009</c:v>
                </c:pt>
                <c:pt idx="835">
                  <c:v>8350.4240000000009</c:v>
                </c:pt>
                <c:pt idx="836">
                  <c:v>8360.4150000000009</c:v>
                </c:pt>
                <c:pt idx="837">
                  <c:v>8370.4040000000005</c:v>
                </c:pt>
                <c:pt idx="838">
                  <c:v>8380.3950000000004</c:v>
                </c:pt>
                <c:pt idx="839">
                  <c:v>8390.3829999999998</c:v>
                </c:pt>
                <c:pt idx="840">
                  <c:v>8400.3719999999994</c:v>
                </c:pt>
                <c:pt idx="841">
                  <c:v>8410.3590000000004</c:v>
                </c:pt>
                <c:pt idx="842">
                  <c:v>8420.3469999999998</c:v>
                </c:pt>
                <c:pt idx="843">
                  <c:v>8430.3330000000005</c:v>
                </c:pt>
                <c:pt idx="844">
                  <c:v>8440.3189999999995</c:v>
                </c:pt>
                <c:pt idx="845">
                  <c:v>8450.3060000000005</c:v>
                </c:pt>
                <c:pt idx="846">
                  <c:v>8460.2900000000009</c:v>
                </c:pt>
                <c:pt idx="847">
                  <c:v>8470.2739999999994</c:v>
                </c:pt>
                <c:pt idx="848">
                  <c:v>8480.259</c:v>
                </c:pt>
                <c:pt idx="849">
                  <c:v>8490.2420000000002</c:v>
                </c:pt>
                <c:pt idx="850">
                  <c:v>8500.2250000000004</c:v>
                </c:pt>
                <c:pt idx="851">
                  <c:v>8510.2070000000003</c:v>
                </c:pt>
                <c:pt idx="852">
                  <c:v>8520.1880000000001</c:v>
                </c:pt>
                <c:pt idx="853">
                  <c:v>8530.1689999999999</c:v>
                </c:pt>
                <c:pt idx="854">
                  <c:v>8540.1489999999994</c:v>
                </c:pt>
                <c:pt idx="855">
                  <c:v>8550.1290000000008</c:v>
                </c:pt>
                <c:pt idx="856">
                  <c:v>8560.1080000000002</c:v>
                </c:pt>
                <c:pt idx="857">
                  <c:v>8570.0879999999997</c:v>
                </c:pt>
                <c:pt idx="858">
                  <c:v>8580.0650000000005</c:v>
                </c:pt>
                <c:pt idx="859">
                  <c:v>8590.0429999999997</c:v>
                </c:pt>
                <c:pt idx="860">
                  <c:v>8600.0210000000006</c:v>
                </c:pt>
                <c:pt idx="861">
                  <c:v>8610.5210000000006</c:v>
                </c:pt>
                <c:pt idx="862">
                  <c:v>8620.4969999999994</c:v>
                </c:pt>
                <c:pt idx="863">
                  <c:v>8630.473</c:v>
                </c:pt>
                <c:pt idx="864">
                  <c:v>8640.4459999999999</c:v>
                </c:pt>
                <c:pt idx="865">
                  <c:v>8650.4210000000003</c:v>
                </c:pt>
                <c:pt idx="866">
                  <c:v>8660.3940000000002</c:v>
                </c:pt>
                <c:pt idx="867">
                  <c:v>8670.366</c:v>
                </c:pt>
                <c:pt idx="868">
                  <c:v>8680.3379999999997</c:v>
                </c:pt>
                <c:pt idx="869">
                  <c:v>8690.31</c:v>
                </c:pt>
                <c:pt idx="870">
                  <c:v>8700.2800000000007</c:v>
                </c:pt>
                <c:pt idx="871">
                  <c:v>8710.2510000000002</c:v>
                </c:pt>
                <c:pt idx="872">
                  <c:v>8720.2209999999995</c:v>
                </c:pt>
                <c:pt idx="873">
                  <c:v>8730.1890000000003</c:v>
                </c:pt>
                <c:pt idx="874">
                  <c:v>8740.1579999999994</c:v>
                </c:pt>
                <c:pt idx="875">
                  <c:v>8750.1260000000002</c:v>
                </c:pt>
                <c:pt idx="876">
                  <c:v>8760.0939999999991</c:v>
                </c:pt>
                <c:pt idx="877">
                  <c:v>8770.0609999999997</c:v>
                </c:pt>
                <c:pt idx="878">
                  <c:v>8780.027</c:v>
                </c:pt>
                <c:pt idx="879">
                  <c:v>8790.518</c:v>
                </c:pt>
                <c:pt idx="880">
                  <c:v>8800.482</c:v>
                </c:pt>
                <c:pt idx="881">
                  <c:v>8810.4470000000001</c:v>
                </c:pt>
                <c:pt idx="882">
                  <c:v>8820.4120000000003</c:v>
                </c:pt>
                <c:pt idx="883">
                  <c:v>8830.375</c:v>
                </c:pt>
                <c:pt idx="884">
                  <c:v>8840.3379999999997</c:v>
                </c:pt>
                <c:pt idx="885">
                  <c:v>8850.3009999999995</c:v>
                </c:pt>
                <c:pt idx="886">
                  <c:v>8860.2630000000008</c:v>
                </c:pt>
                <c:pt idx="887">
                  <c:v>8870.2240000000002</c:v>
                </c:pt>
                <c:pt idx="888">
                  <c:v>8880.1849999999995</c:v>
                </c:pt>
                <c:pt idx="889">
                  <c:v>8890.1450000000004</c:v>
                </c:pt>
                <c:pt idx="890">
                  <c:v>8900.1039999999994</c:v>
                </c:pt>
                <c:pt idx="891">
                  <c:v>8910.0630000000001</c:v>
                </c:pt>
                <c:pt idx="892">
                  <c:v>8920.0210000000006</c:v>
                </c:pt>
                <c:pt idx="893">
                  <c:v>8930.5030000000006</c:v>
                </c:pt>
                <c:pt idx="894">
                  <c:v>8940.4599999999991</c:v>
                </c:pt>
                <c:pt idx="895">
                  <c:v>8950.4159999999993</c:v>
                </c:pt>
                <c:pt idx="896">
                  <c:v>8960.3719999999994</c:v>
                </c:pt>
                <c:pt idx="897">
                  <c:v>8970.3269999999993</c:v>
                </c:pt>
                <c:pt idx="898">
                  <c:v>8980.2819999999992</c:v>
                </c:pt>
                <c:pt idx="899">
                  <c:v>8990.2360000000008</c:v>
                </c:pt>
                <c:pt idx="900">
                  <c:v>9000.19</c:v>
                </c:pt>
                <c:pt idx="901">
                  <c:v>9010.1440000000002</c:v>
                </c:pt>
                <c:pt idx="902">
                  <c:v>9020.0969999999998</c:v>
                </c:pt>
                <c:pt idx="903">
                  <c:v>9030.0490000000009</c:v>
                </c:pt>
                <c:pt idx="904">
                  <c:v>9040.0010000000002</c:v>
                </c:pt>
                <c:pt idx="905">
                  <c:v>9050.4760000000006</c:v>
                </c:pt>
                <c:pt idx="906">
                  <c:v>9060.4259999999995</c:v>
                </c:pt>
                <c:pt idx="907">
                  <c:v>9070.3760000000002</c:v>
                </c:pt>
                <c:pt idx="908">
                  <c:v>9080.3259999999991</c:v>
                </c:pt>
                <c:pt idx="909">
                  <c:v>9090.2739999999994</c:v>
                </c:pt>
                <c:pt idx="910">
                  <c:v>9100.223</c:v>
                </c:pt>
                <c:pt idx="911">
                  <c:v>9110.1710000000003</c:v>
                </c:pt>
                <c:pt idx="912">
                  <c:v>9120.1180000000004</c:v>
                </c:pt>
                <c:pt idx="913">
                  <c:v>9130.0650000000005</c:v>
                </c:pt>
                <c:pt idx="914">
                  <c:v>9140.0110000000004</c:v>
                </c:pt>
                <c:pt idx="915">
                  <c:v>9150.48</c:v>
                </c:pt>
                <c:pt idx="916">
                  <c:v>9160.4259999999995</c:v>
                </c:pt>
                <c:pt idx="917">
                  <c:v>9170.3700000000008</c:v>
                </c:pt>
                <c:pt idx="918">
                  <c:v>9180.3140000000003</c:v>
                </c:pt>
                <c:pt idx="919">
                  <c:v>9190.2579999999998</c:v>
                </c:pt>
                <c:pt idx="920">
                  <c:v>9200.2000000000007</c:v>
                </c:pt>
                <c:pt idx="921">
                  <c:v>9210.143</c:v>
                </c:pt>
                <c:pt idx="922">
                  <c:v>9220.0849999999991</c:v>
                </c:pt>
                <c:pt idx="923">
                  <c:v>9230.0249999999996</c:v>
                </c:pt>
                <c:pt idx="924">
                  <c:v>9240.4889999999996</c:v>
                </c:pt>
                <c:pt idx="925">
                  <c:v>9250.43</c:v>
                </c:pt>
                <c:pt idx="926">
                  <c:v>9260.3690000000006</c:v>
                </c:pt>
                <c:pt idx="927">
                  <c:v>9270.3089999999993</c:v>
                </c:pt>
                <c:pt idx="928">
                  <c:v>9280.2469999999994</c:v>
                </c:pt>
                <c:pt idx="929">
                  <c:v>9290.1849999999995</c:v>
                </c:pt>
                <c:pt idx="930">
                  <c:v>9300.1219999999994</c:v>
                </c:pt>
                <c:pt idx="931">
                  <c:v>9310.06</c:v>
                </c:pt>
                <c:pt idx="932">
                  <c:v>9320.5190000000002</c:v>
                </c:pt>
                <c:pt idx="933">
                  <c:v>9330.4539999999997</c:v>
                </c:pt>
                <c:pt idx="934">
                  <c:v>9340.39</c:v>
                </c:pt>
                <c:pt idx="935">
                  <c:v>9350.3240000000005</c:v>
                </c:pt>
                <c:pt idx="936">
                  <c:v>9360.259</c:v>
                </c:pt>
                <c:pt idx="937">
                  <c:v>9370.1919999999991</c:v>
                </c:pt>
                <c:pt idx="938">
                  <c:v>9380.1260000000002</c:v>
                </c:pt>
                <c:pt idx="939">
                  <c:v>9390.0589999999993</c:v>
                </c:pt>
                <c:pt idx="940">
                  <c:v>9400.5130000000008</c:v>
                </c:pt>
                <c:pt idx="941">
                  <c:v>9410.4439999999995</c:v>
                </c:pt>
                <c:pt idx="942">
                  <c:v>9420.3760000000002</c:v>
                </c:pt>
                <c:pt idx="943">
                  <c:v>9430.3060000000005</c:v>
                </c:pt>
                <c:pt idx="944">
                  <c:v>9440.2360000000008</c:v>
                </c:pt>
                <c:pt idx="945">
                  <c:v>9450.1650000000009</c:v>
                </c:pt>
                <c:pt idx="946">
                  <c:v>9460.0949999999993</c:v>
                </c:pt>
                <c:pt idx="947">
                  <c:v>9470.0220000000008</c:v>
                </c:pt>
                <c:pt idx="948">
                  <c:v>9480.4740000000002</c:v>
                </c:pt>
                <c:pt idx="949">
                  <c:v>9490.4</c:v>
                </c:pt>
                <c:pt idx="950">
                  <c:v>9500.3269999999993</c:v>
                </c:pt>
                <c:pt idx="951">
                  <c:v>9510.2540000000008</c:v>
                </c:pt>
                <c:pt idx="952">
                  <c:v>9520.18</c:v>
                </c:pt>
                <c:pt idx="953">
                  <c:v>9530.1039999999994</c:v>
                </c:pt>
                <c:pt idx="954">
                  <c:v>9540.0290000000005</c:v>
                </c:pt>
                <c:pt idx="955">
                  <c:v>9550.4760000000006</c:v>
                </c:pt>
                <c:pt idx="956">
                  <c:v>9560.3979999999992</c:v>
                </c:pt>
                <c:pt idx="957">
                  <c:v>9570.3209999999999</c:v>
                </c:pt>
                <c:pt idx="958">
                  <c:v>9580.2440000000006</c:v>
                </c:pt>
                <c:pt idx="959">
                  <c:v>9590.1659999999993</c:v>
                </c:pt>
                <c:pt idx="960">
                  <c:v>9600.0869999999995</c:v>
                </c:pt>
                <c:pt idx="961">
                  <c:v>9610.0079999999998</c:v>
                </c:pt>
                <c:pt idx="962">
                  <c:v>9620.4500000000007</c:v>
                </c:pt>
                <c:pt idx="963">
                  <c:v>9630.3700000000008</c:v>
                </c:pt>
                <c:pt idx="964">
                  <c:v>9640.2890000000007</c:v>
                </c:pt>
                <c:pt idx="965">
                  <c:v>9650.2080000000005</c:v>
                </c:pt>
                <c:pt idx="966">
                  <c:v>9660.1260000000002</c:v>
                </c:pt>
                <c:pt idx="967">
                  <c:v>9670.0429999999997</c:v>
                </c:pt>
                <c:pt idx="968">
                  <c:v>9680.482</c:v>
                </c:pt>
                <c:pt idx="969">
                  <c:v>9690.3979999999992</c:v>
                </c:pt>
                <c:pt idx="970">
                  <c:v>9700.3140000000003</c:v>
                </c:pt>
                <c:pt idx="971">
                  <c:v>9710.2289999999994</c:v>
                </c:pt>
                <c:pt idx="972">
                  <c:v>9720.1450000000004</c:v>
                </c:pt>
                <c:pt idx="973">
                  <c:v>9730.0589999999993</c:v>
                </c:pt>
                <c:pt idx="974">
                  <c:v>9740.4940000000006</c:v>
                </c:pt>
                <c:pt idx="975">
                  <c:v>9750.4069999999992</c:v>
                </c:pt>
                <c:pt idx="976">
                  <c:v>9760.3189999999995</c:v>
                </c:pt>
                <c:pt idx="977">
                  <c:v>9770.2309999999998</c:v>
                </c:pt>
                <c:pt idx="978">
                  <c:v>9780.1440000000002</c:v>
                </c:pt>
                <c:pt idx="979">
                  <c:v>9790.0550000000003</c:v>
                </c:pt>
                <c:pt idx="980">
                  <c:v>9800.4869999999992</c:v>
                </c:pt>
                <c:pt idx="981">
                  <c:v>9810.3970000000008</c:v>
                </c:pt>
                <c:pt idx="982">
                  <c:v>9820.3070000000007</c:v>
                </c:pt>
                <c:pt idx="983">
                  <c:v>9830.2160000000003</c:v>
                </c:pt>
                <c:pt idx="984">
                  <c:v>9840.125</c:v>
                </c:pt>
                <c:pt idx="985">
                  <c:v>9850.0329999999994</c:v>
                </c:pt>
                <c:pt idx="986">
                  <c:v>9860.4619999999995</c:v>
                </c:pt>
                <c:pt idx="987">
                  <c:v>9870.3690000000006</c:v>
                </c:pt>
                <c:pt idx="988">
                  <c:v>9880.2759999999998</c:v>
                </c:pt>
                <c:pt idx="989">
                  <c:v>9890.1820000000007</c:v>
                </c:pt>
                <c:pt idx="990">
                  <c:v>9900.0879999999997</c:v>
                </c:pt>
                <c:pt idx="991">
                  <c:v>9910.5139999999992</c:v>
                </c:pt>
                <c:pt idx="992">
                  <c:v>9920.4179999999997</c:v>
                </c:pt>
                <c:pt idx="993">
                  <c:v>9930.3220000000001</c:v>
                </c:pt>
                <c:pt idx="994">
                  <c:v>9940.2260000000006</c:v>
                </c:pt>
                <c:pt idx="995">
                  <c:v>9950.1290000000008</c:v>
                </c:pt>
                <c:pt idx="996">
                  <c:v>9960.0310000000009</c:v>
                </c:pt>
                <c:pt idx="997">
                  <c:v>9970.4539999999997</c:v>
                </c:pt>
                <c:pt idx="998">
                  <c:v>9980.3549999999996</c:v>
                </c:pt>
                <c:pt idx="999">
                  <c:v>9990.2569999999996</c:v>
                </c:pt>
                <c:pt idx="1000">
                  <c:v>10000.16</c:v>
                </c:pt>
              </c:numCache>
            </c:numRef>
          </c:xVal>
          <c:yVal>
            <c:numRef>
              <c:f>'total pressure'!$G$4:$G$1005</c:f>
              <c:numCache>
                <c:formatCode>General</c:formatCode>
                <c:ptCount val="1002"/>
                <c:pt idx="0">
                  <c:v>1</c:v>
                </c:pt>
                <c:pt idx="1">
                  <c:v>0.99949900000000003</c:v>
                </c:pt>
                <c:pt idx="2">
                  <c:v>0.99911050000000001</c:v>
                </c:pt>
                <c:pt idx="3">
                  <c:v>0.99860269999999995</c:v>
                </c:pt>
                <c:pt idx="4">
                  <c:v>0.99814080000000005</c:v>
                </c:pt>
                <c:pt idx="5">
                  <c:v>0.99766580000000005</c:v>
                </c:pt>
                <c:pt idx="6">
                  <c:v>0.99720359999999997</c:v>
                </c:pt>
                <c:pt idx="7">
                  <c:v>0.99679099999999998</c:v>
                </c:pt>
                <c:pt idx="8">
                  <c:v>0.99635260000000003</c:v>
                </c:pt>
                <c:pt idx="9">
                  <c:v>0.99595089999999997</c:v>
                </c:pt>
                <c:pt idx="10">
                  <c:v>0.99553469999999999</c:v>
                </c:pt>
                <c:pt idx="11">
                  <c:v>0.99512940000000005</c:v>
                </c:pt>
                <c:pt idx="12">
                  <c:v>0.99476880000000001</c:v>
                </c:pt>
                <c:pt idx="13">
                  <c:v>0.99438479999999996</c:v>
                </c:pt>
                <c:pt idx="14">
                  <c:v>0.99403079999999999</c:v>
                </c:pt>
                <c:pt idx="15">
                  <c:v>0.99366730000000003</c:v>
                </c:pt>
                <c:pt idx="16">
                  <c:v>0.99331100000000006</c:v>
                </c:pt>
                <c:pt idx="17">
                  <c:v>0.99299729999999997</c:v>
                </c:pt>
                <c:pt idx="18">
                  <c:v>0.9926587</c:v>
                </c:pt>
                <c:pt idx="19">
                  <c:v>0.99233249999999995</c:v>
                </c:pt>
                <c:pt idx="20">
                  <c:v>0.99203180000000002</c:v>
                </c:pt>
                <c:pt idx="21">
                  <c:v>0.99171880000000001</c:v>
                </c:pt>
                <c:pt idx="22">
                  <c:v>0.99144109999999996</c:v>
                </c:pt>
                <c:pt idx="23">
                  <c:v>0.99115039999999999</c:v>
                </c:pt>
                <c:pt idx="24">
                  <c:v>0.99086859999999999</c:v>
                </c:pt>
                <c:pt idx="25">
                  <c:v>0.99056699999999998</c:v>
                </c:pt>
                <c:pt idx="26">
                  <c:v>0.99031009999999997</c:v>
                </c:pt>
                <c:pt idx="27">
                  <c:v>0.99002159999999995</c:v>
                </c:pt>
                <c:pt idx="28">
                  <c:v>0.98977740000000003</c:v>
                </c:pt>
                <c:pt idx="29">
                  <c:v>0.98950199999999999</c:v>
                </c:pt>
                <c:pt idx="30">
                  <c:v>0.989236</c:v>
                </c:pt>
                <c:pt idx="31">
                  <c:v>0.98898790000000003</c:v>
                </c:pt>
                <c:pt idx="32">
                  <c:v>0.98873509999999998</c:v>
                </c:pt>
                <c:pt idx="33">
                  <c:v>0.98850939999999998</c:v>
                </c:pt>
                <c:pt idx="34">
                  <c:v>0.98826349999999996</c:v>
                </c:pt>
                <c:pt idx="35">
                  <c:v>0.98805299999999996</c:v>
                </c:pt>
                <c:pt idx="36">
                  <c:v>0.98782190000000003</c:v>
                </c:pt>
                <c:pt idx="37">
                  <c:v>0.98760230000000004</c:v>
                </c:pt>
                <c:pt idx="38">
                  <c:v>0.98737710000000001</c:v>
                </c:pt>
                <c:pt idx="39">
                  <c:v>0.98716429999999999</c:v>
                </c:pt>
                <c:pt idx="40">
                  <c:v>0.98695650000000001</c:v>
                </c:pt>
                <c:pt idx="41">
                  <c:v>0.98675780000000002</c:v>
                </c:pt>
                <c:pt idx="42">
                  <c:v>0.9865661</c:v>
                </c:pt>
                <c:pt idx="43">
                  <c:v>0.98638199999999998</c:v>
                </c:pt>
                <c:pt idx="44">
                  <c:v>0.98620059999999998</c:v>
                </c:pt>
                <c:pt idx="45">
                  <c:v>0.98602579999999995</c:v>
                </c:pt>
                <c:pt idx="46">
                  <c:v>0.98585370000000005</c:v>
                </c:pt>
                <c:pt idx="47">
                  <c:v>0.98568809999999996</c:v>
                </c:pt>
                <c:pt idx="48">
                  <c:v>0.98552720000000005</c:v>
                </c:pt>
                <c:pt idx="49">
                  <c:v>0.98536880000000004</c:v>
                </c:pt>
                <c:pt idx="50">
                  <c:v>0.9852149</c:v>
                </c:pt>
                <c:pt idx="51">
                  <c:v>0.98506360000000004</c:v>
                </c:pt>
                <c:pt idx="52">
                  <c:v>0.98491919999999999</c:v>
                </c:pt>
                <c:pt idx="53">
                  <c:v>0.98478279999999996</c:v>
                </c:pt>
                <c:pt idx="54">
                  <c:v>0.98464490000000005</c:v>
                </c:pt>
                <c:pt idx="55">
                  <c:v>0.98450939999999998</c:v>
                </c:pt>
                <c:pt idx="56">
                  <c:v>0.98437859999999999</c:v>
                </c:pt>
                <c:pt idx="57">
                  <c:v>0.98425039999999997</c:v>
                </c:pt>
                <c:pt idx="58">
                  <c:v>0.98410629999999999</c:v>
                </c:pt>
                <c:pt idx="59">
                  <c:v>0.98398509999999995</c:v>
                </c:pt>
                <c:pt idx="60">
                  <c:v>0.98386899999999999</c:v>
                </c:pt>
                <c:pt idx="61">
                  <c:v>0.98375259999999998</c:v>
                </c:pt>
                <c:pt idx="62">
                  <c:v>0.98364770000000001</c:v>
                </c:pt>
                <c:pt idx="63">
                  <c:v>0.98353829999999998</c:v>
                </c:pt>
                <c:pt idx="64">
                  <c:v>0.98343329999999995</c:v>
                </c:pt>
                <c:pt idx="65">
                  <c:v>0.98332799999999998</c:v>
                </c:pt>
                <c:pt idx="66">
                  <c:v>0.98322730000000003</c:v>
                </c:pt>
                <c:pt idx="67">
                  <c:v>0.98311079999999995</c:v>
                </c:pt>
                <c:pt idx="68">
                  <c:v>0.98301680000000002</c:v>
                </c:pt>
                <c:pt idx="69">
                  <c:v>0.98292159999999995</c:v>
                </c:pt>
                <c:pt idx="70">
                  <c:v>0.98283089999999995</c:v>
                </c:pt>
                <c:pt idx="71">
                  <c:v>0.98274209999999995</c:v>
                </c:pt>
                <c:pt idx="72">
                  <c:v>0.98266549999999997</c:v>
                </c:pt>
                <c:pt idx="73">
                  <c:v>0.98257989999999995</c:v>
                </c:pt>
                <c:pt idx="74">
                  <c:v>0.98249869999999995</c:v>
                </c:pt>
                <c:pt idx="75">
                  <c:v>0.98241900000000004</c:v>
                </c:pt>
                <c:pt idx="76">
                  <c:v>0.98232419999999998</c:v>
                </c:pt>
                <c:pt idx="77">
                  <c:v>0.98225079999999998</c:v>
                </c:pt>
                <c:pt idx="78">
                  <c:v>0.98217520000000003</c:v>
                </c:pt>
                <c:pt idx="79">
                  <c:v>0.98210439999999999</c:v>
                </c:pt>
                <c:pt idx="80">
                  <c:v>0.98203490000000004</c:v>
                </c:pt>
                <c:pt idx="81">
                  <c:v>0.98197520000000005</c:v>
                </c:pt>
                <c:pt idx="82">
                  <c:v>0.98190829999999996</c:v>
                </c:pt>
                <c:pt idx="83">
                  <c:v>0.98184249999999995</c:v>
                </c:pt>
                <c:pt idx="84">
                  <c:v>0.98177800000000004</c:v>
                </c:pt>
                <c:pt idx="85">
                  <c:v>0.98169890000000004</c:v>
                </c:pt>
                <c:pt idx="86">
                  <c:v>0.98163699999999998</c:v>
                </c:pt>
                <c:pt idx="87">
                  <c:v>0.98157629999999996</c:v>
                </c:pt>
                <c:pt idx="88">
                  <c:v>0.98151679999999997</c:v>
                </c:pt>
                <c:pt idx="89">
                  <c:v>0.98146800000000001</c:v>
                </c:pt>
                <c:pt idx="90">
                  <c:v>0.98141089999999997</c:v>
                </c:pt>
                <c:pt idx="91">
                  <c:v>0.98135510000000004</c:v>
                </c:pt>
                <c:pt idx="92">
                  <c:v>0.98130050000000002</c:v>
                </c:pt>
                <c:pt idx="93">
                  <c:v>0.98123150000000003</c:v>
                </c:pt>
                <c:pt idx="94">
                  <c:v>0.98117929999999998</c:v>
                </c:pt>
                <c:pt idx="95">
                  <c:v>0.981128</c:v>
                </c:pt>
                <c:pt idx="96">
                  <c:v>0.98107800000000001</c:v>
                </c:pt>
                <c:pt idx="97">
                  <c:v>0.98102889999999998</c:v>
                </c:pt>
                <c:pt idx="98">
                  <c:v>0.98099080000000005</c:v>
                </c:pt>
                <c:pt idx="99">
                  <c:v>0.98094400000000004</c:v>
                </c:pt>
                <c:pt idx="100">
                  <c:v>0.9808981</c:v>
                </c:pt>
                <c:pt idx="101">
                  <c:v>0.98085319999999998</c:v>
                </c:pt>
                <c:pt idx="102">
                  <c:v>0.98079419999999995</c:v>
                </c:pt>
                <c:pt idx="103">
                  <c:v>0.98075120000000005</c:v>
                </c:pt>
                <c:pt idx="104">
                  <c:v>0.98070930000000001</c:v>
                </c:pt>
                <c:pt idx="105">
                  <c:v>0.98066819999999999</c:v>
                </c:pt>
                <c:pt idx="106">
                  <c:v>0.98063849999999997</c:v>
                </c:pt>
                <c:pt idx="107">
                  <c:v>0.98059929999999995</c:v>
                </c:pt>
                <c:pt idx="108">
                  <c:v>0.98056089999999996</c:v>
                </c:pt>
                <c:pt idx="109">
                  <c:v>0.98052329999999999</c:v>
                </c:pt>
                <c:pt idx="110">
                  <c:v>0.9804718</c:v>
                </c:pt>
                <c:pt idx="111">
                  <c:v>0.98043590000000003</c:v>
                </c:pt>
                <c:pt idx="112">
                  <c:v>0.98040090000000002</c:v>
                </c:pt>
                <c:pt idx="113">
                  <c:v>0.98036650000000003</c:v>
                </c:pt>
                <c:pt idx="114">
                  <c:v>0.98034390000000005</c:v>
                </c:pt>
                <c:pt idx="115">
                  <c:v>0.98031310000000005</c:v>
                </c:pt>
                <c:pt idx="116">
                  <c:v>0.98028029999999999</c:v>
                </c:pt>
                <c:pt idx="117">
                  <c:v>0.98024800000000001</c:v>
                </c:pt>
                <c:pt idx="118">
                  <c:v>0.98020450000000003</c:v>
                </c:pt>
                <c:pt idx="119">
                  <c:v>0.98017200000000004</c:v>
                </c:pt>
                <c:pt idx="120">
                  <c:v>0.98014500000000004</c:v>
                </c:pt>
                <c:pt idx="121">
                  <c:v>0.98012670000000002</c:v>
                </c:pt>
                <c:pt idx="122">
                  <c:v>0.98009769999999996</c:v>
                </c:pt>
                <c:pt idx="123">
                  <c:v>0.98007080000000002</c:v>
                </c:pt>
                <c:pt idx="124">
                  <c:v>0.98004309999999994</c:v>
                </c:pt>
                <c:pt idx="125">
                  <c:v>0.98000449999999995</c:v>
                </c:pt>
                <c:pt idx="126">
                  <c:v>0.97997650000000003</c:v>
                </c:pt>
                <c:pt idx="127">
                  <c:v>0.97995350000000003</c:v>
                </c:pt>
                <c:pt idx="128">
                  <c:v>0.97992679999999999</c:v>
                </c:pt>
                <c:pt idx="129">
                  <c:v>0.97991439999999996</c:v>
                </c:pt>
                <c:pt idx="130">
                  <c:v>0.97989150000000003</c:v>
                </c:pt>
                <c:pt idx="131">
                  <c:v>0.97986779999999996</c:v>
                </c:pt>
                <c:pt idx="132">
                  <c:v>0.97983290000000001</c:v>
                </c:pt>
                <c:pt idx="133">
                  <c:v>0.97980900000000004</c:v>
                </c:pt>
                <c:pt idx="134">
                  <c:v>0.97978929999999997</c:v>
                </c:pt>
                <c:pt idx="135">
                  <c:v>0.97976640000000004</c:v>
                </c:pt>
                <c:pt idx="136">
                  <c:v>0.97975760000000001</c:v>
                </c:pt>
                <c:pt idx="137">
                  <c:v>0.97973809999999995</c:v>
                </c:pt>
                <c:pt idx="138">
                  <c:v>0.97971770000000002</c:v>
                </c:pt>
                <c:pt idx="139">
                  <c:v>0.97969899999999999</c:v>
                </c:pt>
                <c:pt idx="140">
                  <c:v>0.97966549999999997</c:v>
                </c:pt>
                <c:pt idx="141">
                  <c:v>0.97964850000000003</c:v>
                </c:pt>
                <c:pt idx="142">
                  <c:v>0.97962890000000002</c:v>
                </c:pt>
                <c:pt idx="143">
                  <c:v>0.97962320000000003</c:v>
                </c:pt>
                <c:pt idx="144">
                  <c:v>0.97960639999999999</c:v>
                </c:pt>
                <c:pt idx="145">
                  <c:v>0.97958900000000004</c:v>
                </c:pt>
                <c:pt idx="146">
                  <c:v>0.97957289999999997</c:v>
                </c:pt>
                <c:pt idx="147">
                  <c:v>0.97954209999999997</c:v>
                </c:pt>
                <c:pt idx="148">
                  <c:v>0.9795277</c:v>
                </c:pt>
                <c:pt idx="149">
                  <c:v>0.97951069999999996</c:v>
                </c:pt>
                <c:pt idx="150">
                  <c:v>0.97950950000000003</c:v>
                </c:pt>
                <c:pt idx="151">
                  <c:v>0.97949810000000004</c:v>
                </c:pt>
                <c:pt idx="152">
                  <c:v>0.97949200000000003</c:v>
                </c:pt>
                <c:pt idx="153">
                  <c:v>0.97948040000000003</c:v>
                </c:pt>
                <c:pt idx="154">
                  <c:v>0.97946200000000005</c:v>
                </c:pt>
                <c:pt idx="155">
                  <c:v>0.97944949999999997</c:v>
                </c:pt>
                <c:pt idx="156">
                  <c:v>0.97944330000000002</c:v>
                </c:pt>
                <c:pt idx="157">
                  <c:v>0.97944920000000002</c:v>
                </c:pt>
                <c:pt idx="158">
                  <c:v>0.97943919999999995</c:v>
                </c:pt>
                <c:pt idx="159">
                  <c:v>0.97943170000000002</c:v>
                </c:pt>
                <c:pt idx="160">
                  <c:v>0.97941299999999998</c:v>
                </c:pt>
                <c:pt idx="161">
                  <c:v>0.97940649999999996</c:v>
                </c:pt>
                <c:pt idx="162">
                  <c:v>0.97940000000000005</c:v>
                </c:pt>
                <c:pt idx="163">
                  <c:v>0.97939339999999997</c:v>
                </c:pt>
                <c:pt idx="164">
                  <c:v>0.97939699999999996</c:v>
                </c:pt>
                <c:pt idx="165">
                  <c:v>0.97939620000000005</c:v>
                </c:pt>
                <c:pt idx="166">
                  <c:v>0.97938820000000004</c:v>
                </c:pt>
                <c:pt idx="167">
                  <c:v>0.97936889999999999</c:v>
                </c:pt>
                <c:pt idx="168">
                  <c:v>0.97936000000000001</c:v>
                </c:pt>
                <c:pt idx="169">
                  <c:v>0.97935779999999995</c:v>
                </c:pt>
                <c:pt idx="170">
                  <c:v>0.97936250000000002</c:v>
                </c:pt>
                <c:pt idx="171">
                  <c:v>0.97936009999999996</c:v>
                </c:pt>
                <c:pt idx="172">
                  <c:v>0.97935249999999996</c:v>
                </c:pt>
                <c:pt idx="173">
                  <c:v>0.97933599999999998</c:v>
                </c:pt>
                <c:pt idx="174">
                  <c:v>0.97933490000000001</c:v>
                </c:pt>
                <c:pt idx="175">
                  <c:v>0.97932710000000001</c:v>
                </c:pt>
                <c:pt idx="176">
                  <c:v>0.97932260000000004</c:v>
                </c:pt>
                <c:pt idx="177">
                  <c:v>0.97933300000000001</c:v>
                </c:pt>
                <c:pt idx="178">
                  <c:v>0.97932839999999999</c:v>
                </c:pt>
                <c:pt idx="179">
                  <c:v>0.97932509999999995</c:v>
                </c:pt>
                <c:pt idx="180">
                  <c:v>0.9793094</c:v>
                </c:pt>
                <c:pt idx="181">
                  <c:v>0.97930589999999995</c:v>
                </c:pt>
                <c:pt idx="182">
                  <c:v>0.97930240000000002</c:v>
                </c:pt>
                <c:pt idx="183">
                  <c:v>0.97930899999999999</c:v>
                </c:pt>
                <c:pt idx="184">
                  <c:v>0.97930530000000005</c:v>
                </c:pt>
                <c:pt idx="185">
                  <c:v>0.97930139999999999</c:v>
                </c:pt>
                <c:pt idx="186">
                  <c:v>0.97928530000000003</c:v>
                </c:pt>
                <c:pt idx="187">
                  <c:v>0.97928599999999999</c:v>
                </c:pt>
                <c:pt idx="188">
                  <c:v>0.97928029999999999</c:v>
                </c:pt>
                <c:pt idx="189">
                  <c:v>0.97929480000000002</c:v>
                </c:pt>
                <c:pt idx="190">
                  <c:v>0.97928870000000001</c:v>
                </c:pt>
                <c:pt idx="191">
                  <c:v>0.97928360000000003</c:v>
                </c:pt>
                <c:pt idx="192">
                  <c:v>0.97927160000000002</c:v>
                </c:pt>
                <c:pt idx="193">
                  <c:v>0.97926519999999995</c:v>
                </c:pt>
                <c:pt idx="194">
                  <c:v>0.97926780000000002</c:v>
                </c:pt>
                <c:pt idx="195">
                  <c:v>0.97927929999999996</c:v>
                </c:pt>
                <c:pt idx="196">
                  <c:v>0.97927189999999997</c:v>
                </c:pt>
                <c:pt idx="197">
                  <c:v>0.97927189999999997</c:v>
                </c:pt>
                <c:pt idx="198">
                  <c:v>0.9792592</c:v>
                </c:pt>
                <c:pt idx="199">
                  <c:v>0.97925200000000001</c:v>
                </c:pt>
                <c:pt idx="200">
                  <c:v>0.9792516</c:v>
                </c:pt>
                <c:pt idx="201">
                  <c:v>0.97926250000000004</c:v>
                </c:pt>
                <c:pt idx="202">
                  <c:v>0.97926190000000002</c:v>
                </c:pt>
                <c:pt idx="203">
                  <c:v>0.97926100000000005</c:v>
                </c:pt>
                <c:pt idx="204">
                  <c:v>0.97924619999999996</c:v>
                </c:pt>
                <c:pt idx="205">
                  <c:v>0.97924639999999996</c:v>
                </c:pt>
                <c:pt idx="206">
                  <c:v>0.97924509999999998</c:v>
                </c:pt>
                <c:pt idx="207">
                  <c:v>0.97925379999999995</c:v>
                </c:pt>
                <c:pt idx="208">
                  <c:v>0.97925220000000002</c:v>
                </c:pt>
                <c:pt idx="209">
                  <c:v>0.97925059999999997</c:v>
                </c:pt>
                <c:pt idx="210">
                  <c:v>0.97924199999999995</c:v>
                </c:pt>
                <c:pt idx="211">
                  <c:v>0.97924009999999995</c:v>
                </c:pt>
                <c:pt idx="212">
                  <c:v>0.97923800000000005</c:v>
                </c:pt>
                <c:pt idx="213">
                  <c:v>0.97925200000000001</c:v>
                </c:pt>
                <c:pt idx="214">
                  <c:v>0.97924960000000005</c:v>
                </c:pt>
                <c:pt idx="215">
                  <c:v>0.97924679999999997</c:v>
                </c:pt>
                <c:pt idx="216">
                  <c:v>0.97922980000000004</c:v>
                </c:pt>
                <c:pt idx="217">
                  <c:v>0.97923450000000001</c:v>
                </c:pt>
                <c:pt idx="218">
                  <c:v>0.9792303</c:v>
                </c:pt>
                <c:pt idx="219">
                  <c:v>0.97924420000000001</c:v>
                </c:pt>
                <c:pt idx="220">
                  <c:v>0.97924730000000004</c:v>
                </c:pt>
                <c:pt idx="221">
                  <c:v>0.97922949999999997</c:v>
                </c:pt>
                <c:pt idx="222">
                  <c:v>0.97923309999999997</c:v>
                </c:pt>
                <c:pt idx="223">
                  <c:v>0.97922810000000005</c:v>
                </c:pt>
                <c:pt idx="224">
                  <c:v>0.97924129999999998</c:v>
                </c:pt>
                <c:pt idx="225">
                  <c:v>0.97924359999999999</c:v>
                </c:pt>
                <c:pt idx="226">
                  <c:v>0.97923910000000003</c:v>
                </c:pt>
                <c:pt idx="227">
                  <c:v>0.97922719999999996</c:v>
                </c:pt>
                <c:pt idx="228">
                  <c:v>0.9792303</c:v>
                </c:pt>
                <c:pt idx="229">
                  <c:v>0.97922390000000004</c:v>
                </c:pt>
                <c:pt idx="230">
                  <c:v>0.97924270000000002</c:v>
                </c:pt>
                <c:pt idx="231">
                  <c:v>0.97924420000000001</c:v>
                </c:pt>
                <c:pt idx="232">
                  <c:v>0.97923850000000001</c:v>
                </c:pt>
                <c:pt idx="233">
                  <c:v>0.97922549999999997</c:v>
                </c:pt>
                <c:pt idx="234">
                  <c:v>0.9792265</c:v>
                </c:pt>
                <c:pt idx="235">
                  <c:v>0.97923760000000004</c:v>
                </c:pt>
                <c:pt idx="236">
                  <c:v>0.97923819999999995</c:v>
                </c:pt>
                <c:pt idx="237">
                  <c:v>0.97923859999999996</c:v>
                </c:pt>
                <c:pt idx="238">
                  <c:v>0.97922480000000001</c:v>
                </c:pt>
                <c:pt idx="239">
                  <c:v>0.97922500000000001</c:v>
                </c:pt>
                <c:pt idx="240">
                  <c:v>0.97922500000000001</c:v>
                </c:pt>
                <c:pt idx="241">
                  <c:v>0.9792421</c:v>
                </c:pt>
                <c:pt idx="242">
                  <c:v>0.97924160000000005</c:v>
                </c:pt>
                <c:pt idx="243">
                  <c:v>0.97922699999999996</c:v>
                </c:pt>
                <c:pt idx="244">
                  <c:v>0.97922629999999999</c:v>
                </c:pt>
                <c:pt idx="245">
                  <c:v>0.97923329999999997</c:v>
                </c:pt>
                <c:pt idx="246">
                  <c:v>0.97924160000000005</c:v>
                </c:pt>
                <c:pt idx="247">
                  <c:v>0.9792478</c:v>
                </c:pt>
                <c:pt idx="248">
                  <c:v>0.97924659999999997</c:v>
                </c:pt>
                <c:pt idx="249">
                  <c:v>0.97923150000000003</c:v>
                </c:pt>
                <c:pt idx="250">
                  <c:v>0.97922909999999996</c:v>
                </c:pt>
                <c:pt idx="251">
                  <c:v>0.97924440000000001</c:v>
                </c:pt>
                <c:pt idx="252">
                  <c:v>0.97924999999999995</c:v>
                </c:pt>
                <c:pt idx="253">
                  <c:v>0.9792478</c:v>
                </c:pt>
                <c:pt idx="254">
                  <c:v>0.97923110000000002</c:v>
                </c:pt>
                <c:pt idx="255">
                  <c:v>0.97923660000000001</c:v>
                </c:pt>
                <c:pt idx="256">
                  <c:v>0.97925070000000003</c:v>
                </c:pt>
                <c:pt idx="257">
                  <c:v>0.97924770000000005</c:v>
                </c:pt>
                <c:pt idx="258">
                  <c:v>0.97925229999999996</c:v>
                </c:pt>
                <c:pt idx="259">
                  <c:v>0.97923499999999997</c:v>
                </c:pt>
                <c:pt idx="260">
                  <c:v>0.97923959999999999</c:v>
                </c:pt>
                <c:pt idx="261">
                  <c:v>0.97925289999999998</c:v>
                </c:pt>
                <c:pt idx="262">
                  <c:v>0.97925669999999998</c:v>
                </c:pt>
                <c:pt idx="263">
                  <c:v>0.97925269999999998</c:v>
                </c:pt>
                <c:pt idx="264">
                  <c:v>0.97924259999999996</c:v>
                </c:pt>
                <c:pt idx="265">
                  <c:v>0.97924610000000001</c:v>
                </c:pt>
                <c:pt idx="266">
                  <c:v>0.97925859999999998</c:v>
                </c:pt>
                <c:pt idx="267">
                  <c:v>0.97926170000000001</c:v>
                </c:pt>
                <c:pt idx="268">
                  <c:v>0.97925689999999999</c:v>
                </c:pt>
                <c:pt idx="269">
                  <c:v>0.9792459</c:v>
                </c:pt>
                <c:pt idx="270">
                  <c:v>0.97924860000000002</c:v>
                </c:pt>
                <c:pt idx="271">
                  <c:v>0.97926000000000002</c:v>
                </c:pt>
                <c:pt idx="272">
                  <c:v>0.97926270000000004</c:v>
                </c:pt>
                <c:pt idx="273">
                  <c:v>0.97926489999999999</c:v>
                </c:pt>
                <c:pt idx="274">
                  <c:v>0.97925300000000004</c:v>
                </c:pt>
                <c:pt idx="275">
                  <c:v>0.97925499999999999</c:v>
                </c:pt>
                <c:pt idx="276">
                  <c:v>0.97926579999999996</c:v>
                </c:pt>
                <c:pt idx="277">
                  <c:v>0.97926749999999996</c:v>
                </c:pt>
                <c:pt idx="278">
                  <c:v>0.97926899999999995</c:v>
                </c:pt>
                <c:pt idx="279">
                  <c:v>0.97925620000000002</c:v>
                </c:pt>
                <c:pt idx="280">
                  <c:v>0.97925739999999994</c:v>
                </c:pt>
                <c:pt idx="281">
                  <c:v>0.97927549999999997</c:v>
                </c:pt>
                <c:pt idx="282">
                  <c:v>0.97927629999999999</c:v>
                </c:pt>
                <c:pt idx="283">
                  <c:v>0.97927710000000001</c:v>
                </c:pt>
                <c:pt idx="284">
                  <c:v>0.97926340000000001</c:v>
                </c:pt>
                <c:pt idx="285">
                  <c:v>0.97926389999999996</c:v>
                </c:pt>
                <c:pt idx="286">
                  <c:v>0.97927280000000005</c:v>
                </c:pt>
                <c:pt idx="287">
                  <c:v>0.97928150000000003</c:v>
                </c:pt>
                <c:pt idx="288">
                  <c:v>0.9792672</c:v>
                </c:pt>
                <c:pt idx="289">
                  <c:v>0.9792672</c:v>
                </c:pt>
                <c:pt idx="290">
                  <c:v>0.97926679999999999</c:v>
                </c:pt>
                <c:pt idx="291">
                  <c:v>0.97928340000000003</c:v>
                </c:pt>
                <c:pt idx="292">
                  <c:v>0.97928289999999996</c:v>
                </c:pt>
                <c:pt idx="293">
                  <c:v>0.97926769999999996</c:v>
                </c:pt>
                <c:pt idx="294">
                  <c:v>0.97927520000000001</c:v>
                </c:pt>
                <c:pt idx="295">
                  <c:v>0.97929129999999998</c:v>
                </c:pt>
                <c:pt idx="296">
                  <c:v>0.97929010000000005</c:v>
                </c:pt>
                <c:pt idx="297">
                  <c:v>0.97928879999999996</c:v>
                </c:pt>
                <c:pt idx="298">
                  <c:v>0.97927280000000005</c:v>
                </c:pt>
                <c:pt idx="299">
                  <c:v>0.97927960000000003</c:v>
                </c:pt>
                <c:pt idx="300">
                  <c:v>0.97929509999999997</c:v>
                </c:pt>
                <c:pt idx="301">
                  <c:v>0.97929279999999996</c:v>
                </c:pt>
                <c:pt idx="302">
                  <c:v>0.97928499999999996</c:v>
                </c:pt>
                <c:pt idx="303">
                  <c:v>0.97928269999999995</c:v>
                </c:pt>
                <c:pt idx="304">
                  <c:v>0.9792805</c:v>
                </c:pt>
                <c:pt idx="305">
                  <c:v>0.97930360000000005</c:v>
                </c:pt>
                <c:pt idx="306">
                  <c:v>0.97930090000000003</c:v>
                </c:pt>
                <c:pt idx="307">
                  <c:v>0.97929239999999995</c:v>
                </c:pt>
                <c:pt idx="308">
                  <c:v>0.97928910000000002</c:v>
                </c:pt>
                <c:pt idx="309">
                  <c:v>0.97930289999999998</c:v>
                </c:pt>
                <c:pt idx="310">
                  <c:v>0.97930850000000003</c:v>
                </c:pt>
                <c:pt idx="311">
                  <c:v>0.97930479999999998</c:v>
                </c:pt>
                <c:pt idx="312">
                  <c:v>0.97929560000000004</c:v>
                </c:pt>
                <c:pt idx="313">
                  <c:v>0.97929200000000005</c:v>
                </c:pt>
                <c:pt idx="314">
                  <c:v>0.97931400000000002</c:v>
                </c:pt>
                <c:pt idx="315">
                  <c:v>0.9793096</c:v>
                </c:pt>
                <c:pt idx="316">
                  <c:v>0.9792997</c:v>
                </c:pt>
                <c:pt idx="317">
                  <c:v>0.97930430000000002</c:v>
                </c:pt>
                <c:pt idx="318">
                  <c:v>0.97931690000000005</c:v>
                </c:pt>
                <c:pt idx="319">
                  <c:v>0.97932129999999995</c:v>
                </c:pt>
                <c:pt idx="320">
                  <c:v>0.97930189999999995</c:v>
                </c:pt>
                <c:pt idx="321">
                  <c:v>0.97930550000000005</c:v>
                </c:pt>
                <c:pt idx="322">
                  <c:v>0.9793094</c:v>
                </c:pt>
                <c:pt idx="323">
                  <c:v>0.97932110000000006</c:v>
                </c:pt>
                <c:pt idx="324">
                  <c:v>0.979325</c:v>
                </c:pt>
                <c:pt idx="325">
                  <c:v>0.97931360000000001</c:v>
                </c:pt>
                <c:pt idx="326">
                  <c:v>0.97931690000000005</c:v>
                </c:pt>
                <c:pt idx="327">
                  <c:v>0.97932830000000004</c:v>
                </c:pt>
                <c:pt idx="328">
                  <c:v>0.97933159999999997</c:v>
                </c:pt>
                <c:pt idx="329">
                  <c:v>0.97931950000000001</c:v>
                </c:pt>
                <c:pt idx="330">
                  <c:v>0.97932229999999998</c:v>
                </c:pt>
                <c:pt idx="331">
                  <c:v>0.97933099999999995</c:v>
                </c:pt>
                <c:pt idx="332">
                  <c:v>0.97933590000000004</c:v>
                </c:pt>
                <c:pt idx="333">
                  <c:v>0.97932300000000005</c:v>
                </c:pt>
                <c:pt idx="334">
                  <c:v>0.97932540000000001</c:v>
                </c:pt>
                <c:pt idx="335">
                  <c:v>0.97932819999999998</c:v>
                </c:pt>
                <c:pt idx="336">
                  <c:v>0.97933729999999997</c:v>
                </c:pt>
                <c:pt idx="337">
                  <c:v>0.97933930000000002</c:v>
                </c:pt>
                <c:pt idx="338">
                  <c:v>0.97932680000000005</c:v>
                </c:pt>
                <c:pt idx="339">
                  <c:v>0.97932790000000003</c:v>
                </c:pt>
                <c:pt idx="340">
                  <c:v>0.97934690000000002</c:v>
                </c:pt>
                <c:pt idx="341">
                  <c:v>0.9793482</c:v>
                </c:pt>
                <c:pt idx="342">
                  <c:v>0.97933519999999996</c:v>
                </c:pt>
                <c:pt idx="343">
                  <c:v>0.97933550000000003</c:v>
                </c:pt>
                <c:pt idx="344">
                  <c:v>0.97935450000000002</c:v>
                </c:pt>
                <c:pt idx="345">
                  <c:v>0.97935499999999998</c:v>
                </c:pt>
                <c:pt idx="346">
                  <c:v>0.97934049999999995</c:v>
                </c:pt>
                <c:pt idx="347">
                  <c:v>0.97934109999999996</c:v>
                </c:pt>
                <c:pt idx="348">
                  <c:v>0.97935930000000004</c:v>
                </c:pt>
                <c:pt idx="349">
                  <c:v>0.9793596</c:v>
                </c:pt>
                <c:pt idx="350">
                  <c:v>0.97934460000000001</c:v>
                </c:pt>
                <c:pt idx="351">
                  <c:v>0.97935470000000002</c:v>
                </c:pt>
                <c:pt idx="352">
                  <c:v>0.97936199999999995</c:v>
                </c:pt>
                <c:pt idx="353">
                  <c:v>0.97936179999999995</c:v>
                </c:pt>
                <c:pt idx="354">
                  <c:v>0.97935640000000002</c:v>
                </c:pt>
                <c:pt idx="355">
                  <c:v>0.979356</c:v>
                </c:pt>
                <c:pt idx="356">
                  <c:v>0.97937320000000005</c:v>
                </c:pt>
                <c:pt idx="357">
                  <c:v>0.97937249999999998</c:v>
                </c:pt>
                <c:pt idx="358">
                  <c:v>0.97935620000000001</c:v>
                </c:pt>
                <c:pt idx="359">
                  <c:v>0.97936559999999995</c:v>
                </c:pt>
                <c:pt idx="360">
                  <c:v>0.97938210000000003</c:v>
                </c:pt>
                <c:pt idx="361">
                  <c:v>0.97938040000000004</c:v>
                </c:pt>
                <c:pt idx="362">
                  <c:v>0.97937949999999996</c:v>
                </c:pt>
                <c:pt idx="363">
                  <c:v>0.97936250000000002</c:v>
                </c:pt>
                <c:pt idx="364">
                  <c:v>0.97937110000000005</c:v>
                </c:pt>
                <c:pt idx="365">
                  <c:v>0.97938749999999997</c:v>
                </c:pt>
                <c:pt idx="366">
                  <c:v>0.97938530000000001</c:v>
                </c:pt>
                <c:pt idx="367">
                  <c:v>0.97937819999999998</c:v>
                </c:pt>
                <c:pt idx="368">
                  <c:v>0.97937589999999997</c:v>
                </c:pt>
                <c:pt idx="369">
                  <c:v>0.97939149999999997</c:v>
                </c:pt>
                <c:pt idx="370">
                  <c:v>0.9793733</c:v>
                </c:pt>
                <c:pt idx="371">
                  <c:v>0.97938190000000003</c:v>
                </c:pt>
                <c:pt idx="372">
                  <c:v>0.97939690000000001</c:v>
                </c:pt>
                <c:pt idx="373">
                  <c:v>0.97939339999999997</c:v>
                </c:pt>
                <c:pt idx="374">
                  <c:v>0.97938619999999998</c:v>
                </c:pt>
                <c:pt idx="375">
                  <c:v>0.97938230000000004</c:v>
                </c:pt>
                <c:pt idx="376">
                  <c:v>0.9793965</c:v>
                </c:pt>
                <c:pt idx="377">
                  <c:v>0.97940430000000001</c:v>
                </c:pt>
                <c:pt idx="378">
                  <c:v>0.97938510000000001</c:v>
                </c:pt>
                <c:pt idx="379">
                  <c:v>0.97939220000000005</c:v>
                </c:pt>
                <c:pt idx="380">
                  <c:v>0.9794062</c:v>
                </c:pt>
                <c:pt idx="381">
                  <c:v>0.97941330000000004</c:v>
                </c:pt>
                <c:pt idx="382">
                  <c:v>0.97939339999999997</c:v>
                </c:pt>
                <c:pt idx="383">
                  <c:v>0.97940090000000002</c:v>
                </c:pt>
                <c:pt idx="384">
                  <c:v>0.9794138</c:v>
                </c:pt>
                <c:pt idx="385">
                  <c:v>0.97942030000000002</c:v>
                </c:pt>
                <c:pt idx="386">
                  <c:v>0.97939969999999998</c:v>
                </c:pt>
                <c:pt idx="387">
                  <c:v>0.979406</c:v>
                </c:pt>
                <c:pt idx="388">
                  <c:v>0.97941880000000003</c:v>
                </c:pt>
                <c:pt idx="389">
                  <c:v>0.97942530000000005</c:v>
                </c:pt>
                <c:pt idx="390">
                  <c:v>0.97940419999999995</c:v>
                </c:pt>
                <c:pt idx="391">
                  <c:v>0.97941009999999995</c:v>
                </c:pt>
                <c:pt idx="392">
                  <c:v>0.97942229999999997</c:v>
                </c:pt>
                <c:pt idx="393">
                  <c:v>0.97942779999999996</c:v>
                </c:pt>
                <c:pt idx="394">
                  <c:v>0.97941829999999996</c:v>
                </c:pt>
                <c:pt idx="395">
                  <c:v>0.97941199999999995</c:v>
                </c:pt>
                <c:pt idx="396">
                  <c:v>0.97943539999999996</c:v>
                </c:pt>
                <c:pt idx="397">
                  <c:v>0.97942450000000003</c:v>
                </c:pt>
                <c:pt idx="398">
                  <c:v>0.97941909999999999</c:v>
                </c:pt>
                <c:pt idx="399">
                  <c:v>0.97944129999999996</c:v>
                </c:pt>
                <c:pt idx="400">
                  <c:v>0.97943469999999999</c:v>
                </c:pt>
                <c:pt idx="401">
                  <c:v>0.97942359999999995</c:v>
                </c:pt>
                <c:pt idx="402">
                  <c:v>0.97942819999999997</c:v>
                </c:pt>
                <c:pt idx="403">
                  <c:v>0.97943919999999995</c:v>
                </c:pt>
                <c:pt idx="404">
                  <c:v>0.97944399999999998</c:v>
                </c:pt>
                <c:pt idx="405">
                  <c:v>0.97943210000000003</c:v>
                </c:pt>
                <c:pt idx="406">
                  <c:v>0.97943650000000004</c:v>
                </c:pt>
                <c:pt idx="407">
                  <c:v>0.97944679999999995</c:v>
                </c:pt>
                <c:pt idx="408">
                  <c:v>0.97945119999999997</c:v>
                </c:pt>
                <c:pt idx="409">
                  <c:v>0.97943880000000005</c:v>
                </c:pt>
                <c:pt idx="410">
                  <c:v>0.97944869999999995</c:v>
                </c:pt>
                <c:pt idx="411">
                  <c:v>0.97945269999999995</c:v>
                </c:pt>
                <c:pt idx="412">
                  <c:v>0.97944019999999998</c:v>
                </c:pt>
                <c:pt idx="413">
                  <c:v>0.97944370000000003</c:v>
                </c:pt>
                <c:pt idx="414">
                  <c:v>0.97946569999999999</c:v>
                </c:pt>
                <c:pt idx="415">
                  <c:v>0.97945669999999996</c:v>
                </c:pt>
                <c:pt idx="416">
                  <c:v>0.97944370000000003</c:v>
                </c:pt>
                <c:pt idx="417">
                  <c:v>0.9794467</c:v>
                </c:pt>
                <c:pt idx="418">
                  <c:v>0.97946789999999995</c:v>
                </c:pt>
                <c:pt idx="419">
                  <c:v>0.97947070000000003</c:v>
                </c:pt>
                <c:pt idx="420">
                  <c:v>0.97945780000000005</c:v>
                </c:pt>
                <c:pt idx="421">
                  <c:v>0.97946580000000005</c:v>
                </c:pt>
                <c:pt idx="422">
                  <c:v>0.97946840000000002</c:v>
                </c:pt>
                <c:pt idx="423">
                  <c:v>0.97945459999999995</c:v>
                </c:pt>
                <c:pt idx="424">
                  <c:v>0.97945700000000002</c:v>
                </c:pt>
                <c:pt idx="425">
                  <c:v>0.97947799999999996</c:v>
                </c:pt>
                <c:pt idx="426">
                  <c:v>0.97947910000000005</c:v>
                </c:pt>
                <c:pt idx="427">
                  <c:v>0.97946509999999998</c:v>
                </c:pt>
                <c:pt idx="428">
                  <c:v>0.97948519999999994</c:v>
                </c:pt>
                <c:pt idx="429">
                  <c:v>0.9794872</c:v>
                </c:pt>
                <c:pt idx="430">
                  <c:v>0.97947220000000002</c:v>
                </c:pt>
                <c:pt idx="431">
                  <c:v>0.97947390000000001</c:v>
                </c:pt>
                <c:pt idx="432">
                  <c:v>0.97949370000000002</c:v>
                </c:pt>
                <c:pt idx="433">
                  <c:v>0.97949509999999995</c:v>
                </c:pt>
                <c:pt idx="434">
                  <c:v>0.97948040000000003</c:v>
                </c:pt>
                <c:pt idx="435">
                  <c:v>0.979487</c:v>
                </c:pt>
                <c:pt idx="436">
                  <c:v>0.97950079999999995</c:v>
                </c:pt>
                <c:pt idx="437">
                  <c:v>0.9794853</c:v>
                </c:pt>
                <c:pt idx="438">
                  <c:v>0.97948619999999997</c:v>
                </c:pt>
                <c:pt idx="439">
                  <c:v>0.97950440000000005</c:v>
                </c:pt>
                <c:pt idx="440">
                  <c:v>0.97950530000000002</c:v>
                </c:pt>
                <c:pt idx="441">
                  <c:v>0.97948840000000004</c:v>
                </c:pt>
                <c:pt idx="442">
                  <c:v>0.97950769999999998</c:v>
                </c:pt>
                <c:pt idx="443">
                  <c:v>0.97950859999999995</c:v>
                </c:pt>
                <c:pt idx="444">
                  <c:v>0.97949149999999996</c:v>
                </c:pt>
                <c:pt idx="445">
                  <c:v>0.97949249999999999</c:v>
                </c:pt>
                <c:pt idx="446">
                  <c:v>0.97950950000000003</c:v>
                </c:pt>
                <c:pt idx="447">
                  <c:v>0.97950990000000004</c:v>
                </c:pt>
                <c:pt idx="448">
                  <c:v>0.97950550000000003</c:v>
                </c:pt>
                <c:pt idx="449">
                  <c:v>0.97951049999999995</c:v>
                </c:pt>
                <c:pt idx="450">
                  <c:v>0.97951029999999994</c:v>
                </c:pt>
                <c:pt idx="451">
                  <c:v>0.9795064</c:v>
                </c:pt>
                <c:pt idx="452">
                  <c:v>0.97950510000000002</c:v>
                </c:pt>
                <c:pt idx="453">
                  <c:v>0.97952220000000001</c:v>
                </c:pt>
                <c:pt idx="454">
                  <c:v>0.97950490000000001</c:v>
                </c:pt>
                <c:pt idx="455">
                  <c:v>0.97950400000000004</c:v>
                </c:pt>
                <c:pt idx="456">
                  <c:v>0.97952139999999999</c:v>
                </c:pt>
                <c:pt idx="457">
                  <c:v>0.97953349999999995</c:v>
                </c:pt>
                <c:pt idx="458">
                  <c:v>0.97951469999999996</c:v>
                </c:pt>
                <c:pt idx="459">
                  <c:v>0.97953179999999995</c:v>
                </c:pt>
                <c:pt idx="460">
                  <c:v>0.97953049999999997</c:v>
                </c:pt>
                <c:pt idx="461">
                  <c:v>0.97952470000000003</c:v>
                </c:pt>
                <c:pt idx="462">
                  <c:v>0.97952320000000004</c:v>
                </c:pt>
                <c:pt idx="463">
                  <c:v>0.9795393</c:v>
                </c:pt>
                <c:pt idx="464">
                  <c:v>0.97952059999999996</c:v>
                </c:pt>
                <c:pt idx="465">
                  <c:v>0.97953179999999995</c:v>
                </c:pt>
                <c:pt idx="466">
                  <c:v>0.97954819999999998</c:v>
                </c:pt>
                <c:pt idx="467">
                  <c:v>0.97954549999999996</c:v>
                </c:pt>
                <c:pt idx="468">
                  <c:v>0.97952640000000002</c:v>
                </c:pt>
                <c:pt idx="469">
                  <c:v>0.97954229999999998</c:v>
                </c:pt>
                <c:pt idx="470">
                  <c:v>0.97955360000000002</c:v>
                </c:pt>
                <c:pt idx="471">
                  <c:v>0.97953330000000005</c:v>
                </c:pt>
                <c:pt idx="472">
                  <c:v>0.97953060000000003</c:v>
                </c:pt>
                <c:pt idx="473">
                  <c:v>0.97954569999999996</c:v>
                </c:pt>
                <c:pt idx="474">
                  <c:v>0.97953880000000004</c:v>
                </c:pt>
                <c:pt idx="475">
                  <c:v>0.97953579999999996</c:v>
                </c:pt>
                <c:pt idx="476">
                  <c:v>0.97955130000000001</c:v>
                </c:pt>
                <c:pt idx="477">
                  <c:v>0.97954439999999998</c:v>
                </c:pt>
                <c:pt idx="478">
                  <c:v>0.97954050000000004</c:v>
                </c:pt>
                <c:pt idx="479">
                  <c:v>0.97955579999999998</c:v>
                </c:pt>
                <c:pt idx="480">
                  <c:v>0.97956620000000005</c:v>
                </c:pt>
                <c:pt idx="481">
                  <c:v>0.979545</c:v>
                </c:pt>
                <c:pt idx="482">
                  <c:v>0.97957380000000005</c:v>
                </c:pt>
                <c:pt idx="483">
                  <c:v>0.97956949999999998</c:v>
                </c:pt>
                <c:pt idx="484">
                  <c:v>0.97956160000000003</c:v>
                </c:pt>
                <c:pt idx="485">
                  <c:v>0.97955820000000005</c:v>
                </c:pt>
                <c:pt idx="486">
                  <c:v>0.97957190000000005</c:v>
                </c:pt>
                <c:pt idx="487">
                  <c:v>0.97956359999999998</c:v>
                </c:pt>
                <c:pt idx="488">
                  <c:v>0.97955919999999996</c:v>
                </c:pt>
                <c:pt idx="489">
                  <c:v>0.97957320000000003</c:v>
                </c:pt>
                <c:pt idx="490">
                  <c:v>0.97956569999999998</c:v>
                </c:pt>
                <c:pt idx="491">
                  <c:v>0.97956010000000004</c:v>
                </c:pt>
                <c:pt idx="492">
                  <c:v>0.97958769999999995</c:v>
                </c:pt>
                <c:pt idx="493">
                  <c:v>0.97956520000000002</c:v>
                </c:pt>
                <c:pt idx="494">
                  <c:v>0.97957419999999995</c:v>
                </c:pt>
                <c:pt idx="495">
                  <c:v>0.97958769999999995</c:v>
                </c:pt>
                <c:pt idx="496">
                  <c:v>0.97959629999999998</c:v>
                </c:pt>
                <c:pt idx="497">
                  <c:v>0.97957320000000003</c:v>
                </c:pt>
                <c:pt idx="498">
                  <c:v>0.97958619999999996</c:v>
                </c:pt>
                <c:pt idx="499">
                  <c:v>0.97959490000000005</c:v>
                </c:pt>
                <c:pt idx="500">
                  <c:v>0.9795855</c:v>
                </c:pt>
                <c:pt idx="501">
                  <c:v>0.97959839999999998</c:v>
                </c:pt>
                <c:pt idx="502">
                  <c:v>0.97959249999999998</c:v>
                </c:pt>
                <c:pt idx="503">
                  <c:v>0.97958230000000002</c:v>
                </c:pt>
                <c:pt idx="504">
                  <c:v>0.97959540000000001</c:v>
                </c:pt>
                <c:pt idx="505">
                  <c:v>0.97960290000000005</c:v>
                </c:pt>
                <c:pt idx="506">
                  <c:v>0.97959309999999999</c:v>
                </c:pt>
                <c:pt idx="507">
                  <c:v>0.97960619999999998</c:v>
                </c:pt>
                <c:pt idx="508">
                  <c:v>0.97961370000000003</c:v>
                </c:pt>
                <c:pt idx="509">
                  <c:v>0.97958869999999998</c:v>
                </c:pt>
                <c:pt idx="510">
                  <c:v>0.97959629999999998</c:v>
                </c:pt>
                <c:pt idx="511">
                  <c:v>0.97960800000000003</c:v>
                </c:pt>
                <c:pt idx="512">
                  <c:v>0.97959719999999995</c:v>
                </c:pt>
                <c:pt idx="513">
                  <c:v>0.9796049</c:v>
                </c:pt>
                <c:pt idx="514">
                  <c:v>0.97961730000000002</c:v>
                </c:pt>
                <c:pt idx="515">
                  <c:v>0.97960510000000001</c:v>
                </c:pt>
                <c:pt idx="516">
                  <c:v>0.97961290000000001</c:v>
                </c:pt>
                <c:pt idx="517">
                  <c:v>0.97962400000000005</c:v>
                </c:pt>
                <c:pt idx="518">
                  <c:v>0.97961299999999996</c:v>
                </c:pt>
                <c:pt idx="519">
                  <c:v>0.97960619999999998</c:v>
                </c:pt>
                <c:pt idx="520">
                  <c:v>0.97963080000000002</c:v>
                </c:pt>
                <c:pt idx="521">
                  <c:v>0.97961969999999998</c:v>
                </c:pt>
                <c:pt idx="522">
                  <c:v>0.97961129999999996</c:v>
                </c:pt>
                <c:pt idx="523">
                  <c:v>0.97963670000000003</c:v>
                </c:pt>
                <c:pt idx="524">
                  <c:v>0.97962550000000004</c:v>
                </c:pt>
                <c:pt idx="525">
                  <c:v>0.97961670000000001</c:v>
                </c:pt>
                <c:pt idx="526">
                  <c:v>0.97964189999999995</c:v>
                </c:pt>
                <c:pt idx="527">
                  <c:v>0.97963040000000001</c:v>
                </c:pt>
                <c:pt idx="528">
                  <c:v>0.97962119999999997</c:v>
                </c:pt>
                <c:pt idx="529">
                  <c:v>0.97964629999999997</c:v>
                </c:pt>
                <c:pt idx="530">
                  <c:v>0.97963440000000002</c:v>
                </c:pt>
                <c:pt idx="531">
                  <c:v>0.97962499999999997</c:v>
                </c:pt>
                <c:pt idx="532">
                  <c:v>0.97964980000000002</c:v>
                </c:pt>
                <c:pt idx="533">
                  <c:v>0.9796376</c:v>
                </c:pt>
                <c:pt idx="534">
                  <c:v>0.97964790000000002</c:v>
                </c:pt>
                <c:pt idx="535">
                  <c:v>0.979653</c:v>
                </c:pt>
                <c:pt idx="536">
                  <c:v>0.97963940000000005</c:v>
                </c:pt>
                <c:pt idx="537">
                  <c:v>0.9796492</c:v>
                </c:pt>
                <c:pt idx="538">
                  <c:v>0.97965500000000005</c:v>
                </c:pt>
                <c:pt idx="539">
                  <c:v>0.97964119999999999</c:v>
                </c:pt>
                <c:pt idx="540">
                  <c:v>0.97966549999999997</c:v>
                </c:pt>
                <c:pt idx="541">
                  <c:v>0.97965559999999996</c:v>
                </c:pt>
                <c:pt idx="542">
                  <c:v>0.97964209999999996</c:v>
                </c:pt>
                <c:pt idx="543">
                  <c:v>0.97966620000000004</c:v>
                </c:pt>
                <c:pt idx="544">
                  <c:v>0.97967130000000002</c:v>
                </c:pt>
                <c:pt idx="545">
                  <c:v>0.97965769999999996</c:v>
                </c:pt>
                <c:pt idx="546">
                  <c:v>0.97966620000000004</c:v>
                </c:pt>
                <c:pt idx="547">
                  <c:v>0.97967099999999996</c:v>
                </c:pt>
                <c:pt idx="548">
                  <c:v>0.97965630000000004</c:v>
                </c:pt>
                <c:pt idx="549">
                  <c:v>0.97967990000000005</c:v>
                </c:pt>
                <c:pt idx="550">
                  <c:v>0.97966620000000004</c:v>
                </c:pt>
                <c:pt idx="551">
                  <c:v>0.97965570000000002</c:v>
                </c:pt>
                <c:pt idx="552">
                  <c:v>0.97967859999999996</c:v>
                </c:pt>
                <c:pt idx="553">
                  <c:v>0.97966350000000002</c:v>
                </c:pt>
                <c:pt idx="554">
                  <c:v>0.97966799999999998</c:v>
                </c:pt>
                <c:pt idx="555">
                  <c:v>0.97967519999999997</c:v>
                </c:pt>
                <c:pt idx="556">
                  <c:v>0.97967649999999995</c:v>
                </c:pt>
                <c:pt idx="557">
                  <c:v>0.97966470000000005</c:v>
                </c:pt>
                <c:pt idx="558">
                  <c:v>0.97968750000000004</c:v>
                </c:pt>
                <c:pt idx="559">
                  <c:v>0.97967269999999995</c:v>
                </c:pt>
                <c:pt idx="560">
                  <c:v>0.97969550000000005</c:v>
                </c:pt>
                <c:pt idx="561">
                  <c:v>0.97969850000000003</c:v>
                </c:pt>
                <c:pt idx="562">
                  <c:v>0.97968409999999995</c:v>
                </c:pt>
                <c:pt idx="563">
                  <c:v>0.97969010000000001</c:v>
                </c:pt>
                <c:pt idx="564">
                  <c:v>0.97969349999999999</c:v>
                </c:pt>
                <c:pt idx="565">
                  <c:v>0.97967859999999996</c:v>
                </c:pt>
                <c:pt idx="566">
                  <c:v>0.97970020000000002</c:v>
                </c:pt>
                <c:pt idx="567">
                  <c:v>0.97968480000000002</c:v>
                </c:pt>
                <c:pt idx="568">
                  <c:v>0.97968730000000004</c:v>
                </c:pt>
                <c:pt idx="569">
                  <c:v>0.97970950000000001</c:v>
                </c:pt>
                <c:pt idx="570">
                  <c:v>0.97969360000000005</c:v>
                </c:pt>
                <c:pt idx="571">
                  <c:v>0.97969569999999995</c:v>
                </c:pt>
                <c:pt idx="572">
                  <c:v>0.97971759999999997</c:v>
                </c:pt>
                <c:pt idx="573">
                  <c:v>0.97970179999999996</c:v>
                </c:pt>
                <c:pt idx="574">
                  <c:v>0.97970729999999995</c:v>
                </c:pt>
                <c:pt idx="575">
                  <c:v>0.97970979999999996</c:v>
                </c:pt>
                <c:pt idx="576">
                  <c:v>0.97970939999999995</c:v>
                </c:pt>
                <c:pt idx="577">
                  <c:v>0.979715</c:v>
                </c:pt>
                <c:pt idx="578">
                  <c:v>0.97969819999999996</c:v>
                </c:pt>
                <c:pt idx="579">
                  <c:v>0.97970009999999996</c:v>
                </c:pt>
                <c:pt idx="580">
                  <c:v>0.97972179999999998</c:v>
                </c:pt>
                <c:pt idx="581">
                  <c:v>0.97970500000000005</c:v>
                </c:pt>
                <c:pt idx="582">
                  <c:v>0.97970659999999998</c:v>
                </c:pt>
                <c:pt idx="583">
                  <c:v>0.97972789999999998</c:v>
                </c:pt>
                <c:pt idx="584">
                  <c:v>0.97971079999999999</c:v>
                </c:pt>
                <c:pt idx="585">
                  <c:v>0.97973209999999999</c:v>
                </c:pt>
                <c:pt idx="586">
                  <c:v>0.97973319999999997</c:v>
                </c:pt>
                <c:pt idx="587">
                  <c:v>0.97971580000000003</c:v>
                </c:pt>
                <c:pt idx="588">
                  <c:v>0.97973690000000002</c:v>
                </c:pt>
                <c:pt idx="589">
                  <c:v>0.97971850000000005</c:v>
                </c:pt>
                <c:pt idx="590">
                  <c:v>0.97972009999999998</c:v>
                </c:pt>
                <c:pt idx="591">
                  <c:v>0.97974090000000003</c:v>
                </c:pt>
                <c:pt idx="592">
                  <c:v>0.97972230000000005</c:v>
                </c:pt>
                <c:pt idx="593">
                  <c:v>0.97974289999999997</c:v>
                </c:pt>
                <c:pt idx="594">
                  <c:v>0.97974439999999996</c:v>
                </c:pt>
                <c:pt idx="595">
                  <c:v>0.97972550000000003</c:v>
                </c:pt>
                <c:pt idx="596">
                  <c:v>0.97974600000000001</c:v>
                </c:pt>
                <c:pt idx="597">
                  <c:v>0.97972780000000004</c:v>
                </c:pt>
                <c:pt idx="598">
                  <c:v>0.9797283</c:v>
                </c:pt>
                <c:pt idx="599">
                  <c:v>0.97974830000000002</c:v>
                </c:pt>
                <c:pt idx="600">
                  <c:v>0.97974649999999996</c:v>
                </c:pt>
                <c:pt idx="601">
                  <c:v>0.97974939999999999</c:v>
                </c:pt>
                <c:pt idx="602">
                  <c:v>0.9797498</c:v>
                </c:pt>
                <c:pt idx="603">
                  <c:v>0.9797479</c:v>
                </c:pt>
                <c:pt idx="604">
                  <c:v>0.97976730000000001</c:v>
                </c:pt>
                <c:pt idx="605">
                  <c:v>0.9797477</c:v>
                </c:pt>
                <c:pt idx="606">
                  <c:v>0.9797669</c:v>
                </c:pt>
                <c:pt idx="607">
                  <c:v>0.97976680000000005</c:v>
                </c:pt>
                <c:pt idx="608">
                  <c:v>0.97974720000000004</c:v>
                </c:pt>
                <c:pt idx="609">
                  <c:v>0.97976649999999998</c:v>
                </c:pt>
                <c:pt idx="610">
                  <c:v>0.97976479999999999</c:v>
                </c:pt>
                <c:pt idx="611">
                  <c:v>0.97976399999999997</c:v>
                </c:pt>
                <c:pt idx="612">
                  <c:v>0.97976580000000002</c:v>
                </c:pt>
                <c:pt idx="613">
                  <c:v>0.97976359999999996</c:v>
                </c:pt>
                <c:pt idx="614">
                  <c:v>0.97978120000000002</c:v>
                </c:pt>
                <c:pt idx="615">
                  <c:v>0.97978089999999995</c:v>
                </c:pt>
                <c:pt idx="616">
                  <c:v>0.97976050000000003</c:v>
                </c:pt>
                <c:pt idx="617">
                  <c:v>0.97977910000000001</c:v>
                </c:pt>
                <c:pt idx="618">
                  <c:v>0.97977610000000004</c:v>
                </c:pt>
                <c:pt idx="619">
                  <c:v>0.97977740000000002</c:v>
                </c:pt>
                <c:pt idx="620">
                  <c:v>0.97979450000000001</c:v>
                </c:pt>
                <c:pt idx="621">
                  <c:v>0.97977259999999999</c:v>
                </c:pt>
                <c:pt idx="622">
                  <c:v>0.97979099999999997</c:v>
                </c:pt>
                <c:pt idx="623">
                  <c:v>0.97976960000000002</c:v>
                </c:pt>
                <c:pt idx="624">
                  <c:v>0.97978690000000002</c:v>
                </c:pt>
                <c:pt idx="625">
                  <c:v>0.97978690000000002</c:v>
                </c:pt>
                <c:pt idx="626">
                  <c:v>0.97978319999999997</c:v>
                </c:pt>
                <c:pt idx="627">
                  <c:v>0.97980049999999996</c:v>
                </c:pt>
                <c:pt idx="628">
                  <c:v>0.97977939999999997</c:v>
                </c:pt>
                <c:pt idx="629">
                  <c:v>0.97977780000000003</c:v>
                </c:pt>
                <c:pt idx="630">
                  <c:v>0.97979530000000004</c:v>
                </c:pt>
                <c:pt idx="631">
                  <c:v>0.9797922</c:v>
                </c:pt>
                <c:pt idx="632">
                  <c:v>0.97980900000000004</c:v>
                </c:pt>
                <c:pt idx="633">
                  <c:v>0.97978739999999998</c:v>
                </c:pt>
                <c:pt idx="634">
                  <c:v>0.97980310000000004</c:v>
                </c:pt>
                <c:pt idx="635">
                  <c:v>0.97980219999999996</c:v>
                </c:pt>
                <c:pt idx="636">
                  <c:v>0.97979830000000001</c:v>
                </c:pt>
                <c:pt idx="637">
                  <c:v>0.97981459999999998</c:v>
                </c:pt>
                <c:pt idx="638">
                  <c:v>0.9797922</c:v>
                </c:pt>
                <c:pt idx="639">
                  <c:v>0.97980780000000001</c:v>
                </c:pt>
                <c:pt idx="640">
                  <c:v>0.97982550000000002</c:v>
                </c:pt>
                <c:pt idx="641">
                  <c:v>0.97980199999999995</c:v>
                </c:pt>
                <c:pt idx="642">
                  <c:v>0.97981929999999995</c:v>
                </c:pt>
                <c:pt idx="643">
                  <c:v>0.97981410000000002</c:v>
                </c:pt>
                <c:pt idx="644">
                  <c:v>0.9798114</c:v>
                </c:pt>
                <c:pt idx="645">
                  <c:v>0.97982789999999997</c:v>
                </c:pt>
                <c:pt idx="646">
                  <c:v>0.97980509999999998</c:v>
                </c:pt>
                <c:pt idx="647">
                  <c:v>0.9798211</c:v>
                </c:pt>
                <c:pt idx="648">
                  <c:v>0.97981529999999994</c:v>
                </c:pt>
                <c:pt idx="649">
                  <c:v>0.97981320000000005</c:v>
                </c:pt>
                <c:pt idx="650">
                  <c:v>0.97982800000000003</c:v>
                </c:pt>
                <c:pt idx="651">
                  <c:v>0.97982360000000002</c:v>
                </c:pt>
                <c:pt idx="652">
                  <c:v>0.97983949999999997</c:v>
                </c:pt>
                <c:pt idx="653">
                  <c:v>0.97981549999999995</c:v>
                </c:pt>
                <c:pt idx="654">
                  <c:v>0.97983189999999998</c:v>
                </c:pt>
                <c:pt idx="655">
                  <c:v>0.97984610000000005</c:v>
                </c:pt>
                <c:pt idx="656">
                  <c:v>0.97982190000000002</c:v>
                </c:pt>
                <c:pt idx="657">
                  <c:v>0.97983799999999999</c:v>
                </c:pt>
                <c:pt idx="658">
                  <c:v>0.97983189999999998</c:v>
                </c:pt>
                <c:pt idx="659">
                  <c:v>0.97984859999999996</c:v>
                </c:pt>
                <c:pt idx="660">
                  <c:v>0.97984320000000003</c:v>
                </c:pt>
                <c:pt idx="661">
                  <c:v>0.97983779999999998</c:v>
                </c:pt>
                <c:pt idx="662">
                  <c:v>0.97985350000000004</c:v>
                </c:pt>
                <c:pt idx="663">
                  <c:v>0.97984649999999995</c:v>
                </c:pt>
                <c:pt idx="664">
                  <c:v>0.97986229999999996</c:v>
                </c:pt>
                <c:pt idx="665">
                  <c:v>0.97983690000000001</c:v>
                </c:pt>
                <c:pt idx="666">
                  <c:v>0.97985089999999997</c:v>
                </c:pt>
                <c:pt idx="667">
                  <c:v>0.97986580000000001</c:v>
                </c:pt>
                <c:pt idx="668">
                  <c:v>0.9798405</c:v>
                </c:pt>
                <c:pt idx="669">
                  <c:v>0.97985580000000005</c:v>
                </c:pt>
                <c:pt idx="670">
                  <c:v>0.97984859999999996</c:v>
                </c:pt>
                <c:pt idx="671">
                  <c:v>0.97986390000000001</c:v>
                </c:pt>
                <c:pt idx="672">
                  <c:v>0.97985869999999997</c:v>
                </c:pt>
                <c:pt idx="673">
                  <c:v>0.97985149999999999</c:v>
                </c:pt>
                <c:pt idx="674">
                  <c:v>0.9798656</c:v>
                </c:pt>
                <c:pt idx="675">
                  <c:v>0.9798597</c:v>
                </c:pt>
                <c:pt idx="676">
                  <c:v>0.97987380000000002</c:v>
                </c:pt>
                <c:pt idx="677">
                  <c:v>0.97986660000000003</c:v>
                </c:pt>
                <c:pt idx="678">
                  <c:v>0.97986079999999998</c:v>
                </c:pt>
                <c:pt idx="679">
                  <c:v>0.97987420000000003</c:v>
                </c:pt>
                <c:pt idx="680">
                  <c:v>0.97986770000000001</c:v>
                </c:pt>
                <c:pt idx="681">
                  <c:v>0.97988209999999998</c:v>
                </c:pt>
                <c:pt idx="682">
                  <c:v>0.97987550000000001</c:v>
                </c:pt>
                <c:pt idx="683">
                  <c:v>0.97988830000000005</c:v>
                </c:pt>
                <c:pt idx="684">
                  <c:v>0.9798808</c:v>
                </c:pt>
                <c:pt idx="685">
                  <c:v>0.97987440000000003</c:v>
                </c:pt>
                <c:pt idx="686">
                  <c:v>0.97988830000000005</c:v>
                </c:pt>
                <c:pt idx="687">
                  <c:v>0.97988070000000005</c:v>
                </c:pt>
                <c:pt idx="688">
                  <c:v>0.97989400000000004</c:v>
                </c:pt>
                <c:pt idx="689">
                  <c:v>0.97988620000000004</c:v>
                </c:pt>
                <c:pt idx="690">
                  <c:v>0.97989939999999998</c:v>
                </c:pt>
                <c:pt idx="691">
                  <c:v>0.97989250000000006</c:v>
                </c:pt>
                <c:pt idx="692">
                  <c:v>0.97988470000000005</c:v>
                </c:pt>
                <c:pt idx="693">
                  <c:v>0.97989809999999999</c:v>
                </c:pt>
                <c:pt idx="694">
                  <c:v>0.97988969999999997</c:v>
                </c:pt>
                <c:pt idx="695">
                  <c:v>0.97990299999999997</c:v>
                </c:pt>
                <c:pt idx="696">
                  <c:v>0.97989510000000002</c:v>
                </c:pt>
                <c:pt idx="697">
                  <c:v>0.97990820000000001</c:v>
                </c:pt>
                <c:pt idx="698">
                  <c:v>0.97989899999999996</c:v>
                </c:pt>
                <c:pt idx="699">
                  <c:v>0.97989159999999997</c:v>
                </c:pt>
                <c:pt idx="700">
                  <c:v>0.97990440000000001</c:v>
                </c:pt>
                <c:pt idx="701">
                  <c:v>0.97989539999999997</c:v>
                </c:pt>
                <c:pt idx="702">
                  <c:v>0.97990820000000001</c:v>
                </c:pt>
                <c:pt idx="703">
                  <c:v>0.97989899999999996</c:v>
                </c:pt>
                <c:pt idx="704">
                  <c:v>0.97991070000000002</c:v>
                </c:pt>
                <c:pt idx="705">
                  <c:v>0.9799023</c:v>
                </c:pt>
                <c:pt idx="706">
                  <c:v>0.97991399999999995</c:v>
                </c:pt>
                <c:pt idx="707">
                  <c:v>0.97992670000000004</c:v>
                </c:pt>
                <c:pt idx="708">
                  <c:v>0.97991760000000006</c:v>
                </c:pt>
                <c:pt idx="709">
                  <c:v>0.97992959999999996</c:v>
                </c:pt>
                <c:pt idx="710">
                  <c:v>0.97992040000000002</c:v>
                </c:pt>
                <c:pt idx="711">
                  <c:v>0.97993220000000003</c:v>
                </c:pt>
                <c:pt idx="712">
                  <c:v>0.97992400000000002</c:v>
                </c:pt>
                <c:pt idx="713">
                  <c:v>0.97993459999999999</c:v>
                </c:pt>
                <c:pt idx="714">
                  <c:v>0.97992440000000003</c:v>
                </c:pt>
                <c:pt idx="715">
                  <c:v>0.97991640000000002</c:v>
                </c:pt>
                <c:pt idx="716">
                  <c:v>0.97992820000000003</c:v>
                </c:pt>
                <c:pt idx="717">
                  <c:v>0.97991850000000003</c:v>
                </c:pt>
                <c:pt idx="718">
                  <c:v>0.97995049999999995</c:v>
                </c:pt>
                <c:pt idx="719">
                  <c:v>0.97991969999999995</c:v>
                </c:pt>
                <c:pt idx="720">
                  <c:v>0.97995080000000001</c:v>
                </c:pt>
                <c:pt idx="721">
                  <c:v>0.97994179999999997</c:v>
                </c:pt>
                <c:pt idx="722">
                  <c:v>0.97995200000000005</c:v>
                </c:pt>
                <c:pt idx="723">
                  <c:v>0.97994289999999995</c:v>
                </c:pt>
                <c:pt idx="724">
                  <c:v>0.97995310000000002</c:v>
                </c:pt>
                <c:pt idx="725">
                  <c:v>0.97994380000000003</c:v>
                </c:pt>
                <c:pt idx="726">
                  <c:v>0.97993330000000001</c:v>
                </c:pt>
                <c:pt idx="727">
                  <c:v>0.97996470000000002</c:v>
                </c:pt>
                <c:pt idx="728">
                  <c:v>0.97993359999999996</c:v>
                </c:pt>
                <c:pt idx="729">
                  <c:v>0.97996459999999996</c:v>
                </c:pt>
                <c:pt idx="730">
                  <c:v>0.97995379999999999</c:v>
                </c:pt>
                <c:pt idx="731">
                  <c:v>0.97996459999999996</c:v>
                </c:pt>
                <c:pt idx="732">
                  <c:v>0.97995390000000004</c:v>
                </c:pt>
                <c:pt idx="733">
                  <c:v>0.97996450000000002</c:v>
                </c:pt>
                <c:pt idx="734">
                  <c:v>0.97995290000000002</c:v>
                </c:pt>
                <c:pt idx="735">
                  <c:v>0.97996369999999999</c:v>
                </c:pt>
                <c:pt idx="736">
                  <c:v>0.9799736</c:v>
                </c:pt>
                <c:pt idx="737">
                  <c:v>0.97996249999999996</c:v>
                </c:pt>
                <c:pt idx="738">
                  <c:v>0.97997299999999998</c:v>
                </c:pt>
                <c:pt idx="739">
                  <c:v>0.97996110000000003</c:v>
                </c:pt>
                <c:pt idx="740">
                  <c:v>0.97997020000000001</c:v>
                </c:pt>
                <c:pt idx="741">
                  <c:v>0.97995920000000003</c:v>
                </c:pt>
                <c:pt idx="742">
                  <c:v>0.97996870000000003</c:v>
                </c:pt>
                <c:pt idx="743">
                  <c:v>0.97995860000000001</c:v>
                </c:pt>
                <c:pt idx="744">
                  <c:v>0.97998830000000003</c:v>
                </c:pt>
                <c:pt idx="745">
                  <c:v>0.97997579999999995</c:v>
                </c:pt>
                <c:pt idx="746">
                  <c:v>0.97996539999999999</c:v>
                </c:pt>
                <c:pt idx="747">
                  <c:v>0.9799966</c:v>
                </c:pt>
                <c:pt idx="748">
                  <c:v>0.97998430000000003</c:v>
                </c:pt>
                <c:pt idx="749">
                  <c:v>0.97999340000000001</c:v>
                </c:pt>
                <c:pt idx="750">
                  <c:v>0.97998180000000001</c:v>
                </c:pt>
                <c:pt idx="751">
                  <c:v>0.97999159999999996</c:v>
                </c:pt>
                <c:pt idx="752">
                  <c:v>0.97997800000000002</c:v>
                </c:pt>
                <c:pt idx="753">
                  <c:v>0.97998640000000004</c:v>
                </c:pt>
                <c:pt idx="754">
                  <c:v>0.9799755</c:v>
                </c:pt>
                <c:pt idx="755">
                  <c:v>0.98000469999999995</c:v>
                </c:pt>
                <c:pt idx="756">
                  <c:v>0.97999219999999998</c:v>
                </c:pt>
                <c:pt idx="757">
                  <c:v>0.98000160000000003</c:v>
                </c:pt>
                <c:pt idx="758">
                  <c:v>0.97998830000000003</c:v>
                </c:pt>
                <c:pt idx="759">
                  <c:v>0.97999689999999995</c:v>
                </c:pt>
                <c:pt idx="760">
                  <c:v>0.98000710000000002</c:v>
                </c:pt>
                <c:pt idx="761">
                  <c:v>0.97999320000000001</c:v>
                </c:pt>
                <c:pt idx="762">
                  <c:v>0.98000160000000003</c:v>
                </c:pt>
                <c:pt idx="763">
                  <c:v>0.97998859999999999</c:v>
                </c:pt>
                <c:pt idx="764">
                  <c:v>0.98001830000000001</c:v>
                </c:pt>
                <c:pt idx="765">
                  <c:v>0.98000569999999998</c:v>
                </c:pt>
                <c:pt idx="766">
                  <c:v>0.98001210000000005</c:v>
                </c:pt>
                <c:pt idx="767">
                  <c:v>0.97999939999999996</c:v>
                </c:pt>
                <c:pt idx="768">
                  <c:v>0.98003010000000002</c:v>
                </c:pt>
                <c:pt idx="769">
                  <c:v>0.98001729999999998</c:v>
                </c:pt>
                <c:pt idx="770">
                  <c:v>0.98002339999999999</c:v>
                </c:pt>
                <c:pt idx="771">
                  <c:v>0.98000920000000002</c:v>
                </c:pt>
                <c:pt idx="772">
                  <c:v>0.98001780000000005</c:v>
                </c:pt>
                <c:pt idx="773">
                  <c:v>0.98002599999999995</c:v>
                </c:pt>
                <c:pt idx="774">
                  <c:v>0.98003320000000005</c:v>
                </c:pt>
                <c:pt idx="775">
                  <c:v>0.98002</c:v>
                </c:pt>
                <c:pt idx="776">
                  <c:v>0.98002650000000002</c:v>
                </c:pt>
                <c:pt idx="777">
                  <c:v>0.98001349999999998</c:v>
                </c:pt>
                <c:pt idx="778">
                  <c:v>0.98002160000000005</c:v>
                </c:pt>
                <c:pt idx="779">
                  <c:v>0.98002849999999997</c:v>
                </c:pt>
                <c:pt idx="780">
                  <c:v>0.98003600000000002</c:v>
                </c:pt>
                <c:pt idx="781">
                  <c:v>0.98004340000000001</c:v>
                </c:pt>
                <c:pt idx="782">
                  <c:v>0.98002940000000005</c:v>
                </c:pt>
                <c:pt idx="783">
                  <c:v>0.98003510000000005</c:v>
                </c:pt>
                <c:pt idx="784">
                  <c:v>0.98004349999999996</c:v>
                </c:pt>
                <c:pt idx="785">
                  <c:v>0.98004990000000003</c:v>
                </c:pt>
                <c:pt idx="786">
                  <c:v>0.9800352</c:v>
                </c:pt>
                <c:pt idx="787">
                  <c:v>0.98004219999999997</c:v>
                </c:pt>
                <c:pt idx="788">
                  <c:v>0.98004970000000002</c:v>
                </c:pt>
                <c:pt idx="789">
                  <c:v>0.98005629999999999</c:v>
                </c:pt>
                <c:pt idx="790">
                  <c:v>0.98004080000000005</c:v>
                </c:pt>
                <c:pt idx="791">
                  <c:v>0.98004659999999999</c:v>
                </c:pt>
                <c:pt idx="792">
                  <c:v>0.98005489999999995</c:v>
                </c:pt>
                <c:pt idx="793">
                  <c:v>0.98006130000000002</c:v>
                </c:pt>
                <c:pt idx="794">
                  <c:v>0.9800449</c:v>
                </c:pt>
                <c:pt idx="795">
                  <c:v>0.98007460000000002</c:v>
                </c:pt>
                <c:pt idx="796">
                  <c:v>0.98005969999999998</c:v>
                </c:pt>
                <c:pt idx="797">
                  <c:v>0.98006499999999996</c:v>
                </c:pt>
                <c:pt idx="798">
                  <c:v>0.98004899999999995</c:v>
                </c:pt>
                <c:pt idx="799">
                  <c:v>0.98007820000000001</c:v>
                </c:pt>
                <c:pt idx="800">
                  <c:v>0.98006179999999998</c:v>
                </c:pt>
                <c:pt idx="801">
                  <c:v>0.98006709999999997</c:v>
                </c:pt>
                <c:pt idx="802">
                  <c:v>0.98005189999999998</c:v>
                </c:pt>
                <c:pt idx="803">
                  <c:v>0.98008010000000001</c:v>
                </c:pt>
                <c:pt idx="804">
                  <c:v>0.98006400000000005</c:v>
                </c:pt>
                <c:pt idx="805">
                  <c:v>0.98006870000000001</c:v>
                </c:pt>
                <c:pt idx="806">
                  <c:v>0.98007699999999998</c:v>
                </c:pt>
                <c:pt idx="807">
                  <c:v>0.9800816</c:v>
                </c:pt>
                <c:pt idx="808">
                  <c:v>0.98006530000000003</c:v>
                </c:pt>
                <c:pt idx="809">
                  <c:v>0.98009369999999996</c:v>
                </c:pt>
                <c:pt idx="810">
                  <c:v>0.98007610000000001</c:v>
                </c:pt>
                <c:pt idx="811">
                  <c:v>0.9800816</c:v>
                </c:pt>
                <c:pt idx="812">
                  <c:v>0.98008819999999996</c:v>
                </c:pt>
                <c:pt idx="813">
                  <c:v>0.98009290000000004</c:v>
                </c:pt>
                <c:pt idx="814">
                  <c:v>0.98007580000000005</c:v>
                </c:pt>
                <c:pt idx="815">
                  <c:v>0.98010470000000005</c:v>
                </c:pt>
                <c:pt idx="816">
                  <c:v>0.98008640000000002</c:v>
                </c:pt>
                <c:pt idx="817">
                  <c:v>0.98009170000000001</c:v>
                </c:pt>
                <c:pt idx="818">
                  <c:v>0.98009820000000003</c:v>
                </c:pt>
                <c:pt idx="819">
                  <c:v>0.98010229999999998</c:v>
                </c:pt>
                <c:pt idx="820">
                  <c:v>0.98008479999999998</c:v>
                </c:pt>
                <c:pt idx="821">
                  <c:v>0.98011360000000003</c:v>
                </c:pt>
                <c:pt idx="822">
                  <c:v>0.98009590000000002</c:v>
                </c:pt>
                <c:pt idx="823">
                  <c:v>0.98010039999999998</c:v>
                </c:pt>
                <c:pt idx="824">
                  <c:v>0.98010620000000004</c:v>
                </c:pt>
                <c:pt idx="825">
                  <c:v>0.9801105</c:v>
                </c:pt>
                <c:pt idx="826">
                  <c:v>0.98009239999999997</c:v>
                </c:pt>
                <c:pt idx="827">
                  <c:v>0.98011919999999997</c:v>
                </c:pt>
                <c:pt idx="828">
                  <c:v>0.98010280000000005</c:v>
                </c:pt>
                <c:pt idx="829">
                  <c:v>0.98012909999999998</c:v>
                </c:pt>
                <c:pt idx="830">
                  <c:v>0.98011239999999999</c:v>
                </c:pt>
                <c:pt idx="831">
                  <c:v>0.98011429999999999</c:v>
                </c:pt>
                <c:pt idx="832">
                  <c:v>0.98012100000000002</c:v>
                </c:pt>
                <c:pt idx="833">
                  <c:v>0.98012390000000005</c:v>
                </c:pt>
                <c:pt idx="834">
                  <c:v>0.98010699999999995</c:v>
                </c:pt>
                <c:pt idx="835">
                  <c:v>0.98013249999999996</c:v>
                </c:pt>
                <c:pt idx="836">
                  <c:v>0.98011550000000003</c:v>
                </c:pt>
                <c:pt idx="837">
                  <c:v>0.9801415</c:v>
                </c:pt>
                <c:pt idx="838">
                  <c:v>0.98012390000000005</c:v>
                </c:pt>
                <c:pt idx="839">
                  <c:v>0.98012619999999995</c:v>
                </c:pt>
                <c:pt idx="840">
                  <c:v>0.98013159999999999</c:v>
                </c:pt>
                <c:pt idx="841">
                  <c:v>0.98013539999999999</c:v>
                </c:pt>
                <c:pt idx="842">
                  <c:v>0.98011619999999999</c:v>
                </c:pt>
                <c:pt idx="843">
                  <c:v>0.98014279999999998</c:v>
                </c:pt>
                <c:pt idx="844">
                  <c:v>0.98012319999999997</c:v>
                </c:pt>
                <c:pt idx="845">
                  <c:v>0.98015079999999999</c:v>
                </c:pt>
                <c:pt idx="846">
                  <c:v>0.980132</c:v>
                </c:pt>
                <c:pt idx="847">
                  <c:v>0.98015759999999996</c:v>
                </c:pt>
                <c:pt idx="848">
                  <c:v>0.98013980000000001</c:v>
                </c:pt>
                <c:pt idx="849">
                  <c:v>0.98014120000000005</c:v>
                </c:pt>
                <c:pt idx="850">
                  <c:v>0.98014630000000003</c:v>
                </c:pt>
                <c:pt idx="851">
                  <c:v>0.98014749999999995</c:v>
                </c:pt>
                <c:pt idx="852">
                  <c:v>0.98012909999999998</c:v>
                </c:pt>
                <c:pt idx="853">
                  <c:v>0.98015580000000002</c:v>
                </c:pt>
                <c:pt idx="854">
                  <c:v>0.98013620000000001</c:v>
                </c:pt>
                <c:pt idx="855">
                  <c:v>0.98016170000000002</c:v>
                </c:pt>
                <c:pt idx="856">
                  <c:v>0.98014159999999995</c:v>
                </c:pt>
                <c:pt idx="857">
                  <c:v>0.9801687</c:v>
                </c:pt>
                <c:pt idx="858">
                  <c:v>0.9801493</c:v>
                </c:pt>
                <c:pt idx="859">
                  <c:v>0.98017480000000001</c:v>
                </c:pt>
                <c:pt idx="860">
                  <c:v>0.98015509999999995</c:v>
                </c:pt>
                <c:pt idx="861">
                  <c:v>0.98015699999999994</c:v>
                </c:pt>
                <c:pt idx="862">
                  <c:v>0.98018190000000005</c:v>
                </c:pt>
                <c:pt idx="863">
                  <c:v>0.98016130000000001</c:v>
                </c:pt>
                <c:pt idx="864">
                  <c:v>0.98016409999999998</c:v>
                </c:pt>
                <c:pt idx="865">
                  <c:v>0.9801685</c:v>
                </c:pt>
                <c:pt idx="866">
                  <c:v>0.9801685</c:v>
                </c:pt>
                <c:pt idx="867">
                  <c:v>0.98017290000000001</c:v>
                </c:pt>
                <c:pt idx="868">
                  <c:v>0.98017310000000002</c:v>
                </c:pt>
                <c:pt idx="869">
                  <c:v>0.98017759999999998</c:v>
                </c:pt>
                <c:pt idx="870">
                  <c:v>0.98017810000000005</c:v>
                </c:pt>
                <c:pt idx="871">
                  <c:v>0.9801822</c:v>
                </c:pt>
                <c:pt idx="872">
                  <c:v>0.98018349999999999</c:v>
                </c:pt>
                <c:pt idx="873">
                  <c:v>0.98016309999999995</c:v>
                </c:pt>
                <c:pt idx="874">
                  <c:v>0.98018890000000003</c:v>
                </c:pt>
                <c:pt idx="875">
                  <c:v>0.98016820000000004</c:v>
                </c:pt>
                <c:pt idx="876">
                  <c:v>0.98019330000000005</c:v>
                </c:pt>
                <c:pt idx="877">
                  <c:v>0.9801723</c:v>
                </c:pt>
                <c:pt idx="878">
                  <c:v>0.98019699999999998</c:v>
                </c:pt>
                <c:pt idx="879">
                  <c:v>0.98019809999999996</c:v>
                </c:pt>
                <c:pt idx="880">
                  <c:v>0.98017690000000002</c:v>
                </c:pt>
                <c:pt idx="881">
                  <c:v>0.98020149999999995</c:v>
                </c:pt>
                <c:pt idx="882">
                  <c:v>0.98018039999999995</c:v>
                </c:pt>
                <c:pt idx="883">
                  <c:v>0.98020529999999995</c:v>
                </c:pt>
                <c:pt idx="884">
                  <c:v>0.98018309999999997</c:v>
                </c:pt>
                <c:pt idx="885">
                  <c:v>0.98020859999999999</c:v>
                </c:pt>
                <c:pt idx="886">
                  <c:v>0.98018620000000001</c:v>
                </c:pt>
                <c:pt idx="887">
                  <c:v>0.98021159999999996</c:v>
                </c:pt>
                <c:pt idx="888">
                  <c:v>0.98018910000000004</c:v>
                </c:pt>
                <c:pt idx="889">
                  <c:v>0.98021440000000004</c:v>
                </c:pt>
                <c:pt idx="890">
                  <c:v>0.98019179999999995</c:v>
                </c:pt>
                <c:pt idx="891">
                  <c:v>0.98021720000000001</c:v>
                </c:pt>
                <c:pt idx="892">
                  <c:v>0.98019440000000002</c:v>
                </c:pt>
                <c:pt idx="893">
                  <c:v>0.98019429999999996</c:v>
                </c:pt>
                <c:pt idx="894">
                  <c:v>0.98021849999999999</c:v>
                </c:pt>
                <c:pt idx="895">
                  <c:v>0.98022089999999995</c:v>
                </c:pt>
                <c:pt idx="896">
                  <c:v>0.98021950000000002</c:v>
                </c:pt>
                <c:pt idx="897">
                  <c:v>0.98022290000000001</c:v>
                </c:pt>
                <c:pt idx="898">
                  <c:v>0.98022149999999997</c:v>
                </c:pt>
                <c:pt idx="899">
                  <c:v>0.98022509999999996</c:v>
                </c:pt>
                <c:pt idx="900">
                  <c:v>0.98022379999999998</c:v>
                </c:pt>
                <c:pt idx="901">
                  <c:v>0.98022679999999995</c:v>
                </c:pt>
                <c:pt idx="902">
                  <c:v>0.98022540000000002</c:v>
                </c:pt>
                <c:pt idx="903">
                  <c:v>0.98022900000000002</c:v>
                </c:pt>
                <c:pt idx="904">
                  <c:v>0.98022620000000005</c:v>
                </c:pt>
                <c:pt idx="905">
                  <c:v>0.98025010000000001</c:v>
                </c:pt>
                <c:pt idx="906">
                  <c:v>0.98022849999999995</c:v>
                </c:pt>
                <c:pt idx="907">
                  <c:v>0.98025229999999997</c:v>
                </c:pt>
                <c:pt idx="908">
                  <c:v>0.98022869999999995</c:v>
                </c:pt>
                <c:pt idx="909">
                  <c:v>0.98025320000000005</c:v>
                </c:pt>
                <c:pt idx="910">
                  <c:v>0.98022940000000003</c:v>
                </c:pt>
                <c:pt idx="911">
                  <c:v>0.98025260000000003</c:v>
                </c:pt>
                <c:pt idx="912">
                  <c:v>0.98022920000000002</c:v>
                </c:pt>
                <c:pt idx="913">
                  <c:v>0.98025329999999999</c:v>
                </c:pt>
                <c:pt idx="914">
                  <c:v>0.98023090000000002</c:v>
                </c:pt>
                <c:pt idx="915">
                  <c:v>0.98025410000000002</c:v>
                </c:pt>
                <c:pt idx="916">
                  <c:v>0.98025099999999998</c:v>
                </c:pt>
                <c:pt idx="917">
                  <c:v>0.98025390000000001</c:v>
                </c:pt>
                <c:pt idx="918">
                  <c:v>0.98025139999999999</c:v>
                </c:pt>
                <c:pt idx="919">
                  <c:v>0.98025439999999997</c:v>
                </c:pt>
                <c:pt idx="920">
                  <c:v>0.98025050000000002</c:v>
                </c:pt>
                <c:pt idx="921">
                  <c:v>0.98025370000000001</c:v>
                </c:pt>
                <c:pt idx="922">
                  <c:v>0.98027520000000001</c:v>
                </c:pt>
                <c:pt idx="923">
                  <c:v>0.98025180000000001</c:v>
                </c:pt>
                <c:pt idx="924">
                  <c:v>0.98024940000000005</c:v>
                </c:pt>
                <c:pt idx="925">
                  <c:v>0.98027299999999995</c:v>
                </c:pt>
                <c:pt idx="926">
                  <c:v>0.98024979999999995</c:v>
                </c:pt>
                <c:pt idx="927">
                  <c:v>0.98027180000000003</c:v>
                </c:pt>
                <c:pt idx="928">
                  <c:v>0.9802727</c:v>
                </c:pt>
                <c:pt idx="929">
                  <c:v>0.98026939999999996</c:v>
                </c:pt>
                <c:pt idx="930">
                  <c:v>0.98027089999999995</c:v>
                </c:pt>
                <c:pt idx="931">
                  <c:v>0.98026800000000003</c:v>
                </c:pt>
                <c:pt idx="932">
                  <c:v>0.98029140000000003</c:v>
                </c:pt>
                <c:pt idx="933">
                  <c:v>0.98026729999999995</c:v>
                </c:pt>
                <c:pt idx="934">
                  <c:v>0.98028959999999998</c:v>
                </c:pt>
                <c:pt idx="935">
                  <c:v>0.98026610000000003</c:v>
                </c:pt>
                <c:pt idx="936">
                  <c:v>0.98028870000000001</c:v>
                </c:pt>
                <c:pt idx="937">
                  <c:v>0.98028879999999996</c:v>
                </c:pt>
                <c:pt idx="938">
                  <c:v>0.9802845</c:v>
                </c:pt>
                <c:pt idx="939">
                  <c:v>0.98028550000000003</c:v>
                </c:pt>
                <c:pt idx="940">
                  <c:v>0.9802843</c:v>
                </c:pt>
                <c:pt idx="941">
                  <c:v>0.98030620000000002</c:v>
                </c:pt>
                <c:pt idx="942">
                  <c:v>0.9802805</c:v>
                </c:pt>
                <c:pt idx="943">
                  <c:v>0.98030269999999997</c:v>
                </c:pt>
                <c:pt idx="944">
                  <c:v>0.98027830000000005</c:v>
                </c:pt>
                <c:pt idx="945">
                  <c:v>0.98029960000000005</c:v>
                </c:pt>
                <c:pt idx="946">
                  <c:v>0.98030059999999997</c:v>
                </c:pt>
                <c:pt idx="947">
                  <c:v>0.9802961</c:v>
                </c:pt>
                <c:pt idx="948">
                  <c:v>0.98031849999999998</c:v>
                </c:pt>
                <c:pt idx="949">
                  <c:v>0.98029319999999998</c:v>
                </c:pt>
                <c:pt idx="950">
                  <c:v>0.98031489999999999</c:v>
                </c:pt>
                <c:pt idx="951">
                  <c:v>0.98029029999999995</c:v>
                </c:pt>
                <c:pt idx="952">
                  <c:v>0.98031210000000002</c:v>
                </c:pt>
                <c:pt idx="953">
                  <c:v>0.98031199999999996</c:v>
                </c:pt>
                <c:pt idx="954">
                  <c:v>0.98030709999999999</c:v>
                </c:pt>
                <c:pt idx="955">
                  <c:v>0.98032969999999997</c:v>
                </c:pt>
                <c:pt idx="956">
                  <c:v>0.98030349999999999</c:v>
                </c:pt>
                <c:pt idx="957">
                  <c:v>0.98032509999999995</c:v>
                </c:pt>
                <c:pt idx="958">
                  <c:v>0.98029980000000005</c:v>
                </c:pt>
                <c:pt idx="959">
                  <c:v>0.98031990000000002</c:v>
                </c:pt>
                <c:pt idx="960">
                  <c:v>0.98032070000000004</c:v>
                </c:pt>
                <c:pt idx="961">
                  <c:v>0.98031550000000001</c:v>
                </c:pt>
                <c:pt idx="962">
                  <c:v>0.9803385</c:v>
                </c:pt>
                <c:pt idx="963">
                  <c:v>0.98031069999999998</c:v>
                </c:pt>
                <c:pt idx="964">
                  <c:v>0.98033360000000003</c:v>
                </c:pt>
                <c:pt idx="965">
                  <c:v>0.98033230000000005</c:v>
                </c:pt>
                <c:pt idx="966">
                  <c:v>0.98032750000000002</c:v>
                </c:pt>
                <c:pt idx="967">
                  <c:v>0.98032779999999997</c:v>
                </c:pt>
                <c:pt idx="968">
                  <c:v>0.98032240000000004</c:v>
                </c:pt>
                <c:pt idx="969">
                  <c:v>0.98034359999999998</c:v>
                </c:pt>
                <c:pt idx="970">
                  <c:v>0.98031679999999999</c:v>
                </c:pt>
                <c:pt idx="971">
                  <c:v>0.98033689999999996</c:v>
                </c:pt>
                <c:pt idx="972">
                  <c:v>0.98033689999999996</c:v>
                </c:pt>
                <c:pt idx="973">
                  <c:v>0.98035749999999999</c:v>
                </c:pt>
                <c:pt idx="974">
                  <c:v>0.98035300000000003</c:v>
                </c:pt>
                <c:pt idx="975">
                  <c:v>0.98032680000000005</c:v>
                </c:pt>
                <c:pt idx="976">
                  <c:v>0.9803463</c:v>
                </c:pt>
                <c:pt idx="977">
                  <c:v>0.98034540000000003</c:v>
                </c:pt>
                <c:pt idx="978">
                  <c:v>0.98036639999999997</c:v>
                </c:pt>
                <c:pt idx="979">
                  <c:v>0.98033930000000002</c:v>
                </c:pt>
                <c:pt idx="980">
                  <c:v>0.98033510000000001</c:v>
                </c:pt>
                <c:pt idx="981">
                  <c:v>0.98035439999999996</c:v>
                </c:pt>
                <c:pt idx="982">
                  <c:v>0.98035320000000004</c:v>
                </c:pt>
                <c:pt idx="983">
                  <c:v>0.98037399999999997</c:v>
                </c:pt>
                <c:pt idx="984">
                  <c:v>0.98034659999999996</c:v>
                </c:pt>
                <c:pt idx="985">
                  <c:v>0.98036719999999999</c:v>
                </c:pt>
                <c:pt idx="986">
                  <c:v>0.98036129999999999</c:v>
                </c:pt>
                <c:pt idx="987">
                  <c:v>0.98036049999999997</c:v>
                </c:pt>
                <c:pt idx="988">
                  <c:v>0.98038150000000002</c:v>
                </c:pt>
                <c:pt idx="989">
                  <c:v>0.98035220000000001</c:v>
                </c:pt>
                <c:pt idx="990">
                  <c:v>0.98037390000000002</c:v>
                </c:pt>
                <c:pt idx="991">
                  <c:v>0.98036749999999995</c:v>
                </c:pt>
                <c:pt idx="992">
                  <c:v>0.98036679999999998</c:v>
                </c:pt>
                <c:pt idx="993">
                  <c:v>0.9803866</c:v>
                </c:pt>
                <c:pt idx="994">
                  <c:v>0.98035689999999998</c:v>
                </c:pt>
                <c:pt idx="995">
                  <c:v>0.9803769</c:v>
                </c:pt>
                <c:pt idx="996">
                  <c:v>0.98037529999999995</c:v>
                </c:pt>
                <c:pt idx="997">
                  <c:v>0.98037050000000003</c:v>
                </c:pt>
                <c:pt idx="998">
                  <c:v>0.98038930000000002</c:v>
                </c:pt>
                <c:pt idx="999">
                  <c:v>0.98038809999999998</c:v>
                </c:pt>
                <c:pt idx="1000">
                  <c:v>0.98038110000000001</c:v>
                </c:pt>
              </c:numCache>
            </c:numRef>
          </c:yVal>
          <c:smooth val="0"/>
        </c:ser>
        <c:ser>
          <c:idx val="3"/>
          <c:order val="3"/>
          <c:tx>
            <c:v>CVH-P.206</c:v>
          </c:tx>
          <c:marker>
            <c:symbol val="none"/>
          </c:marker>
          <c:xVal>
            <c:numRef>
              <c:f>'total pressure'!$A$4:$A$1005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11.2851</c:v>
                </c:pt>
                <c:pt idx="2">
                  <c:v>20.187750000000001</c:v>
                </c:pt>
                <c:pt idx="3">
                  <c:v>30.584710000000001</c:v>
                </c:pt>
                <c:pt idx="4">
                  <c:v>40.172559999999997</c:v>
                </c:pt>
                <c:pt idx="5">
                  <c:v>50.45073</c:v>
                </c:pt>
                <c:pt idx="6">
                  <c:v>60.728900000000003</c:v>
                </c:pt>
                <c:pt idx="7">
                  <c:v>70.272900000000007</c:v>
                </c:pt>
                <c:pt idx="8">
                  <c:v>80.551069999999996</c:v>
                </c:pt>
                <c:pt idx="9">
                  <c:v>90.095100000000002</c:v>
                </c:pt>
                <c:pt idx="10">
                  <c:v>100.3732</c:v>
                </c:pt>
                <c:pt idx="11">
                  <c:v>110.65130000000001</c:v>
                </c:pt>
                <c:pt idx="12">
                  <c:v>120.1952</c:v>
                </c:pt>
                <c:pt idx="13">
                  <c:v>130.47319999999999</c:v>
                </c:pt>
                <c:pt idx="14">
                  <c:v>140.0171</c:v>
                </c:pt>
                <c:pt idx="15">
                  <c:v>150.29509999999999</c:v>
                </c:pt>
                <c:pt idx="16">
                  <c:v>160.57310000000001</c:v>
                </c:pt>
                <c:pt idx="17">
                  <c:v>170.11689999999999</c:v>
                </c:pt>
                <c:pt idx="18">
                  <c:v>180.39490000000001</c:v>
                </c:pt>
                <c:pt idx="19">
                  <c:v>190.6728</c:v>
                </c:pt>
                <c:pt idx="20">
                  <c:v>200.2165</c:v>
                </c:pt>
                <c:pt idx="21">
                  <c:v>210.49440000000001</c:v>
                </c:pt>
                <c:pt idx="22">
                  <c:v>220.03819999999999</c:v>
                </c:pt>
                <c:pt idx="23">
                  <c:v>230.26669999999999</c:v>
                </c:pt>
                <c:pt idx="24">
                  <c:v>240.2225</c:v>
                </c:pt>
                <c:pt idx="25">
                  <c:v>250.56219999999999</c:v>
                </c:pt>
                <c:pt idx="26">
                  <c:v>260.06040000000002</c:v>
                </c:pt>
                <c:pt idx="27">
                  <c:v>270.09660000000002</c:v>
                </c:pt>
                <c:pt idx="28">
                  <c:v>280.05189999999999</c:v>
                </c:pt>
                <c:pt idx="29">
                  <c:v>290.36770000000001</c:v>
                </c:pt>
                <c:pt idx="30">
                  <c:v>300.32150000000001</c:v>
                </c:pt>
                <c:pt idx="31">
                  <c:v>310.06549999999999</c:v>
                </c:pt>
                <c:pt idx="32">
                  <c:v>320.22910000000002</c:v>
                </c:pt>
                <c:pt idx="33">
                  <c:v>330.28699999999998</c:v>
                </c:pt>
                <c:pt idx="34">
                  <c:v>340.24740000000003</c:v>
                </c:pt>
                <c:pt idx="35">
                  <c:v>350.12060000000002</c:v>
                </c:pt>
                <c:pt idx="36">
                  <c:v>360.48520000000002</c:v>
                </c:pt>
                <c:pt idx="37">
                  <c:v>370.16</c:v>
                </c:pt>
                <c:pt idx="38">
                  <c:v>380.31009999999998</c:v>
                </c:pt>
                <c:pt idx="39">
                  <c:v>390.41699999999997</c:v>
                </c:pt>
                <c:pt idx="40">
                  <c:v>400.476</c:v>
                </c:pt>
                <c:pt idx="41">
                  <c:v>410.49419999999998</c:v>
                </c:pt>
                <c:pt idx="42">
                  <c:v>420.50729999999999</c:v>
                </c:pt>
                <c:pt idx="43">
                  <c:v>430.50659999999999</c:v>
                </c:pt>
                <c:pt idx="44">
                  <c:v>440.49200000000002</c:v>
                </c:pt>
                <c:pt idx="45">
                  <c:v>450.47699999999998</c:v>
                </c:pt>
                <c:pt idx="46">
                  <c:v>460.4615</c:v>
                </c:pt>
                <c:pt idx="47">
                  <c:v>470.44560000000001</c:v>
                </c:pt>
                <c:pt idx="48">
                  <c:v>480.40019999999998</c:v>
                </c:pt>
                <c:pt idx="49">
                  <c:v>490.31880000000001</c:v>
                </c:pt>
                <c:pt idx="50">
                  <c:v>500.23009999999999</c:v>
                </c:pt>
                <c:pt idx="51">
                  <c:v>510.14100000000002</c:v>
                </c:pt>
                <c:pt idx="52">
                  <c:v>520.04750000000001</c:v>
                </c:pt>
                <c:pt idx="53">
                  <c:v>530.48329999999999</c:v>
                </c:pt>
                <c:pt idx="54">
                  <c:v>540.36929999999995</c:v>
                </c:pt>
                <c:pt idx="55">
                  <c:v>550.25490000000002</c:v>
                </c:pt>
                <c:pt idx="56">
                  <c:v>560.14020000000005</c:v>
                </c:pt>
                <c:pt idx="57">
                  <c:v>570.02509999999995</c:v>
                </c:pt>
                <c:pt idx="58">
                  <c:v>580.45860000000005</c:v>
                </c:pt>
                <c:pt idx="59">
                  <c:v>590.34270000000004</c:v>
                </c:pt>
                <c:pt idx="60">
                  <c:v>600.22630000000004</c:v>
                </c:pt>
                <c:pt idx="61">
                  <c:v>610.1096</c:v>
                </c:pt>
                <c:pt idx="62">
                  <c:v>620.54150000000004</c:v>
                </c:pt>
                <c:pt idx="63">
                  <c:v>630.42399999999998</c:v>
                </c:pt>
                <c:pt idx="64">
                  <c:v>640.30589999999995</c:v>
                </c:pt>
                <c:pt idx="65">
                  <c:v>650.18759999999997</c:v>
                </c:pt>
                <c:pt idx="66">
                  <c:v>660.06870000000004</c:v>
                </c:pt>
                <c:pt idx="67">
                  <c:v>670.49839999999995</c:v>
                </c:pt>
                <c:pt idx="68">
                  <c:v>680.37869999999998</c:v>
                </c:pt>
                <c:pt idx="69">
                  <c:v>690.25869999999998</c:v>
                </c:pt>
                <c:pt idx="70">
                  <c:v>700.13810000000001</c:v>
                </c:pt>
                <c:pt idx="71">
                  <c:v>710.0172</c:v>
                </c:pt>
                <c:pt idx="72">
                  <c:v>720.44460000000004</c:v>
                </c:pt>
                <c:pt idx="73">
                  <c:v>730.3229</c:v>
                </c:pt>
                <c:pt idx="74">
                  <c:v>740.20069999999998</c:v>
                </c:pt>
                <c:pt idx="75">
                  <c:v>750.07799999999997</c:v>
                </c:pt>
                <c:pt idx="76">
                  <c:v>760.50369999999998</c:v>
                </c:pt>
                <c:pt idx="77">
                  <c:v>770.38009999999997</c:v>
                </c:pt>
                <c:pt idx="78">
                  <c:v>780.25620000000004</c:v>
                </c:pt>
                <c:pt idx="79">
                  <c:v>790.1318</c:v>
                </c:pt>
                <c:pt idx="80">
                  <c:v>800.00699999999995</c:v>
                </c:pt>
                <c:pt idx="81">
                  <c:v>810.43039999999996</c:v>
                </c:pt>
                <c:pt idx="82">
                  <c:v>820.30470000000003</c:v>
                </c:pt>
                <c:pt idx="83">
                  <c:v>830.17859999999996</c:v>
                </c:pt>
                <c:pt idx="84">
                  <c:v>840.0521</c:v>
                </c:pt>
                <c:pt idx="85">
                  <c:v>850.47360000000003</c:v>
                </c:pt>
                <c:pt idx="86">
                  <c:v>860.34609999999998</c:v>
                </c:pt>
                <c:pt idx="87">
                  <c:v>870.21820000000002</c:v>
                </c:pt>
                <c:pt idx="88">
                  <c:v>880.08989999999994</c:v>
                </c:pt>
                <c:pt idx="89">
                  <c:v>890.5095</c:v>
                </c:pt>
                <c:pt idx="90">
                  <c:v>900.38030000000003</c:v>
                </c:pt>
                <c:pt idx="91">
                  <c:v>910.25059999999996</c:v>
                </c:pt>
                <c:pt idx="92">
                  <c:v>920.12049999999999</c:v>
                </c:pt>
                <c:pt idx="93">
                  <c:v>930.53809999999999</c:v>
                </c:pt>
                <c:pt idx="94">
                  <c:v>940.40700000000004</c:v>
                </c:pt>
                <c:pt idx="95">
                  <c:v>950.27549999999997</c:v>
                </c:pt>
                <c:pt idx="96">
                  <c:v>960.14359999999999</c:v>
                </c:pt>
                <c:pt idx="97">
                  <c:v>970.01110000000006</c:v>
                </c:pt>
                <c:pt idx="98">
                  <c:v>980.42629999999997</c:v>
                </c:pt>
                <c:pt idx="99">
                  <c:v>990.29300000000001</c:v>
                </c:pt>
                <c:pt idx="100">
                  <c:v>1000.159</c:v>
                </c:pt>
                <c:pt idx="101">
                  <c:v>1010.025</c:v>
                </c:pt>
                <c:pt idx="102">
                  <c:v>1020.438</c:v>
                </c:pt>
                <c:pt idx="103">
                  <c:v>1030.3030000000001</c:v>
                </c:pt>
                <c:pt idx="104">
                  <c:v>1040.1669999999999</c:v>
                </c:pt>
                <c:pt idx="105">
                  <c:v>1050.0309999999999</c:v>
                </c:pt>
                <c:pt idx="106">
                  <c:v>1060.442</c:v>
                </c:pt>
                <c:pt idx="107">
                  <c:v>1070.3050000000001</c:v>
                </c:pt>
                <c:pt idx="108">
                  <c:v>1080.1669999999999</c:v>
                </c:pt>
                <c:pt idx="109">
                  <c:v>1090.029</c:v>
                </c:pt>
                <c:pt idx="110">
                  <c:v>1100.4380000000001</c:v>
                </c:pt>
                <c:pt idx="111">
                  <c:v>1110.299</c:v>
                </c:pt>
                <c:pt idx="112">
                  <c:v>1120.1590000000001</c:v>
                </c:pt>
                <c:pt idx="113">
                  <c:v>1130.019</c:v>
                </c:pt>
                <c:pt idx="114">
                  <c:v>1140.4259999999999</c:v>
                </c:pt>
                <c:pt idx="115">
                  <c:v>1150.2850000000001</c:v>
                </c:pt>
                <c:pt idx="116">
                  <c:v>1160.143</c:v>
                </c:pt>
                <c:pt idx="117">
                  <c:v>1170.001</c:v>
                </c:pt>
                <c:pt idx="118">
                  <c:v>1180.4059999999999</c:v>
                </c:pt>
                <c:pt idx="119">
                  <c:v>1190.2629999999999</c:v>
                </c:pt>
                <c:pt idx="120">
                  <c:v>1200.1189999999999</c:v>
                </c:pt>
                <c:pt idx="121">
                  <c:v>1210.5229999999999</c:v>
                </c:pt>
                <c:pt idx="122">
                  <c:v>1220.3779999999999</c:v>
                </c:pt>
                <c:pt idx="123">
                  <c:v>1230.2329999999999</c:v>
                </c:pt>
                <c:pt idx="124">
                  <c:v>1240.087</c:v>
                </c:pt>
                <c:pt idx="125">
                  <c:v>1250.489</c:v>
                </c:pt>
                <c:pt idx="126">
                  <c:v>1260.3420000000001</c:v>
                </c:pt>
                <c:pt idx="127">
                  <c:v>1270.1949999999999</c:v>
                </c:pt>
                <c:pt idx="128">
                  <c:v>1280.047</c:v>
                </c:pt>
                <c:pt idx="129">
                  <c:v>1290.4469999999999</c:v>
                </c:pt>
                <c:pt idx="130">
                  <c:v>1300.298</c:v>
                </c:pt>
                <c:pt idx="131">
                  <c:v>1310.1489999999999</c:v>
                </c:pt>
                <c:pt idx="132">
                  <c:v>1320.547</c:v>
                </c:pt>
                <c:pt idx="133">
                  <c:v>1330.396</c:v>
                </c:pt>
                <c:pt idx="134">
                  <c:v>1340.2460000000001</c:v>
                </c:pt>
                <c:pt idx="135">
                  <c:v>1350.095</c:v>
                </c:pt>
                <c:pt idx="136">
                  <c:v>1360.49</c:v>
                </c:pt>
                <c:pt idx="137">
                  <c:v>1370.338</c:v>
                </c:pt>
                <c:pt idx="138">
                  <c:v>1380.1849999999999</c:v>
                </c:pt>
                <c:pt idx="139">
                  <c:v>1390.0319999999999</c:v>
                </c:pt>
                <c:pt idx="140">
                  <c:v>1400.4259999999999</c:v>
                </c:pt>
                <c:pt idx="141">
                  <c:v>1410.271</c:v>
                </c:pt>
                <c:pt idx="142">
                  <c:v>1420.117</c:v>
                </c:pt>
                <c:pt idx="143">
                  <c:v>1430.509</c:v>
                </c:pt>
                <c:pt idx="144">
                  <c:v>1440.3530000000001</c:v>
                </c:pt>
                <c:pt idx="145">
                  <c:v>1450.1969999999999</c:v>
                </c:pt>
                <c:pt idx="146">
                  <c:v>1460.04</c:v>
                </c:pt>
                <c:pt idx="147">
                  <c:v>1470.4290000000001</c:v>
                </c:pt>
                <c:pt idx="148">
                  <c:v>1480.2719999999999</c:v>
                </c:pt>
                <c:pt idx="149">
                  <c:v>1490.1130000000001</c:v>
                </c:pt>
                <c:pt idx="150">
                  <c:v>1500.501</c:v>
                </c:pt>
                <c:pt idx="151">
                  <c:v>1510.3420000000001</c:v>
                </c:pt>
                <c:pt idx="152">
                  <c:v>1520.182</c:v>
                </c:pt>
                <c:pt idx="153">
                  <c:v>1530.0219999999999</c:v>
                </c:pt>
                <c:pt idx="154">
                  <c:v>1540.4079999999999</c:v>
                </c:pt>
                <c:pt idx="155">
                  <c:v>1550.2470000000001</c:v>
                </c:pt>
                <c:pt idx="156">
                  <c:v>1560.085</c:v>
                </c:pt>
                <c:pt idx="157">
                  <c:v>1570.47</c:v>
                </c:pt>
                <c:pt idx="158">
                  <c:v>1580.307</c:v>
                </c:pt>
                <c:pt idx="159">
                  <c:v>1590.144</c:v>
                </c:pt>
                <c:pt idx="160">
                  <c:v>1600.527</c:v>
                </c:pt>
                <c:pt idx="161">
                  <c:v>1610.3630000000001</c:v>
                </c:pt>
                <c:pt idx="162">
                  <c:v>1620.1980000000001</c:v>
                </c:pt>
                <c:pt idx="163">
                  <c:v>1630.0329999999999</c:v>
                </c:pt>
                <c:pt idx="164">
                  <c:v>1640.414</c:v>
                </c:pt>
                <c:pt idx="165">
                  <c:v>1650.248</c:v>
                </c:pt>
                <c:pt idx="166">
                  <c:v>1660.0820000000001</c:v>
                </c:pt>
                <c:pt idx="167">
                  <c:v>1670.461</c:v>
                </c:pt>
                <c:pt idx="168">
                  <c:v>1680.2929999999999</c:v>
                </c:pt>
                <c:pt idx="169">
                  <c:v>1690.125</c:v>
                </c:pt>
                <c:pt idx="170">
                  <c:v>1700.5029999999999</c:v>
                </c:pt>
                <c:pt idx="171">
                  <c:v>1710.3340000000001</c:v>
                </c:pt>
                <c:pt idx="172">
                  <c:v>1720.165</c:v>
                </c:pt>
                <c:pt idx="173">
                  <c:v>1730.5409999999999</c:v>
                </c:pt>
                <c:pt idx="174">
                  <c:v>1740.3710000000001</c:v>
                </c:pt>
                <c:pt idx="175">
                  <c:v>1750.2</c:v>
                </c:pt>
                <c:pt idx="176">
                  <c:v>1760.028</c:v>
                </c:pt>
                <c:pt idx="177">
                  <c:v>1770.402</c:v>
                </c:pt>
                <c:pt idx="178">
                  <c:v>1780.23</c:v>
                </c:pt>
                <c:pt idx="179">
                  <c:v>1790.057</c:v>
                </c:pt>
                <c:pt idx="180">
                  <c:v>1800.43</c:v>
                </c:pt>
                <c:pt idx="181">
                  <c:v>1810.2560000000001</c:v>
                </c:pt>
                <c:pt idx="182">
                  <c:v>1820.0820000000001</c:v>
                </c:pt>
                <c:pt idx="183">
                  <c:v>1830.453</c:v>
                </c:pt>
                <c:pt idx="184">
                  <c:v>1840.278</c:v>
                </c:pt>
                <c:pt idx="185">
                  <c:v>1850.1020000000001</c:v>
                </c:pt>
                <c:pt idx="186">
                  <c:v>1860.472</c:v>
                </c:pt>
                <c:pt idx="187">
                  <c:v>1870.2950000000001</c:v>
                </c:pt>
                <c:pt idx="188">
                  <c:v>1880.1179999999999</c:v>
                </c:pt>
                <c:pt idx="189">
                  <c:v>1890.4860000000001</c:v>
                </c:pt>
                <c:pt idx="190">
                  <c:v>1900.308</c:v>
                </c:pt>
                <c:pt idx="191">
                  <c:v>1910.1289999999999</c:v>
                </c:pt>
                <c:pt idx="192">
                  <c:v>1920.4949999999999</c:v>
                </c:pt>
                <c:pt idx="193">
                  <c:v>1930.316</c:v>
                </c:pt>
                <c:pt idx="194">
                  <c:v>1940.135</c:v>
                </c:pt>
                <c:pt idx="195">
                  <c:v>1950.5</c:v>
                </c:pt>
                <c:pt idx="196">
                  <c:v>1960.319</c:v>
                </c:pt>
                <c:pt idx="197">
                  <c:v>1970.1369999999999</c:v>
                </c:pt>
                <c:pt idx="198">
                  <c:v>1980.5</c:v>
                </c:pt>
                <c:pt idx="199">
                  <c:v>1990.318</c:v>
                </c:pt>
                <c:pt idx="200">
                  <c:v>2000.135</c:v>
                </c:pt>
                <c:pt idx="201">
                  <c:v>2010.4960000000001</c:v>
                </c:pt>
                <c:pt idx="202">
                  <c:v>2020.3119999999999</c:v>
                </c:pt>
                <c:pt idx="203">
                  <c:v>2030.127</c:v>
                </c:pt>
                <c:pt idx="204">
                  <c:v>2040.4880000000001</c:v>
                </c:pt>
                <c:pt idx="205">
                  <c:v>2050.3020000000001</c:v>
                </c:pt>
                <c:pt idx="206">
                  <c:v>2060.116</c:v>
                </c:pt>
                <c:pt idx="207">
                  <c:v>2070.4740000000002</c:v>
                </c:pt>
                <c:pt idx="208">
                  <c:v>2080.2869999999998</c:v>
                </c:pt>
                <c:pt idx="209">
                  <c:v>2090.1</c:v>
                </c:pt>
                <c:pt idx="210">
                  <c:v>2100.4569999999999</c:v>
                </c:pt>
                <c:pt idx="211">
                  <c:v>2110.268</c:v>
                </c:pt>
                <c:pt idx="212">
                  <c:v>2120.0790000000002</c:v>
                </c:pt>
                <c:pt idx="213">
                  <c:v>2130.4340000000002</c:v>
                </c:pt>
                <c:pt idx="214">
                  <c:v>2140.2440000000001</c:v>
                </c:pt>
                <c:pt idx="215">
                  <c:v>2150.0529999999999</c:v>
                </c:pt>
                <c:pt idx="216">
                  <c:v>2160.4070000000002</c:v>
                </c:pt>
                <c:pt idx="217">
                  <c:v>2170.2159999999999</c:v>
                </c:pt>
                <c:pt idx="218">
                  <c:v>2180.0239999999999</c:v>
                </c:pt>
                <c:pt idx="219">
                  <c:v>2190.3760000000002</c:v>
                </c:pt>
                <c:pt idx="220">
                  <c:v>2200.183</c:v>
                </c:pt>
                <c:pt idx="221">
                  <c:v>2210.5340000000001</c:v>
                </c:pt>
                <c:pt idx="222">
                  <c:v>2220.34</c:v>
                </c:pt>
                <c:pt idx="223">
                  <c:v>2230.145</c:v>
                </c:pt>
                <c:pt idx="224">
                  <c:v>2240.4949999999999</c:v>
                </c:pt>
                <c:pt idx="225">
                  <c:v>2250.299</c:v>
                </c:pt>
                <c:pt idx="226">
                  <c:v>2260.1030000000001</c:v>
                </c:pt>
                <c:pt idx="227">
                  <c:v>2270.451</c:v>
                </c:pt>
                <c:pt idx="228">
                  <c:v>2280.2539999999999</c:v>
                </c:pt>
                <c:pt idx="229">
                  <c:v>2290.056</c:v>
                </c:pt>
                <c:pt idx="230">
                  <c:v>2300.4029999999998</c:v>
                </c:pt>
                <c:pt idx="231">
                  <c:v>2310.2040000000002</c:v>
                </c:pt>
                <c:pt idx="232">
                  <c:v>2320.0050000000001</c:v>
                </c:pt>
                <c:pt idx="233">
                  <c:v>2330.3490000000002</c:v>
                </c:pt>
                <c:pt idx="234">
                  <c:v>2340.1489999999999</c:v>
                </c:pt>
                <c:pt idx="235">
                  <c:v>2350.4929999999999</c:v>
                </c:pt>
                <c:pt idx="236">
                  <c:v>2360.2919999999999</c:v>
                </c:pt>
                <c:pt idx="237">
                  <c:v>2370.09</c:v>
                </c:pt>
                <c:pt idx="238">
                  <c:v>2380.4319999999998</c:v>
                </c:pt>
                <c:pt idx="239">
                  <c:v>2390.2289999999998</c:v>
                </c:pt>
                <c:pt idx="240">
                  <c:v>2400.0259999999998</c:v>
                </c:pt>
                <c:pt idx="241">
                  <c:v>2410.366</c:v>
                </c:pt>
                <c:pt idx="242">
                  <c:v>2420.1619999999998</c:v>
                </c:pt>
                <c:pt idx="243">
                  <c:v>2430.5010000000002</c:v>
                </c:pt>
                <c:pt idx="244">
                  <c:v>2440.2959999999998</c:v>
                </c:pt>
                <c:pt idx="245">
                  <c:v>2450.09</c:v>
                </c:pt>
                <c:pt idx="246">
                  <c:v>2460.4279999999999</c:v>
                </c:pt>
                <c:pt idx="247">
                  <c:v>2470.221</c:v>
                </c:pt>
                <c:pt idx="248">
                  <c:v>2480.0129999999999</c:v>
                </c:pt>
                <c:pt idx="249">
                  <c:v>2490.35</c:v>
                </c:pt>
                <c:pt idx="250">
                  <c:v>2500.1410000000001</c:v>
                </c:pt>
                <c:pt idx="251">
                  <c:v>2510.4760000000001</c:v>
                </c:pt>
                <c:pt idx="252">
                  <c:v>2520.2669999999998</c:v>
                </c:pt>
                <c:pt idx="253">
                  <c:v>2530.0569999999998</c:v>
                </c:pt>
                <c:pt idx="254">
                  <c:v>2540.39</c:v>
                </c:pt>
                <c:pt idx="255">
                  <c:v>2550.1790000000001</c:v>
                </c:pt>
                <c:pt idx="256">
                  <c:v>2560.511</c:v>
                </c:pt>
                <c:pt idx="257">
                  <c:v>2570.299</c:v>
                </c:pt>
                <c:pt idx="258">
                  <c:v>2580.087</c:v>
                </c:pt>
                <c:pt idx="259">
                  <c:v>2590.4169999999999</c:v>
                </c:pt>
                <c:pt idx="260">
                  <c:v>2600.2040000000002</c:v>
                </c:pt>
                <c:pt idx="261">
                  <c:v>2610.5329999999999</c:v>
                </c:pt>
                <c:pt idx="262">
                  <c:v>2620.3180000000002</c:v>
                </c:pt>
                <c:pt idx="263">
                  <c:v>2630.1030000000001</c:v>
                </c:pt>
                <c:pt idx="264">
                  <c:v>2640.431</c:v>
                </c:pt>
                <c:pt idx="265">
                  <c:v>2650.2150000000001</c:v>
                </c:pt>
                <c:pt idx="266">
                  <c:v>2660.5410000000002</c:v>
                </c:pt>
                <c:pt idx="267">
                  <c:v>2670.3240000000001</c:v>
                </c:pt>
                <c:pt idx="268">
                  <c:v>2680.1060000000002</c:v>
                </c:pt>
                <c:pt idx="269">
                  <c:v>2690.431</c:v>
                </c:pt>
                <c:pt idx="270">
                  <c:v>2700.212</c:v>
                </c:pt>
                <c:pt idx="271">
                  <c:v>2710.5360000000001</c:v>
                </c:pt>
                <c:pt idx="272">
                  <c:v>2720.3159999999998</c:v>
                </c:pt>
                <c:pt idx="273">
                  <c:v>2730.096</c:v>
                </c:pt>
                <c:pt idx="274">
                  <c:v>2740.4180000000001</c:v>
                </c:pt>
                <c:pt idx="275">
                  <c:v>2750.1959999999999</c:v>
                </c:pt>
                <c:pt idx="276">
                  <c:v>2760.5169999999998</c:v>
                </c:pt>
                <c:pt idx="277">
                  <c:v>2770.2950000000001</c:v>
                </c:pt>
                <c:pt idx="278">
                  <c:v>2780.0720000000001</c:v>
                </c:pt>
                <c:pt idx="279">
                  <c:v>2790.3910000000001</c:v>
                </c:pt>
                <c:pt idx="280">
                  <c:v>2800.1669999999999</c:v>
                </c:pt>
                <c:pt idx="281">
                  <c:v>2810.4850000000001</c:v>
                </c:pt>
                <c:pt idx="282">
                  <c:v>2820.26</c:v>
                </c:pt>
                <c:pt idx="283">
                  <c:v>2830.0340000000001</c:v>
                </c:pt>
                <c:pt idx="284">
                  <c:v>2840.35</c:v>
                </c:pt>
                <c:pt idx="285">
                  <c:v>2850.123</c:v>
                </c:pt>
                <c:pt idx="286">
                  <c:v>2860.4389999999999</c:v>
                </c:pt>
                <c:pt idx="287">
                  <c:v>2870.2109999999998</c:v>
                </c:pt>
                <c:pt idx="288">
                  <c:v>2880.5250000000001</c:v>
                </c:pt>
                <c:pt idx="289">
                  <c:v>2890.2959999999998</c:v>
                </c:pt>
                <c:pt idx="290">
                  <c:v>2900.0659999999998</c:v>
                </c:pt>
                <c:pt idx="291">
                  <c:v>2910.3789999999999</c:v>
                </c:pt>
                <c:pt idx="292">
                  <c:v>2920.1480000000001</c:v>
                </c:pt>
                <c:pt idx="293">
                  <c:v>2930.46</c:v>
                </c:pt>
                <c:pt idx="294">
                  <c:v>2940.2280000000001</c:v>
                </c:pt>
                <c:pt idx="295">
                  <c:v>2950.538</c:v>
                </c:pt>
                <c:pt idx="296">
                  <c:v>2960.3049999999998</c:v>
                </c:pt>
                <c:pt idx="297">
                  <c:v>2970.0720000000001</c:v>
                </c:pt>
                <c:pt idx="298">
                  <c:v>2980.3809999999999</c:v>
                </c:pt>
                <c:pt idx="299">
                  <c:v>2990.1460000000002</c:v>
                </c:pt>
                <c:pt idx="300">
                  <c:v>3000.4540000000002</c:v>
                </c:pt>
                <c:pt idx="301">
                  <c:v>3010.2190000000001</c:v>
                </c:pt>
                <c:pt idx="302">
                  <c:v>3020.5250000000001</c:v>
                </c:pt>
                <c:pt idx="303">
                  <c:v>3030.288</c:v>
                </c:pt>
                <c:pt idx="304">
                  <c:v>3040.0509999999999</c:v>
                </c:pt>
                <c:pt idx="305">
                  <c:v>3050.3560000000002</c:v>
                </c:pt>
                <c:pt idx="306">
                  <c:v>3060.1179999999999</c:v>
                </c:pt>
                <c:pt idx="307">
                  <c:v>3070.4209999999998</c:v>
                </c:pt>
                <c:pt idx="308">
                  <c:v>3080.1819999999998</c:v>
                </c:pt>
                <c:pt idx="309">
                  <c:v>3090.4850000000001</c:v>
                </c:pt>
                <c:pt idx="310">
                  <c:v>3100.2440000000001</c:v>
                </c:pt>
                <c:pt idx="311">
                  <c:v>3110.0039999999999</c:v>
                </c:pt>
                <c:pt idx="312">
                  <c:v>3120.3040000000001</c:v>
                </c:pt>
                <c:pt idx="313">
                  <c:v>3130.0630000000001</c:v>
                </c:pt>
                <c:pt idx="314">
                  <c:v>3140.3620000000001</c:v>
                </c:pt>
                <c:pt idx="315">
                  <c:v>3150.1190000000001</c:v>
                </c:pt>
                <c:pt idx="316">
                  <c:v>3160.4180000000001</c:v>
                </c:pt>
                <c:pt idx="317">
                  <c:v>3170.174</c:v>
                </c:pt>
                <c:pt idx="318">
                  <c:v>3180.4720000000002</c:v>
                </c:pt>
                <c:pt idx="319">
                  <c:v>3190.2269999999999</c:v>
                </c:pt>
                <c:pt idx="320">
                  <c:v>3200.5230000000001</c:v>
                </c:pt>
                <c:pt idx="321">
                  <c:v>3210.277</c:v>
                </c:pt>
                <c:pt idx="322">
                  <c:v>3220.0309999999999</c:v>
                </c:pt>
                <c:pt idx="323">
                  <c:v>3230.3249999999998</c:v>
                </c:pt>
                <c:pt idx="324">
                  <c:v>3240.0770000000002</c:v>
                </c:pt>
                <c:pt idx="325">
                  <c:v>3250.3710000000001</c:v>
                </c:pt>
                <c:pt idx="326">
                  <c:v>3260.1219999999998</c:v>
                </c:pt>
                <c:pt idx="327">
                  <c:v>3270.4140000000002</c:v>
                </c:pt>
                <c:pt idx="328">
                  <c:v>3280.1640000000002</c:v>
                </c:pt>
                <c:pt idx="329">
                  <c:v>3290.4549999999999</c:v>
                </c:pt>
                <c:pt idx="330">
                  <c:v>3300.2040000000002</c:v>
                </c:pt>
                <c:pt idx="331">
                  <c:v>3310.4940000000001</c:v>
                </c:pt>
                <c:pt idx="332">
                  <c:v>3320.241</c:v>
                </c:pt>
                <c:pt idx="333">
                  <c:v>3330.53</c:v>
                </c:pt>
                <c:pt idx="334">
                  <c:v>3340.277</c:v>
                </c:pt>
                <c:pt idx="335">
                  <c:v>3350.0230000000001</c:v>
                </c:pt>
                <c:pt idx="336">
                  <c:v>3360.31</c:v>
                </c:pt>
                <c:pt idx="337">
                  <c:v>3370.0549999999998</c:v>
                </c:pt>
                <c:pt idx="338">
                  <c:v>3380.3409999999999</c:v>
                </c:pt>
                <c:pt idx="339">
                  <c:v>3390.085</c:v>
                </c:pt>
                <c:pt idx="340">
                  <c:v>3400.37</c:v>
                </c:pt>
                <c:pt idx="341">
                  <c:v>3410.1120000000001</c:v>
                </c:pt>
                <c:pt idx="342">
                  <c:v>3420.3960000000002</c:v>
                </c:pt>
                <c:pt idx="343">
                  <c:v>3430.1379999999999</c:v>
                </c:pt>
                <c:pt idx="344">
                  <c:v>3440.42</c:v>
                </c:pt>
                <c:pt idx="345">
                  <c:v>3450.1610000000001</c:v>
                </c:pt>
                <c:pt idx="346">
                  <c:v>3460.442</c:v>
                </c:pt>
                <c:pt idx="347">
                  <c:v>3470.1819999999998</c:v>
                </c:pt>
                <c:pt idx="348">
                  <c:v>3480.462</c:v>
                </c:pt>
                <c:pt idx="349">
                  <c:v>3490.2</c:v>
                </c:pt>
                <c:pt idx="350">
                  <c:v>3500.4789999999998</c:v>
                </c:pt>
                <c:pt idx="351">
                  <c:v>3510.2170000000001</c:v>
                </c:pt>
                <c:pt idx="352">
                  <c:v>3520.4949999999999</c:v>
                </c:pt>
                <c:pt idx="353">
                  <c:v>3530.232</c:v>
                </c:pt>
                <c:pt idx="354">
                  <c:v>3540.509</c:v>
                </c:pt>
                <c:pt idx="355">
                  <c:v>3550.2440000000001</c:v>
                </c:pt>
                <c:pt idx="356">
                  <c:v>3560.52</c:v>
                </c:pt>
                <c:pt idx="357">
                  <c:v>3570.2539999999999</c:v>
                </c:pt>
                <c:pt idx="358">
                  <c:v>3580.529</c:v>
                </c:pt>
                <c:pt idx="359">
                  <c:v>3590.2620000000002</c:v>
                </c:pt>
                <c:pt idx="360">
                  <c:v>3600.5360000000001</c:v>
                </c:pt>
                <c:pt idx="361">
                  <c:v>3610.2689999999998</c:v>
                </c:pt>
                <c:pt idx="362">
                  <c:v>3620</c:v>
                </c:pt>
                <c:pt idx="363">
                  <c:v>3630.2719999999999</c:v>
                </c:pt>
                <c:pt idx="364">
                  <c:v>3640.0030000000002</c:v>
                </c:pt>
                <c:pt idx="365">
                  <c:v>3650.2739999999999</c:v>
                </c:pt>
                <c:pt idx="366">
                  <c:v>3660.0039999999999</c:v>
                </c:pt>
                <c:pt idx="367">
                  <c:v>3670.2730000000001</c:v>
                </c:pt>
                <c:pt idx="368">
                  <c:v>3680.002</c:v>
                </c:pt>
                <c:pt idx="369">
                  <c:v>3690.2710000000002</c:v>
                </c:pt>
                <c:pt idx="370">
                  <c:v>3700.5390000000002</c:v>
                </c:pt>
                <c:pt idx="371">
                  <c:v>3710.2649999999999</c:v>
                </c:pt>
                <c:pt idx="372">
                  <c:v>3720.5320000000002</c:v>
                </c:pt>
                <c:pt idx="373">
                  <c:v>3730.2579999999998</c:v>
                </c:pt>
                <c:pt idx="374">
                  <c:v>3740.5239999999999</c:v>
                </c:pt>
                <c:pt idx="375">
                  <c:v>3750.248</c:v>
                </c:pt>
                <c:pt idx="376">
                  <c:v>3760.5129999999999</c:v>
                </c:pt>
                <c:pt idx="377">
                  <c:v>3770.2359999999999</c:v>
                </c:pt>
                <c:pt idx="378">
                  <c:v>3780.5</c:v>
                </c:pt>
                <c:pt idx="379">
                  <c:v>3790.2220000000002</c:v>
                </c:pt>
                <c:pt idx="380">
                  <c:v>3800.4839999999999</c:v>
                </c:pt>
                <c:pt idx="381">
                  <c:v>3810.2060000000001</c:v>
                </c:pt>
                <c:pt idx="382">
                  <c:v>3820.4670000000001</c:v>
                </c:pt>
                <c:pt idx="383">
                  <c:v>3830.1869999999999</c:v>
                </c:pt>
                <c:pt idx="384">
                  <c:v>3840.4470000000001</c:v>
                </c:pt>
                <c:pt idx="385">
                  <c:v>3850.1660000000002</c:v>
                </c:pt>
                <c:pt idx="386">
                  <c:v>3860.4250000000002</c:v>
                </c:pt>
                <c:pt idx="387">
                  <c:v>3870.143</c:v>
                </c:pt>
                <c:pt idx="388">
                  <c:v>3880.4</c:v>
                </c:pt>
                <c:pt idx="389">
                  <c:v>3890.1170000000002</c:v>
                </c:pt>
                <c:pt idx="390">
                  <c:v>3900.3739999999998</c:v>
                </c:pt>
                <c:pt idx="391">
                  <c:v>3910.09</c:v>
                </c:pt>
                <c:pt idx="392">
                  <c:v>3920.3449999999998</c:v>
                </c:pt>
                <c:pt idx="393">
                  <c:v>3930.06</c:v>
                </c:pt>
                <c:pt idx="394">
                  <c:v>3940.3130000000001</c:v>
                </c:pt>
                <c:pt idx="395">
                  <c:v>3950.027</c:v>
                </c:pt>
                <c:pt idx="396">
                  <c:v>3960.28</c:v>
                </c:pt>
                <c:pt idx="397">
                  <c:v>3970.5320000000002</c:v>
                </c:pt>
                <c:pt idx="398">
                  <c:v>3980.2440000000001</c:v>
                </c:pt>
                <c:pt idx="399">
                  <c:v>3990.4949999999999</c:v>
                </c:pt>
                <c:pt idx="400">
                  <c:v>4000.2060000000001</c:v>
                </c:pt>
                <c:pt idx="401">
                  <c:v>4010.4560000000001</c:v>
                </c:pt>
                <c:pt idx="402">
                  <c:v>4020.1660000000002</c:v>
                </c:pt>
                <c:pt idx="403">
                  <c:v>4030.4140000000002</c:v>
                </c:pt>
                <c:pt idx="404">
                  <c:v>4040.123</c:v>
                </c:pt>
                <c:pt idx="405">
                  <c:v>4050.37</c:v>
                </c:pt>
                <c:pt idx="406">
                  <c:v>4060.078</c:v>
                </c:pt>
                <c:pt idx="407">
                  <c:v>4070.3240000000001</c:v>
                </c:pt>
                <c:pt idx="408">
                  <c:v>4080.0309999999999</c:v>
                </c:pt>
                <c:pt idx="409">
                  <c:v>4090.2759999999998</c:v>
                </c:pt>
                <c:pt idx="410">
                  <c:v>4100.5209999999997</c:v>
                </c:pt>
                <c:pt idx="411">
                  <c:v>4110.2259999999997</c:v>
                </c:pt>
                <c:pt idx="412">
                  <c:v>4120.4690000000001</c:v>
                </c:pt>
                <c:pt idx="413">
                  <c:v>4130.1729999999998</c:v>
                </c:pt>
                <c:pt idx="414">
                  <c:v>4140.4160000000002</c:v>
                </c:pt>
                <c:pt idx="415">
                  <c:v>4150.1180000000004</c:v>
                </c:pt>
                <c:pt idx="416">
                  <c:v>4160.3590000000004</c:v>
                </c:pt>
                <c:pt idx="417">
                  <c:v>4170.0609999999997</c:v>
                </c:pt>
                <c:pt idx="418">
                  <c:v>4180.3010000000004</c:v>
                </c:pt>
                <c:pt idx="419">
                  <c:v>4190.0020000000004</c:v>
                </c:pt>
                <c:pt idx="420">
                  <c:v>4200.241</c:v>
                </c:pt>
                <c:pt idx="421">
                  <c:v>4210.4790000000003</c:v>
                </c:pt>
                <c:pt idx="422">
                  <c:v>4220.1779999999999</c:v>
                </c:pt>
                <c:pt idx="423">
                  <c:v>4230.4160000000002</c:v>
                </c:pt>
                <c:pt idx="424">
                  <c:v>4240.1139999999996</c:v>
                </c:pt>
                <c:pt idx="425">
                  <c:v>4250.3500000000004</c:v>
                </c:pt>
                <c:pt idx="426">
                  <c:v>4260.0469999999996</c:v>
                </c:pt>
                <c:pt idx="427">
                  <c:v>4270.2820000000002</c:v>
                </c:pt>
                <c:pt idx="428">
                  <c:v>4280.5169999999998</c:v>
                </c:pt>
                <c:pt idx="429">
                  <c:v>4290.2120000000004</c:v>
                </c:pt>
                <c:pt idx="430">
                  <c:v>4300.4449999999997</c:v>
                </c:pt>
                <c:pt idx="431">
                  <c:v>4310.1390000000001</c:v>
                </c:pt>
                <c:pt idx="432">
                  <c:v>4320.3720000000003</c:v>
                </c:pt>
                <c:pt idx="433">
                  <c:v>4330.0649999999996</c:v>
                </c:pt>
                <c:pt idx="434">
                  <c:v>4340.2960000000003</c:v>
                </c:pt>
                <c:pt idx="435">
                  <c:v>4350.5259999999998</c:v>
                </c:pt>
                <c:pt idx="436">
                  <c:v>4360.2179999999998</c:v>
                </c:pt>
                <c:pt idx="437">
                  <c:v>4370.4470000000001</c:v>
                </c:pt>
                <c:pt idx="438">
                  <c:v>4380.1379999999999</c:v>
                </c:pt>
                <c:pt idx="439">
                  <c:v>4390.366</c:v>
                </c:pt>
                <c:pt idx="440">
                  <c:v>4400.0550000000003</c:v>
                </c:pt>
                <c:pt idx="441">
                  <c:v>4410.2820000000002</c:v>
                </c:pt>
                <c:pt idx="442">
                  <c:v>4420.5079999999998</c:v>
                </c:pt>
                <c:pt idx="443">
                  <c:v>4430.1959999999999</c:v>
                </c:pt>
                <c:pt idx="444">
                  <c:v>4440.4210000000003</c:v>
                </c:pt>
                <c:pt idx="445">
                  <c:v>4450.107</c:v>
                </c:pt>
                <c:pt idx="446">
                  <c:v>4460.3320000000003</c:v>
                </c:pt>
                <c:pt idx="447">
                  <c:v>4470.0169999999998</c:v>
                </c:pt>
                <c:pt idx="448">
                  <c:v>4480.24</c:v>
                </c:pt>
                <c:pt idx="449">
                  <c:v>4490.4620000000004</c:v>
                </c:pt>
                <c:pt idx="450">
                  <c:v>4500.1459999999997</c:v>
                </c:pt>
                <c:pt idx="451">
                  <c:v>4510.3670000000002</c:v>
                </c:pt>
                <c:pt idx="452">
                  <c:v>4520.05</c:v>
                </c:pt>
                <c:pt idx="453">
                  <c:v>4530.2700000000004</c:v>
                </c:pt>
                <c:pt idx="454">
                  <c:v>4540.4889999999996</c:v>
                </c:pt>
                <c:pt idx="455">
                  <c:v>4550.17</c:v>
                </c:pt>
                <c:pt idx="456">
                  <c:v>4560.3890000000001</c:v>
                </c:pt>
                <c:pt idx="457">
                  <c:v>4570.0680000000002</c:v>
                </c:pt>
                <c:pt idx="458">
                  <c:v>4580.2849999999999</c:v>
                </c:pt>
                <c:pt idx="459">
                  <c:v>4590.5010000000002</c:v>
                </c:pt>
                <c:pt idx="460">
                  <c:v>4600.18</c:v>
                </c:pt>
                <c:pt idx="461">
                  <c:v>4610.3950000000004</c:v>
                </c:pt>
                <c:pt idx="462">
                  <c:v>4620.0720000000001</c:v>
                </c:pt>
                <c:pt idx="463">
                  <c:v>4630.2860000000001</c:v>
                </c:pt>
                <c:pt idx="464">
                  <c:v>4640.5</c:v>
                </c:pt>
                <c:pt idx="465">
                  <c:v>4650.1750000000002</c:v>
                </c:pt>
                <c:pt idx="466">
                  <c:v>4660.3869999999997</c:v>
                </c:pt>
                <c:pt idx="467">
                  <c:v>4670.0619999999999</c:v>
                </c:pt>
                <c:pt idx="468">
                  <c:v>4680.2719999999999</c:v>
                </c:pt>
                <c:pt idx="469">
                  <c:v>4690.4830000000002</c:v>
                </c:pt>
                <c:pt idx="470">
                  <c:v>4700.1559999999999</c:v>
                </c:pt>
                <c:pt idx="471">
                  <c:v>4710.3649999999998</c:v>
                </c:pt>
                <c:pt idx="472">
                  <c:v>4720.0370000000003</c:v>
                </c:pt>
                <c:pt idx="473">
                  <c:v>4730.2449999999999</c:v>
                </c:pt>
                <c:pt idx="474">
                  <c:v>4740.4520000000002</c:v>
                </c:pt>
                <c:pt idx="475">
                  <c:v>4750.1220000000003</c:v>
                </c:pt>
                <c:pt idx="476">
                  <c:v>4760.3280000000004</c:v>
                </c:pt>
                <c:pt idx="477">
                  <c:v>4770.5339999999997</c:v>
                </c:pt>
                <c:pt idx="478">
                  <c:v>4780.2020000000002</c:v>
                </c:pt>
                <c:pt idx="479">
                  <c:v>4790.4070000000002</c:v>
                </c:pt>
                <c:pt idx="480">
                  <c:v>4800.0730000000003</c:v>
                </c:pt>
                <c:pt idx="481">
                  <c:v>4810.2759999999998</c:v>
                </c:pt>
                <c:pt idx="482">
                  <c:v>4820.4790000000003</c:v>
                </c:pt>
                <c:pt idx="483">
                  <c:v>4830.1450000000004</c:v>
                </c:pt>
                <c:pt idx="484">
                  <c:v>4840.3459999999995</c:v>
                </c:pt>
                <c:pt idx="485">
                  <c:v>4850.01</c:v>
                </c:pt>
                <c:pt idx="486">
                  <c:v>4860.21</c:v>
                </c:pt>
                <c:pt idx="487">
                  <c:v>4870.41</c:v>
                </c:pt>
                <c:pt idx="488">
                  <c:v>4880.0720000000001</c:v>
                </c:pt>
                <c:pt idx="489">
                  <c:v>4890.2709999999997</c:v>
                </c:pt>
                <c:pt idx="490">
                  <c:v>4900.4690000000001</c:v>
                </c:pt>
                <c:pt idx="491">
                  <c:v>4910.1289999999999</c:v>
                </c:pt>
                <c:pt idx="492">
                  <c:v>4920.326</c:v>
                </c:pt>
                <c:pt idx="493">
                  <c:v>4930.5219999999999</c:v>
                </c:pt>
                <c:pt idx="494">
                  <c:v>4940.1809999999996</c:v>
                </c:pt>
                <c:pt idx="495">
                  <c:v>4950.3760000000002</c:v>
                </c:pt>
                <c:pt idx="496">
                  <c:v>4960.0339999999997</c:v>
                </c:pt>
                <c:pt idx="497">
                  <c:v>4970.2269999999999</c:v>
                </c:pt>
                <c:pt idx="498">
                  <c:v>4980.42</c:v>
                </c:pt>
                <c:pt idx="499">
                  <c:v>4990.076</c:v>
                </c:pt>
                <c:pt idx="500">
                  <c:v>5000.268</c:v>
                </c:pt>
                <c:pt idx="501">
                  <c:v>5010.4589999999998</c:v>
                </c:pt>
                <c:pt idx="502">
                  <c:v>5020.1139999999996</c:v>
                </c:pt>
                <c:pt idx="503">
                  <c:v>5030.3040000000001</c:v>
                </c:pt>
                <c:pt idx="504">
                  <c:v>5040.4930000000004</c:v>
                </c:pt>
                <c:pt idx="505">
                  <c:v>5050.1450000000004</c:v>
                </c:pt>
                <c:pt idx="506">
                  <c:v>5060.3329999999996</c:v>
                </c:pt>
                <c:pt idx="507">
                  <c:v>5070.5209999999997</c:v>
                </c:pt>
                <c:pt idx="508">
                  <c:v>5080.1710000000003</c:v>
                </c:pt>
                <c:pt idx="509">
                  <c:v>5090.357</c:v>
                </c:pt>
                <c:pt idx="510">
                  <c:v>5100.0069999999996</c:v>
                </c:pt>
                <c:pt idx="511">
                  <c:v>5110.192</c:v>
                </c:pt>
                <c:pt idx="512">
                  <c:v>5120.3760000000002</c:v>
                </c:pt>
                <c:pt idx="513">
                  <c:v>5130.0240000000003</c:v>
                </c:pt>
                <c:pt idx="514">
                  <c:v>5140.2079999999996</c:v>
                </c:pt>
                <c:pt idx="515">
                  <c:v>5150.3900000000003</c:v>
                </c:pt>
                <c:pt idx="516">
                  <c:v>5160.0360000000001</c:v>
                </c:pt>
                <c:pt idx="517">
                  <c:v>5170.2179999999998</c:v>
                </c:pt>
                <c:pt idx="518">
                  <c:v>5180.3980000000001</c:v>
                </c:pt>
                <c:pt idx="519">
                  <c:v>5190.0429999999997</c:v>
                </c:pt>
                <c:pt idx="520">
                  <c:v>5200.223</c:v>
                </c:pt>
                <c:pt idx="521">
                  <c:v>5210.4009999999998</c:v>
                </c:pt>
                <c:pt idx="522">
                  <c:v>5220.0439999999999</c:v>
                </c:pt>
                <c:pt idx="523">
                  <c:v>5230.2219999999998</c:v>
                </c:pt>
                <c:pt idx="524">
                  <c:v>5240.3990000000003</c:v>
                </c:pt>
                <c:pt idx="525">
                  <c:v>5250.0410000000002</c:v>
                </c:pt>
                <c:pt idx="526">
                  <c:v>5260.2160000000003</c:v>
                </c:pt>
                <c:pt idx="527">
                  <c:v>5270.3919999999998</c:v>
                </c:pt>
                <c:pt idx="528">
                  <c:v>5280.0309999999999</c:v>
                </c:pt>
                <c:pt idx="529">
                  <c:v>5290.2049999999999</c:v>
                </c:pt>
                <c:pt idx="530">
                  <c:v>5300.3779999999997</c:v>
                </c:pt>
                <c:pt idx="531">
                  <c:v>5310.0159999999996</c:v>
                </c:pt>
                <c:pt idx="532">
                  <c:v>5320.1880000000001</c:v>
                </c:pt>
                <c:pt idx="533">
                  <c:v>5330.36</c:v>
                </c:pt>
                <c:pt idx="534">
                  <c:v>5340.5309999999999</c:v>
                </c:pt>
                <c:pt idx="535">
                  <c:v>5350.1670000000004</c:v>
                </c:pt>
                <c:pt idx="536">
                  <c:v>5360.3360000000002</c:v>
                </c:pt>
                <c:pt idx="537">
                  <c:v>5370.5050000000001</c:v>
                </c:pt>
                <c:pt idx="538">
                  <c:v>5380.1390000000001</c:v>
                </c:pt>
                <c:pt idx="539">
                  <c:v>5390.3069999999998</c:v>
                </c:pt>
                <c:pt idx="540">
                  <c:v>5400.4740000000002</c:v>
                </c:pt>
                <c:pt idx="541">
                  <c:v>5410.1049999999996</c:v>
                </c:pt>
                <c:pt idx="542">
                  <c:v>5420.2719999999999</c:v>
                </c:pt>
                <c:pt idx="543">
                  <c:v>5430.4380000000001</c:v>
                </c:pt>
                <c:pt idx="544">
                  <c:v>5440.0680000000002</c:v>
                </c:pt>
                <c:pt idx="545">
                  <c:v>5450.232</c:v>
                </c:pt>
                <c:pt idx="546">
                  <c:v>5460.3959999999997</c:v>
                </c:pt>
                <c:pt idx="547">
                  <c:v>5470.0240000000003</c:v>
                </c:pt>
                <c:pt idx="548">
                  <c:v>5480.1869999999999</c:v>
                </c:pt>
                <c:pt idx="549">
                  <c:v>5490.3490000000002</c:v>
                </c:pt>
                <c:pt idx="550">
                  <c:v>5500.51</c:v>
                </c:pt>
                <c:pt idx="551">
                  <c:v>5510.1360000000004</c:v>
                </c:pt>
                <c:pt idx="552">
                  <c:v>5520.2969999999996</c:v>
                </c:pt>
                <c:pt idx="553">
                  <c:v>5530.4560000000001</c:v>
                </c:pt>
                <c:pt idx="554">
                  <c:v>5540.08</c:v>
                </c:pt>
                <c:pt idx="555">
                  <c:v>5550.2380000000003</c:v>
                </c:pt>
                <c:pt idx="556">
                  <c:v>5560.3959999999997</c:v>
                </c:pt>
                <c:pt idx="557">
                  <c:v>5570.0190000000002</c:v>
                </c:pt>
                <c:pt idx="558">
                  <c:v>5580.1750000000002</c:v>
                </c:pt>
                <c:pt idx="559">
                  <c:v>5590.3310000000001</c:v>
                </c:pt>
                <c:pt idx="560">
                  <c:v>5600.4859999999999</c:v>
                </c:pt>
                <c:pt idx="561">
                  <c:v>5610.1059999999998</c:v>
                </c:pt>
                <c:pt idx="562">
                  <c:v>5620.259</c:v>
                </c:pt>
                <c:pt idx="563">
                  <c:v>5630.4129999999996</c:v>
                </c:pt>
                <c:pt idx="564">
                  <c:v>5640.0309999999999</c:v>
                </c:pt>
                <c:pt idx="565">
                  <c:v>5650.1850000000004</c:v>
                </c:pt>
                <c:pt idx="566">
                  <c:v>5660.3360000000002</c:v>
                </c:pt>
                <c:pt idx="567">
                  <c:v>5670.4880000000003</c:v>
                </c:pt>
                <c:pt idx="568">
                  <c:v>5680.1040000000003</c:v>
                </c:pt>
                <c:pt idx="569">
                  <c:v>5690.2529999999997</c:v>
                </c:pt>
                <c:pt idx="570">
                  <c:v>5700.402</c:v>
                </c:pt>
                <c:pt idx="571">
                  <c:v>5710.0159999999996</c:v>
                </c:pt>
                <c:pt idx="572">
                  <c:v>5720.1629999999996</c:v>
                </c:pt>
                <c:pt idx="573">
                  <c:v>5730.3090000000002</c:v>
                </c:pt>
                <c:pt idx="574">
                  <c:v>5740.4549999999999</c:v>
                </c:pt>
                <c:pt idx="575">
                  <c:v>5750.0680000000002</c:v>
                </c:pt>
                <c:pt idx="576">
                  <c:v>5760.2139999999999</c:v>
                </c:pt>
                <c:pt idx="577">
                  <c:v>5770.3609999999999</c:v>
                </c:pt>
                <c:pt idx="578">
                  <c:v>5780.5069999999996</c:v>
                </c:pt>
                <c:pt idx="579">
                  <c:v>5790.1189999999997</c:v>
                </c:pt>
                <c:pt idx="580">
                  <c:v>5800.2629999999999</c:v>
                </c:pt>
                <c:pt idx="581">
                  <c:v>5810.4059999999999</c:v>
                </c:pt>
                <c:pt idx="582">
                  <c:v>5820.0150000000003</c:v>
                </c:pt>
                <c:pt idx="583">
                  <c:v>5830.1570000000002</c:v>
                </c:pt>
                <c:pt idx="584">
                  <c:v>5840.2969999999996</c:v>
                </c:pt>
                <c:pt idx="585">
                  <c:v>5850.4369999999999</c:v>
                </c:pt>
                <c:pt idx="586">
                  <c:v>5860.0420000000004</c:v>
                </c:pt>
                <c:pt idx="587">
                  <c:v>5870.1809999999996</c:v>
                </c:pt>
                <c:pt idx="588">
                  <c:v>5880.317</c:v>
                </c:pt>
                <c:pt idx="589">
                  <c:v>5890.4539999999997</c:v>
                </c:pt>
                <c:pt idx="590">
                  <c:v>5900.0559999999996</c:v>
                </c:pt>
                <c:pt idx="591">
                  <c:v>5910.19</c:v>
                </c:pt>
                <c:pt idx="592">
                  <c:v>5920.3230000000003</c:v>
                </c:pt>
                <c:pt idx="593">
                  <c:v>5930.4560000000001</c:v>
                </c:pt>
                <c:pt idx="594">
                  <c:v>5940.0540000000001</c:v>
                </c:pt>
                <c:pt idx="595">
                  <c:v>5950.1850000000004</c:v>
                </c:pt>
                <c:pt idx="596">
                  <c:v>5960.3140000000003</c:v>
                </c:pt>
                <c:pt idx="597">
                  <c:v>5970.4430000000002</c:v>
                </c:pt>
                <c:pt idx="598">
                  <c:v>5980.0389999999998</c:v>
                </c:pt>
                <c:pt idx="599">
                  <c:v>5990.1660000000002</c:v>
                </c:pt>
                <c:pt idx="600">
                  <c:v>6000.2929999999997</c:v>
                </c:pt>
                <c:pt idx="601">
                  <c:v>6010.42</c:v>
                </c:pt>
                <c:pt idx="602">
                  <c:v>6020.0150000000003</c:v>
                </c:pt>
                <c:pt idx="603">
                  <c:v>6030.143</c:v>
                </c:pt>
                <c:pt idx="604">
                  <c:v>6040.27</c:v>
                </c:pt>
                <c:pt idx="605">
                  <c:v>6050.3959999999997</c:v>
                </c:pt>
                <c:pt idx="606">
                  <c:v>6060.5219999999999</c:v>
                </c:pt>
                <c:pt idx="607">
                  <c:v>6070.1139999999996</c:v>
                </c:pt>
                <c:pt idx="608">
                  <c:v>6080.2380000000003</c:v>
                </c:pt>
                <c:pt idx="609">
                  <c:v>6090.3609999999999</c:v>
                </c:pt>
                <c:pt idx="610">
                  <c:v>6100.482</c:v>
                </c:pt>
                <c:pt idx="611">
                  <c:v>6110.0709999999999</c:v>
                </c:pt>
                <c:pt idx="612">
                  <c:v>6120.1930000000002</c:v>
                </c:pt>
                <c:pt idx="613">
                  <c:v>6130.3140000000003</c:v>
                </c:pt>
                <c:pt idx="614">
                  <c:v>6140.4359999999997</c:v>
                </c:pt>
                <c:pt idx="615">
                  <c:v>6150.0230000000001</c:v>
                </c:pt>
                <c:pt idx="616">
                  <c:v>6160.143</c:v>
                </c:pt>
                <c:pt idx="617">
                  <c:v>6170.2610000000004</c:v>
                </c:pt>
                <c:pt idx="618">
                  <c:v>6180.3779999999997</c:v>
                </c:pt>
                <c:pt idx="619">
                  <c:v>6190.4949999999999</c:v>
                </c:pt>
                <c:pt idx="620">
                  <c:v>6200.08</c:v>
                </c:pt>
                <c:pt idx="621">
                  <c:v>6210.1970000000001</c:v>
                </c:pt>
                <c:pt idx="622">
                  <c:v>6220.3130000000001</c:v>
                </c:pt>
                <c:pt idx="623">
                  <c:v>6230.4279999999999</c:v>
                </c:pt>
                <c:pt idx="624">
                  <c:v>6240.009</c:v>
                </c:pt>
                <c:pt idx="625">
                  <c:v>6250.1229999999996</c:v>
                </c:pt>
                <c:pt idx="626">
                  <c:v>6260.2359999999999</c:v>
                </c:pt>
                <c:pt idx="627">
                  <c:v>6270.35</c:v>
                </c:pt>
                <c:pt idx="628">
                  <c:v>6280.4620000000004</c:v>
                </c:pt>
                <c:pt idx="629">
                  <c:v>6290.0410000000002</c:v>
                </c:pt>
                <c:pt idx="630">
                  <c:v>6300.1509999999998</c:v>
                </c:pt>
                <c:pt idx="631">
                  <c:v>6310.2619999999997</c:v>
                </c:pt>
                <c:pt idx="632">
                  <c:v>6320.3720000000003</c:v>
                </c:pt>
                <c:pt idx="633">
                  <c:v>6330.4809999999998</c:v>
                </c:pt>
                <c:pt idx="634">
                  <c:v>6340.0569999999998</c:v>
                </c:pt>
                <c:pt idx="635">
                  <c:v>6350.165</c:v>
                </c:pt>
                <c:pt idx="636">
                  <c:v>6360.2730000000001</c:v>
                </c:pt>
                <c:pt idx="637">
                  <c:v>6370.38</c:v>
                </c:pt>
                <c:pt idx="638">
                  <c:v>6380.4859999999999</c:v>
                </c:pt>
                <c:pt idx="639">
                  <c:v>6390.0590000000002</c:v>
                </c:pt>
                <c:pt idx="640">
                  <c:v>6400.165</c:v>
                </c:pt>
                <c:pt idx="641">
                  <c:v>6410.27</c:v>
                </c:pt>
                <c:pt idx="642">
                  <c:v>6420.3729999999996</c:v>
                </c:pt>
                <c:pt idx="643">
                  <c:v>6430.4759999999997</c:v>
                </c:pt>
                <c:pt idx="644">
                  <c:v>6440.0469999999996</c:v>
                </c:pt>
                <c:pt idx="645">
                  <c:v>6450.15</c:v>
                </c:pt>
                <c:pt idx="646">
                  <c:v>6460.2510000000002</c:v>
                </c:pt>
                <c:pt idx="647">
                  <c:v>6470.3519999999999</c:v>
                </c:pt>
                <c:pt idx="648">
                  <c:v>6480.4520000000002</c:v>
                </c:pt>
                <c:pt idx="649">
                  <c:v>6490.0209999999997</c:v>
                </c:pt>
                <c:pt idx="650">
                  <c:v>6500.1189999999997</c:v>
                </c:pt>
                <c:pt idx="651">
                  <c:v>6510.2179999999998</c:v>
                </c:pt>
                <c:pt idx="652">
                  <c:v>6520.3159999999998</c:v>
                </c:pt>
                <c:pt idx="653">
                  <c:v>6530.4129999999996</c:v>
                </c:pt>
                <c:pt idx="654">
                  <c:v>6540.51</c:v>
                </c:pt>
                <c:pt idx="655">
                  <c:v>6550.0749999999998</c:v>
                </c:pt>
                <c:pt idx="656">
                  <c:v>6560.17</c:v>
                </c:pt>
                <c:pt idx="657">
                  <c:v>6570.2659999999996</c:v>
                </c:pt>
                <c:pt idx="658">
                  <c:v>6580.36</c:v>
                </c:pt>
                <c:pt idx="659">
                  <c:v>6590.4539999999997</c:v>
                </c:pt>
                <c:pt idx="660">
                  <c:v>6600.0159999999996</c:v>
                </c:pt>
                <c:pt idx="661">
                  <c:v>6610.1090000000004</c:v>
                </c:pt>
                <c:pt idx="662">
                  <c:v>6620.201</c:v>
                </c:pt>
                <c:pt idx="663">
                  <c:v>6630.2920000000004</c:v>
                </c:pt>
                <c:pt idx="664">
                  <c:v>6640.384</c:v>
                </c:pt>
                <c:pt idx="665">
                  <c:v>6650.4740000000002</c:v>
                </c:pt>
                <c:pt idx="666">
                  <c:v>6660.0330000000004</c:v>
                </c:pt>
                <c:pt idx="667">
                  <c:v>6670.1220000000003</c:v>
                </c:pt>
                <c:pt idx="668">
                  <c:v>6680.2110000000002</c:v>
                </c:pt>
                <c:pt idx="669">
                  <c:v>6690.299</c:v>
                </c:pt>
                <c:pt idx="670">
                  <c:v>6700.3869999999997</c:v>
                </c:pt>
                <c:pt idx="671">
                  <c:v>6710.473</c:v>
                </c:pt>
                <c:pt idx="672">
                  <c:v>6720.0290000000005</c:v>
                </c:pt>
                <c:pt idx="673">
                  <c:v>6730.1149999999998</c:v>
                </c:pt>
                <c:pt idx="674">
                  <c:v>6740.2</c:v>
                </c:pt>
                <c:pt idx="675">
                  <c:v>6750.2839999999997</c:v>
                </c:pt>
                <c:pt idx="676">
                  <c:v>6760.3680000000004</c:v>
                </c:pt>
                <c:pt idx="677">
                  <c:v>6770.451</c:v>
                </c:pt>
                <c:pt idx="678">
                  <c:v>6780.0029999999997</c:v>
                </c:pt>
                <c:pt idx="679">
                  <c:v>6790.085</c:v>
                </c:pt>
                <c:pt idx="680">
                  <c:v>6800.1670000000004</c:v>
                </c:pt>
                <c:pt idx="681">
                  <c:v>6810.2489999999998</c:v>
                </c:pt>
                <c:pt idx="682">
                  <c:v>6820.3289999999997</c:v>
                </c:pt>
                <c:pt idx="683">
                  <c:v>6830.4089999999997</c:v>
                </c:pt>
                <c:pt idx="684">
                  <c:v>6840.4880000000003</c:v>
                </c:pt>
                <c:pt idx="685">
                  <c:v>6850.0360000000001</c:v>
                </c:pt>
                <c:pt idx="686">
                  <c:v>6860.1139999999996</c:v>
                </c:pt>
                <c:pt idx="687">
                  <c:v>6870.1909999999998</c:v>
                </c:pt>
                <c:pt idx="688">
                  <c:v>6880.2690000000002</c:v>
                </c:pt>
                <c:pt idx="689">
                  <c:v>6890.3450000000003</c:v>
                </c:pt>
                <c:pt idx="690">
                  <c:v>6900.42</c:v>
                </c:pt>
                <c:pt idx="691">
                  <c:v>6910.4960000000001</c:v>
                </c:pt>
                <c:pt idx="692">
                  <c:v>6920.04</c:v>
                </c:pt>
                <c:pt idx="693">
                  <c:v>6930.1139999999996</c:v>
                </c:pt>
                <c:pt idx="694">
                  <c:v>6940.1880000000001</c:v>
                </c:pt>
                <c:pt idx="695">
                  <c:v>6950.26</c:v>
                </c:pt>
                <c:pt idx="696">
                  <c:v>6960.3329999999996</c:v>
                </c:pt>
                <c:pt idx="697">
                  <c:v>6970.4040000000005</c:v>
                </c:pt>
                <c:pt idx="698">
                  <c:v>6980.4750000000004</c:v>
                </c:pt>
                <c:pt idx="699">
                  <c:v>6990.0150000000003</c:v>
                </c:pt>
                <c:pt idx="700">
                  <c:v>7000.085</c:v>
                </c:pt>
                <c:pt idx="701">
                  <c:v>7010.1540000000005</c:v>
                </c:pt>
                <c:pt idx="702">
                  <c:v>7020.223</c:v>
                </c:pt>
                <c:pt idx="703">
                  <c:v>7030.2910000000002</c:v>
                </c:pt>
                <c:pt idx="704">
                  <c:v>7040.3580000000002</c:v>
                </c:pt>
                <c:pt idx="705">
                  <c:v>7050.4250000000002</c:v>
                </c:pt>
                <c:pt idx="706">
                  <c:v>7060.491</c:v>
                </c:pt>
                <c:pt idx="707">
                  <c:v>7070.027</c:v>
                </c:pt>
                <c:pt idx="708">
                  <c:v>7080.0919999999996</c:v>
                </c:pt>
                <c:pt idx="709">
                  <c:v>7090.1559999999999</c:v>
                </c:pt>
                <c:pt idx="710">
                  <c:v>7100.22</c:v>
                </c:pt>
                <c:pt idx="711">
                  <c:v>7110.2830000000004</c:v>
                </c:pt>
                <c:pt idx="712">
                  <c:v>7120.3459999999995</c:v>
                </c:pt>
                <c:pt idx="713">
                  <c:v>7130.4080000000004</c:v>
                </c:pt>
                <c:pt idx="714">
                  <c:v>7140.4690000000001</c:v>
                </c:pt>
                <c:pt idx="715">
                  <c:v>7150</c:v>
                </c:pt>
                <c:pt idx="716">
                  <c:v>7160.0609999999997</c:v>
                </c:pt>
                <c:pt idx="717">
                  <c:v>7170.1210000000001</c:v>
                </c:pt>
                <c:pt idx="718">
                  <c:v>7180.18</c:v>
                </c:pt>
                <c:pt idx="719">
                  <c:v>7190.2389999999996</c:v>
                </c:pt>
                <c:pt idx="720">
                  <c:v>7200.2969999999996</c:v>
                </c:pt>
                <c:pt idx="721">
                  <c:v>7210.3540000000003</c:v>
                </c:pt>
                <c:pt idx="722">
                  <c:v>7220.4110000000001</c:v>
                </c:pt>
                <c:pt idx="723">
                  <c:v>7230.4669999999996</c:v>
                </c:pt>
                <c:pt idx="724">
                  <c:v>7240.5219999999999</c:v>
                </c:pt>
                <c:pt idx="725">
                  <c:v>7250.0479999999998</c:v>
                </c:pt>
                <c:pt idx="726">
                  <c:v>7260.1030000000001</c:v>
                </c:pt>
                <c:pt idx="727">
                  <c:v>7270.1570000000002</c:v>
                </c:pt>
                <c:pt idx="728">
                  <c:v>7280.21</c:v>
                </c:pt>
                <c:pt idx="729">
                  <c:v>7290.2629999999999</c:v>
                </c:pt>
                <c:pt idx="730">
                  <c:v>7300.3140000000003</c:v>
                </c:pt>
                <c:pt idx="731">
                  <c:v>7310.366</c:v>
                </c:pt>
                <c:pt idx="732">
                  <c:v>7320.4170000000004</c:v>
                </c:pt>
                <c:pt idx="733">
                  <c:v>7330.4669999999996</c:v>
                </c:pt>
                <c:pt idx="734">
                  <c:v>7340.5169999999998</c:v>
                </c:pt>
                <c:pt idx="735">
                  <c:v>7350.0370000000003</c:v>
                </c:pt>
                <c:pt idx="736">
                  <c:v>7360.0860000000002</c:v>
                </c:pt>
                <c:pt idx="737">
                  <c:v>7370.134</c:v>
                </c:pt>
                <c:pt idx="738">
                  <c:v>7380.1819999999998</c:v>
                </c:pt>
                <c:pt idx="739">
                  <c:v>7390.2290000000003</c:v>
                </c:pt>
                <c:pt idx="740">
                  <c:v>7400.2740000000003</c:v>
                </c:pt>
                <c:pt idx="741">
                  <c:v>7410.32</c:v>
                </c:pt>
                <c:pt idx="742">
                  <c:v>7420.3649999999998</c:v>
                </c:pt>
                <c:pt idx="743">
                  <c:v>7430.41</c:v>
                </c:pt>
                <c:pt idx="744">
                  <c:v>7440.4539999999997</c:v>
                </c:pt>
                <c:pt idx="745">
                  <c:v>7450.4970000000003</c:v>
                </c:pt>
                <c:pt idx="746">
                  <c:v>7460.0119999999997</c:v>
                </c:pt>
                <c:pt idx="747">
                  <c:v>7470.0540000000001</c:v>
                </c:pt>
                <c:pt idx="748">
                  <c:v>7480.0950000000003</c:v>
                </c:pt>
                <c:pt idx="749">
                  <c:v>7490.1360000000004</c:v>
                </c:pt>
                <c:pt idx="750">
                  <c:v>7500.1769999999997</c:v>
                </c:pt>
                <c:pt idx="751">
                  <c:v>7510.2160000000003</c:v>
                </c:pt>
                <c:pt idx="752">
                  <c:v>7520.2560000000003</c:v>
                </c:pt>
                <c:pt idx="753">
                  <c:v>7530.2939999999999</c:v>
                </c:pt>
                <c:pt idx="754">
                  <c:v>7540.3329999999996</c:v>
                </c:pt>
                <c:pt idx="755">
                  <c:v>7550.37</c:v>
                </c:pt>
                <c:pt idx="756">
                  <c:v>7560.4070000000002</c:v>
                </c:pt>
                <c:pt idx="757">
                  <c:v>7570.4440000000004</c:v>
                </c:pt>
                <c:pt idx="758">
                  <c:v>7580.4790000000003</c:v>
                </c:pt>
                <c:pt idx="759">
                  <c:v>7590.5150000000003</c:v>
                </c:pt>
                <c:pt idx="760">
                  <c:v>7600.0209999999997</c:v>
                </c:pt>
                <c:pt idx="761">
                  <c:v>7610.0550000000003</c:v>
                </c:pt>
                <c:pt idx="762">
                  <c:v>7620.0889999999999</c:v>
                </c:pt>
                <c:pt idx="763">
                  <c:v>7630.1220000000003</c:v>
                </c:pt>
                <c:pt idx="764">
                  <c:v>7640.1530000000002</c:v>
                </c:pt>
                <c:pt idx="765">
                  <c:v>7650.1850000000004</c:v>
                </c:pt>
                <c:pt idx="766">
                  <c:v>7660.2160000000003</c:v>
                </c:pt>
                <c:pt idx="767">
                  <c:v>7670.2460000000001</c:v>
                </c:pt>
                <c:pt idx="768">
                  <c:v>7680.2759999999998</c:v>
                </c:pt>
                <c:pt idx="769">
                  <c:v>7690.3050000000003</c:v>
                </c:pt>
                <c:pt idx="770">
                  <c:v>7700.3339999999998</c:v>
                </c:pt>
                <c:pt idx="771">
                  <c:v>7710.3620000000001</c:v>
                </c:pt>
                <c:pt idx="772">
                  <c:v>7720.3890000000001</c:v>
                </c:pt>
                <c:pt idx="773">
                  <c:v>7730.4160000000002</c:v>
                </c:pt>
                <c:pt idx="774">
                  <c:v>7740.4430000000002</c:v>
                </c:pt>
                <c:pt idx="775">
                  <c:v>7750.4679999999998</c:v>
                </c:pt>
                <c:pt idx="776">
                  <c:v>7760.4939999999997</c:v>
                </c:pt>
                <c:pt idx="777">
                  <c:v>7770.518</c:v>
                </c:pt>
                <c:pt idx="778">
                  <c:v>7780.0150000000003</c:v>
                </c:pt>
                <c:pt idx="779">
                  <c:v>7790.0379999999996</c:v>
                </c:pt>
                <c:pt idx="780">
                  <c:v>7800.0609999999997</c:v>
                </c:pt>
                <c:pt idx="781">
                  <c:v>7810.0829999999996</c:v>
                </c:pt>
                <c:pt idx="782">
                  <c:v>7820.1040000000003</c:v>
                </c:pt>
                <c:pt idx="783">
                  <c:v>7830.125</c:v>
                </c:pt>
                <c:pt idx="784">
                  <c:v>7840.1459999999997</c:v>
                </c:pt>
                <c:pt idx="785">
                  <c:v>7850.1660000000002</c:v>
                </c:pt>
                <c:pt idx="786">
                  <c:v>7860.1850000000004</c:v>
                </c:pt>
                <c:pt idx="787">
                  <c:v>7870.2039999999997</c:v>
                </c:pt>
                <c:pt idx="788">
                  <c:v>7880.2219999999998</c:v>
                </c:pt>
                <c:pt idx="789">
                  <c:v>7890.24</c:v>
                </c:pt>
                <c:pt idx="790">
                  <c:v>7900.2560000000003</c:v>
                </c:pt>
                <c:pt idx="791">
                  <c:v>7910.2730000000001</c:v>
                </c:pt>
                <c:pt idx="792">
                  <c:v>7920.2889999999998</c:v>
                </c:pt>
                <c:pt idx="793">
                  <c:v>7930.3040000000001</c:v>
                </c:pt>
                <c:pt idx="794">
                  <c:v>7940.3180000000002</c:v>
                </c:pt>
                <c:pt idx="795">
                  <c:v>7950.3329999999996</c:v>
                </c:pt>
                <c:pt idx="796">
                  <c:v>7960.3459999999995</c:v>
                </c:pt>
                <c:pt idx="797">
                  <c:v>7970.3590000000004</c:v>
                </c:pt>
                <c:pt idx="798">
                  <c:v>7980.3710000000001</c:v>
                </c:pt>
                <c:pt idx="799">
                  <c:v>7990.3829999999998</c:v>
                </c:pt>
                <c:pt idx="800">
                  <c:v>8000.3940000000002</c:v>
                </c:pt>
                <c:pt idx="801">
                  <c:v>8010.4040000000005</c:v>
                </c:pt>
                <c:pt idx="802">
                  <c:v>8020.415</c:v>
                </c:pt>
                <c:pt idx="803">
                  <c:v>8030.424</c:v>
                </c:pt>
                <c:pt idx="804">
                  <c:v>8040.433</c:v>
                </c:pt>
                <c:pt idx="805">
                  <c:v>8050.4409999999998</c:v>
                </c:pt>
                <c:pt idx="806">
                  <c:v>8060.4489999999996</c:v>
                </c:pt>
                <c:pt idx="807">
                  <c:v>8070.4560000000001</c:v>
                </c:pt>
                <c:pt idx="808">
                  <c:v>8080.4629999999997</c:v>
                </c:pt>
                <c:pt idx="809">
                  <c:v>8090.4690000000001</c:v>
                </c:pt>
                <c:pt idx="810">
                  <c:v>8100.4740000000002</c:v>
                </c:pt>
                <c:pt idx="811">
                  <c:v>8110.4790000000003</c:v>
                </c:pt>
                <c:pt idx="812">
                  <c:v>8120.4830000000002</c:v>
                </c:pt>
                <c:pt idx="813">
                  <c:v>8130.4859999999999</c:v>
                </c:pt>
                <c:pt idx="814">
                  <c:v>8140.4889999999996</c:v>
                </c:pt>
                <c:pt idx="815">
                  <c:v>8150.4920000000002</c:v>
                </c:pt>
                <c:pt idx="816">
                  <c:v>8160.4939999999997</c:v>
                </c:pt>
                <c:pt idx="817">
                  <c:v>8170.4949999999999</c:v>
                </c:pt>
                <c:pt idx="818">
                  <c:v>8180.4960000000001</c:v>
                </c:pt>
                <c:pt idx="819">
                  <c:v>8190.4970000000003</c:v>
                </c:pt>
                <c:pt idx="820">
                  <c:v>8200.4959999999992</c:v>
                </c:pt>
                <c:pt idx="821">
                  <c:v>8210.4959999999992</c:v>
                </c:pt>
                <c:pt idx="822">
                  <c:v>8220.4940000000006</c:v>
                </c:pt>
                <c:pt idx="823">
                  <c:v>8230.4920000000002</c:v>
                </c:pt>
                <c:pt idx="824">
                  <c:v>8240.49</c:v>
                </c:pt>
                <c:pt idx="825">
                  <c:v>8250.4869999999992</c:v>
                </c:pt>
                <c:pt idx="826">
                  <c:v>8260.4830000000002</c:v>
                </c:pt>
                <c:pt idx="827">
                  <c:v>8270.4789999999994</c:v>
                </c:pt>
                <c:pt idx="828">
                  <c:v>8280.4750000000004</c:v>
                </c:pt>
                <c:pt idx="829">
                  <c:v>8290.4689999999991</c:v>
                </c:pt>
                <c:pt idx="830">
                  <c:v>8300.4629999999997</c:v>
                </c:pt>
                <c:pt idx="831">
                  <c:v>8310.4560000000001</c:v>
                </c:pt>
                <c:pt idx="832">
                  <c:v>8320.4490000000005</c:v>
                </c:pt>
                <c:pt idx="833">
                  <c:v>8330.4410000000007</c:v>
                </c:pt>
                <c:pt idx="834">
                  <c:v>8340.4330000000009</c:v>
                </c:pt>
                <c:pt idx="835">
                  <c:v>8350.4240000000009</c:v>
                </c:pt>
                <c:pt idx="836">
                  <c:v>8360.4150000000009</c:v>
                </c:pt>
                <c:pt idx="837">
                  <c:v>8370.4040000000005</c:v>
                </c:pt>
                <c:pt idx="838">
                  <c:v>8380.3950000000004</c:v>
                </c:pt>
                <c:pt idx="839">
                  <c:v>8390.3829999999998</c:v>
                </c:pt>
                <c:pt idx="840">
                  <c:v>8400.3719999999994</c:v>
                </c:pt>
                <c:pt idx="841">
                  <c:v>8410.3590000000004</c:v>
                </c:pt>
                <c:pt idx="842">
                  <c:v>8420.3469999999998</c:v>
                </c:pt>
                <c:pt idx="843">
                  <c:v>8430.3330000000005</c:v>
                </c:pt>
                <c:pt idx="844">
                  <c:v>8440.3189999999995</c:v>
                </c:pt>
                <c:pt idx="845">
                  <c:v>8450.3060000000005</c:v>
                </c:pt>
                <c:pt idx="846">
                  <c:v>8460.2900000000009</c:v>
                </c:pt>
                <c:pt idx="847">
                  <c:v>8470.2739999999994</c:v>
                </c:pt>
                <c:pt idx="848">
                  <c:v>8480.259</c:v>
                </c:pt>
                <c:pt idx="849">
                  <c:v>8490.2420000000002</c:v>
                </c:pt>
                <c:pt idx="850">
                  <c:v>8500.2250000000004</c:v>
                </c:pt>
                <c:pt idx="851">
                  <c:v>8510.2070000000003</c:v>
                </c:pt>
                <c:pt idx="852">
                  <c:v>8520.1880000000001</c:v>
                </c:pt>
                <c:pt idx="853">
                  <c:v>8530.1689999999999</c:v>
                </c:pt>
                <c:pt idx="854">
                  <c:v>8540.1489999999994</c:v>
                </c:pt>
                <c:pt idx="855">
                  <c:v>8550.1290000000008</c:v>
                </c:pt>
                <c:pt idx="856">
                  <c:v>8560.1080000000002</c:v>
                </c:pt>
                <c:pt idx="857">
                  <c:v>8570.0879999999997</c:v>
                </c:pt>
                <c:pt idx="858">
                  <c:v>8580.0650000000005</c:v>
                </c:pt>
                <c:pt idx="859">
                  <c:v>8590.0429999999997</c:v>
                </c:pt>
                <c:pt idx="860">
                  <c:v>8600.0210000000006</c:v>
                </c:pt>
                <c:pt idx="861">
                  <c:v>8610.5210000000006</c:v>
                </c:pt>
                <c:pt idx="862">
                  <c:v>8620.4969999999994</c:v>
                </c:pt>
                <c:pt idx="863">
                  <c:v>8630.473</c:v>
                </c:pt>
                <c:pt idx="864">
                  <c:v>8640.4459999999999</c:v>
                </c:pt>
                <c:pt idx="865">
                  <c:v>8650.4210000000003</c:v>
                </c:pt>
                <c:pt idx="866">
                  <c:v>8660.3940000000002</c:v>
                </c:pt>
                <c:pt idx="867">
                  <c:v>8670.366</c:v>
                </c:pt>
                <c:pt idx="868">
                  <c:v>8680.3379999999997</c:v>
                </c:pt>
                <c:pt idx="869">
                  <c:v>8690.31</c:v>
                </c:pt>
                <c:pt idx="870">
                  <c:v>8700.2800000000007</c:v>
                </c:pt>
                <c:pt idx="871">
                  <c:v>8710.2510000000002</c:v>
                </c:pt>
                <c:pt idx="872">
                  <c:v>8720.2209999999995</c:v>
                </c:pt>
                <c:pt idx="873">
                  <c:v>8730.1890000000003</c:v>
                </c:pt>
                <c:pt idx="874">
                  <c:v>8740.1579999999994</c:v>
                </c:pt>
                <c:pt idx="875">
                  <c:v>8750.1260000000002</c:v>
                </c:pt>
                <c:pt idx="876">
                  <c:v>8760.0939999999991</c:v>
                </c:pt>
                <c:pt idx="877">
                  <c:v>8770.0609999999997</c:v>
                </c:pt>
                <c:pt idx="878">
                  <c:v>8780.027</c:v>
                </c:pt>
                <c:pt idx="879">
                  <c:v>8790.518</c:v>
                </c:pt>
                <c:pt idx="880">
                  <c:v>8800.482</c:v>
                </c:pt>
                <c:pt idx="881">
                  <c:v>8810.4470000000001</c:v>
                </c:pt>
                <c:pt idx="882">
                  <c:v>8820.4120000000003</c:v>
                </c:pt>
                <c:pt idx="883">
                  <c:v>8830.375</c:v>
                </c:pt>
                <c:pt idx="884">
                  <c:v>8840.3379999999997</c:v>
                </c:pt>
                <c:pt idx="885">
                  <c:v>8850.3009999999995</c:v>
                </c:pt>
                <c:pt idx="886">
                  <c:v>8860.2630000000008</c:v>
                </c:pt>
                <c:pt idx="887">
                  <c:v>8870.2240000000002</c:v>
                </c:pt>
                <c:pt idx="888">
                  <c:v>8880.1849999999995</c:v>
                </c:pt>
                <c:pt idx="889">
                  <c:v>8890.1450000000004</c:v>
                </c:pt>
                <c:pt idx="890">
                  <c:v>8900.1039999999994</c:v>
                </c:pt>
                <c:pt idx="891">
                  <c:v>8910.0630000000001</c:v>
                </c:pt>
                <c:pt idx="892">
                  <c:v>8920.0210000000006</c:v>
                </c:pt>
                <c:pt idx="893">
                  <c:v>8930.5030000000006</c:v>
                </c:pt>
                <c:pt idx="894">
                  <c:v>8940.4599999999991</c:v>
                </c:pt>
                <c:pt idx="895">
                  <c:v>8950.4159999999993</c:v>
                </c:pt>
                <c:pt idx="896">
                  <c:v>8960.3719999999994</c:v>
                </c:pt>
                <c:pt idx="897">
                  <c:v>8970.3269999999993</c:v>
                </c:pt>
                <c:pt idx="898">
                  <c:v>8980.2819999999992</c:v>
                </c:pt>
                <c:pt idx="899">
                  <c:v>8990.2360000000008</c:v>
                </c:pt>
                <c:pt idx="900">
                  <c:v>9000.19</c:v>
                </c:pt>
                <c:pt idx="901">
                  <c:v>9010.1440000000002</c:v>
                </c:pt>
                <c:pt idx="902">
                  <c:v>9020.0969999999998</c:v>
                </c:pt>
                <c:pt idx="903">
                  <c:v>9030.0490000000009</c:v>
                </c:pt>
                <c:pt idx="904">
                  <c:v>9040.0010000000002</c:v>
                </c:pt>
                <c:pt idx="905">
                  <c:v>9050.4760000000006</c:v>
                </c:pt>
                <c:pt idx="906">
                  <c:v>9060.4259999999995</c:v>
                </c:pt>
                <c:pt idx="907">
                  <c:v>9070.3760000000002</c:v>
                </c:pt>
                <c:pt idx="908">
                  <c:v>9080.3259999999991</c:v>
                </c:pt>
                <c:pt idx="909">
                  <c:v>9090.2739999999994</c:v>
                </c:pt>
                <c:pt idx="910">
                  <c:v>9100.223</c:v>
                </c:pt>
                <c:pt idx="911">
                  <c:v>9110.1710000000003</c:v>
                </c:pt>
                <c:pt idx="912">
                  <c:v>9120.1180000000004</c:v>
                </c:pt>
                <c:pt idx="913">
                  <c:v>9130.0650000000005</c:v>
                </c:pt>
                <c:pt idx="914">
                  <c:v>9140.0110000000004</c:v>
                </c:pt>
                <c:pt idx="915">
                  <c:v>9150.48</c:v>
                </c:pt>
                <c:pt idx="916">
                  <c:v>9160.4259999999995</c:v>
                </c:pt>
                <c:pt idx="917">
                  <c:v>9170.3700000000008</c:v>
                </c:pt>
                <c:pt idx="918">
                  <c:v>9180.3140000000003</c:v>
                </c:pt>
                <c:pt idx="919">
                  <c:v>9190.2579999999998</c:v>
                </c:pt>
                <c:pt idx="920">
                  <c:v>9200.2000000000007</c:v>
                </c:pt>
                <c:pt idx="921">
                  <c:v>9210.143</c:v>
                </c:pt>
                <c:pt idx="922">
                  <c:v>9220.0849999999991</c:v>
                </c:pt>
                <c:pt idx="923">
                  <c:v>9230.0249999999996</c:v>
                </c:pt>
                <c:pt idx="924">
                  <c:v>9240.4889999999996</c:v>
                </c:pt>
                <c:pt idx="925">
                  <c:v>9250.43</c:v>
                </c:pt>
                <c:pt idx="926">
                  <c:v>9260.3690000000006</c:v>
                </c:pt>
                <c:pt idx="927">
                  <c:v>9270.3089999999993</c:v>
                </c:pt>
                <c:pt idx="928">
                  <c:v>9280.2469999999994</c:v>
                </c:pt>
                <c:pt idx="929">
                  <c:v>9290.1849999999995</c:v>
                </c:pt>
                <c:pt idx="930">
                  <c:v>9300.1219999999994</c:v>
                </c:pt>
                <c:pt idx="931">
                  <c:v>9310.06</c:v>
                </c:pt>
                <c:pt idx="932">
                  <c:v>9320.5190000000002</c:v>
                </c:pt>
                <c:pt idx="933">
                  <c:v>9330.4539999999997</c:v>
                </c:pt>
                <c:pt idx="934">
                  <c:v>9340.39</c:v>
                </c:pt>
                <c:pt idx="935">
                  <c:v>9350.3240000000005</c:v>
                </c:pt>
                <c:pt idx="936">
                  <c:v>9360.259</c:v>
                </c:pt>
                <c:pt idx="937">
                  <c:v>9370.1919999999991</c:v>
                </c:pt>
                <c:pt idx="938">
                  <c:v>9380.1260000000002</c:v>
                </c:pt>
                <c:pt idx="939">
                  <c:v>9390.0589999999993</c:v>
                </c:pt>
                <c:pt idx="940">
                  <c:v>9400.5130000000008</c:v>
                </c:pt>
                <c:pt idx="941">
                  <c:v>9410.4439999999995</c:v>
                </c:pt>
                <c:pt idx="942">
                  <c:v>9420.3760000000002</c:v>
                </c:pt>
                <c:pt idx="943">
                  <c:v>9430.3060000000005</c:v>
                </c:pt>
                <c:pt idx="944">
                  <c:v>9440.2360000000008</c:v>
                </c:pt>
                <c:pt idx="945">
                  <c:v>9450.1650000000009</c:v>
                </c:pt>
                <c:pt idx="946">
                  <c:v>9460.0949999999993</c:v>
                </c:pt>
                <c:pt idx="947">
                  <c:v>9470.0220000000008</c:v>
                </c:pt>
                <c:pt idx="948">
                  <c:v>9480.4740000000002</c:v>
                </c:pt>
                <c:pt idx="949">
                  <c:v>9490.4</c:v>
                </c:pt>
                <c:pt idx="950">
                  <c:v>9500.3269999999993</c:v>
                </c:pt>
                <c:pt idx="951">
                  <c:v>9510.2540000000008</c:v>
                </c:pt>
                <c:pt idx="952">
                  <c:v>9520.18</c:v>
                </c:pt>
                <c:pt idx="953">
                  <c:v>9530.1039999999994</c:v>
                </c:pt>
                <c:pt idx="954">
                  <c:v>9540.0290000000005</c:v>
                </c:pt>
                <c:pt idx="955">
                  <c:v>9550.4760000000006</c:v>
                </c:pt>
                <c:pt idx="956">
                  <c:v>9560.3979999999992</c:v>
                </c:pt>
                <c:pt idx="957">
                  <c:v>9570.3209999999999</c:v>
                </c:pt>
                <c:pt idx="958">
                  <c:v>9580.2440000000006</c:v>
                </c:pt>
                <c:pt idx="959">
                  <c:v>9590.1659999999993</c:v>
                </c:pt>
                <c:pt idx="960">
                  <c:v>9600.0869999999995</c:v>
                </c:pt>
                <c:pt idx="961">
                  <c:v>9610.0079999999998</c:v>
                </c:pt>
                <c:pt idx="962">
                  <c:v>9620.4500000000007</c:v>
                </c:pt>
                <c:pt idx="963">
                  <c:v>9630.3700000000008</c:v>
                </c:pt>
                <c:pt idx="964">
                  <c:v>9640.2890000000007</c:v>
                </c:pt>
                <c:pt idx="965">
                  <c:v>9650.2080000000005</c:v>
                </c:pt>
                <c:pt idx="966">
                  <c:v>9660.1260000000002</c:v>
                </c:pt>
                <c:pt idx="967">
                  <c:v>9670.0429999999997</c:v>
                </c:pt>
                <c:pt idx="968">
                  <c:v>9680.482</c:v>
                </c:pt>
                <c:pt idx="969">
                  <c:v>9690.3979999999992</c:v>
                </c:pt>
                <c:pt idx="970">
                  <c:v>9700.3140000000003</c:v>
                </c:pt>
                <c:pt idx="971">
                  <c:v>9710.2289999999994</c:v>
                </c:pt>
                <c:pt idx="972">
                  <c:v>9720.1450000000004</c:v>
                </c:pt>
                <c:pt idx="973">
                  <c:v>9730.0589999999993</c:v>
                </c:pt>
                <c:pt idx="974">
                  <c:v>9740.4940000000006</c:v>
                </c:pt>
                <c:pt idx="975">
                  <c:v>9750.4069999999992</c:v>
                </c:pt>
                <c:pt idx="976">
                  <c:v>9760.3189999999995</c:v>
                </c:pt>
                <c:pt idx="977">
                  <c:v>9770.2309999999998</c:v>
                </c:pt>
                <c:pt idx="978">
                  <c:v>9780.1440000000002</c:v>
                </c:pt>
                <c:pt idx="979">
                  <c:v>9790.0550000000003</c:v>
                </c:pt>
                <c:pt idx="980">
                  <c:v>9800.4869999999992</c:v>
                </c:pt>
                <c:pt idx="981">
                  <c:v>9810.3970000000008</c:v>
                </c:pt>
                <c:pt idx="982">
                  <c:v>9820.3070000000007</c:v>
                </c:pt>
                <c:pt idx="983">
                  <c:v>9830.2160000000003</c:v>
                </c:pt>
                <c:pt idx="984">
                  <c:v>9840.125</c:v>
                </c:pt>
                <c:pt idx="985">
                  <c:v>9850.0329999999994</c:v>
                </c:pt>
                <c:pt idx="986">
                  <c:v>9860.4619999999995</c:v>
                </c:pt>
                <c:pt idx="987">
                  <c:v>9870.3690000000006</c:v>
                </c:pt>
                <c:pt idx="988">
                  <c:v>9880.2759999999998</c:v>
                </c:pt>
                <c:pt idx="989">
                  <c:v>9890.1820000000007</c:v>
                </c:pt>
                <c:pt idx="990">
                  <c:v>9900.0879999999997</c:v>
                </c:pt>
                <c:pt idx="991">
                  <c:v>9910.5139999999992</c:v>
                </c:pt>
                <c:pt idx="992">
                  <c:v>9920.4179999999997</c:v>
                </c:pt>
                <c:pt idx="993">
                  <c:v>9930.3220000000001</c:v>
                </c:pt>
                <c:pt idx="994">
                  <c:v>9940.2260000000006</c:v>
                </c:pt>
                <c:pt idx="995">
                  <c:v>9950.1290000000008</c:v>
                </c:pt>
                <c:pt idx="996">
                  <c:v>9960.0310000000009</c:v>
                </c:pt>
                <c:pt idx="997">
                  <c:v>9970.4539999999997</c:v>
                </c:pt>
                <c:pt idx="998">
                  <c:v>9980.3549999999996</c:v>
                </c:pt>
                <c:pt idx="999">
                  <c:v>9990.2569999999996</c:v>
                </c:pt>
                <c:pt idx="1000">
                  <c:v>10000.16</c:v>
                </c:pt>
              </c:numCache>
            </c:numRef>
          </c:xVal>
          <c:yVal>
            <c:numRef>
              <c:f>'total pressure'!$H$4:$H$1005</c:f>
              <c:numCache>
                <c:formatCode>General</c:formatCode>
                <c:ptCount val="1002"/>
                <c:pt idx="0">
                  <c:v>1</c:v>
                </c:pt>
                <c:pt idx="1">
                  <c:v>0.99951120000000004</c:v>
                </c:pt>
                <c:pt idx="2">
                  <c:v>0.99909320000000001</c:v>
                </c:pt>
                <c:pt idx="3">
                  <c:v>0.99858429999999998</c:v>
                </c:pt>
                <c:pt idx="4">
                  <c:v>0.99812230000000002</c:v>
                </c:pt>
                <c:pt idx="5">
                  <c:v>0.99764739999999996</c:v>
                </c:pt>
                <c:pt idx="6">
                  <c:v>0.99718519999999999</c:v>
                </c:pt>
                <c:pt idx="7">
                  <c:v>0.99677260000000001</c:v>
                </c:pt>
                <c:pt idx="8">
                  <c:v>0.99633419999999995</c:v>
                </c:pt>
                <c:pt idx="9">
                  <c:v>0.99593259999999995</c:v>
                </c:pt>
                <c:pt idx="10">
                  <c:v>0.99551630000000002</c:v>
                </c:pt>
                <c:pt idx="11">
                  <c:v>0.99511099999999997</c:v>
                </c:pt>
                <c:pt idx="12">
                  <c:v>0.99475040000000003</c:v>
                </c:pt>
                <c:pt idx="13">
                  <c:v>0.99436650000000004</c:v>
                </c:pt>
                <c:pt idx="14">
                  <c:v>0.99401249999999997</c:v>
                </c:pt>
                <c:pt idx="15">
                  <c:v>0.99364889999999995</c:v>
                </c:pt>
                <c:pt idx="16">
                  <c:v>0.99329259999999997</c:v>
                </c:pt>
                <c:pt idx="17">
                  <c:v>0.99297899999999995</c:v>
                </c:pt>
                <c:pt idx="18">
                  <c:v>0.99264039999999998</c:v>
                </c:pt>
                <c:pt idx="19">
                  <c:v>0.99231409999999998</c:v>
                </c:pt>
                <c:pt idx="20">
                  <c:v>0.99201349999999999</c:v>
                </c:pt>
                <c:pt idx="21">
                  <c:v>0.99170049999999998</c:v>
                </c:pt>
                <c:pt idx="22">
                  <c:v>0.9914229</c:v>
                </c:pt>
                <c:pt idx="23">
                  <c:v>0.99113580000000001</c:v>
                </c:pt>
                <c:pt idx="24">
                  <c:v>0.99084930000000004</c:v>
                </c:pt>
                <c:pt idx="25">
                  <c:v>0.99055959999999998</c:v>
                </c:pt>
                <c:pt idx="26">
                  <c:v>0.99029299999999998</c:v>
                </c:pt>
                <c:pt idx="27">
                  <c:v>0.99000350000000004</c:v>
                </c:pt>
                <c:pt idx="28">
                  <c:v>0.98976120000000001</c:v>
                </c:pt>
                <c:pt idx="29">
                  <c:v>0.98948239999999998</c:v>
                </c:pt>
                <c:pt idx="30">
                  <c:v>0.98921769999999998</c:v>
                </c:pt>
                <c:pt idx="31">
                  <c:v>0.9889696</c:v>
                </c:pt>
                <c:pt idx="32">
                  <c:v>0.98871209999999998</c:v>
                </c:pt>
                <c:pt idx="33">
                  <c:v>0.98848550000000002</c:v>
                </c:pt>
                <c:pt idx="34">
                  <c:v>0.98825320000000005</c:v>
                </c:pt>
                <c:pt idx="35">
                  <c:v>0.98803289999999999</c:v>
                </c:pt>
                <c:pt idx="36">
                  <c:v>0.98780489999999999</c:v>
                </c:pt>
                <c:pt idx="37">
                  <c:v>0.98757790000000001</c:v>
                </c:pt>
                <c:pt idx="38">
                  <c:v>0.98736360000000001</c:v>
                </c:pt>
                <c:pt idx="39">
                  <c:v>0.987151</c:v>
                </c:pt>
                <c:pt idx="40">
                  <c:v>0.9869443</c:v>
                </c:pt>
                <c:pt idx="41">
                  <c:v>0.98674499999999998</c:v>
                </c:pt>
                <c:pt idx="42">
                  <c:v>0.98654790000000003</c:v>
                </c:pt>
                <c:pt idx="43">
                  <c:v>0.98636900000000005</c:v>
                </c:pt>
                <c:pt idx="44">
                  <c:v>0.98618839999999997</c:v>
                </c:pt>
                <c:pt idx="45">
                  <c:v>0.98600759999999998</c:v>
                </c:pt>
                <c:pt idx="46">
                  <c:v>0.98584050000000001</c:v>
                </c:pt>
                <c:pt idx="47">
                  <c:v>0.98566819999999999</c:v>
                </c:pt>
                <c:pt idx="48">
                  <c:v>0.98550919999999997</c:v>
                </c:pt>
                <c:pt idx="49">
                  <c:v>0.98535490000000003</c:v>
                </c:pt>
                <c:pt idx="50">
                  <c:v>0.9852031</c:v>
                </c:pt>
                <c:pt idx="51">
                  <c:v>0.98504849999999999</c:v>
                </c:pt>
                <c:pt idx="52">
                  <c:v>0.98490089999999997</c:v>
                </c:pt>
                <c:pt idx="53">
                  <c:v>0.98476280000000005</c:v>
                </c:pt>
                <c:pt idx="54">
                  <c:v>0.98462669999999997</c:v>
                </c:pt>
                <c:pt idx="55">
                  <c:v>0.98449120000000001</c:v>
                </c:pt>
                <c:pt idx="56">
                  <c:v>0.98436029999999997</c:v>
                </c:pt>
                <c:pt idx="57">
                  <c:v>0.9842322</c:v>
                </c:pt>
                <c:pt idx="58">
                  <c:v>0.98408799999999996</c:v>
                </c:pt>
                <c:pt idx="59">
                  <c:v>0.98396680000000003</c:v>
                </c:pt>
                <c:pt idx="60">
                  <c:v>0.98385069999999997</c:v>
                </c:pt>
                <c:pt idx="61">
                  <c:v>0.98373440000000001</c:v>
                </c:pt>
                <c:pt idx="62">
                  <c:v>0.98362950000000005</c:v>
                </c:pt>
                <c:pt idx="63">
                  <c:v>0.98351999999999995</c:v>
                </c:pt>
                <c:pt idx="64">
                  <c:v>0.98341509999999999</c:v>
                </c:pt>
                <c:pt idx="65">
                  <c:v>0.98330980000000001</c:v>
                </c:pt>
                <c:pt idx="66">
                  <c:v>0.983209</c:v>
                </c:pt>
                <c:pt idx="67">
                  <c:v>0.98309259999999998</c:v>
                </c:pt>
                <c:pt idx="68">
                  <c:v>0.9829985</c:v>
                </c:pt>
                <c:pt idx="69">
                  <c:v>0.98290339999999998</c:v>
                </c:pt>
                <c:pt idx="70">
                  <c:v>0.98281260000000004</c:v>
                </c:pt>
                <c:pt idx="71">
                  <c:v>0.98272380000000004</c:v>
                </c:pt>
                <c:pt idx="72">
                  <c:v>0.9826473</c:v>
                </c:pt>
                <c:pt idx="73">
                  <c:v>0.98256180000000004</c:v>
                </c:pt>
                <c:pt idx="74">
                  <c:v>0.98248049999999998</c:v>
                </c:pt>
                <c:pt idx="75">
                  <c:v>0.98240079999999996</c:v>
                </c:pt>
                <c:pt idx="76">
                  <c:v>0.98230609999999996</c:v>
                </c:pt>
                <c:pt idx="77">
                  <c:v>0.98223249999999995</c:v>
                </c:pt>
                <c:pt idx="78">
                  <c:v>0.98215699999999995</c:v>
                </c:pt>
                <c:pt idx="79">
                  <c:v>0.98208620000000002</c:v>
                </c:pt>
                <c:pt idx="80">
                  <c:v>0.98201660000000002</c:v>
                </c:pt>
                <c:pt idx="81">
                  <c:v>0.98195699999999997</c:v>
                </c:pt>
                <c:pt idx="82">
                  <c:v>0.98189000000000004</c:v>
                </c:pt>
                <c:pt idx="83">
                  <c:v>0.98182429999999998</c:v>
                </c:pt>
                <c:pt idx="84">
                  <c:v>0.98175979999999996</c:v>
                </c:pt>
                <c:pt idx="85">
                  <c:v>0.98168080000000002</c:v>
                </c:pt>
                <c:pt idx="86">
                  <c:v>0.98161880000000001</c:v>
                </c:pt>
                <c:pt idx="87">
                  <c:v>0.98155809999999999</c:v>
                </c:pt>
                <c:pt idx="88">
                  <c:v>0.98149869999999995</c:v>
                </c:pt>
                <c:pt idx="89">
                  <c:v>0.98144969999999998</c:v>
                </c:pt>
                <c:pt idx="90">
                  <c:v>0.98139270000000001</c:v>
                </c:pt>
                <c:pt idx="91">
                  <c:v>0.98133700000000001</c:v>
                </c:pt>
                <c:pt idx="92">
                  <c:v>0.98128230000000005</c:v>
                </c:pt>
                <c:pt idx="93">
                  <c:v>0.98121329999999995</c:v>
                </c:pt>
                <c:pt idx="94">
                  <c:v>0.98116110000000001</c:v>
                </c:pt>
                <c:pt idx="95">
                  <c:v>0.98110980000000003</c:v>
                </c:pt>
                <c:pt idx="96">
                  <c:v>0.98105969999999998</c:v>
                </c:pt>
                <c:pt idx="97">
                  <c:v>0.98101070000000001</c:v>
                </c:pt>
                <c:pt idx="98">
                  <c:v>0.98097259999999997</c:v>
                </c:pt>
                <c:pt idx="99">
                  <c:v>0.98092570000000001</c:v>
                </c:pt>
                <c:pt idx="100">
                  <c:v>0.98087990000000003</c:v>
                </c:pt>
                <c:pt idx="101">
                  <c:v>0.98083500000000001</c:v>
                </c:pt>
                <c:pt idx="102">
                  <c:v>0.98077599999999998</c:v>
                </c:pt>
                <c:pt idx="103">
                  <c:v>0.98073299999999997</c:v>
                </c:pt>
                <c:pt idx="104">
                  <c:v>0.98069110000000004</c:v>
                </c:pt>
                <c:pt idx="105">
                  <c:v>0.98064989999999996</c:v>
                </c:pt>
                <c:pt idx="106">
                  <c:v>0.9806203</c:v>
                </c:pt>
                <c:pt idx="107">
                  <c:v>0.98058100000000004</c:v>
                </c:pt>
                <c:pt idx="108">
                  <c:v>0.98054269999999999</c:v>
                </c:pt>
                <c:pt idx="109">
                  <c:v>0.98050510000000002</c:v>
                </c:pt>
                <c:pt idx="110">
                  <c:v>0.98045369999999998</c:v>
                </c:pt>
                <c:pt idx="111">
                  <c:v>0.98041780000000001</c:v>
                </c:pt>
                <c:pt idx="112">
                  <c:v>0.98038259999999999</c:v>
                </c:pt>
                <c:pt idx="113">
                  <c:v>0.98034829999999995</c:v>
                </c:pt>
                <c:pt idx="114">
                  <c:v>0.98032569999999997</c:v>
                </c:pt>
                <c:pt idx="115">
                  <c:v>0.98029489999999997</c:v>
                </c:pt>
                <c:pt idx="116">
                  <c:v>0.98026219999999997</c:v>
                </c:pt>
                <c:pt idx="117">
                  <c:v>0.98022980000000004</c:v>
                </c:pt>
                <c:pt idx="118">
                  <c:v>0.98018629999999995</c:v>
                </c:pt>
                <c:pt idx="119">
                  <c:v>0.98015379999999996</c:v>
                </c:pt>
                <c:pt idx="120">
                  <c:v>0.98012690000000002</c:v>
                </c:pt>
                <c:pt idx="121">
                  <c:v>0.98010850000000005</c:v>
                </c:pt>
                <c:pt idx="122">
                  <c:v>0.98007949999999999</c:v>
                </c:pt>
                <c:pt idx="123">
                  <c:v>0.98005260000000005</c:v>
                </c:pt>
                <c:pt idx="124">
                  <c:v>0.98002489999999998</c:v>
                </c:pt>
                <c:pt idx="125">
                  <c:v>0.97998629999999998</c:v>
                </c:pt>
                <c:pt idx="126">
                  <c:v>0.97995840000000001</c:v>
                </c:pt>
                <c:pt idx="127">
                  <c:v>0.97993529999999995</c:v>
                </c:pt>
                <c:pt idx="128">
                  <c:v>0.97990860000000002</c:v>
                </c:pt>
                <c:pt idx="129">
                  <c:v>0.97989610000000005</c:v>
                </c:pt>
                <c:pt idx="130">
                  <c:v>0.97987340000000001</c:v>
                </c:pt>
                <c:pt idx="131">
                  <c:v>0.97984959999999999</c:v>
                </c:pt>
                <c:pt idx="132">
                  <c:v>0.97981479999999999</c:v>
                </c:pt>
                <c:pt idx="133">
                  <c:v>0.97979079999999996</c:v>
                </c:pt>
                <c:pt idx="134">
                  <c:v>0.97977110000000001</c:v>
                </c:pt>
                <c:pt idx="135">
                  <c:v>0.97974819999999996</c:v>
                </c:pt>
                <c:pt idx="136">
                  <c:v>0.97973940000000004</c:v>
                </c:pt>
                <c:pt idx="137">
                  <c:v>0.97971989999999998</c:v>
                </c:pt>
                <c:pt idx="138">
                  <c:v>0.97969949999999995</c:v>
                </c:pt>
                <c:pt idx="139">
                  <c:v>0.97968080000000002</c:v>
                </c:pt>
                <c:pt idx="140">
                  <c:v>0.97964720000000005</c:v>
                </c:pt>
                <c:pt idx="141">
                  <c:v>0.97963040000000001</c:v>
                </c:pt>
                <c:pt idx="142">
                  <c:v>0.97961069999999995</c:v>
                </c:pt>
                <c:pt idx="143">
                  <c:v>0.97960510000000001</c:v>
                </c:pt>
                <c:pt idx="144">
                  <c:v>0.97958829999999997</c:v>
                </c:pt>
                <c:pt idx="145">
                  <c:v>0.97957070000000002</c:v>
                </c:pt>
                <c:pt idx="146">
                  <c:v>0.9795547</c:v>
                </c:pt>
                <c:pt idx="147">
                  <c:v>0.97952399999999995</c:v>
                </c:pt>
                <c:pt idx="148">
                  <c:v>0.97950939999999997</c:v>
                </c:pt>
                <c:pt idx="149">
                  <c:v>0.97949249999999999</c:v>
                </c:pt>
                <c:pt idx="150">
                  <c:v>0.97949129999999995</c:v>
                </c:pt>
                <c:pt idx="151">
                  <c:v>0.97948000000000002</c:v>
                </c:pt>
                <c:pt idx="152">
                  <c:v>0.97947379999999995</c:v>
                </c:pt>
                <c:pt idx="153">
                  <c:v>0.97946230000000001</c:v>
                </c:pt>
                <c:pt idx="154">
                  <c:v>0.97944379999999998</c:v>
                </c:pt>
                <c:pt idx="155">
                  <c:v>0.97943119999999995</c:v>
                </c:pt>
                <c:pt idx="156">
                  <c:v>0.97942510000000005</c:v>
                </c:pt>
                <c:pt idx="157">
                  <c:v>0.97943100000000005</c:v>
                </c:pt>
                <c:pt idx="158">
                  <c:v>0.97942099999999999</c:v>
                </c:pt>
                <c:pt idx="159">
                  <c:v>0.9794136</c:v>
                </c:pt>
                <c:pt idx="160">
                  <c:v>0.97939469999999995</c:v>
                </c:pt>
                <c:pt idx="161">
                  <c:v>0.97938820000000004</c:v>
                </c:pt>
                <c:pt idx="162">
                  <c:v>0.97938179999999997</c:v>
                </c:pt>
                <c:pt idx="163">
                  <c:v>0.97937510000000005</c:v>
                </c:pt>
                <c:pt idx="164">
                  <c:v>0.97937890000000005</c:v>
                </c:pt>
                <c:pt idx="165">
                  <c:v>0.97937799999999997</c:v>
                </c:pt>
                <c:pt idx="166">
                  <c:v>0.97936999999999996</c:v>
                </c:pt>
                <c:pt idx="167">
                  <c:v>0.97935070000000002</c:v>
                </c:pt>
                <c:pt idx="168">
                  <c:v>0.97934169999999998</c:v>
                </c:pt>
                <c:pt idx="169">
                  <c:v>0.97933970000000004</c:v>
                </c:pt>
                <c:pt idx="170">
                  <c:v>0.9793444</c:v>
                </c:pt>
                <c:pt idx="171">
                  <c:v>0.97934189999999999</c:v>
                </c:pt>
                <c:pt idx="172">
                  <c:v>0.97933440000000005</c:v>
                </c:pt>
                <c:pt idx="173">
                  <c:v>0.97931780000000002</c:v>
                </c:pt>
                <c:pt idx="174">
                  <c:v>0.97931670000000004</c:v>
                </c:pt>
                <c:pt idx="175">
                  <c:v>0.97930899999999999</c:v>
                </c:pt>
                <c:pt idx="176">
                  <c:v>0.97930439999999996</c:v>
                </c:pt>
                <c:pt idx="177">
                  <c:v>0.97931480000000004</c:v>
                </c:pt>
                <c:pt idx="178">
                  <c:v>0.97931020000000002</c:v>
                </c:pt>
                <c:pt idx="179">
                  <c:v>0.97930689999999998</c:v>
                </c:pt>
                <c:pt idx="180">
                  <c:v>0.97929109999999997</c:v>
                </c:pt>
                <c:pt idx="181">
                  <c:v>0.97928769999999998</c:v>
                </c:pt>
                <c:pt idx="182">
                  <c:v>0.97928420000000005</c:v>
                </c:pt>
                <c:pt idx="183">
                  <c:v>0.97929080000000002</c:v>
                </c:pt>
                <c:pt idx="184">
                  <c:v>0.97928709999999997</c:v>
                </c:pt>
                <c:pt idx="185">
                  <c:v>0.97928320000000002</c:v>
                </c:pt>
                <c:pt idx="186">
                  <c:v>0.9792672</c:v>
                </c:pt>
                <c:pt idx="187">
                  <c:v>0.97926780000000002</c:v>
                </c:pt>
                <c:pt idx="188">
                  <c:v>0.97926210000000002</c:v>
                </c:pt>
                <c:pt idx="189">
                  <c:v>0.9792767</c:v>
                </c:pt>
                <c:pt idx="190">
                  <c:v>0.97927050000000004</c:v>
                </c:pt>
                <c:pt idx="191">
                  <c:v>0.97926550000000001</c:v>
                </c:pt>
                <c:pt idx="192">
                  <c:v>0.97925340000000005</c:v>
                </c:pt>
                <c:pt idx="193">
                  <c:v>0.97924690000000003</c:v>
                </c:pt>
                <c:pt idx="194">
                  <c:v>0.9792497</c:v>
                </c:pt>
                <c:pt idx="195">
                  <c:v>0.97926120000000005</c:v>
                </c:pt>
                <c:pt idx="196">
                  <c:v>0.9792537</c:v>
                </c:pt>
                <c:pt idx="197">
                  <c:v>0.9792537</c:v>
                </c:pt>
                <c:pt idx="198">
                  <c:v>0.97924100000000003</c:v>
                </c:pt>
                <c:pt idx="199">
                  <c:v>0.97923380000000004</c:v>
                </c:pt>
                <c:pt idx="200">
                  <c:v>0.97923340000000003</c:v>
                </c:pt>
                <c:pt idx="201">
                  <c:v>0.97924429999999996</c:v>
                </c:pt>
                <c:pt idx="202">
                  <c:v>0.97924359999999999</c:v>
                </c:pt>
                <c:pt idx="203">
                  <c:v>0.97924290000000003</c:v>
                </c:pt>
                <c:pt idx="204">
                  <c:v>0.97922799999999999</c:v>
                </c:pt>
                <c:pt idx="205">
                  <c:v>0.97922819999999999</c:v>
                </c:pt>
                <c:pt idx="206">
                  <c:v>0.97922690000000001</c:v>
                </c:pt>
                <c:pt idx="207">
                  <c:v>0.97923559999999998</c:v>
                </c:pt>
                <c:pt idx="208">
                  <c:v>0.97923400000000005</c:v>
                </c:pt>
                <c:pt idx="209">
                  <c:v>0.9792324</c:v>
                </c:pt>
                <c:pt idx="210">
                  <c:v>0.97922379999999998</c:v>
                </c:pt>
                <c:pt idx="211">
                  <c:v>0.97922180000000003</c:v>
                </c:pt>
                <c:pt idx="212">
                  <c:v>0.97921979999999997</c:v>
                </c:pt>
                <c:pt idx="213">
                  <c:v>0.97923380000000004</c:v>
                </c:pt>
                <c:pt idx="214">
                  <c:v>0.97923139999999997</c:v>
                </c:pt>
                <c:pt idx="215">
                  <c:v>0.9792286</c:v>
                </c:pt>
                <c:pt idx="216">
                  <c:v>0.97921170000000002</c:v>
                </c:pt>
                <c:pt idx="217">
                  <c:v>0.97921630000000004</c:v>
                </c:pt>
                <c:pt idx="218">
                  <c:v>0.97921219999999998</c:v>
                </c:pt>
                <c:pt idx="219">
                  <c:v>0.97922609999999999</c:v>
                </c:pt>
                <c:pt idx="220">
                  <c:v>0.97922920000000002</c:v>
                </c:pt>
                <c:pt idx="221">
                  <c:v>0.97921130000000001</c:v>
                </c:pt>
                <c:pt idx="222">
                  <c:v>0.9792149</c:v>
                </c:pt>
                <c:pt idx="223">
                  <c:v>0.97921000000000002</c:v>
                </c:pt>
                <c:pt idx="224">
                  <c:v>0.97922299999999995</c:v>
                </c:pt>
                <c:pt idx="225">
                  <c:v>0.97922549999999997</c:v>
                </c:pt>
                <c:pt idx="226">
                  <c:v>0.97922089999999995</c:v>
                </c:pt>
                <c:pt idx="227">
                  <c:v>0.97920890000000005</c:v>
                </c:pt>
                <c:pt idx="228">
                  <c:v>0.97921219999999998</c:v>
                </c:pt>
                <c:pt idx="229">
                  <c:v>0.97920569999999996</c:v>
                </c:pt>
                <c:pt idx="230">
                  <c:v>0.97922450000000005</c:v>
                </c:pt>
                <c:pt idx="231">
                  <c:v>0.97922600000000004</c:v>
                </c:pt>
                <c:pt idx="232">
                  <c:v>0.97922030000000004</c:v>
                </c:pt>
                <c:pt idx="233">
                  <c:v>0.9792073</c:v>
                </c:pt>
                <c:pt idx="234">
                  <c:v>0.97920839999999998</c:v>
                </c:pt>
                <c:pt idx="235">
                  <c:v>0.97921939999999996</c:v>
                </c:pt>
                <c:pt idx="236">
                  <c:v>0.97921999999999998</c:v>
                </c:pt>
                <c:pt idx="237">
                  <c:v>0.97922039999999999</c:v>
                </c:pt>
                <c:pt idx="238">
                  <c:v>0.97920660000000004</c:v>
                </c:pt>
                <c:pt idx="239">
                  <c:v>0.97920680000000004</c:v>
                </c:pt>
                <c:pt idx="240">
                  <c:v>0.97920680000000004</c:v>
                </c:pt>
                <c:pt idx="241">
                  <c:v>0.97922399999999998</c:v>
                </c:pt>
                <c:pt idx="242">
                  <c:v>0.97922339999999997</c:v>
                </c:pt>
                <c:pt idx="243">
                  <c:v>0.97920879999999999</c:v>
                </c:pt>
                <c:pt idx="244">
                  <c:v>0.97920810000000003</c:v>
                </c:pt>
                <c:pt idx="245">
                  <c:v>0.9792151</c:v>
                </c:pt>
                <c:pt idx="246">
                  <c:v>0.97922339999999997</c:v>
                </c:pt>
                <c:pt idx="247">
                  <c:v>0.97922969999999998</c:v>
                </c:pt>
                <c:pt idx="248">
                  <c:v>0.97922830000000005</c:v>
                </c:pt>
                <c:pt idx="249">
                  <c:v>0.97921320000000001</c:v>
                </c:pt>
                <c:pt idx="250">
                  <c:v>0.9792109</c:v>
                </c:pt>
                <c:pt idx="251">
                  <c:v>0.97922620000000005</c:v>
                </c:pt>
                <c:pt idx="252">
                  <c:v>0.97923179999999999</c:v>
                </c:pt>
                <c:pt idx="253">
                  <c:v>0.97922960000000003</c:v>
                </c:pt>
                <c:pt idx="254">
                  <c:v>0.97921290000000005</c:v>
                </c:pt>
                <c:pt idx="255">
                  <c:v>0.97921840000000004</c:v>
                </c:pt>
                <c:pt idx="256">
                  <c:v>0.97923249999999995</c:v>
                </c:pt>
                <c:pt idx="257">
                  <c:v>0.97922960000000003</c:v>
                </c:pt>
                <c:pt idx="258">
                  <c:v>0.9792341</c:v>
                </c:pt>
                <c:pt idx="259">
                  <c:v>0.9792168</c:v>
                </c:pt>
                <c:pt idx="260">
                  <c:v>0.97922140000000002</c:v>
                </c:pt>
                <c:pt idx="261">
                  <c:v>0.97923459999999996</c:v>
                </c:pt>
                <c:pt idx="262">
                  <c:v>0.97923859999999996</c:v>
                </c:pt>
                <c:pt idx="263">
                  <c:v>0.97923450000000001</c:v>
                </c:pt>
                <c:pt idx="264">
                  <c:v>0.97922439999999999</c:v>
                </c:pt>
                <c:pt idx="265">
                  <c:v>0.97922799999999999</c:v>
                </c:pt>
                <c:pt idx="266">
                  <c:v>0.97924040000000001</c:v>
                </c:pt>
                <c:pt idx="267">
                  <c:v>0.97924359999999999</c:v>
                </c:pt>
                <c:pt idx="268">
                  <c:v>0.97923859999999996</c:v>
                </c:pt>
                <c:pt idx="269">
                  <c:v>0.97922770000000003</c:v>
                </c:pt>
                <c:pt idx="270">
                  <c:v>0.9792305</c:v>
                </c:pt>
                <c:pt idx="271">
                  <c:v>0.97924180000000005</c:v>
                </c:pt>
                <c:pt idx="272">
                  <c:v>0.97924449999999996</c:v>
                </c:pt>
                <c:pt idx="273">
                  <c:v>0.97924670000000003</c:v>
                </c:pt>
                <c:pt idx="274">
                  <c:v>0.97923479999999996</c:v>
                </c:pt>
                <c:pt idx="275">
                  <c:v>0.97923680000000002</c:v>
                </c:pt>
                <c:pt idx="276">
                  <c:v>0.9792476</c:v>
                </c:pt>
                <c:pt idx="277">
                  <c:v>0.97924940000000005</c:v>
                </c:pt>
                <c:pt idx="278">
                  <c:v>0.97925079999999998</c:v>
                </c:pt>
                <c:pt idx="279">
                  <c:v>0.97923800000000005</c:v>
                </c:pt>
                <c:pt idx="280">
                  <c:v>0.97923919999999998</c:v>
                </c:pt>
                <c:pt idx="281">
                  <c:v>0.97925720000000005</c:v>
                </c:pt>
                <c:pt idx="282">
                  <c:v>0.97925810000000002</c:v>
                </c:pt>
                <c:pt idx="283">
                  <c:v>0.97925890000000004</c:v>
                </c:pt>
                <c:pt idx="284">
                  <c:v>0.97924520000000004</c:v>
                </c:pt>
                <c:pt idx="285">
                  <c:v>0.97924580000000006</c:v>
                </c:pt>
                <c:pt idx="286">
                  <c:v>0.97925470000000003</c:v>
                </c:pt>
                <c:pt idx="287">
                  <c:v>0.97926329999999995</c:v>
                </c:pt>
                <c:pt idx="288">
                  <c:v>0.97924909999999998</c:v>
                </c:pt>
                <c:pt idx="289">
                  <c:v>0.97924889999999998</c:v>
                </c:pt>
                <c:pt idx="290">
                  <c:v>0.97924860000000002</c:v>
                </c:pt>
                <c:pt idx="291">
                  <c:v>0.97926519999999995</c:v>
                </c:pt>
                <c:pt idx="292">
                  <c:v>0.97926469999999999</c:v>
                </c:pt>
                <c:pt idx="293">
                  <c:v>0.97924949999999999</c:v>
                </c:pt>
                <c:pt idx="294">
                  <c:v>0.97925709999999999</c:v>
                </c:pt>
                <c:pt idx="295">
                  <c:v>0.97927319999999995</c:v>
                </c:pt>
                <c:pt idx="296">
                  <c:v>0.97927189999999997</c:v>
                </c:pt>
                <c:pt idx="297">
                  <c:v>0.97927059999999999</c:v>
                </c:pt>
                <c:pt idx="298">
                  <c:v>0.97925470000000003</c:v>
                </c:pt>
                <c:pt idx="299">
                  <c:v>0.97926150000000001</c:v>
                </c:pt>
                <c:pt idx="300">
                  <c:v>0.97927679999999995</c:v>
                </c:pt>
                <c:pt idx="301">
                  <c:v>0.9792746</c:v>
                </c:pt>
                <c:pt idx="302">
                  <c:v>0.97926679999999999</c:v>
                </c:pt>
                <c:pt idx="303">
                  <c:v>0.97926449999999998</c:v>
                </c:pt>
                <c:pt idx="304">
                  <c:v>0.97926219999999997</c:v>
                </c:pt>
                <c:pt idx="305">
                  <c:v>0.97928539999999997</c:v>
                </c:pt>
                <c:pt idx="306">
                  <c:v>0.9792826</c:v>
                </c:pt>
                <c:pt idx="307">
                  <c:v>0.97927419999999998</c:v>
                </c:pt>
                <c:pt idx="308">
                  <c:v>0.9792708</c:v>
                </c:pt>
                <c:pt idx="309">
                  <c:v>0.97928459999999995</c:v>
                </c:pt>
                <c:pt idx="310">
                  <c:v>0.97929040000000001</c:v>
                </c:pt>
                <c:pt idx="311">
                  <c:v>0.97928660000000001</c:v>
                </c:pt>
                <c:pt idx="312">
                  <c:v>0.97927730000000002</c:v>
                </c:pt>
                <c:pt idx="313">
                  <c:v>0.97927379999999997</c:v>
                </c:pt>
                <c:pt idx="314">
                  <c:v>0.97929569999999999</c:v>
                </c:pt>
                <c:pt idx="315">
                  <c:v>0.97929140000000003</c:v>
                </c:pt>
                <c:pt idx="316">
                  <c:v>0.97928150000000003</c:v>
                </c:pt>
                <c:pt idx="317">
                  <c:v>0.97928610000000005</c:v>
                </c:pt>
                <c:pt idx="318">
                  <c:v>0.97929869999999997</c:v>
                </c:pt>
                <c:pt idx="319">
                  <c:v>0.97930309999999998</c:v>
                </c:pt>
                <c:pt idx="320">
                  <c:v>0.97928380000000004</c:v>
                </c:pt>
                <c:pt idx="321">
                  <c:v>0.97928729999999997</c:v>
                </c:pt>
                <c:pt idx="322">
                  <c:v>0.97929129999999998</c:v>
                </c:pt>
                <c:pt idx="323">
                  <c:v>0.97930289999999998</c:v>
                </c:pt>
                <c:pt idx="324">
                  <c:v>0.97930680000000003</c:v>
                </c:pt>
                <c:pt idx="325">
                  <c:v>0.97929540000000004</c:v>
                </c:pt>
                <c:pt idx="326">
                  <c:v>0.97929869999999997</c:v>
                </c:pt>
                <c:pt idx="327">
                  <c:v>0.97931000000000001</c:v>
                </c:pt>
                <c:pt idx="328">
                  <c:v>0.97931330000000005</c:v>
                </c:pt>
                <c:pt idx="329">
                  <c:v>0.97930130000000004</c:v>
                </c:pt>
                <c:pt idx="330">
                  <c:v>0.97930410000000001</c:v>
                </c:pt>
                <c:pt idx="331">
                  <c:v>0.97931279999999998</c:v>
                </c:pt>
                <c:pt idx="332">
                  <c:v>0.97931769999999996</c:v>
                </c:pt>
                <c:pt idx="333">
                  <c:v>0.97930479999999998</c:v>
                </c:pt>
                <c:pt idx="334">
                  <c:v>0.97930720000000004</c:v>
                </c:pt>
                <c:pt idx="335">
                  <c:v>0.97931000000000001</c:v>
                </c:pt>
                <c:pt idx="336">
                  <c:v>0.97931919999999995</c:v>
                </c:pt>
                <c:pt idx="337">
                  <c:v>0.97932110000000006</c:v>
                </c:pt>
                <c:pt idx="338">
                  <c:v>0.97930870000000003</c:v>
                </c:pt>
                <c:pt idx="339">
                  <c:v>0.97930969999999995</c:v>
                </c:pt>
                <c:pt idx="340">
                  <c:v>0.97932859999999999</c:v>
                </c:pt>
                <c:pt idx="341">
                  <c:v>0.97933009999999998</c:v>
                </c:pt>
                <c:pt idx="342">
                  <c:v>0.97931699999999999</c:v>
                </c:pt>
                <c:pt idx="343">
                  <c:v>0.97931729999999995</c:v>
                </c:pt>
                <c:pt idx="344">
                  <c:v>0.97933630000000005</c:v>
                </c:pt>
                <c:pt idx="345">
                  <c:v>0.97933689999999995</c:v>
                </c:pt>
                <c:pt idx="346">
                  <c:v>0.97932229999999998</c:v>
                </c:pt>
                <c:pt idx="347">
                  <c:v>0.97932300000000005</c:v>
                </c:pt>
                <c:pt idx="348">
                  <c:v>0.97934109999999996</c:v>
                </c:pt>
                <c:pt idx="349">
                  <c:v>0.97934140000000003</c:v>
                </c:pt>
                <c:pt idx="350">
                  <c:v>0.97932640000000004</c:v>
                </c:pt>
                <c:pt idx="351">
                  <c:v>0.9793366</c:v>
                </c:pt>
                <c:pt idx="352">
                  <c:v>0.97934379999999999</c:v>
                </c:pt>
                <c:pt idx="353">
                  <c:v>0.97934370000000004</c:v>
                </c:pt>
                <c:pt idx="354">
                  <c:v>0.97933820000000005</c:v>
                </c:pt>
                <c:pt idx="355">
                  <c:v>0.97933789999999998</c:v>
                </c:pt>
                <c:pt idx="356">
                  <c:v>0.97935499999999998</c:v>
                </c:pt>
                <c:pt idx="357">
                  <c:v>0.97935430000000001</c:v>
                </c:pt>
                <c:pt idx="358">
                  <c:v>0.97933800000000004</c:v>
                </c:pt>
                <c:pt idx="359">
                  <c:v>0.97934739999999998</c:v>
                </c:pt>
                <c:pt idx="360">
                  <c:v>0.97936389999999995</c:v>
                </c:pt>
                <c:pt idx="361">
                  <c:v>0.97936219999999996</c:v>
                </c:pt>
                <c:pt idx="362">
                  <c:v>0.97936129999999999</c:v>
                </c:pt>
                <c:pt idx="363">
                  <c:v>0.9793442</c:v>
                </c:pt>
                <c:pt idx="364">
                  <c:v>0.97935300000000003</c:v>
                </c:pt>
                <c:pt idx="365">
                  <c:v>0.9793693</c:v>
                </c:pt>
                <c:pt idx="366">
                  <c:v>0.97936710000000005</c:v>
                </c:pt>
                <c:pt idx="367">
                  <c:v>0.97936000000000001</c:v>
                </c:pt>
                <c:pt idx="368">
                  <c:v>0.9793577</c:v>
                </c:pt>
                <c:pt idx="369">
                  <c:v>0.9793733</c:v>
                </c:pt>
                <c:pt idx="370">
                  <c:v>0.97935519999999998</c:v>
                </c:pt>
                <c:pt idx="371">
                  <c:v>0.97936369999999995</c:v>
                </c:pt>
                <c:pt idx="372">
                  <c:v>0.97937859999999999</c:v>
                </c:pt>
                <c:pt idx="373">
                  <c:v>0.97937510000000005</c:v>
                </c:pt>
                <c:pt idx="374">
                  <c:v>0.97936800000000002</c:v>
                </c:pt>
                <c:pt idx="375">
                  <c:v>0.97936409999999996</c:v>
                </c:pt>
                <c:pt idx="376">
                  <c:v>0.97937830000000003</c:v>
                </c:pt>
                <c:pt idx="377">
                  <c:v>0.97938619999999998</c:v>
                </c:pt>
                <c:pt idx="378">
                  <c:v>0.97936679999999998</c:v>
                </c:pt>
                <c:pt idx="379">
                  <c:v>0.97937390000000002</c:v>
                </c:pt>
                <c:pt idx="380">
                  <c:v>0.97938800000000004</c:v>
                </c:pt>
                <c:pt idx="381">
                  <c:v>0.97939500000000002</c:v>
                </c:pt>
                <c:pt idx="382">
                  <c:v>0.97937510000000005</c:v>
                </c:pt>
                <c:pt idx="383">
                  <c:v>0.97938270000000005</c:v>
                </c:pt>
                <c:pt idx="384">
                  <c:v>0.97939560000000003</c:v>
                </c:pt>
                <c:pt idx="385">
                  <c:v>0.97940210000000005</c:v>
                </c:pt>
                <c:pt idx="386">
                  <c:v>0.97938159999999996</c:v>
                </c:pt>
                <c:pt idx="387">
                  <c:v>0.97938789999999998</c:v>
                </c:pt>
                <c:pt idx="388">
                  <c:v>0.97940059999999995</c:v>
                </c:pt>
                <c:pt idx="389">
                  <c:v>0.97940709999999997</c:v>
                </c:pt>
                <c:pt idx="390">
                  <c:v>0.97938599999999998</c:v>
                </c:pt>
                <c:pt idx="391">
                  <c:v>0.97939189999999998</c:v>
                </c:pt>
                <c:pt idx="392">
                  <c:v>0.97940419999999995</c:v>
                </c:pt>
                <c:pt idx="393">
                  <c:v>0.97940959999999999</c:v>
                </c:pt>
                <c:pt idx="394">
                  <c:v>0.97940020000000005</c:v>
                </c:pt>
                <c:pt idx="395">
                  <c:v>0.97939379999999998</c:v>
                </c:pt>
                <c:pt idx="396">
                  <c:v>0.97941710000000004</c:v>
                </c:pt>
                <c:pt idx="397">
                  <c:v>0.97940629999999995</c:v>
                </c:pt>
                <c:pt idx="398">
                  <c:v>0.97940090000000002</c:v>
                </c:pt>
                <c:pt idx="399">
                  <c:v>0.97942309999999999</c:v>
                </c:pt>
                <c:pt idx="400">
                  <c:v>0.97941639999999996</c:v>
                </c:pt>
                <c:pt idx="401">
                  <c:v>0.97940530000000003</c:v>
                </c:pt>
                <c:pt idx="402">
                  <c:v>0.97941009999999995</c:v>
                </c:pt>
                <c:pt idx="403">
                  <c:v>0.97942110000000004</c:v>
                </c:pt>
                <c:pt idx="404">
                  <c:v>0.97942580000000001</c:v>
                </c:pt>
                <c:pt idx="405">
                  <c:v>0.97941389999999995</c:v>
                </c:pt>
                <c:pt idx="406">
                  <c:v>0.97941840000000002</c:v>
                </c:pt>
                <c:pt idx="407">
                  <c:v>0.97942859999999998</c:v>
                </c:pt>
                <c:pt idx="408">
                  <c:v>0.97943309999999995</c:v>
                </c:pt>
                <c:pt idx="409">
                  <c:v>0.97942059999999997</c:v>
                </c:pt>
                <c:pt idx="410">
                  <c:v>0.97943040000000003</c:v>
                </c:pt>
                <c:pt idx="411">
                  <c:v>0.97943349999999996</c:v>
                </c:pt>
                <c:pt idx="412">
                  <c:v>0.97942189999999996</c:v>
                </c:pt>
                <c:pt idx="413">
                  <c:v>0.97942549999999995</c:v>
                </c:pt>
                <c:pt idx="414">
                  <c:v>0.97944750000000003</c:v>
                </c:pt>
                <c:pt idx="415">
                  <c:v>0.97943849999999999</c:v>
                </c:pt>
                <c:pt idx="416">
                  <c:v>0.9794254</c:v>
                </c:pt>
                <c:pt idx="417">
                  <c:v>0.97942859999999998</c:v>
                </c:pt>
                <c:pt idx="418">
                  <c:v>0.97944969999999998</c:v>
                </c:pt>
                <c:pt idx="419">
                  <c:v>0.97945260000000001</c:v>
                </c:pt>
                <c:pt idx="420">
                  <c:v>0.97943959999999997</c:v>
                </c:pt>
                <c:pt idx="421">
                  <c:v>0.97944770000000003</c:v>
                </c:pt>
                <c:pt idx="422">
                  <c:v>0.97945020000000005</c:v>
                </c:pt>
                <c:pt idx="423">
                  <c:v>0.97943650000000004</c:v>
                </c:pt>
                <c:pt idx="424">
                  <c:v>0.97943880000000005</c:v>
                </c:pt>
                <c:pt idx="425">
                  <c:v>0.97945979999999999</c:v>
                </c:pt>
                <c:pt idx="426">
                  <c:v>0.97946089999999997</c:v>
                </c:pt>
                <c:pt idx="427">
                  <c:v>0.97944679999999995</c:v>
                </c:pt>
                <c:pt idx="428">
                  <c:v>0.97946699999999998</c:v>
                </c:pt>
                <c:pt idx="429">
                  <c:v>0.97946889999999998</c:v>
                </c:pt>
                <c:pt idx="430">
                  <c:v>0.97945400000000005</c:v>
                </c:pt>
                <c:pt idx="431">
                  <c:v>0.97945559999999998</c:v>
                </c:pt>
                <c:pt idx="432">
                  <c:v>0.97947550000000005</c:v>
                </c:pt>
                <c:pt idx="433">
                  <c:v>0.97947689999999998</c:v>
                </c:pt>
                <c:pt idx="434">
                  <c:v>0.97946230000000001</c:v>
                </c:pt>
                <c:pt idx="435">
                  <c:v>0.97946880000000003</c:v>
                </c:pt>
                <c:pt idx="436">
                  <c:v>0.97948250000000003</c:v>
                </c:pt>
                <c:pt idx="437">
                  <c:v>0.97946710000000003</c:v>
                </c:pt>
                <c:pt idx="438">
                  <c:v>0.97946800000000001</c:v>
                </c:pt>
                <c:pt idx="439">
                  <c:v>0.97948619999999997</c:v>
                </c:pt>
                <c:pt idx="440">
                  <c:v>0.97948710000000005</c:v>
                </c:pt>
                <c:pt idx="441">
                  <c:v>0.97947019999999996</c:v>
                </c:pt>
                <c:pt idx="442">
                  <c:v>0.97948950000000001</c:v>
                </c:pt>
                <c:pt idx="443">
                  <c:v>0.97949050000000004</c:v>
                </c:pt>
                <c:pt idx="444">
                  <c:v>0.97947320000000004</c:v>
                </c:pt>
                <c:pt idx="445">
                  <c:v>0.97947419999999996</c:v>
                </c:pt>
                <c:pt idx="446">
                  <c:v>0.97949129999999995</c:v>
                </c:pt>
                <c:pt idx="447">
                  <c:v>0.97949180000000002</c:v>
                </c:pt>
                <c:pt idx="448">
                  <c:v>0.97948740000000001</c:v>
                </c:pt>
                <c:pt idx="449">
                  <c:v>0.97949189999999997</c:v>
                </c:pt>
                <c:pt idx="450">
                  <c:v>0.97949220000000004</c:v>
                </c:pt>
                <c:pt idx="451">
                  <c:v>0.97948820000000003</c:v>
                </c:pt>
                <c:pt idx="452">
                  <c:v>0.97948679999999999</c:v>
                </c:pt>
                <c:pt idx="453">
                  <c:v>0.97950400000000004</c:v>
                </c:pt>
                <c:pt idx="454">
                  <c:v>0.97948670000000004</c:v>
                </c:pt>
                <c:pt idx="455">
                  <c:v>0.97948579999999996</c:v>
                </c:pt>
                <c:pt idx="456">
                  <c:v>0.9795026</c:v>
                </c:pt>
                <c:pt idx="457">
                  <c:v>0.97951529999999998</c:v>
                </c:pt>
                <c:pt idx="458">
                  <c:v>0.97949649999999999</c:v>
                </c:pt>
                <c:pt idx="459">
                  <c:v>0.97951359999999998</c:v>
                </c:pt>
                <c:pt idx="460">
                  <c:v>0.97951220000000006</c:v>
                </c:pt>
                <c:pt idx="461">
                  <c:v>0.97950660000000001</c:v>
                </c:pt>
                <c:pt idx="462">
                  <c:v>0.97950510000000002</c:v>
                </c:pt>
                <c:pt idx="463">
                  <c:v>0.97952110000000003</c:v>
                </c:pt>
                <c:pt idx="464">
                  <c:v>0.9795024</c:v>
                </c:pt>
                <c:pt idx="465">
                  <c:v>0.97951460000000001</c:v>
                </c:pt>
                <c:pt idx="466">
                  <c:v>0.97953000000000001</c:v>
                </c:pt>
                <c:pt idx="467">
                  <c:v>0.97952729999999999</c:v>
                </c:pt>
                <c:pt idx="468">
                  <c:v>0.97950820000000005</c:v>
                </c:pt>
                <c:pt idx="469">
                  <c:v>0.97952410000000001</c:v>
                </c:pt>
                <c:pt idx="470">
                  <c:v>0.9795355</c:v>
                </c:pt>
                <c:pt idx="471">
                  <c:v>0.97951509999999997</c:v>
                </c:pt>
                <c:pt idx="472">
                  <c:v>0.97951220000000006</c:v>
                </c:pt>
                <c:pt idx="473">
                  <c:v>0.9795275</c:v>
                </c:pt>
                <c:pt idx="474">
                  <c:v>0.97952059999999996</c:v>
                </c:pt>
                <c:pt idx="475">
                  <c:v>0.97951759999999999</c:v>
                </c:pt>
                <c:pt idx="476">
                  <c:v>0.97953310000000005</c:v>
                </c:pt>
                <c:pt idx="477">
                  <c:v>0.97952620000000001</c:v>
                </c:pt>
                <c:pt idx="478">
                  <c:v>0.97952229999999996</c:v>
                </c:pt>
                <c:pt idx="479">
                  <c:v>0.97953760000000001</c:v>
                </c:pt>
                <c:pt idx="480">
                  <c:v>0.97954790000000003</c:v>
                </c:pt>
                <c:pt idx="481">
                  <c:v>0.97952700000000004</c:v>
                </c:pt>
                <c:pt idx="482">
                  <c:v>0.97955559999999997</c:v>
                </c:pt>
                <c:pt idx="483">
                  <c:v>0.97955130000000001</c:v>
                </c:pt>
                <c:pt idx="484">
                  <c:v>0.97954430000000003</c:v>
                </c:pt>
                <c:pt idx="485">
                  <c:v>0.97953999999999997</c:v>
                </c:pt>
                <c:pt idx="486">
                  <c:v>0.97955360000000002</c:v>
                </c:pt>
                <c:pt idx="487">
                  <c:v>0.97954540000000001</c:v>
                </c:pt>
                <c:pt idx="488">
                  <c:v>0.97954110000000005</c:v>
                </c:pt>
                <c:pt idx="489">
                  <c:v>0.97955539999999997</c:v>
                </c:pt>
                <c:pt idx="490">
                  <c:v>0.97954750000000002</c:v>
                </c:pt>
                <c:pt idx="491">
                  <c:v>0.97954229999999998</c:v>
                </c:pt>
                <c:pt idx="492">
                  <c:v>0.97956949999999998</c:v>
                </c:pt>
                <c:pt idx="493">
                  <c:v>0.97954699999999995</c:v>
                </c:pt>
                <c:pt idx="494">
                  <c:v>0.97955599999999998</c:v>
                </c:pt>
                <c:pt idx="495">
                  <c:v>0.97956949999999998</c:v>
                </c:pt>
                <c:pt idx="496">
                  <c:v>0.97957810000000001</c:v>
                </c:pt>
                <c:pt idx="497">
                  <c:v>0.97955499999999995</c:v>
                </c:pt>
                <c:pt idx="498">
                  <c:v>0.97956770000000004</c:v>
                </c:pt>
                <c:pt idx="499">
                  <c:v>0.97957669999999997</c:v>
                </c:pt>
                <c:pt idx="500">
                  <c:v>0.97956719999999997</c:v>
                </c:pt>
                <c:pt idx="501">
                  <c:v>0.97958020000000001</c:v>
                </c:pt>
                <c:pt idx="502">
                  <c:v>0.97957430000000001</c:v>
                </c:pt>
                <c:pt idx="503">
                  <c:v>0.97956410000000005</c:v>
                </c:pt>
                <c:pt idx="504">
                  <c:v>0.97957720000000004</c:v>
                </c:pt>
                <c:pt idx="505">
                  <c:v>0.97958480000000003</c:v>
                </c:pt>
                <c:pt idx="506">
                  <c:v>0.97957490000000003</c:v>
                </c:pt>
                <c:pt idx="507">
                  <c:v>0.97958809999999996</c:v>
                </c:pt>
                <c:pt idx="508">
                  <c:v>0.97959540000000001</c:v>
                </c:pt>
                <c:pt idx="509">
                  <c:v>0.97957050000000001</c:v>
                </c:pt>
                <c:pt idx="510">
                  <c:v>0.97957810000000001</c:v>
                </c:pt>
                <c:pt idx="511">
                  <c:v>0.97959019999999997</c:v>
                </c:pt>
                <c:pt idx="512">
                  <c:v>0.97957899999999998</c:v>
                </c:pt>
                <c:pt idx="513">
                  <c:v>0.97958670000000003</c:v>
                </c:pt>
                <c:pt idx="514">
                  <c:v>0.97959909999999994</c:v>
                </c:pt>
                <c:pt idx="515">
                  <c:v>0.97958690000000004</c:v>
                </c:pt>
                <c:pt idx="516">
                  <c:v>0.97959510000000005</c:v>
                </c:pt>
                <c:pt idx="517">
                  <c:v>0.97960570000000002</c:v>
                </c:pt>
                <c:pt idx="518">
                  <c:v>0.97959479999999999</c:v>
                </c:pt>
                <c:pt idx="519">
                  <c:v>0.97958800000000001</c:v>
                </c:pt>
                <c:pt idx="520">
                  <c:v>0.9796125</c:v>
                </c:pt>
                <c:pt idx="521">
                  <c:v>0.97960230000000004</c:v>
                </c:pt>
                <c:pt idx="522">
                  <c:v>0.97959309999999999</c:v>
                </c:pt>
                <c:pt idx="523">
                  <c:v>0.97961849999999995</c:v>
                </c:pt>
                <c:pt idx="524">
                  <c:v>0.97960760000000002</c:v>
                </c:pt>
                <c:pt idx="525">
                  <c:v>0.97959850000000004</c:v>
                </c:pt>
                <c:pt idx="526">
                  <c:v>0.97962369999999999</c:v>
                </c:pt>
                <c:pt idx="527">
                  <c:v>0.9796125</c:v>
                </c:pt>
                <c:pt idx="528">
                  <c:v>0.979603</c:v>
                </c:pt>
                <c:pt idx="529">
                  <c:v>0.9796281</c:v>
                </c:pt>
                <c:pt idx="530">
                  <c:v>0.97961710000000002</c:v>
                </c:pt>
                <c:pt idx="531">
                  <c:v>0.97960689999999995</c:v>
                </c:pt>
                <c:pt idx="532">
                  <c:v>0.97963160000000005</c:v>
                </c:pt>
                <c:pt idx="533">
                  <c:v>0.97962020000000005</c:v>
                </c:pt>
                <c:pt idx="534">
                  <c:v>0.97962959999999999</c:v>
                </c:pt>
                <c:pt idx="535">
                  <c:v>0.97963480000000003</c:v>
                </c:pt>
                <c:pt idx="536">
                  <c:v>0.97962119999999997</c:v>
                </c:pt>
                <c:pt idx="537">
                  <c:v>0.97963020000000001</c:v>
                </c:pt>
                <c:pt idx="538">
                  <c:v>0.97963679999999997</c:v>
                </c:pt>
                <c:pt idx="539">
                  <c:v>0.97962300000000002</c:v>
                </c:pt>
                <c:pt idx="540">
                  <c:v>0.97964720000000005</c:v>
                </c:pt>
                <c:pt idx="541">
                  <c:v>0.97963789999999995</c:v>
                </c:pt>
                <c:pt idx="542">
                  <c:v>0.97962389999999999</c:v>
                </c:pt>
                <c:pt idx="543">
                  <c:v>0.97964790000000002</c:v>
                </c:pt>
                <c:pt idx="544">
                  <c:v>0.97965310000000005</c:v>
                </c:pt>
                <c:pt idx="545">
                  <c:v>0.97963990000000001</c:v>
                </c:pt>
                <c:pt idx="546">
                  <c:v>0.97964799999999996</c:v>
                </c:pt>
                <c:pt idx="547">
                  <c:v>0.97965279999999999</c:v>
                </c:pt>
                <c:pt idx="548">
                  <c:v>0.97963809999999996</c:v>
                </c:pt>
                <c:pt idx="549">
                  <c:v>0.97966169999999997</c:v>
                </c:pt>
                <c:pt idx="550">
                  <c:v>0.97964819999999997</c:v>
                </c:pt>
                <c:pt idx="551">
                  <c:v>0.97963750000000005</c:v>
                </c:pt>
                <c:pt idx="552">
                  <c:v>0.97966050000000005</c:v>
                </c:pt>
                <c:pt idx="553">
                  <c:v>0.97964530000000005</c:v>
                </c:pt>
                <c:pt idx="554">
                  <c:v>0.97964969999999996</c:v>
                </c:pt>
                <c:pt idx="555">
                  <c:v>0.979657</c:v>
                </c:pt>
                <c:pt idx="556">
                  <c:v>0.9796591</c:v>
                </c:pt>
                <c:pt idx="557">
                  <c:v>0.97964640000000003</c:v>
                </c:pt>
                <c:pt idx="558">
                  <c:v>0.97966929999999997</c:v>
                </c:pt>
                <c:pt idx="559">
                  <c:v>0.97965449999999998</c:v>
                </c:pt>
                <c:pt idx="560">
                  <c:v>0.97967729999999997</c:v>
                </c:pt>
                <c:pt idx="561">
                  <c:v>0.97968029999999995</c:v>
                </c:pt>
                <c:pt idx="562">
                  <c:v>0.97966679999999995</c:v>
                </c:pt>
                <c:pt idx="563">
                  <c:v>0.97967139999999997</c:v>
                </c:pt>
                <c:pt idx="564">
                  <c:v>0.97967479999999996</c:v>
                </c:pt>
                <c:pt idx="565">
                  <c:v>0.97966050000000005</c:v>
                </c:pt>
                <c:pt idx="566">
                  <c:v>0.97968200000000005</c:v>
                </c:pt>
                <c:pt idx="567">
                  <c:v>0.9796665</c:v>
                </c:pt>
                <c:pt idx="568">
                  <c:v>0.97966909999999996</c:v>
                </c:pt>
                <c:pt idx="569">
                  <c:v>0.97969130000000004</c:v>
                </c:pt>
                <c:pt idx="570">
                  <c:v>0.97967539999999997</c:v>
                </c:pt>
                <c:pt idx="571">
                  <c:v>0.97967760000000004</c:v>
                </c:pt>
                <c:pt idx="572">
                  <c:v>0.9796994</c:v>
                </c:pt>
                <c:pt idx="573">
                  <c:v>0.97968409999999995</c:v>
                </c:pt>
                <c:pt idx="574">
                  <c:v>0.97968860000000002</c:v>
                </c:pt>
                <c:pt idx="575">
                  <c:v>0.97969119999999998</c:v>
                </c:pt>
                <c:pt idx="576">
                  <c:v>0.9796916</c:v>
                </c:pt>
                <c:pt idx="577">
                  <c:v>0.97969680000000003</c:v>
                </c:pt>
                <c:pt idx="578">
                  <c:v>0.97968010000000005</c:v>
                </c:pt>
                <c:pt idx="579">
                  <c:v>0.97968189999999999</c:v>
                </c:pt>
                <c:pt idx="580">
                  <c:v>0.97970349999999995</c:v>
                </c:pt>
                <c:pt idx="581">
                  <c:v>0.97968679999999997</c:v>
                </c:pt>
                <c:pt idx="582">
                  <c:v>0.97968840000000001</c:v>
                </c:pt>
                <c:pt idx="583">
                  <c:v>0.97970970000000002</c:v>
                </c:pt>
                <c:pt idx="584">
                  <c:v>0.97969260000000002</c:v>
                </c:pt>
                <c:pt idx="585">
                  <c:v>0.97971390000000003</c:v>
                </c:pt>
                <c:pt idx="586">
                  <c:v>0.979715</c:v>
                </c:pt>
                <c:pt idx="587">
                  <c:v>0.97969759999999995</c:v>
                </c:pt>
                <c:pt idx="588">
                  <c:v>0.9797186</c:v>
                </c:pt>
                <c:pt idx="589">
                  <c:v>0.97970029999999997</c:v>
                </c:pt>
                <c:pt idx="590">
                  <c:v>0.97970190000000001</c:v>
                </c:pt>
                <c:pt idx="591">
                  <c:v>0.97972269999999995</c:v>
                </c:pt>
                <c:pt idx="592">
                  <c:v>0.97970409999999997</c:v>
                </c:pt>
                <c:pt idx="593">
                  <c:v>0.97972479999999995</c:v>
                </c:pt>
                <c:pt idx="594">
                  <c:v>0.97972610000000004</c:v>
                </c:pt>
                <c:pt idx="595">
                  <c:v>0.97970729999999995</c:v>
                </c:pt>
                <c:pt idx="596">
                  <c:v>0.97972789999999998</c:v>
                </c:pt>
                <c:pt idx="597">
                  <c:v>0.97970959999999996</c:v>
                </c:pt>
                <c:pt idx="598">
                  <c:v>0.97970999999999997</c:v>
                </c:pt>
                <c:pt idx="599">
                  <c:v>0.97972930000000003</c:v>
                </c:pt>
                <c:pt idx="600">
                  <c:v>0.97972859999999995</c:v>
                </c:pt>
                <c:pt idx="601">
                  <c:v>0.97973129999999997</c:v>
                </c:pt>
                <c:pt idx="602">
                  <c:v>0.97973129999999997</c:v>
                </c:pt>
                <c:pt idx="603">
                  <c:v>0.97973049999999995</c:v>
                </c:pt>
                <c:pt idx="604">
                  <c:v>0.97974899999999998</c:v>
                </c:pt>
                <c:pt idx="605">
                  <c:v>0.97972939999999997</c:v>
                </c:pt>
                <c:pt idx="606">
                  <c:v>0.97974870000000003</c:v>
                </c:pt>
                <c:pt idx="607">
                  <c:v>0.97974870000000003</c:v>
                </c:pt>
                <c:pt idx="608">
                  <c:v>0.97972910000000002</c:v>
                </c:pt>
                <c:pt idx="609">
                  <c:v>0.97974830000000002</c:v>
                </c:pt>
                <c:pt idx="610">
                  <c:v>0.97974640000000002</c:v>
                </c:pt>
                <c:pt idx="611">
                  <c:v>0.97974660000000002</c:v>
                </c:pt>
                <c:pt idx="612">
                  <c:v>0.97974740000000005</c:v>
                </c:pt>
                <c:pt idx="613">
                  <c:v>0.97974539999999999</c:v>
                </c:pt>
                <c:pt idx="614">
                  <c:v>0.97976300000000005</c:v>
                </c:pt>
                <c:pt idx="615">
                  <c:v>0.97976269999999999</c:v>
                </c:pt>
                <c:pt idx="616">
                  <c:v>0.97974229999999995</c:v>
                </c:pt>
                <c:pt idx="617">
                  <c:v>0.97976090000000005</c:v>
                </c:pt>
                <c:pt idx="618">
                  <c:v>0.97975889999999999</c:v>
                </c:pt>
                <c:pt idx="619">
                  <c:v>0.97975840000000003</c:v>
                </c:pt>
                <c:pt idx="620">
                  <c:v>0.97977630000000004</c:v>
                </c:pt>
                <c:pt idx="621">
                  <c:v>0.97975440000000003</c:v>
                </c:pt>
                <c:pt idx="622">
                  <c:v>0.9797728</c:v>
                </c:pt>
                <c:pt idx="623">
                  <c:v>0.97975140000000005</c:v>
                </c:pt>
                <c:pt idx="624">
                  <c:v>0.97976859999999999</c:v>
                </c:pt>
                <c:pt idx="625">
                  <c:v>0.9797688</c:v>
                </c:pt>
                <c:pt idx="626">
                  <c:v>0.97976510000000006</c:v>
                </c:pt>
                <c:pt idx="627">
                  <c:v>0.97978229999999999</c:v>
                </c:pt>
                <c:pt idx="628">
                  <c:v>0.97976110000000005</c:v>
                </c:pt>
                <c:pt idx="629">
                  <c:v>0.97975959999999995</c:v>
                </c:pt>
                <c:pt idx="630">
                  <c:v>0.9797768</c:v>
                </c:pt>
                <c:pt idx="631">
                  <c:v>0.97977389999999998</c:v>
                </c:pt>
                <c:pt idx="632">
                  <c:v>0.97979070000000001</c:v>
                </c:pt>
                <c:pt idx="633">
                  <c:v>0.97976920000000001</c:v>
                </c:pt>
                <c:pt idx="634">
                  <c:v>0.97978469999999995</c:v>
                </c:pt>
                <c:pt idx="635">
                  <c:v>0.97978370000000004</c:v>
                </c:pt>
                <c:pt idx="636">
                  <c:v>0.97978010000000004</c:v>
                </c:pt>
                <c:pt idx="637">
                  <c:v>0.97979640000000001</c:v>
                </c:pt>
                <c:pt idx="638">
                  <c:v>0.97977409999999998</c:v>
                </c:pt>
                <c:pt idx="639">
                  <c:v>0.97978960000000004</c:v>
                </c:pt>
                <c:pt idx="640">
                  <c:v>0.97980730000000005</c:v>
                </c:pt>
                <c:pt idx="641">
                  <c:v>0.97978379999999998</c:v>
                </c:pt>
                <c:pt idx="642">
                  <c:v>0.97980109999999998</c:v>
                </c:pt>
                <c:pt idx="643">
                  <c:v>0.97979590000000005</c:v>
                </c:pt>
                <c:pt idx="644">
                  <c:v>0.97979329999999998</c:v>
                </c:pt>
                <c:pt idx="645">
                  <c:v>0.97980979999999995</c:v>
                </c:pt>
                <c:pt idx="646">
                  <c:v>0.97978690000000002</c:v>
                </c:pt>
                <c:pt idx="647">
                  <c:v>0.97980279999999997</c:v>
                </c:pt>
                <c:pt idx="648">
                  <c:v>0.97979709999999998</c:v>
                </c:pt>
                <c:pt idx="649">
                  <c:v>0.97979499999999997</c:v>
                </c:pt>
                <c:pt idx="650">
                  <c:v>0.97981039999999997</c:v>
                </c:pt>
                <c:pt idx="651">
                  <c:v>0.9798055</c:v>
                </c:pt>
                <c:pt idx="652">
                  <c:v>0.97982130000000001</c:v>
                </c:pt>
                <c:pt idx="653">
                  <c:v>0.97979729999999998</c:v>
                </c:pt>
                <c:pt idx="654">
                  <c:v>0.97981359999999995</c:v>
                </c:pt>
                <c:pt idx="655">
                  <c:v>0.97982789999999997</c:v>
                </c:pt>
                <c:pt idx="656">
                  <c:v>0.97980370000000006</c:v>
                </c:pt>
                <c:pt idx="657">
                  <c:v>0.97981890000000005</c:v>
                </c:pt>
                <c:pt idx="658">
                  <c:v>0.97981379999999996</c:v>
                </c:pt>
                <c:pt idx="659">
                  <c:v>0.97983039999999999</c:v>
                </c:pt>
                <c:pt idx="660">
                  <c:v>0.97982440000000004</c:v>
                </c:pt>
                <c:pt idx="661">
                  <c:v>0.97981960000000001</c:v>
                </c:pt>
                <c:pt idx="662">
                  <c:v>0.97983529999999996</c:v>
                </c:pt>
                <c:pt idx="663">
                  <c:v>0.97982939999999996</c:v>
                </c:pt>
                <c:pt idx="664">
                  <c:v>0.9798441</c:v>
                </c:pt>
                <c:pt idx="665">
                  <c:v>0.97981870000000004</c:v>
                </c:pt>
                <c:pt idx="666">
                  <c:v>0.97983350000000002</c:v>
                </c:pt>
                <c:pt idx="667">
                  <c:v>0.97984760000000004</c:v>
                </c:pt>
                <c:pt idx="668">
                  <c:v>0.97982230000000003</c:v>
                </c:pt>
                <c:pt idx="669">
                  <c:v>0.97983750000000003</c:v>
                </c:pt>
                <c:pt idx="670">
                  <c:v>0.97983039999999999</c:v>
                </c:pt>
                <c:pt idx="671">
                  <c:v>0.97984579999999999</c:v>
                </c:pt>
                <c:pt idx="672">
                  <c:v>0.97984020000000005</c:v>
                </c:pt>
                <c:pt idx="673">
                  <c:v>0.97983319999999996</c:v>
                </c:pt>
                <c:pt idx="674">
                  <c:v>0.97984800000000005</c:v>
                </c:pt>
                <c:pt idx="675">
                  <c:v>0.97984150000000003</c:v>
                </c:pt>
                <c:pt idx="676">
                  <c:v>0.97985560000000005</c:v>
                </c:pt>
                <c:pt idx="677">
                  <c:v>0.97984879999999996</c:v>
                </c:pt>
                <c:pt idx="678">
                  <c:v>0.97984260000000001</c:v>
                </c:pt>
                <c:pt idx="679">
                  <c:v>0.97985679999999997</c:v>
                </c:pt>
                <c:pt idx="680">
                  <c:v>0.97984950000000004</c:v>
                </c:pt>
                <c:pt idx="681">
                  <c:v>0.97986390000000001</c:v>
                </c:pt>
                <c:pt idx="682">
                  <c:v>0.97985630000000001</c:v>
                </c:pt>
                <c:pt idx="683">
                  <c:v>0.97987009999999997</c:v>
                </c:pt>
                <c:pt idx="684">
                  <c:v>0.97986260000000003</c:v>
                </c:pt>
                <c:pt idx="685">
                  <c:v>0.97985630000000001</c:v>
                </c:pt>
                <c:pt idx="686">
                  <c:v>0.97987009999999997</c:v>
                </c:pt>
                <c:pt idx="687">
                  <c:v>0.97986180000000001</c:v>
                </c:pt>
                <c:pt idx="688">
                  <c:v>0.97987570000000002</c:v>
                </c:pt>
                <c:pt idx="689">
                  <c:v>0.97986790000000001</c:v>
                </c:pt>
                <c:pt idx="690">
                  <c:v>0.97988120000000001</c:v>
                </c:pt>
                <c:pt idx="691">
                  <c:v>0.97987369999999996</c:v>
                </c:pt>
                <c:pt idx="692">
                  <c:v>0.97986640000000003</c:v>
                </c:pt>
                <c:pt idx="693">
                  <c:v>0.97987979999999997</c:v>
                </c:pt>
                <c:pt idx="694">
                  <c:v>0.97987150000000001</c:v>
                </c:pt>
                <c:pt idx="695">
                  <c:v>0.9798848</c:v>
                </c:pt>
                <c:pt idx="696">
                  <c:v>0.97987690000000005</c:v>
                </c:pt>
                <c:pt idx="697">
                  <c:v>0.97989000000000004</c:v>
                </c:pt>
                <c:pt idx="698">
                  <c:v>0.97988120000000001</c:v>
                </c:pt>
                <c:pt idx="699">
                  <c:v>0.97987340000000001</c:v>
                </c:pt>
                <c:pt idx="700">
                  <c:v>0.97988629999999999</c:v>
                </c:pt>
                <c:pt idx="701">
                  <c:v>0.9798772</c:v>
                </c:pt>
                <c:pt idx="702">
                  <c:v>0.97988989999999998</c:v>
                </c:pt>
                <c:pt idx="703">
                  <c:v>0.9798808</c:v>
                </c:pt>
                <c:pt idx="704">
                  <c:v>0.97989320000000002</c:v>
                </c:pt>
                <c:pt idx="705">
                  <c:v>0.97988410000000004</c:v>
                </c:pt>
                <c:pt idx="706">
                  <c:v>0.97989649999999995</c:v>
                </c:pt>
                <c:pt idx="707">
                  <c:v>0.97990849999999996</c:v>
                </c:pt>
                <c:pt idx="708">
                  <c:v>0.97989859999999995</c:v>
                </c:pt>
                <c:pt idx="709">
                  <c:v>0.97991139999999999</c:v>
                </c:pt>
                <c:pt idx="710">
                  <c:v>0.97990140000000003</c:v>
                </c:pt>
                <c:pt idx="711">
                  <c:v>0.97991399999999995</c:v>
                </c:pt>
                <c:pt idx="712">
                  <c:v>0.97990460000000001</c:v>
                </c:pt>
                <c:pt idx="713">
                  <c:v>0.97991640000000002</c:v>
                </c:pt>
                <c:pt idx="714">
                  <c:v>0.97990690000000003</c:v>
                </c:pt>
                <c:pt idx="715">
                  <c:v>0.97989820000000005</c:v>
                </c:pt>
                <c:pt idx="716">
                  <c:v>0.97991039999999996</c:v>
                </c:pt>
                <c:pt idx="717">
                  <c:v>0.9799004</c:v>
                </c:pt>
                <c:pt idx="718">
                  <c:v>0.97993229999999998</c:v>
                </c:pt>
                <c:pt idx="719">
                  <c:v>0.97990160000000004</c:v>
                </c:pt>
                <c:pt idx="720">
                  <c:v>0.97993249999999998</c:v>
                </c:pt>
                <c:pt idx="721">
                  <c:v>0.9799234</c:v>
                </c:pt>
                <c:pt idx="722">
                  <c:v>0.97993379999999997</c:v>
                </c:pt>
                <c:pt idx="723">
                  <c:v>0.97992299999999999</c:v>
                </c:pt>
                <c:pt idx="724">
                  <c:v>0.97993479999999999</c:v>
                </c:pt>
                <c:pt idx="725">
                  <c:v>0.97992559999999995</c:v>
                </c:pt>
                <c:pt idx="726">
                  <c:v>0.97991510000000004</c:v>
                </c:pt>
                <c:pt idx="727">
                  <c:v>0.97994579999999998</c:v>
                </c:pt>
                <c:pt idx="728">
                  <c:v>0.97991539999999999</c:v>
                </c:pt>
                <c:pt idx="729">
                  <c:v>0.9799464</c:v>
                </c:pt>
                <c:pt idx="730">
                  <c:v>0.97993560000000002</c:v>
                </c:pt>
                <c:pt idx="731">
                  <c:v>0.9799464</c:v>
                </c:pt>
                <c:pt idx="732">
                  <c:v>0.97993529999999995</c:v>
                </c:pt>
                <c:pt idx="733">
                  <c:v>0.97994619999999999</c:v>
                </c:pt>
                <c:pt idx="734">
                  <c:v>0.97993470000000005</c:v>
                </c:pt>
                <c:pt idx="735">
                  <c:v>0.97994539999999997</c:v>
                </c:pt>
                <c:pt idx="736">
                  <c:v>0.97995540000000003</c:v>
                </c:pt>
                <c:pt idx="737">
                  <c:v>0.97994429999999999</c:v>
                </c:pt>
                <c:pt idx="738">
                  <c:v>0.97995480000000001</c:v>
                </c:pt>
                <c:pt idx="739">
                  <c:v>0.97994289999999995</c:v>
                </c:pt>
                <c:pt idx="740">
                  <c:v>0.97995319999999997</c:v>
                </c:pt>
                <c:pt idx="741">
                  <c:v>0.97994099999999995</c:v>
                </c:pt>
                <c:pt idx="742">
                  <c:v>0.97995180000000004</c:v>
                </c:pt>
                <c:pt idx="743">
                  <c:v>0.97994040000000004</c:v>
                </c:pt>
                <c:pt idx="744">
                  <c:v>0.97997020000000001</c:v>
                </c:pt>
                <c:pt idx="745">
                  <c:v>0.97995869999999996</c:v>
                </c:pt>
                <c:pt idx="746">
                  <c:v>0.97994729999999997</c:v>
                </c:pt>
                <c:pt idx="747">
                  <c:v>0.97997829999999997</c:v>
                </c:pt>
                <c:pt idx="748">
                  <c:v>0.97996470000000002</c:v>
                </c:pt>
                <c:pt idx="749">
                  <c:v>0.97997520000000005</c:v>
                </c:pt>
                <c:pt idx="750">
                  <c:v>0.97996249999999996</c:v>
                </c:pt>
                <c:pt idx="751">
                  <c:v>0.97997330000000005</c:v>
                </c:pt>
                <c:pt idx="752">
                  <c:v>0.97995969999999999</c:v>
                </c:pt>
                <c:pt idx="753">
                  <c:v>0.9799696</c:v>
                </c:pt>
                <c:pt idx="754">
                  <c:v>0.97995730000000003</c:v>
                </c:pt>
                <c:pt idx="755">
                  <c:v>0.97998649999999998</c:v>
                </c:pt>
                <c:pt idx="756">
                  <c:v>0.97997420000000002</c:v>
                </c:pt>
                <c:pt idx="757">
                  <c:v>0.97998339999999995</c:v>
                </c:pt>
                <c:pt idx="758">
                  <c:v>0.97997000000000001</c:v>
                </c:pt>
                <c:pt idx="759">
                  <c:v>0.97997869999999998</c:v>
                </c:pt>
                <c:pt idx="760">
                  <c:v>0.97998890000000005</c:v>
                </c:pt>
                <c:pt idx="761">
                  <c:v>0.97997500000000004</c:v>
                </c:pt>
                <c:pt idx="762">
                  <c:v>0.97998339999999995</c:v>
                </c:pt>
                <c:pt idx="763">
                  <c:v>0.97997049999999997</c:v>
                </c:pt>
                <c:pt idx="764">
                  <c:v>0.98000010000000004</c:v>
                </c:pt>
                <c:pt idx="765">
                  <c:v>0.97998640000000004</c:v>
                </c:pt>
                <c:pt idx="766">
                  <c:v>0.97999510000000001</c:v>
                </c:pt>
                <c:pt idx="767">
                  <c:v>0.97998110000000005</c:v>
                </c:pt>
                <c:pt idx="768">
                  <c:v>0.98001179999999999</c:v>
                </c:pt>
                <c:pt idx="769">
                  <c:v>0.97999760000000002</c:v>
                </c:pt>
                <c:pt idx="770">
                  <c:v>0.98000520000000002</c:v>
                </c:pt>
                <c:pt idx="771">
                  <c:v>0.97999099999999995</c:v>
                </c:pt>
                <c:pt idx="772">
                  <c:v>0.98000010000000004</c:v>
                </c:pt>
                <c:pt idx="773">
                  <c:v>0.98000770000000004</c:v>
                </c:pt>
                <c:pt idx="774">
                  <c:v>0.98001499999999997</c:v>
                </c:pt>
                <c:pt idx="775">
                  <c:v>0.98000189999999998</c:v>
                </c:pt>
                <c:pt idx="776">
                  <c:v>0.98000849999999995</c:v>
                </c:pt>
                <c:pt idx="777">
                  <c:v>0.97999530000000001</c:v>
                </c:pt>
                <c:pt idx="778">
                  <c:v>0.98000339999999997</c:v>
                </c:pt>
                <c:pt idx="779">
                  <c:v>0.98001039999999995</c:v>
                </c:pt>
                <c:pt idx="780">
                  <c:v>0.98001780000000005</c:v>
                </c:pt>
                <c:pt idx="781">
                  <c:v>0.98002509999999998</c:v>
                </c:pt>
                <c:pt idx="782">
                  <c:v>0.98001119999999997</c:v>
                </c:pt>
                <c:pt idx="783">
                  <c:v>0.98001749999999999</c:v>
                </c:pt>
                <c:pt idx="784">
                  <c:v>0.98002529999999999</c:v>
                </c:pt>
                <c:pt idx="785">
                  <c:v>0.98003169999999995</c:v>
                </c:pt>
                <c:pt idx="786">
                  <c:v>0.98001700000000003</c:v>
                </c:pt>
                <c:pt idx="787">
                  <c:v>0.98002389999999995</c:v>
                </c:pt>
                <c:pt idx="788">
                  <c:v>0.9800314</c:v>
                </c:pt>
                <c:pt idx="789">
                  <c:v>0.98003810000000002</c:v>
                </c:pt>
                <c:pt idx="790">
                  <c:v>0.98002259999999997</c:v>
                </c:pt>
                <c:pt idx="791">
                  <c:v>0.98002999999999996</c:v>
                </c:pt>
                <c:pt idx="792">
                  <c:v>0.98003660000000004</c:v>
                </c:pt>
                <c:pt idx="793">
                  <c:v>0.98004309999999994</c:v>
                </c:pt>
                <c:pt idx="794">
                  <c:v>0.98002670000000003</c:v>
                </c:pt>
                <c:pt idx="795">
                  <c:v>0.98005500000000001</c:v>
                </c:pt>
                <c:pt idx="796">
                  <c:v>0.98004029999999998</c:v>
                </c:pt>
                <c:pt idx="797">
                  <c:v>0.98004690000000005</c:v>
                </c:pt>
                <c:pt idx="798">
                  <c:v>0.98003079999999998</c:v>
                </c:pt>
                <c:pt idx="799">
                  <c:v>0.98006000000000004</c:v>
                </c:pt>
                <c:pt idx="800">
                  <c:v>0.98004340000000001</c:v>
                </c:pt>
                <c:pt idx="801">
                  <c:v>0.98005030000000004</c:v>
                </c:pt>
                <c:pt idx="802">
                  <c:v>0.98003359999999995</c:v>
                </c:pt>
                <c:pt idx="803">
                  <c:v>0.98006179999999998</c:v>
                </c:pt>
                <c:pt idx="804">
                  <c:v>0.98004590000000003</c:v>
                </c:pt>
                <c:pt idx="805">
                  <c:v>0.98005220000000004</c:v>
                </c:pt>
                <c:pt idx="806">
                  <c:v>0.98005869999999995</c:v>
                </c:pt>
                <c:pt idx="807">
                  <c:v>0.98006329999999997</c:v>
                </c:pt>
                <c:pt idx="808">
                  <c:v>0.98004709999999995</c:v>
                </c:pt>
                <c:pt idx="809">
                  <c:v>0.98007540000000004</c:v>
                </c:pt>
                <c:pt idx="810">
                  <c:v>0.98005900000000001</c:v>
                </c:pt>
                <c:pt idx="811">
                  <c:v>0.98006260000000001</c:v>
                </c:pt>
                <c:pt idx="812">
                  <c:v>0.98007</c:v>
                </c:pt>
                <c:pt idx="813">
                  <c:v>0.98007460000000002</c:v>
                </c:pt>
                <c:pt idx="814">
                  <c:v>0.98005750000000003</c:v>
                </c:pt>
                <c:pt idx="815">
                  <c:v>0.98008640000000002</c:v>
                </c:pt>
                <c:pt idx="816">
                  <c:v>0.98006899999999997</c:v>
                </c:pt>
                <c:pt idx="817">
                  <c:v>0.98007379999999999</c:v>
                </c:pt>
                <c:pt idx="818">
                  <c:v>0.9800799</c:v>
                </c:pt>
                <c:pt idx="819">
                  <c:v>0.98008410000000001</c:v>
                </c:pt>
                <c:pt idx="820">
                  <c:v>0.98006660000000001</c:v>
                </c:pt>
                <c:pt idx="821">
                  <c:v>0.98009539999999995</c:v>
                </c:pt>
                <c:pt idx="822">
                  <c:v>0.98007699999999998</c:v>
                </c:pt>
                <c:pt idx="823">
                  <c:v>0.98008200000000001</c:v>
                </c:pt>
                <c:pt idx="824">
                  <c:v>0.98008799999999996</c:v>
                </c:pt>
                <c:pt idx="825">
                  <c:v>0.98009219999999997</c:v>
                </c:pt>
                <c:pt idx="826">
                  <c:v>0.98007420000000001</c:v>
                </c:pt>
                <c:pt idx="827">
                  <c:v>0.980101</c:v>
                </c:pt>
                <c:pt idx="828">
                  <c:v>0.98008459999999997</c:v>
                </c:pt>
                <c:pt idx="829">
                  <c:v>0.98011090000000001</c:v>
                </c:pt>
                <c:pt idx="830">
                  <c:v>0.98009250000000003</c:v>
                </c:pt>
                <c:pt idx="831">
                  <c:v>0.98009650000000004</c:v>
                </c:pt>
                <c:pt idx="832">
                  <c:v>0.98010280000000005</c:v>
                </c:pt>
                <c:pt idx="833">
                  <c:v>0.98010580000000003</c:v>
                </c:pt>
                <c:pt idx="834">
                  <c:v>0.98008879999999998</c:v>
                </c:pt>
                <c:pt idx="835">
                  <c:v>0.98011429999999999</c:v>
                </c:pt>
                <c:pt idx="836">
                  <c:v>0.9800972</c:v>
                </c:pt>
                <c:pt idx="837">
                  <c:v>0.98012330000000003</c:v>
                </c:pt>
                <c:pt idx="838">
                  <c:v>0.98010529999999996</c:v>
                </c:pt>
                <c:pt idx="839">
                  <c:v>0.98010730000000001</c:v>
                </c:pt>
                <c:pt idx="840">
                  <c:v>0.98011329999999997</c:v>
                </c:pt>
                <c:pt idx="841">
                  <c:v>0.98011729999999997</c:v>
                </c:pt>
                <c:pt idx="842">
                  <c:v>0.98009800000000002</c:v>
                </c:pt>
                <c:pt idx="843">
                  <c:v>0.98012460000000001</c:v>
                </c:pt>
                <c:pt idx="844">
                  <c:v>0.980105</c:v>
                </c:pt>
                <c:pt idx="845">
                  <c:v>0.98013260000000002</c:v>
                </c:pt>
                <c:pt idx="846">
                  <c:v>0.98011380000000003</c:v>
                </c:pt>
                <c:pt idx="847">
                  <c:v>0.98013939999999999</c:v>
                </c:pt>
                <c:pt idx="848">
                  <c:v>0.98012080000000001</c:v>
                </c:pt>
                <c:pt idx="849">
                  <c:v>0.9801221</c:v>
                </c:pt>
                <c:pt idx="850">
                  <c:v>0.98012719999999998</c:v>
                </c:pt>
                <c:pt idx="851">
                  <c:v>0.98012969999999999</c:v>
                </c:pt>
                <c:pt idx="852">
                  <c:v>0.98011090000000001</c:v>
                </c:pt>
                <c:pt idx="853">
                  <c:v>0.98013749999999999</c:v>
                </c:pt>
                <c:pt idx="854">
                  <c:v>0.98011789999999999</c:v>
                </c:pt>
                <c:pt idx="855">
                  <c:v>0.98014349999999995</c:v>
                </c:pt>
                <c:pt idx="856">
                  <c:v>0.98012339999999998</c:v>
                </c:pt>
                <c:pt idx="857">
                  <c:v>0.98015050000000004</c:v>
                </c:pt>
                <c:pt idx="858">
                  <c:v>0.98013110000000003</c:v>
                </c:pt>
                <c:pt idx="859">
                  <c:v>0.98015660000000004</c:v>
                </c:pt>
                <c:pt idx="860">
                  <c:v>0.98013689999999998</c:v>
                </c:pt>
                <c:pt idx="861">
                  <c:v>0.98013870000000003</c:v>
                </c:pt>
                <c:pt idx="862">
                  <c:v>0.98016360000000002</c:v>
                </c:pt>
                <c:pt idx="863">
                  <c:v>0.98014369999999995</c:v>
                </c:pt>
                <c:pt idx="864">
                  <c:v>0.98014559999999995</c:v>
                </c:pt>
                <c:pt idx="865">
                  <c:v>0.98014900000000005</c:v>
                </c:pt>
                <c:pt idx="866">
                  <c:v>0.98015070000000004</c:v>
                </c:pt>
                <c:pt idx="867">
                  <c:v>0.98015359999999996</c:v>
                </c:pt>
                <c:pt idx="868">
                  <c:v>0.98015649999999999</c:v>
                </c:pt>
                <c:pt idx="869">
                  <c:v>0.98015949999999996</c:v>
                </c:pt>
                <c:pt idx="870">
                  <c:v>0.98016009999999998</c:v>
                </c:pt>
                <c:pt idx="871">
                  <c:v>0.98016409999999998</c:v>
                </c:pt>
                <c:pt idx="872">
                  <c:v>0.98016539999999996</c:v>
                </c:pt>
                <c:pt idx="873">
                  <c:v>0.98014489999999999</c:v>
                </c:pt>
                <c:pt idx="874">
                  <c:v>0.98017069999999995</c:v>
                </c:pt>
                <c:pt idx="875">
                  <c:v>0.98014999999999997</c:v>
                </c:pt>
                <c:pt idx="876">
                  <c:v>0.98017509999999997</c:v>
                </c:pt>
                <c:pt idx="877">
                  <c:v>0.98015399999999997</c:v>
                </c:pt>
                <c:pt idx="878">
                  <c:v>0.98017880000000002</c:v>
                </c:pt>
                <c:pt idx="879">
                  <c:v>0.98017989999999999</c:v>
                </c:pt>
                <c:pt idx="880">
                  <c:v>0.98015870000000005</c:v>
                </c:pt>
                <c:pt idx="881">
                  <c:v>0.98018340000000004</c:v>
                </c:pt>
                <c:pt idx="882">
                  <c:v>0.98016230000000004</c:v>
                </c:pt>
                <c:pt idx="883">
                  <c:v>0.98018709999999998</c:v>
                </c:pt>
                <c:pt idx="884">
                  <c:v>0.98016490000000001</c:v>
                </c:pt>
                <c:pt idx="885">
                  <c:v>0.98019029999999996</c:v>
                </c:pt>
                <c:pt idx="886">
                  <c:v>0.98016800000000004</c:v>
                </c:pt>
                <c:pt idx="887">
                  <c:v>0.98019339999999999</c:v>
                </c:pt>
                <c:pt idx="888">
                  <c:v>0.98017089999999996</c:v>
                </c:pt>
                <c:pt idx="889">
                  <c:v>0.98019619999999996</c:v>
                </c:pt>
                <c:pt idx="890">
                  <c:v>0.98017359999999998</c:v>
                </c:pt>
                <c:pt idx="891">
                  <c:v>0.98019900000000004</c:v>
                </c:pt>
                <c:pt idx="892">
                  <c:v>0.98017620000000005</c:v>
                </c:pt>
                <c:pt idx="893">
                  <c:v>0.98017609999999999</c:v>
                </c:pt>
                <c:pt idx="894">
                  <c:v>0.98020030000000002</c:v>
                </c:pt>
                <c:pt idx="895">
                  <c:v>0.98020269999999998</c:v>
                </c:pt>
                <c:pt idx="896">
                  <c:v>0.98020200000000002</c:v>
                </c:pt>
                <c:pt idx="897">
                  <c:v>0.98020479999999999</c:v>
                </c:pt>
                <c:pt idx="898">
                  <c:v>0.98020399999999996</c:v>
                </c:pt>
                <c:pt idx="899">
                  <c:v>0.98020629999999997</c:v>
                </c:pt>
                <c:pt idx="900">
                  <c:v>0.98020609999999997</c:v>
                </c:pt>
                <c:pt idx="901">
                  <c:v>0.98020790000000002</c:v>
                </c:pt>
                <c:pt idx="902">
                  <c:v>0.98020770000000002</c:v>
                </c:pt>
                <c:pt idx="903">
                  <c:v>0.98020940000000001</c:v>
                </c:pt>
                <c:pt idx="904">
                  <c:v>0.98020910000000006</c:v>
                </c:pt>
                <c:pt idx="905">
                  <c:v>0.98023179999999999</c:v>
                </c:pt>
                <c:pt idx="906">
                  <c:v>0.98021040000000004</c:v>
                </c:pt>
                <c:pt idx="907">
                  <c:v>0.9802341</c:v>
                </c:pt>
                <c:pt idx="908">
                  <c:v>0.98021040000000004</c:v>
                </c:pt>
                <c:pt idx="909">
                  <c:v>0.98023499999999997</c:v>
                </c:pt>
                <c:pt idx="910">
                  <c:v>0.9802111</c:v>
                </c:pt>
                <c:pt idx="911">
                  <c:v>0.98023439999999995</c:v>
                </c:pt>
                <c:pt idx="912">
                  <c:v>0.98021100000000005</c:v>
                </c:pt>
                <c:pt idx="913">
                  <c:v>0.98023519999999997</c:v>
                </c:pt>
                <c:pt idx="914">
                  <c:v>0.98021270000000005</c:v>
                </c:pt>
                <c:pt idx="915">
                  <c:v>0.98023590000000005</c:v>
                </c:pt>
                <c:pt idx="916">
                  <c:v>0.98023360000000004</c:v>
                </c:pt>
                <c:pt idx="917">
                  <c:v>0.98023499999999997</c:v>
                </c:pt>
                <c:pt idx="918">
                  <c:v>0.98023380000000004</c:v>
                </c:pt>
                <c:pt idx="919">
                  <c:v>0.98023490000000002</c:v>
                </c:pt>
                <c:pt idx="920">
                  <c:v>0.98023360000000004</c:v>
                </c:pt>
                <c:pt idx="921">
                  <c:v>0.98023499999999997</c:v>
                </c:pt>
                <c:pt idx="922">
                  <c:v>0.98025689999999999</c:v>
                </c:pt>
                <c:pt idx="923">
                  <c:v>0.98023360000000004</c:v>
                </c:pt>
                <c:pt idx="924">
                  <c:v>0.98023119999999997</c:v>
                </c:pt>
                <c:pt idx="925">
                  <c:v>0.98025479999999998</c:v>
                </c:pt>
                <c:pt idx="926">
                  <c:v>0.98023159999999998</c:v>
                </c:pt>
                <c:pt idx="927">
                  <c:v>0.98025359999999995</c:v>
                </c:pt>
                <c:pt idx="928">
                  <c:v>0.98025470000000003</c:v>
                </c:pt>
                <c:pt idx="929">
                  <c:v>0.98025200000000001</c:v>
                </c:pt>
                <c:pt idx="930">
                  <c:v>0.98025300000000004</c:v>
                </c:pt>
                <c:pt idx="931">
                  <c:v>0.98025110000000004</c:v>
                </c:pt>
                <c:pt idx="932">
                  <c:v>0.9802729</c:v>
                </c:pt>
                <c:pt idx="933">
                  <c:v>0.98024909999999998</c:v>
                </c:pt>
                <c:pt idx="934">
                  <c:v>0.98027149999999996</c:v>
                </c:pt>
                <c:pt idx="935">
                  <c:v>0.98024789999999995</c:v>
                </c:pt>
                <c:pt idx="936">
                  <c:v>0.98027050000000004</c:v>
                </c:pt>
                <c:pt idx="937">
                  <c:v>0.98027059999999999</c:v>
                </c:pt>
                <c:pt idx="938">
                  <c:v>0.980267</c:v>
                </c:pt>
                <c:pt idx="939">
                  <c:v>0.98026760000000002</c:v>
                </c:pt>
                <c:pt idx="940">
                  <c:v>0.98026559999999996</c:v>
                </c:pt>
                <c:pt idx="941">
                  <c:v>0.98028800000000005</c:v>
                </c:pt>
                <c:pt idx="942">
                  <c:v>0.98026219999999997</c:v>
                </c:pt>
                <c:pt idx="943">
                  <c:v>0.9802845</c:v>
                </c:pt>
                <c:pt idx="944">
                  <c:v>0.98026009999999997</c:v>
                </c:pt>
                <c:pt idx="945">
                  <c:v>0.98028139999999997</c:v>
                </c:pt>
                <c:pt idx="946">
                  <c:v>0.98028119999999996</c:v>
                </c:pt>
                <c:pt idx="947">
                  <c:v>0.98027850000000005</c:v>
                </c:pt>
                <c:pt idx="948">
                  <c:v>0.98030070000000002</c:v>
                </c:pt>
                <c:pt idx="949">
                  <c:v>0.98027500000000001</c:v>
                </c:pt>
                <c:pt idx="950">
                  <c:v>0.98029670000000002</c:v>
                </c:pt>
                <c:pt idx="951">
                  <c:v>0.98027209999999998</c:v>
                </c:pt>
                <c:pt idx="952">
                  <c:v>0.98029379999999999</c:v>
                </c:pt>
                <c:pt idx="953">
                  <c:v>0.98029259999999996</c:v>
                </c:pt>
                <c:pt idx="954">
                  <c:v>0.98028950000000004</c:v>
                </c:pt>
                <c:pt idx="955">
                  <c:v>0.98031049999999997</c:v>
                </c:pt>
                <c:pt idx="956">
                  <c:v>0.98028530000000003</c:v>
                </c:pt>
                <c:pt idx="957">
                  <c:v>0.98030689999999998</c:v>
                </c:pt>
                <c:pt idx="958">
                  <c:v>0.98028159999999998</c:v>
                </c:pt>
                <c:pt idx="959">
                  <c:v>0.9803018</c:v>
                </c:pt>
                <c:pt idx="960">
                  <c:v>0.9803018</c:v>
                </c:pt>
                <c:pt idx="961">
                  <c:v>0.98029840000000001</c:v>
                </c:pt>
                <c:pt idx="962">
                  <c:v>0.98032030000000003</c:v>
                </c:pt>
                <c:pt idx="963">
                  <c:v>0.98029259999999996</c:v>
                </c:pt>
                <c:pt idx="964">
                  <c:v>0.98031539999999995</c:v>
                </c:pt>
                <c:pt idx="965">
                  <c:v>0.98031429999999997</c:v>
                </c:pt>
                <c:pt idx="966">
                  <c:v>0.9803094</c:v>
                </c:pt>
                <c:pt idx="967">
                  <c:v>0.98030790000000001</c:v>
                </c:pt>
                <c:pt idx="968">
                  <c:v>0.98030419999999996</c:v>
                </c:pt>
                <c:pt idx="969">
                  <c:v>0.98032529999999996</c:v>
                </c:pt>
                <c:pt idx="970">
                  <c:v>0.98029849999999996</c:v>
                </c:pt>
                <c:pt idx="971">
                  <c:v>0.98031900000000005</c:v>
                </c:pt>
                <c:pt idx="972">
                  <c:v>0.98031849999999998</c:v>
                </c:pt>
                <c:pt idx="973">
                  <c:v>0.98033979999999998</c:v>
                </c:pt>
                <c:pt idx="974">
                  <c:v>0.98033479999999995</c:v>
                </c:pt>
                <c:pt idx="975">
                  <c:v>0.98030870000000003</c:v>
                </c:pt>
                <c:pt idx="976">
                  <c:v>0.98032819999999998</c:v>
                </c:pt>
                <c:pt idx="977">
                  <c:v>0.98032750000000002</c:v>
                </c:pt>
                <c:pt idx="978">
                  <c:v>0.98034860000000001</c:v>
                </c:pt>
                <c:pt idx="979">
                  <c:v>0.980321</c:v>
                </c:pt>
                <c:pt idx="980">
                  <c:v>0.98031690000000005</c:v>
                </c:pt>
                <c:pt idx="981">
                  <c:v>0.98033619999999999</c:v>
                </c:pt>
                <c:pt idx="982">
                  <c:v>0.98033539999999997</c:v>
                </c:pt>
                <c:pt idx="983">
                  <c:v>0.98035649999999996</c:v>
                </c:pt>
                <c:pt idx="984">
                  <c:v>0.98032839999999999</c:v>
                </c:pt>
                <c:pt idx="985">
                  <c:v>0.98034909999999997</c:v>
                </c:pt>
                <c:pt idx="986">
                  <c:v>0.98034319999999997</c:v>
                </c:pt>
                <c:pt idx="987">
                  <c:v>0.98034209999999999</c:v>
                </c:pt>
                <c:pt idx="988">
                  <c:v>0.98036330000000005</c:v>
                </c:pt>
                <c:pt idx="989">
                  <c:v>0.98033400000000004</c:v>
                </c:pt>
                <c:pt idx="990">
                  <c:v>0.98035570000000005</c:v>
                </c:pt>
                <c:pt idx="991">
                  <c:v>0.98034949999999998</c:v>
                </c:pt>
                <c:pt idx="992">
                  <c:v>0.98034759999999999</c:v>
                </c:pt>
                <c:pt idx="993">
                  <c:v>0.98036840000000003</c:v>
                </c:pt>
                <c:pt idx="994">
                  <c:v>0.98033859999999995</c:v>
                </c:pt>
                <c:pt idx="995">
                  <c:v>0.98035879999999997</c:v>
                </c:pt>
                <c:pt idx="996">
                  <c:v>0.98035740000000005</c:v>
                </c:pt>
                <c:pt idx="997">
                  <c:v>0.98035229999999995</c:v>
                </c:pt>
                <c:pt idx="998">
                  <c:v>0.98037110000000005</c:v>
                </c:pt>
                <c:pt idx="999">
                  <c:v>0.98036999999999996</c:v>
                </c:pt>
                <c:pt idx="1000">
                  <c:v>0.98036319999999999</c:v>
                </c:pt>
              </c:numCache>
            </c:numRef>
          </c:yVal>
          <c:smooth val="0"/>
        </c:ser>
        <c:ser>
          <c:idx val="4"/>
          <c:order val="4"/>
          <c:tx>
            <c:v>CVH-P.208</c:v>
          </c:tx>
          <c:marker>
            <c:symbol val="none"/>
          </c:marker>
          <c:xVal>
            <c:numRef>
              <c:f>'total pressure'!$A$4:$A$1005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11.2851</c:v>
                </c:pt>
                <c:pt idx="2">
                  <c:v>20.187750000000001</c:v>
                </c:pt>
                <c:pt idx="3">
                  <c:v>30.584710000000001</c:v>
                </c:pt>
                <c:pt idx="4">
                  <c:v>40.172559999999997</c:v>
                </c:pt>
                <c:pt idx="5">
                  <c:v>50.45073</c:v>
                </c:pt>
                <c:pt idx="6">
                  <c:v>60.728900000000003</c:v>
                </c:pt>
                <c:pt idx="7">
                  <c:v>70.272900000000007</c:v>
                </c:pt>
                <c:pt idx="8">
                  <c:v>80.551069999999996</c:v>
                </c:pt>
                <c:pt idx="9">
                  <c:v>90.095100000000002</c:v>
                </c:pt>
                <c:pt idx="10">
                  <c:v>100.3732</c:v>
                </c:pt>
                <c:pt idx="11">
                  <c:v>110.65130000000001</c:v>
                </c:pt>
                <c:pt idx="12">
                  <c:v>120.1952</c:v>
                </c:pt>
                <c:pt idx="13">
                  <c:v>130.47319999999999</c:v>
                </c:pt>
                <c:pt idx="14">
                  <c:v>140.0171</c:v>
                </c:pt>
                <c:pt idx="15">
                  <c:v>150.29509999999999</c:v>
                </c:pt>
                <c:pt idx="16">
                  <c:v>160.57310000000001</c:v>
                </c:pt>
                <c:pt idx="17">
                  <c:v>170.11689999999999</c:v>
                </c:pt>
                <c:pt idx="18">
                  <c:v>180.39490000000001</c:v>
                </c:pt>
                <c:pt idx="19">
                  <c:v>190.6728</c:v>
                </c:pt>
                <c:pt idx="20">
                  <c:v>200.2165</c:v>
                </c:pt>
                <c:pt idx="21">
                  <c:v>210.49440000000001</c:v>
                </c:pt>
                <c:pt idx="22">
                  <c:v>220.03819999999999</c:v>
                </c:pt>
                <c:pt idx="23">
                  <c:v>230.26669999999999</c:v>
                </c:pt>
                <c:pt idx="24">
                  <c:v>240.2225</c:v>
                </c:pt>
                <c:pt idx="25">
                  <c:v>250.56219999999999</c:v>
                </c:pt>
                <c:pt idx="26">
                  <c:v>260.06040000000002</c:v>
                </c:pt>
                <c:pt idx="27">
                  <c:v>270.09660000000002</c:v>
                </c:pt>
                <c:pt idx="28">
                  <c:v>280.05189999999999</c:v>
                </c:pt>
                <c:pt idx="29">
                  <c:v>290.36770000000001</c:v>
                </c:pt>
                <c:pt idx="30">
                  <c:v>300.32150000000001</c:v>
                </c:pt>
                <c:pt idx="31">
                  <c:v>310.06549999999999</c:v>
                </c:pt>
                <c:pt idx="32">
                  <c:v>320.22910000000002</c:v>
                </c:pt>
                <c:pt idx="33">
                  <c:v>330.28699999999998</c:v>
                </c:pt>
                <c:pt idx="34">
                  <c:v>340.24740000000003</c:v>
                </c:pt>
                <c:pt idx="35">
                  <c:v>350.12060000000002</c:v>
                </c:pt>
                <c:pt idx="36">
                  <c:v>360.48520000000002</c:v>
                </c:pt>
                <c:pt idx="37">
                  <c:v>370.16</c:v>
                </c:pt>
                <c:pt idx="38">
                  <c:v>380.31009999999998</c:v>
                </c:pt>
                <c:pt idx="39">
                  <c:v>390.41699999999997</c:v>
                </c:pt>
                <c:pt idx="40">
                  <c:v>400.476</c:v>
                </c:pt>
                <c:pt idx="41">
                  <c:v>410.49419999999998</c:v>
                </c:pt>
                <c:pt idx="42">
                  <c:v>420.50729999999999</c:v>
                </c:pt>
                <c:pt idx="43">
                  <c:v>430.50659999999999</c:v>
                </c:pt>
                <c:pt idx="44">
                  <c:v>440.49200000000002</c:v>
                </c:pt>
                <c:pt idx="45">
                  <c:v>450.47699999999998</c:v>
                </c:pt>
                <c:pt idx="46">
                  <c:v>460.4615</c:v>
                </c:pt>
                <c:pt idx="47">
                  <c:v>470.44560000000001</c:v>
                </c:pt>
                <c:pt idx="48">
                  <c:v>480.40019999999998</c:v>
                </c:pt>
                <c:pt idx="49">
                  <c:v>490.31880000000001</c:v>
                </c:pt>
                <c:pt idx="50">
                  <c:v>500.23009999999999</c:v>
                </c:pt>
                <c:pt idx="51">
                  <c:v>510.14100000000002</c:v>
                </c:pt>
                <c:pt idx="52">
                  <c:v>520.04750000000001</c:v>
                </c:pt>
                <c:pt idx="53">
                  <c:v>530.48329999999999</c:v>
                </c:pt>
                <c:pt idx="54">
                  <c:v>540.36929999999995</c:v>
                </c:pt>
                <c:pt idx="55">
                  <c:v>550.25490000000002</c:v>
                </c:pt>
                <c:pt idx="56">
                  <c:v>560.14020000000005</c:v>
                </c:pt>
                <c:pt idx="57">
                  <c:v>570.02509999999995</c:v>
                </c:pt>
                <c:pt idx="58">
                  <c:v>580.45860000000005</c:v>
                </c:pt>
                <c:pt idx="59">
                  <c:v>590.34270000000004</c:v>
                </c:pt>
                <c:pt idx="60">
                  <c:v>600.22630000000004</c:v>
                </c:pt>
                <c:pt idx="61">
                  <c:v>610.1096</c:v>
                </c:pt>
                <c:pt idx="62">
                  <c:v>620.54150000000004</c:v>
                </c:pt>
                <c:pt idx="63">
                  <c:v>630.42399999999998</c:v>
                </c:pt>
                <c:pt idx="64">
                  <c:v>640.30589999999995</c:v>
                </c:pt>
                <c:pt idx="65">
                  <c:v>650.18759999999997</c:v>
                </c:pt>
                <c:pt idx="66">
                  <c:v>660.06870000000004</c:v>
                </c:pt>
                <c:pt idx="67">
                  <c:v>670.49839999999995</c:v>
                </c:pt>
                <c:pt idx="68">
                  <c:v>680.37869999999998</c:v>
                </c:pt>
                <c:pt idx="69">
                  <c:v>690.25869999999998</c:v>
                </c:pt>
                <c:pt idx="70">
                  <c:v>700.13810000000001</c:v>
                </c:pt>
                <c:pt idx="71">
                  <c:v>710.0172</c:v>
                </c:pt>
                <c:pt idx="72">
                  <c:v>720.44460000000004</c:v>
                </c:pt>
                <c:pt idx="73">
                  <c:v>730.3229</c:v>
                </c:pt>
                <c:pt idx="74">
                  <c:v>740.20069999999998</c:v>
                </c:pt>
                <c:pt idx="75">
                  <c:v>750.07799999999997</c:v>
                </c:pt>
                <c:pt idx="76">
                  <c:v>760.50369999999998</c:v>
                </c:pt>
                <c:pt idx="77">
                  <c:v>770.38009999999997</c:v>
                </c:pt>
                <c:pt idx="78">
                  <c:v>780.25620000000004</c:v>
                </c:pt>
                <c:pt idx="79">
                  <c:v>790.1318</c:v>
                </c:pt>
                <c:pt idx="80">
                  <c:v>800.00699999999995</c:v>
                </c:pt>
                <c:pt idx="81">
                  <c:v>810.43039999999996</c:v>
                </c:pt>
                <c:pt idx="82">
                  <c:v>820.30470000000003</c:v>
                </c:pt>
                <c:pt idx="83">
                  <c:v>830.17859999999996</c:v>
                </c:pt>
                <c:pt idx="84">
                  <c:v>840.0521</c:v>
                </c:pt>
                <c:pt idx="85">
                  <c:v>850.47360000000003</c:v>
                </c:pt>
                <c:pt idx="86">
                  <c:v>860.34609999999998</c:v>
                </c:pt>
                <c:pt idx="87">
                  <c:v>870.21820000000002</c:v>
                </c:pt>
                <c:pt idx="88">
                  <c:v>880.08989999999994</c:v>
                </c:pt>
                <c:pt idx="89">
                  <c:v>890.5095</c:v>
                </c:pt>
                <c:pt idx="90">
                  <c:v>900.38030000000003</c:v>
                </c:pt>
                <c:pt idx="91">
                  <c:v>910.25059999999996</c:v>
                </c:pt>
                <c:pt idx="92">
                  <c:v>920.12049999999999</c:v>
                </c:pt>
                <c:pt idx="93">
                  <c:v>930.53809999999999</c:v>
                </c:pt>
                <c:pt idx="94">
                  <c:v>940.40700000000004</c:v>
                </c:pt>
                <c:pt idx="95">
                  <c:v>950.27549999999997</c:v>
                </c:pt>
                <c:pt idx="96">
                  <c:v>960.14359999999999</c:v>
                </c:pt>
                <c:pt idx="97">
                  <c:v>970.01110000000006</c:v>
                </c:pt>
                <c:pt idx="98">
                  <c:v>980.42629999999997</c:v>
                </c:pt>
                <c:pt idx="99">
                  <c:v>990.29300000000001</c:v>
                </c:pt>
                <c:pt idx="100">
                  <c:v>1000.159</c:v>
                </c:pt>
                <c:pt idx="101">
                  <c:v>1010.025</c:v>
                </c:pt>
                <c:pt idx="102">
                  <c:v>1020.438</c:v>
                </c:pt>
                <c:pt idx="103">
                  <c:v>1030.3030000000001</c:v>
                </c:pt>
                <c:pt idx="104">
                  <c:v>1040.1669999999999</c:v>
                </c:pt>
                <c:pt idx="105">
                  <c:v>1050.0309999999999</c:v>
                </c:pt>
                <c:pt idx="106">
                  <c:v>1060.442</c:v>
                </c:pt>
                <c:pt idx="107">
                  <c:v>1070.3050000000001</c:v>
                </c:pt>
                <c:pt idx="108">
                  <c:v>1080.1669999999999</c:v>
                </c:pt>
                <c:pt idx="109">
                  <c:v>1090.029</c:v>
                </c:pt>
                <c:pt idx="110">
                  <c:v>1100.4380000000001</c:v>
                </c:pt>
                <c:pt idx="111">
                  <c:v>1110.299</c:v>
                </c:pt>
                <c:pt idx="112">
                  <c:v>1120.1590000000001</c:v>
                </c:pt>
                <c:pt idx="113">
                  <c:v>1130.019</c:v>
                </c:pt>
                <c:pt idx="114">
                  <c:v>1140.4259999999999</c:v>
                </c:pt>
                <c:pt idx="115">
                  <c:v>1150.2850000000001</c:v>
                </c:pt>
                <c:pt idx="116">
                  <c:v>1160.143</c:v>
                </c:pt>
                <c:pt idx="117">
                  <c:v>1170.001</c:v>
                </c:pt>
                <c:pt idx="118">
                  <c:v>1180.4059999999999</c:v>
                </c:pt>
                <c:pt idx="119">
                  <c:v>1190.2629999999999</c:v>
                </c:pt>
                <c:pt idx="120">
                  <c:v>1200.1189999999999</c:v>
                </c:pt>
                <c:pt idx="121">
                  <c:v>1210.5229999999999</c:v>
                </c:pt>
                <c:pt idx="122">
                  <c:v>1220.3779999999999</c:v>
                </c:pt>
                <c:pt idx="123">
                  <c:v>1230.2329999999999</c:v>
                </c:pt>
                <c:pt idx="124">
                  <c:v>1240.087</c:v>
                </c:pt>
                <c:pt idx="125">
                  <c:v>1250.489</c:v>
                </c:pt>
                <c:pt idx="126">
                  <c:v>1260.3420000000001</c:v>
                </c:pt>
                <c:pt idx="127">
                  <c:v>1270.1949999999999</c:v>
                </c:pt>
                <c:pt idx="128">
                  <c:v>1280.047</c:v>
                </c:pt>
                <c:pt idx="129">
                  <c:v>1290.4469999999999</c:v>
                </c:pt>
                <c:pt idx="130">
                  <c:v>1300.298</c:v>
                </c:pt>
                <c:pt idx="131">
                  <c:v>1310.1489999999999</c:v>
                </c:pt>
                <c:pt idx="132">
                  <c:v>1320.547</c:v>
                </c:pt>
                <c:pt idx="133">
                  <c:v>1330.396</c:v>
                </c:pt>
                <c:pt idx="134">
                  <c:v>1340.2460000000001</c:v>
                </c:pt>
                <c:pt idx="135">
                  <c:v>1350.095</c:v>
                </c:pt>
                <c:pt idx="136">
                  <c:v>1360.49</c:v>
                </c:pt>
                <c:pt idx="137">
                  <c:v>1370.338</c:v>
                </c:pt>
                <c:pt idx="138">
                  <c:v>1380.1849999999999</c:v>
                </c:pt>
                <c:pt idx="139">
                  <c:v>1390.0319999999999</c:v>
                </c:pt>
                <c:pt idx="140">
                  <c:v>1400.4259999999999</c:v>
                </c:pt>
                <c:pt idx="141">
                  <c:v>1410.271</c:v>
                </c:pt>
                <c:pt idx="142">
                  <c:v>1420.117</c:v>
                </c:pt>
                <c:pt idx="143">
                  <c:v>1430.509</c:v>
                </c:pt>
                <c:pt idx="144">
                  <c:v>1440.3530000000001</c:v>
                </c:pt>
                <c:pt idx="145">
                  <c:v>1450.1969999999999</c:v>
                </c:pt>
                <c:pt idx="146">
                  <c:v>1460.04</c:v>
                </c:pt>
                <c:pt idx="147">
                  <c:v>1470.4290000000001</c:v>
                </c:pt>
                <c:pt idx="148">
                  <c:v>1480.2719999999999</c:v>
                </c:pt>
                <c:pt idx="149">
                  <c:v>1490.1130000000001</c:v>
                </c:pt>
                <c:pt idx="150">
                  <c:v>1500.501</c:v>
                </c:pt>
                <c:pt idx="151">
                  <c:v>1510.3420000000001</c:v>
                </c:pt>
                <c:pt idx="152">
                  <c:v>1520.182</c:v>
                </c:pt>
                <c:pt idx="153">
                  <c:v>1530.0219999999999</c:v>
                </c:pt>
                <c:pt idx="154">
                  <c:v>1540.4079999999999</c:v>
                </c:pt>
                <c:pt idx="155">
                  <c:v>1550.2470000000001</c:v>
                </c:pt>
                <c:pt idx="156">
                  <c:v>1560.085</c:v>
                </c:pt>
                <c:pt idx="157">
                  <c:v>1570.47</c:v>
                </c:pt>
                <c:pt idx="158">
                  <c:v>1580.307</c:v>
                </c:pt>
                <c:pt idx="159">
                  <c:v>1590.144</c:v>
                </c:pt>
                <c:pt idx="160">
                  <c:v>1600.527</c:v>
                </c:pt>
                <c:pt idx="161">
                  <c:v>1610.3630000000001</c:v>
                </c:pt>
                <c:pt idx="162">
                  <c:v>1620.1980000000001</c:v>
                </c:pt>
                <c:pt idx="163">
                  <c:v>1630.0329999999999</c:v>
                </c:pt>
                <c:pt idx="164">
                  <c:v>1640.414</c:v>
                </c:pt>
                <c:pt idx="165">
                  <c:v>1650.248</c:v>
                </c:pt>
                <c:pt idx="166">
                  <c:v>1660.0820000000001</c:v>
                </c:pt>
                <c:pt idx="167">
                  <c:v>1670.461</c:v>
                </c:pt>
                <c:pt idx="168">
                  <c:v>1680.2929999999999</c:v>
                </c:pt>
                <c:pt idx="169">
                  <c:v>1690.125</c:v>
                </c:pt>
                <c:pt idx="170">
                  <c:v>1700.5029999999999</c:v>
                </c:pt>
                <c:pt idx="171">
                  <c:v>1710.3340000000001</c:v>
                </c:pt>
                <c:pt idx="172">
                  <c:v>1720.165</c:v>
                </c:pt>
                <c:pt idx="173">
                  <c:v>1730.5409999999999</c:v>
                </c:pt>
                <c:pt idx="174">
                  <c:v>1740.3710000000001</c:v>
                </c:pt>
                <c:pt idx="175">
                  <c:v>1750.2</c:v>
                </c:pt>
                <c:pt idx="176">
                  <c:v>1760.028</c:v>
                </c:pt>
                <c:pt idx="177">
                  <c:v>1770.402</c:v>
                </c:pt>
                <c:pt idx="178">
                  <c:v>1780.23</c:v>
                </c:pt>
                <c:pt idx="179">
                  <c:v>1790.057</c:v>
                </c:pt>
                <c:pt idx="180">
                  <c:v>1800.43</c:v>
                </c:pt>
                <c:pt idx="181">
                  <c:v>1810.2560000000001</c:v>
                </c:pt>
                <c:pt idx="182">
                  <c:v>1820.0820000000001</c:v>
                </c:pt>
                <c:pt idx="183">
                  <c:v>1830.453</c:v>
                </c:pt>
                <c:pt idx="184">
                  <c:v>1840.278</c:v>
                </c:pt>
                <c:pt idx="185">
                  <c:v>1850.1020000000001</c:v>
                </c:pt>
                <c:pt idx="186">
                  <c:v>1860.472</c:v>
                </c:pt>
                <c:pt idx="187">
                  <c:v>1870.2950000000001</c:v>
                </c:pt>
                <c:pt idx="188">
                  <c:v>1880.1179999999999</c:v>
                </c:pt>
                <c:pt idx="189">
                  <c:v>1890.4860000000001</c:v>
                </c:pt>
                <c:pt idx="190">
                  <c:v>1900.308</c:v>
                </c:pt>
                <c:pt idx="191">
                  <c:v>1910.1289999999999</c:v>
                </c:pt>
                <c:pt idx="192">
                  <c:v>1920.4949999999999</c:v>
                </c:pt>
                <c:pt idx="193">
                  <c:v>1930.316</c:v>
                </c:pt>
                <c:pt idx="194">
                  <c:v>1940.135</c:v>
                </c:pt>
                <c:pt idx="195">
                  <c:v>1950.5</c:v>
                </c:pt>
                <c:pt idx="196">
                  <c:v>1960.319</c:v>
                </c:pt>
                <c:pt idx="197">
                  <c:v>1970.1369999999999</c:v>
                </c:pt>
                <c:pt idx="198">
                  <c:v>1980.5</c:v>
                </c:pt>
                <c:pt idx="199">
                  <c:v>1990.318</c:v>
                </c:pt>
                <c:pt idx="200">
                  <c:v>2000.135</c:v>
                </c:pt>
                <c:pt idx="201">
                  <c:v>2010.4960000000001</c:v>
                </c:pt>
                <c:pt idx="202">
                  <c:v>2020.3119999999999</c:v>
                </c:pt>
                <c:pt idx="203">
                  <c:v>2030.127</c:v>
                </c:pt>
                <c:pt idx="204">
                  <c:v>2040.4880000000001</c:v>
                </c:pt>
                <c:pt idx="205">
                  <c:v>2050.3020000000001</c:v>
                </c:pt>
                <c:pt idx="206">
                  <c:v>2060.116</c:v>
                </c:pt>
                <c:pt idx="207">
                  <c:v>2070.4740000000002</c:v>
                </c:pt>
                <c:pt idx="208">
                  <c:v>2080.2869999999998</c:v>
                </c:pt>
                <c:pt idx="209">
                  <c:v>2090.1</c:v>
                </c:pt>
                <c:pt idx="210">
                  <c:v>2100.4569999999999</c:v>
                </c:pt>
                <c:pt idx="211">
                  <c:v>2110.268</c:v>
                </c:pt>
                <c:pt idx="212">
                  <c:v>2120.0790000000002</c:v>
                </c:pt>
                <c:pt idx="213">
                  <c:v>2130.4340000000002</c:v>
                </c:pt>
                <c:pt idx="214">
                  <c:v>2140.2440000000001</c:v>
                </c:pt>
                <c:pt idx="215">
                  <c:v>2150.0529999999999</c:v>
                </c:pt>
                <c:pt idx="216">
                  <c:v>2160.4070000000002</c:v>
                </c:pt>
                <c:pt idx="217">
                  <c:v>2170.2159999999999</c:v>
                </c:pt>
                <c:pt idx="218">
                  <c:v>2180.0239999999999</c:v>
                </c:pt>
                <c:pt idx="219">
                  <c:v>2190.3760000000002</c:v>
                </c:pt>
                <c:pt idx="220">
                  <c:v>2200.183</c:v>
                </c:pt>
                <c:pt idx="221">
                  <c:v>2210.5340000000001</c:v>
                </c:pt>
                <c:pt idx="222">
                  <c:v>2220.34</c:v>
                </c:pt>
                <c:pt idx="223">
                  <c:v>2230.145</c:v>
                </c:pt>
                <c:pt idx="224">
                  <c:v>2240.4949999999999</c:v>
                </c:pt>
                <c:pt idx="225">
                  <c:v>2250.299</c:v>
                </c:pt>
                <c:pt idx="226">
                  <c:v>2260.1030000000001</c:v>
                </c:pt>
                <c:pt idx="227">
                  <c:v>2270.451</c:v>
                </c:pt>
                <c:pt idx="228">
                  <c:v>2280.2539999999999</c:v>
                </c:pt>
                <c:pt idx="229">
                  <c:v>2290.056</c:v>
                </c:pt>
                <c:pt idx="230">
                  <c:v>2300.4029999999998</c:v>
                </c:pt>
                <c:pt idx="231">
                  <c:v>2310.2040000000002</c:v>
                </c:pt>
                <c:pt idx="232">
                  <c:v>2320.0050000000001</c:v>
                </c:pt>
                <c:pt idx="233">
                  <c:v>2330.3490000000002</c:v>
                </c:pt>
                <c:pt idx="234">
                  <c:v>2340.1489999999999</c:v>
                </c:pt>
                <c:pt idx="235">
                  <c:v>2350.4929999999999</c:v>
                </c:pt>
                <c:pt idx="236">
                  <c:v>2360.2919999999999</c:v>
                </c:pt>
                <c:pt idx="237">
                  <c:v>2370.09</c:v>
                </c:pt>
                <c:pt idx="238">
                  <c:v>2380.4319999999998</c:v>
                </c:pt>
                <c:pt idx="239">
                  <c:v>2390.2289999999998</c:v>
                </c:pt>
                <c:pt idx="240">
                  <c:v>2400.0259999999998</c:v>
                </c:pt>
                <c:pt idx="241">
                  <c:v>2410.366</c:v>
                </c:pt>
                <c:pt idx="242">
                  <c:v>2420.1619999999998</c:v>
                </c:pt>
                <c:pt idx="243">
                  <c:v>2430.5010000000002</c:v>
                </c:pt>
                <c:pt idx="244">
                  <c:v>2440.2959999999998</c:v>
                </c:pt>
                <c:pt idx="245">
                  <c:v>2450.09</c:v>
                </c:pt>
                <c:pt idx="246">
                  <c:v>2460.4279999999999</c:v>
                </c:pt>
                <c:pt idx="247">
                  <c:v>2470.221</c:v>
                </c:pt>
                <c:pt idx="248">
                  <c:v>2480.0129999999999</c:v>
                </c:pt>
                <c:pt idx="249">
                  <c:v>2490.35</c:v>
                </c:pt>
                <c:pt idx="250">
                  <c:v>2500.1410000000001</c:v>
                </c:pt>
                <c:pt idx="251">
                  <c:v>2510.4760000000001</c:v>
                </c:pt>
                <c:pt idx="252">
                  <c:v>2520.2669999999998</c:v>
                </c:pt>
                <c:pt idx="253">
                  <c:v>2530.0569999999998</c:v>
                </c:pt>
                <c:pt idx="254">
                  <c:v>2540.39</c:v>
                </c:pt>
                <c:pt idx="255">
                  <c:v>2550.1790000000001</c:v>
                </c:pt>
                <c:pt idx="256">
                  <c:v>2560.511</c:v>
                </c:pt>
                <c:pt idx="257">
                  <c:v>2570.299</c:v>
                </c:pt>
                <c:pt idx="258">
                  <c:v>2580.087</c:v>
                </c:pt>
                <c:pt idx="259">
                  <c:v>2590.4169999999999</c:v>
                </c:pt>
                <c:pt idx="260">
                  <c:v>2600.2040000000002</c:v>
                </c:pt>
                <c:pt idx="261">
                  <c:v>2610.5329999999999</c:v>
                </c:pt>
                <c:pt idx="262">
                  <c:v>2620.3180000000002</c:v>
                </c:pt>
                <c:pt idx="263">
                  <c:v>2630.1030000000001</c:v>
                </c:pt>
                <c:pt idx="264">
                  <c:v>2640.431</c:v>
                </c:pt>
                <c:pt idx="265">
                  <c:v>2650.2150000000001</c:v>
                </c:pt>
                <c:pt idx="266">
                  <c:v>2660.5410000000002</c:v>
                </c:pt>
                <c:pt idx="267">
                  <c:v>2670.3240000000001</c:v>
                </c:pt>
                <c:pt idx="268">
                  <c:v>2680.1060000000002</c:v>
                </c:pt>
                <c:pt idx="269">
                  <c:v>2690.431</c:v>
                </c:pt>
                <c:pt idx="270">
                  <c:v>2700.212</c:v>
                </c:pt>
                <c:pt idx="271">
                  <c:v>2710.5360000000001</c:v>
                </c:pt>
                <c:pt idx="272">
                  <c:v>2720.3159999999998</c:v>
                </c:pt>
                <c:pt idx="273">
                  <c:v>2730.096</c:v>
                </c:pt>
                <c:pt idx="274">
                  <c:v>2740.4180000000001</c:v>
                </c:pt>
                <c:pt idx="275">
                  <c:v>2750.1959999999999</c:v>
                </c:pt>
                <c:pt idx="276">
                  <c:v>2760.5169999999998</c:v>
                </c:pt>
                <c:pt idx="277">
                  <c:v>2770.2950000000001</c:v>
                </c:pt>
                <c:pt idx="278">
                  <c:v>2780.0720000000001</c:v>
                </c:pt>
                <c:pt idx="279">
                  <c:v>2790.3910000000001</c:v>
                </c:pt>
                <c:pt idx="280">
                  <c:v>2800.1669999999999</c:v>
                </c:pt>
                <c:pt idx="281">
                  <c:v>2810.4850000000001</c:v>
                </c:pt>
                <c:pt idx="282">
                  <c:v>2820.26</c:v>
                </c:pt>
                <c:pt idx="283">
                  <c:v>2830.0340000000001</c:v>
                </c:pt>
                <c:pt idx="284">
                  <c:v>2840.35</c:v>
                </c:pt>
                <c:pt idx="285">
                  <c:v>2850.123</c:v>
                </c:pt>
                <c:pt idx="286">
                  <c:v>2860.4389999999999</c:v>
                </c:pt>
                <c:pt idx="287">
                  <c:v>2870.2109999999998</c:v>
                </c:pt>
                <c:pt idx="288">
                  <c:v>2880.5250000000001</c:v>
                </c:pt>
                <c:pt idx="289">
                  <c:v>2890.2959999999998</c:v>
                </c:pt>
                <c:pt idx="290">
                  <c:v>2900.0659999999998</c:v>
                </c:pt>
                <c:pt idx="291">
                  <c:v>2910.3789999999999</c:v>
                </c:pt>
                <c:pt idx="292">
                  <c:v>2920.1480000000001</c:v>
                </c:pt>
                <c:pt idx="293">
                  <c:v>2930.46</c:v>
                </c:pt>
                <c:pt idx="294">
                  <c:v>2940.2280000000001</c:v>
                </c:pt>
                <c:pt idx="295">
                  <c:v>2950.538</c:v>
                </c:pt>
                <c:pt idx="296">
                  <c:v>2960.3049999999998</c:v>
                </c:pt>
                <c:pt idx="297">
                  <c:v>2970.0720000000001</c:v>
                </c:pt>
                <c:pt idx="298">
                  <c:v>2980.3809999999999</c:v>
                </c:pt>
                <c:pt idx="299">
                  <c:v>2990.1460000000002</c:v>
                </c:pt>
                <c:pt idx="300">
                  <c:v>3000.4540000000002</c:v>
                </c:pt>
                <c:pt idx="301">
                  <c:v>3010.2190000000001</c:v>
                </c:pt>
                <c:pt idx="302">
                  <c:v>3020.5250000000001</c:v>
                </c:pt>
                <c:pt idx="303">
                  <c:v>3030.288</c:v>
                </c:pt>
                <c:pt idx="304">
                  <c:v>3040.0509999999999</c:v>
                </c:pt>
                <c:pt idx="305">
                  <c:v>3050.3560000000002</c:v>
                </c:pt>
                <c:pt idx="306">
                  <c:v>3060.1179999999999</c:v>
                </c:pt>
                <c:pt idx="307">
                  <c:v>3070.4209999999998</c:v>
                </c:pt>
                <c:pt idx="308">
                  <c:v>3080.1819999999998</c:v>
                </c:pt>
                <c:pt idx="309">
                  <c:v>3090.4850000000001</c:v>
                </c:pt>
                <c:pt idx="310">
                  <c:v>3100.2440000000001</c:v>
                </c:pt>
                <c:pt idx="311">
                  <c:v>3110.0039999999999</c:v>
                </c:pt>
                <c:pt idx="312">
                  <c:v>3120.3040000000001</c:v>
                </c:pt>
                <c:pt idx="313">
                  <c:v>3130.0630000000001</c:v>
                </c:pt>
                <c:pt idx="314">
                  <c:v>3140.3620000000001</c:v>
                </c:pt>
                <c:pt idx="315">
                  <c:v>3150.1190000000001</c:v>
                </c:pt>
                <c:pt idx="316">
                  <c:v>3160.4180000000001</c:v>
                </c:pt>
                <c:pt idx="317">
                  <c:v>3170.174</c:v>
                </c:pt>
                <c:pt idx="318">
                  <c:v>3180.4720000000002</c:v>
                </c:pt>
                <c:pt idx="319">
                  <c:v>3190.2269999999999</c:v>
                </c:pt>
                <c:pt idx="320">
                  <c:v>3200.5230000000001</c:v>
                </c:pt>
                <c:pt idx="321">
                  <c:v>3210.277</c:v>
                </c:pt>
                <c:pt idx="322">
                  <c:v>3220.0309999999999</c:v>
                </c:pt>
                <c:pt idx="323">
                  <c:v>3230.3249999999998</c:v>
                </c:pt>
                <c:pt idx="324">
                  <c:v>3240.0770000000002</c:v>
                </c:pt>
                <c:pt idx="325">
                  <c:v>3250.3710000000001</c:v>
                </c:pt>
                <c:pt idx="326">
                  <c:v>3260.1219999999998</c:v>
                </c:pt>
                <c:pt idx="327">
                  <c:v>3270.4140000000002</c:v>
                </c:pt>
                <c:pt idx="328">
                  <c:v>3280.1640000000002</c:v>
                </c:pt>
                <c:pt idx="329">
                  <c:v>3290.4549999999999</c:v>
                </c:pt>
                <c:pt idx="330">
                  <c:v>3300.2040000000002</c:v>
                </c:pt>
                <c:pt idx="331">
                  <c:v>3310.4940000000001</c:v>
                </c:pt>
                <c:pt idx="332">
                  <c:v>3320.241</c:v>
                </c:pt>
                <c:pt idx="333">
                  <c:v>3330.53</c:v>
                </c:pt>
                <c:pt idx="334">
                  <c:v>3340.277</c:v>
                </c:pt>
                <c:pt idx="335">
                  <c:v>3350.0230000000001</c:v>
                </c:pt>
                <c:pt idx="336">
                  <c:v>3360.31</c:v>
                </c:pt>
                <c:pt idx="337">
                  <c:v>3370.0549999999998</c:v>
                </c:pt>
                <c:pt idx="338">
                  <c:v>3380.3409999999999</c:v>
                </c:pt>
                <c:pt idx="339">
                  <c:v>3390.085</c:v>
                </c:pt>
                <c:pt idx="340">
                  <c:v>3400.37</c:v>
                </c:pt>
                <c:pt idx="341">
                  <c:v>3410.1120000000001</c:v>
                </c:pt>
                <c:pt idx="342">
                  <c:v>3420.3960000000002</c:v>
                </c:pt>
                <c:pt idx="343">
                  <c:v>3430.1379999999999</c:v>
                </c:pt>
                <c:pt idx="344">
                  <c:v>3440.42</c:v>
                </c:pt>
                <c:pt idx="345">
                  <c:v>3450.1610000000001</c:v>
                </c:pt>
                <c:pt idx="346">
                  <c:v>3460.442</c:v>
                </c:pt>
                <c:pt idx="347">
                  <c:v>3470.1819999999998</c:v>
                </c:pt>
                <c:pt idx="348">
                  <c:v>3480.462</c:v>
                </c:pt>
                <c:pt idx="349">
                  <c:v>3490.2</c:v>
                </c:pt>
                <c:pt idx="350">
                  <c:v>3500.4789999999998</c:v>
                </c:pt>
                <c:pt idx="351">
                  <c:v>3510.2170000000001</c:v>
                </c:pt>
                <c:pt idx="352">
                  <c:v>3520.4949999999999</c:v>
                </c:pt>
                <c:pt idx="353">
                  <c:v>3530.232</c:v>
                </c:pt>
                <c:pt idx="354">
                  <c:v>3540.509</c:v>
                </c:pt>
                <c:pt idx="355">
                  <c:v>3550.2440000000001</c:v>
                </c:pt>
                <c:pt idx="356">
                  <c:v>3560.52</c:v>
                </c:pt>
                <c:pt idx="357">
                  <c:v>3570.2539999999999</c:v>
                </c:pt>
                <c:pt idx="358">
                  <c:v>3580.529</c:v>
                </c:pt>
                <c:pt idx="359">
                  <c:v>3590.2620000000002</c:v>
                </c:pt>
                <c:pt idx="360">
                  <c:v>3600.5360000000001</c:v>
                </c:pt>
                <c:pt idx="361">
                  <c:v>3610.2689999999998</c:v>
                </c:pt>
                <c:pt idx="362">
                  <c:v>3620</c:v>
                </c:pt>
                <c:pt idx="363">
                  <c:v>3630.2719999999999</c:v>
                </c:pt>
                <c:pt idx="364">
                  <c:v>3640.0030000000002</c:v>
                </c:pt>
                <c:pt idx="365">
                  <c:v>3650.2739999999999</c:v>
                </c:pt>
                <c:pt idx="366">
                  <c:v>3660.0039999999999</c:v>
                </c:pt>
                <c:pt idx="367">
                  <c:v>3670.2730000000001</c:v>
                </c:pt>
                <c:pt idx="368">
                  <c:v>3680.002</c:v>
                </c:pt>
                <c:pt idx="369">
                  <c:v>3690.2710000000002</c:v>
                </c:pt>
                <c:pt idx="370">
                  <c:v>3700.5390000000002</c:v>
                </c:pt>
                <c:pt idx="371">
                  <c:v>3710.2649999999999</c:v>
                </c:pt>
                <c:pt idx="372">
                  <c:v>3720.5320000000002</c:v>
                </c:pt>
                <c:pt idx="373">
                  <c:v>3730.2579999999998</c:v>
                </c:pt>
                <c:pt idx="374">
                  <c:v>3740.5239999999999</c:v>
                </c:pt>
                <c:pt idx="375">
                  <c:v>3750.248</c:v>
                </c:pt>
                <c:pt idx="376">
                  <c:v>3760.5129999999999</c:v>
                </c:pt>
                <c:pt idx="377">
                  <c:v>3770.2359999999999</c:v>
                </c:pt>
                <c:pt idx="378">
                  <c:v>3780.5</c:v>
                </c:pt>
                <c:pt idx="379">
                  <c:v>3790.2220000000002</c:v>
                </c:pt>
                <c:pt idx="380">
                  <c:v>3800.4839999999999</c:v>
                </c:pt>
                <c:pt idx="381">
                  <c:v>3810.2060000000001</c:v>
                </c:pt>
                <c:pt idx="382">
                  <c:v>3820.4670000000001</c:v>
                </c:pt>
                <c:pt idx="383">
                  <c:v>3830.1869999999999</c:v>
                </c:pt>
                <c:pt idx="384">
                  <c:v>3840.4470000000001</c:v>
                </c:pt>
                <c:pt idx="385">
                  <c:v>3850.1660000000002</c:v>
                </c:pt>
                <c:pt idx="386">
                  <c:v>3860.4250000000002</c:v>
                </c:pt>
                <c:pt idx="387">
                  <c:v>3870.143</c:v>
                </c:pt>
                <c:pt idx="388">
                  <c:v>3880.4</c:v>
                </c:pt>
                <c:pt idx="389">
                  <c:v>3890.1170000000002</c:v>
                </c:pt>
                <c:pt idx="390">
                  <c:v>3900.3739999999998</c:v>
                </c:pt>
                <c:pt idx="391">
                  <c:v>3910.09</c:v>
                </c:pt>
                <c:pt idx="392">
                  <c:v>3920.3449999999998</c:v>
                </c:pt>
                <c:pt idx="393">
                  <c:v>3930.06</c:v>
                </c:pt>
                <c:pt idx="394">
                  <c:v>3940.3130000000001</c:v>
                </c:pt>
                <c:pt idx="395">
                  <c:v>3950.027</c:v>
                </c:pt>
                <c:pt idx="396">
                  <c:v>3960.28</c:v>
                </c:pt>
                <c:pt idx="397">
                  <c:v>3970.5320000000002</c:v>
                </c:pt>
                <c:pt idx="398">
                  <c:v>3980.2440000000001</c:v>
                </c:pt>
                <c:pt idx="399">
                  <c:v>3990.4949999999999</c:v>
                </c:pt>
                <c:pt idx="400">
                  <c:v>4000.2060000000001</c:v>
                </c:pt>
                <c:pt idx="401">
                  <c:v>4010.4560000000001</c:v>
                </c:pt>
                <c:pt idx="402">
                  <c:v>4020.1660000000002</c:v>
                </c:pt>
                <c:pt idx="403">
                  <c:v>4030.4140000000002</c:v>
                </c:pt>
                <c:pt idx="404">
                  <c:v>4040.123</c:v>
                </c:pt>
                <c:pt idx="405">
                  <c:v>4050.37</c:v>
                </c:pt>
                <c:pt idx="406">
                  <c:v>4060.078</c:v>
                </c:pt>
                <c:pt idx="407">
                  <c:v>4070.3240000000001</c:v>
                </c:pt>
                <c:pt idx="408">
                  <c:v>4080.0309999999999</c:v>
                </c:pt>
                <c:pt idx="409">
                  <c:v>4090.2759999999998</c:v>
                </c:pt>
                <c:pt idx="410">
                  <c:v>4100.5209999999997</c:v>
                </c:pt>
                <c:pt idx="411">
                  <c:v>4110.2259999999997</c:v>
                </c:pt>
                <c:pt idx="412">
                  <c:v>4120.4690000000001</c:v>
                </c:pt>
                <c:pt idx="413">
                  <c:v>4130.1729999999998</c:v>
                </c:pt>
                <c:pt idx="414">
                  <c:v>4140.4160000000002</c:v>
                </c:pt>
                <c:pt idx="415">
                  <c:v>4150.1180000000004</c:v>
                </c:pt>
                <c:pt idx="416">
                  <c:v>4160.3590000000004</c:v>
                </c:pt>
                <c:pt idx="417">
                  <c:v>4170.0609999999997</c:v>
                </c:pt>
                <c:pt idx="418">
                  <c:v>4180.3010000000004</c:v>
                </c:pt>
                <c:pt idx="419">
                  <c:v>4190.0020000000004</c:v>
                </c:pt>
                <c:pt idx="420">
                  <c:v>4200.241</c:v>
                </c:pt>
                <c:pt idx="421">
                  <c:v>4210.4790000000003</c:v>
                </c:pt>
                <c:pt idx="422">
                  <c:v>4220.1779999999999</c:v>
                </c:pt>
                <c:pt idx="423">
                  <c:v>4230.4160000000002</c:v>
                </c:pt>
                <c:pt idx="424">
                  <c:v>4240.1139999999996</c:v>
                </c:pt>
                <c:pt idx="425">
                  <c:v>4250.3500000000004</c:v>
                </c:pt>
                <c:pt idx="426">
                  <c:v>4260.0469999999996</c:v>
                </c:pt>
                <c:pt idx="427">
                  <c:v>4270.2820000000002</c:v>
                </c:pt>
                <c:pt idx="428">
                  <c:v>4280.5169999999998</c:v>
                </c:pt>
                <c:pt idx="429">
                  <c:v>4290.2120000000004</c:v>
                </c:pt>
                <c:pt idx="430">
                  <c:v>4300.4449999999997</c:v>
                </c:pt>
                <c:pt idx="431">
                  <c:v>4310.1390000000001</c:v>
                </c:pt>
                <c:pt idx="432">
                  <c:v>4320.3720000000003</c:v>
                </c:pt>
                <c:pt idx="433">
                  <c:v>4330.0649999999996</c:v>
                </c:pt>
                <c:pt idx="434">
                  <c:v>4340.2960000000003</c:v>
                </c:pt>
                <c:pt idx="435">
                  <c:v>4350.5259999999998</c:v>
                </c:pt>
                <c:pt idx="436">
                  <c:v>4360.2179999999998</c:v>
                </c:pt>
                <c:pt idx="437">
                  <c:v>4370.4470000000001</c:v>
                </c:pt>
                <c:pt idx="438">
                  <c:v>4380.1379999999999</c:v>
                </c:pt>
                <c:pt idx="439">
                  <c:v>4390.366</c:v>
                </c:pt>
                <c:pt idx="440">
                  <c:v>4400.0550000000003</c:v>
                </c:pt>
                <c:pt idx="441">
                  <c:v>4410.2820000000002</c:v>
                </c:pt>
                <c:pt idx="442">
                  <c:v>4420.5079999999998</c:v>
                </c:pt>
                <c:pt idx="443">
                  <c:v>4430.1959999999999</c:v>
                </c:pt>
                <c:pt idx="444">
                  <c:v>4440.4210000000003</c:v>
                </c:pt>
                <c:pt idx="445">
                  <c:v>4450.107</c:v>
                </c:pt>
                <c:pt idx="446">
                  <c:v>4460.3320000000003</c:v>
                </c:pt>
                <c:pt idx="447">
                  <c:v>4470.0169999999998</c:v>
                </c:pt>
                <c:pt idx="448">
                  <c:v>4480.24</c:v>
                </c:pt>
                <c:pt idx="449">
                  <c:v>4490.4620000000004</c:v>
                </c:pt>
                <c:pt idx="450">
                  <c:v>4500.1459999999997</c:v>
                </c:pt>
                <c:pt idx="451">
                  <c:v>4510.3670000000002</c:v>
                </c:pt>
                <c:pt idx="452">
                  <c:v>4520.05</c:v>
                </c:pt>
                <c:pt idx="453">
                  <c:v>4530.2700000000004</c:v>
                </c:pt>
                <c:pt idx="454">
                  <c:v>4540.4889999999996</c:v>
                </c:pt>
                <c:pt idx="455">
                  <c:v>4550.17</c:v>
                </c:pt>
                <c:pt idx="456">
                  <c:v>4560.3890000000001</c:v>
                </c:pt>
                <c:pt idx="457">
                  <c:v>4570.0680000000002</c:v>
                </c:pt>
                <c:pt idx="458">
                  <c:v>4580.2849999999999</c:v>
                </c:pt>
                <c:pt idx="459">
                  <c:v>4590.5010000000002</c:v>
                </c:pt>
                <c:pt idx="460">
                  <c:v>4600.18</c:v>
                </c:pt>
                <c:pt idx="461">
                  <c:v>4610.3950000000004</c:v>
                </c:pt>
                <c:pt idx="462">
                  <c:v>4620.0720000000001</c:v>
                </c:pt>
                <c:pt idx="463">
                  <c:v>4630.2860000000001</c:v>
                </c:pt>
                <c:pt idx="464">
                  <c:v>4640.5</c:v>
                </c:pt>
                <c:pt idx="465">
                  <c:v>4650.1750000000002</c:v>
                </c:pt>
                <c:pt idx="466">
                  <c:v>4660.3869999999997</c:v>
                </c:pt>
                <c:pt idx="467">
                  <c:v>4670.0619999999999</c:v>
                </c:pt>
                <c:pt idx="468">
                  <c:v>4680.2719999999999</c:v>
                </c:pt>
                <c:pt idx="469">
                  <c:v>4690.4830000000002</c:v>
                </c:pt>
                <c:pt idx="470">
                  <c:v>4700.1559999999999</c:v>
                </c:pt>
                <c:pt idx="471">
                  <c:v>4710.3649999999998</c:v>
                </c:pt>
                <c:pt idx="472">
                  <c:v>4720.0370000000003</c:v>
                </c:pt>
                <c:pt idx="473">
                  <c:v>4730.2449999999999</c:v>
                </c:pt>
                <c:pt idx="474">
                  <c:v>4740.4520000000002</c:v>
                </c:pt>
                <c:pt idx="475">
                  <c:v>4750.1220000000003</c:v>
                </c:pt>
                <c:pt idx="476">
                  <c:v>4760.3280000000004</c:v>
                </c:pt>
                <c:pt idx="477">
                  <c:v>4770.5339999999997</c:v>
                </c:pt>
                <c:pt idx="478">
                  <c:v>4780.2020000000002</c:v>
                </c:pt>
                <c:pt idx="479">
                  <c:v>4790.4070000000002</c:v>
                </c:pt>
                <c:pt idx="480">
                  <c:v>4800.0730000000003</c:v>
                </c:pt>
                <c:pt idx="481">
                  <c:v>4810.2759999999998</c:v>
                </c:pt>
                <c:pt idx="482">
                  <c:v>4820.4790000000003</c:v>
                </c:pt>
                <c:pt idx="483">
                  <c:v>4830.1450000000004</c:v>
                </c:pt>
                <c:pt idx="484">
                  <c:v>4840.3459999999995</c:v>
                </c:pt>
                <c:pt idx="485">
                  <c:v>4850.01</c:v>
                </c:pt>
                <c:pt idx="486">
                  <c:v>4860.21</c:v>
                </c:pt>
                <c:pt idx="487">
                  <c:v>4870.41</c:v>
                </c:pt>
                <c:pt idx="488">
                  <c:v>4880.0720000000001</c:v>
                </c:pt>
                <c:pt idx="489">
                  <c:v>4890.2709999999997</c:v>
                </c:pt>
                <c:pt idx="490">
                  <c:v>4900.4690000000001</c:v>
                </c:pt>
                <c:pt idx="491">
                  <c:v>4910.1289999999999</c:v>
                </c:pt>
                <c:pt idx="492">
                  <c:v>4920.326</c:v>
                </c:pt>
                <c:pt idx="493">
                  <c:v>4930.5219999999999</c:v>
                </c:pt>
                <c:pt idx="494">
                  <c:v>4940.1809999999996</c:v>
                </c:pt>
                <c:pt idx="495">
                  <c:v>4950.3760000000002</c:v>
                </c:pt>
                <c:pt idx="496">
                  <c:v>4960.0339999999997</c:v>
                </c:pt>
                <c:pt idx="497">
                  <c:v>4970.2269999999999</c:v>
                </c:pt>
                <c:pt idx="498">
                  <c:v>4980.42</c:v>
                </c:pt>
                <c:pt idx="499">
                  <c:v>4990.076</c:v>
                </c:pt>
                <c:pt idx="500">
                  <c:v>5000.268</c:v>
                </c:pt>
                <c:pt idx="501">
                  <c:v>5010.4589999999998</c:v>
                </c:pt>
                <c:pt idx="502">
                  <c:v>5020.1139999999996</c:v>
                </c:pt>
                <c:pt idx="503">
                  <c:v>5030.3040000000001</c:v>
                </c:pt>
                <c:pt idx="504">
                  <c:v>5040.4930000000004</c:v>
                </c:pt>
                <c:pt idx="505">
                  <c:v>5050.1450000000004</c:v>
                </c:pt>
                <c:pt idx="506">
                  <c:v>5060.3329999999996</c:v>
                </c:pt>
                <c:pt idx="507">
                  <c:v>5070.5209999999997</c:v>
                </c:pt>
                <c:pt idx="508">
                  <c:v>5080.1710000000003</c:v>
                </c:pt>
                <c:pt idx="509">
                  <c:v>5090.357</c:v>
                </c:pt>
                <c:pt idx="510">
                  <c:v>5100.0069999999996</c:v>
                </c:pt>
                <c:pt idx="511">
                  <c:v>5110.192</c:v>
                </c:pt>
                <c:pt idx="512">
                  <c:v>5120.3760000000002</c:v>
                </c:pt>
                <c:pt idx="513">
                  <c:v>5130.0240000000003</c:v>
                </c:pt>
                <c:pt idx="514">
                  <c:v>5140.2079999999996</c:v>
                </c:pt>
                <c:pt idx="515">
                  <c:v>5150.3900000000003</c:v>
                </c:pt>
                <c:pt idx="516">
                  <c:v>5160.0360000000001</c:v>
                </c:pt>
                <c:pt idx="517">
                  <c:v>5170.2179999999998</c:v>
                </c:pt>
                <c:pt idx="518">
                  <c:v>5180.3980000000001</c:v>
                </c:pt>
                <c:pt idx="519">
                  <c:v>5190.0429999999997</c:v>
                </c:pt>
                <c:pt idx="520">
                  <c:v>5200.223</c:v>
                </c:pt>
                <c:pt idx="521">
                  <c:v>5210.4009999999998</c:v>
                </c:pt>
                <c:pt idx="522">
                  <c:v>5220.0439999999999</c:v>
                </c:pt>
                <c:pt idx="523">
                  <c:v>5230.2219999999998</c:v>
                </c:pt>
                <c:pt idx="524">
                  <c:v>5240.3990000000003</c:v>
                </c:pt>
                <c:pt idx="525">
                  <c:v>5250.0410000000002</c:v>
                </c:pt>
                <c:pt idx="526">
                  <c:v>5260.2160000000003</c:v>
                </c:pt>
                <c:pt idx="527">
                  <c:v>5270.3919999999998</c:v>
                </c:pt>
                <c:pt idx="528">
                  <c:v>5280.0309999999999</c:v>
                </c:pt>
                <c:pt idx="529">
                  <c:v>5290.2049999999999</c:v>
                </c:pt>
                <c:pt idx="530">
                  <c:v>5300.3779999999997</c:v>
                </c:pt>
                <c:pt idx="531">
                  <c:v>5310.0159999999996</c:v>
                </c:pt>
                <c:pt idx="532">
                  <c:v>5320.1880000000001</c:v>
                </c:pt>
                <c:pt idx="533">
                  <c:v>5330.36</c:v>
                </c:pt>
                <c:pt idx="534">
                  <c:v>5340.5309999999999</c:v>
                </c:pt>
                <c:pt idx="535">
                  <c:v>5350.1670000000004</c:v>
                </c:pt>
                <c:pt idx="536">
                  <c:v>5360.3360000000002</c:v>
                </c:pt>
                <c:pt idx="537">
                  <c:v>5370.5050000000001</c:v>
                </c:pt>
                <c:pt idx="538">
                  <c:v>5380.1390000000001</c:v>
                </c:pt>
                <c:pt idx="539">
                  <c:v>5390.3069999999998</c:v>
                </c:pt>
                <c:pt idx="540">
                  <c:v>5400.4740000000002</c:v>
                </c:pt>
                <c:pt idx="541">
                  <c:v>5410.1049999999996</c:v>
                </c:pt>
                <c:pt idx="542">
                  <c:v>5420.2719999999999</c:v>
                </c:pt>
                <c:pt idx="543">
                  <c:v>5430.4380000000001</c:v>
                </c:pt>
                <c:pt idx="544">
                  <c:v>5440.0680000000002</c:v>
                </c:pt>
                <c:pt idx="545">
                  <c:v>5450.232</c:v>
                </c:pt>
                <c:pt idx="546">
                  <c:v>5460.3959999999997</c:v>
                </c:pt>
                <c:pt idx="547">
                  <c:v>5470.0240000000003</c:v>
                </c:pt>
                <c:pt idx="548">
                  <c:v>5480.1869999999999</c:v>
                </c:pt>
                <c:pt idx="549">
                  <c:v>5490.3490000000002</c:v>
                </c:pt>
                <c:pt idx="550">
                  <c:v>5500.51</c:v>
                </c:pt>
                <c:pt idx="551">
                  <c:v>5510.1360000000004</c:v>
                </c:pt>
                <c:pt idx="552">
                  <c:v>5520.2969999999996</c:v>
                </c:pt>
                <c:pt idx="553">
                  <c:v>5530.4560000000001</c:v>
                </c:pt>
                <c:pt idx="554">
                  <c:v>5540.08</c:v>
                </c:pt>
                <c:pt idx="555">
                  <c:v>5550.2380000000003</c:v>
                </c:pt>
                <c:pt idx="556">
                  <c:v>5560.3959999999997</c:v>
                </c:pt>
                <c:pt idx="557">
                  <c:v>5570.0190000000002</c:v>
                </c:pt>
                <c:pt idx="558">
                  <c:v>5580.1750000000002</c:v>
                </c:pt>
                <c:pt idx="559">
                  <c:v>5590.3310000000001</c:v>
                </c:pt>
                <c:pt idx="560">
                  <c:v>5600.4859999999999</c:v>
                </c:pt>
                <c:pt idx="561">
                  <c:v>5610.1059999999998</c:v>
                </c:pt>
                <c:pt idx="562">
                  <c:v>5620.259</c:v>
                </c:pt>
                <c:pt idx="563">
                  <c:v>5630.4129999999996</c:v>
                </c:pt>
                <c:pt idx="564">
                  <c:v>5640.0309999999999</c:v>
                </c:pt>
                <c:pt idx="565">
                  <c:v>5650.1850000000004</c:v>
                </c:pt>
                <c:pt idx="566">
                  <c:v>5660.3360000000002</c:v>
                </c:pt>
                <c:pt idx="567">
                  <c:v>5670.4880000000003</c:v>
                </c:pt>
                <c:pt idx="568">
                  <c:v>5680.1040000000003</c:v>
                </c:pt>
                <c:pt idx="569">
                  <c:v>5690.2529999999997</c:v>
                </c:pt>
                <c:pt idx="570">
                  <c:v>5700.402</c:v>
                </c:pt>
                <c:pt idx="571">
                  <c:v>5710.0159999999996</c:v>
                </c:pt>
                <c:pt idx="572">
                  <c:v>5720.1629999999996</c:v>
                </c:pt>
                <c:pt idx="573">
                  <c:v>5730.3090000000002</c:v>
                </c:pt>
                <c:pt idx="574">
                  <c:v>5740.4549999999999</c:v>
                </c:pt>
                <c:pt idx="575">
                  <c:v>5750.0680000000002</c:v>
                </c:pt>
                <c:pt idx="576">
                  <c:v>5760.2139999999999</c:v>
                </c:pt>
                <c:pt idx="577">
                  <c:v>5770.3609999999999</c:v>
                </c:pt>
                <c:pt idx="578">
                  <c:v>5780.5069999999996</c:v>
                </c:pt>
                <c:pt idx="579">
                  <c:v>5790.1189999999997</c:v>
                </c:pt>
                <c:pt idx="580">
                  <c:v>5800.2629999999999</c:v>
                </c:pt>
                <c:pt idx="581">
                  <c:v>5810.4059999999999</c:v>
                </c:pt>
                <c:pt idx="582">
                  <c:v>5820.0150000000003</c:v>
                </c:pt>
                <c:pt idx="583">
                  <c:v>5830.1570000000002</c:v>
                </c:pt>
                <c:pt idx="584">
                  <c:v>5840.2969999999996</c:v>
                </c:pt>
                <c:pt idx="585">
                  <c:v>5850.4369999999999</c:v>
                </c:pt>
                <c:pt idx="586">
                  <c:v>5860.0420000000004</c:v>
                </c:pt>
                <c:pt idx="587">
                  <c:v>5870.1809999999996</c:v>
                </c:pt>
                <c:pt idx="588">
                  <c:v>5880.317</c:v>
                </c:pt>
                <c:pt idx="589">
                  <c:v>5890.4539999999997</c:v>
                </c:pt>
                <c:pt idx="590">
                  <c:v>5900.0559999999996</c:v>
                </c:pt>
                <c:pt idx="591">
                  <c:v>5910.19</c:v>
                </c:pt>
                <c:pt idx="592">
                  <c:v>5920.3230000000003</c:v>
                </c:pt>
                <c:pt idx="593">
                  <c:v>5930.4560000000001</c:v>
                </c:pt>
                <c:pt idx="594">
                  <c:v>5940.0540000000001</c:v>
                </c:pt>
                <c:pt idx="595">
                  <c:v>5950.1850000000004</c:v>
                </c:pt>
                <c:pt idx="596">
                  <c:v>5960.3140000000003</c:v>
                </c:pt>
                <c:pt idx="597">
                  <c:v>5970.4430000000002</c:v>
                </c:pt>
                <c:pt idx="598">
                  <c:v>5980.0389999999998</c:v>
                </c:pt>
                <c:pt idx="599">
                  <c:v>5990.1660000000002</c:v>
                </c:pt>
                <c:pt idx="600">
                  <c:v>6000.2929999999997</c:v>
                </c:pt>
                <c:pt idx="601">
                  <c:v>6010.42</c:v>
                </c:pt>
                <c:pt idx="602">
                  <c:v>6020.0150000000003</c:v>
                </c:pt>
                <c:pt idx="603">
                  <c:v>6030.143</c:v>
                </c:pt>
                <c:pt idx="604">
                  <c:v>6040.27</c:v>
                </c:pt>
                <c:pt idx="605">
                  <c:v>6050.3959999999997</c:v>
                </c:pt>
                <c:pt idx="606">
                  <c:v>6060.5219999999999</c:v>
                </c:pt>
                <c:pt idx="607">
                  <c:v>6070.1139999999996</c:v>
                </c:pt>
                <c:pt idx="608">
                  <c:v>6080.2380000000003</c:v>
                </c:pt>
                <c:pt idx="609">
                  <c:v>6090.3609999999999</c:v>
                </c:pt>
                <c:pt idx="610">
                  <c:v>6100.482</c:v>
                </c:pt>
                <c:pt idx="611">
                  <c:v>6110.0709999999999</c:v>
                </c:pt>
                <c:pt idx="612">
                  <c:v>6120.1930000000002</c:v>
                </c:pt>
                <c:pt idx="613">
                  <c:v>6130.3140000000003</c:v>
                </c:pt>
                <c:pt idx="614">
                  <c:v>6140.4359999999997</c:v>
                </c:pt>
                <c:pt idx="615">
                  <c:v>6150.0230000000001</c:v>
                </c:pt>
                <c:pt idx="616">
                  <c:v>6160.143</c:v>
                </c:pt>
                <c:pt idx="617">
                  <c:v>6170.2610000000004</c:v>
                </c:pt>
                <c:pt idx="618">
                  <c:v>6180.3779999999997</c:v>
                </c:pt>
                <c:pt idx="619">
                  <c:v>6190.4949999999999</c:v>
                </c:pt>
                <c:pt idx="620">
                  <c:v>6200.08</c:v>
                </c:pt>
                <c:pt idx="621">
                  <c:v>6210.1970000000001</c:v>
                </c:pt>
                <c:pt idx="622">
                  <c:v>6220.3130000000001</c:v>
                </c:pt>
                <c:pt idx="623">
                  <c:v>6230.4279999999999</c:v>
                </c:pt>
                <c:pt idx="624">
                  <c:v>6240.009</c:v>
                </c:pt>
                <c:pt idx="625">
                  <c:v>6250.1229999999996</c:v>
                </c:pt>
                <c:pt idx="626">
                  <c:v>6260.2359999999999</c:v>
                </c:pt>
                <c:pt idx="627">
                  <c:v>6270.35</c:v>
                </c:pt>
                <c:pt idx="628">
                  <c:v>6280.4620000000004</c:v>
                </c:pt>
                <c:pt idx="629">
                  <c:v>6290.0410000000002</c:v>
                </c:pt>
                <c:pt idx="630">
                  <c:v>6300.1509999999998</c:v>
                </c:pt>
                <c:pt idx="631">
                  <c:v>6310.2619999999997</c:v>
                </c:pt>
                <c:pt idx="632">
                  <c:v>6320.3720000000003</c:v>
                </c:pt>
                <c:pt idx="633">
                  <c:v>6330.4809999999998</c:v>
                </c:pt>
                <c:pt idx="634">
                  <c:v>6340.0569999999998</c:v>
                </c:pt>
                <c:pt idx="635">
                  <c:v>6350.165</c:v>
                </c:pt>
                <c:pt idx="636">
                  <c:v>6360.2730000000001</c:v>
                </c:pt>
                <c:pt idx="637">
                  <c:v>6370.38</c:v>
                </c:pt>
                <c:pt idx="638">
                  <c:v>6380.4859999999999</c:v>
                </c:pt>
                <c:pt idx="639">
                  <c:v>6390.0590000000002</c:v>
                </c:pt>
                <c:pt idx="640">
                  <c:v>6400.165</c:v>
                </c:pt>
                <c:pt idx="641">
                  <c:v>6410.27</c:v>
                </c:pt>
                <c:pt idx="642">
                  <c:v>6420.3729999999996</c:v>
                </c:pt>
                <c:pt idx="643">
                  <c:v>6430.4759999999997</c:v>
                </c:pt>
                <c:pt idx="644">
                  <c:v>6440.0469999999996</c:v>
                </c:pt>
                <c:pt idx="645">
                  <c:v>6450.15</c:v>
                </c:pt>
                <c:pt idx="646">
                  <c:v>6460.2510000000002</c:v>
                </c:pt>
                <c:pt idx="647">
                  <c:v>6470.3519999999999</c:v>
                </c:pt>
                <c:pt idx="648">
                  <c:v>6480.4520000000002</c:v>
                </c:pt>
                <c:pt idx="649">
                  <c:v>6490.0209999999997</c:v>
                </c:pt>
                <c:pt idx="650">
                  <c:v>6500.1189999999997</c:v>
                </c:pt>
                <c:pt idx="651">
                  <c:v>6510.2179999999998</c:v>
                </c:pt>
                <c:pt idx="652">
                  <c:v>6520.3159999999998</c:v>
                </c:pt>
                <c:pt idx="653">
                  <c:v>6530.4129999999996</c:v>
                </c:pt>
                <c:pt idx="654">
                  <c:v>6540.51</c:v>
                </c:pt>
                <c:pt idx="655">
                  <c:v>6550.0749999999998</c:v>
                </c:pt>
                <c:pt idx="656">
                  <c:v>6560.17</c:v>
                </c:pt>
                <c:pt idx="657">
                  <c:v>6570.2659999999996</c:v>
                </c:pt>
                <c:pt idx="658">
                  <c:v>6580.36</c:v>
                </c:pt>
                <c:pt idx="659">
                  <c:v>6590.4539999999997</c:v>
                </c:pt>
                <c:pt idx="660">
                  <c:v>6600.0159999999996</c:v>
                </c:pt>
                <c:pt idx="661">
                  <c:v>6610.1090000000004</c:v>
                </c:pt>
                <c:pt idx="662">
                  <c:v>6620.201</c:v>
                </c:pt>
                <c:pt idx="663">
                  <c:v>6630.2920000000004</c:v>
                </c:pt>
                <c:pt idx="664">
                  <c:v>6640.384</c:v>
                </c:pt>
                <c:pt idx="665">
                  <c:v>6650.4740000000002</c:v>
                </c:pt>
                <c:pt idx="666">
                  <c:v>6660.0330000000004</c:v>
                </c:pt>
                <c:pt idx="667">
                  <c:v>6670.1220000000003</c:v>
                </c:pt>
                <c:pt idx="668">
                  <c:v>6680.2110000000002</c:v>
                </c:pt>
                <c:pt idx="669">
                  <c:v>6690.299</c:v>
                </c:pt>
                <c:pt idx="670">
                  <c:v>6700.3869999999997</c:v>
                </c:pt>
                <c:pt idx="671">
                  <c:v>6710.473</c:v>
                </c:pt>
                <c:pt idx="672">
                  <c:v>6720.0290000000005</c:v>
                </c:pt>
                <c:pt idx="673">
                  <c:v>6730.1149999999998</c:v>
                </c:pt>
                <c:pt idx="674">
                  <c:v>6740.2</c:v>
                </c:pt>
                <c:pt idx="675">
                  <c:v>6750.2839999999997</c:v>
                </c:pt>
                <c:pt idx="676">
                  <c:v>6760.3680000000004</c:v>
                </c:pt>
                <c:pt idx="677">
                  <c:v>6770.451</c:v>
                </c:pt>
                <c:pt idx="678">
                  <c:v>6780.0029999999997</c:v>
                </c:pt>
                <c:pt idx="679">
                  <c:v>6790.085</c:v>
                </c:pt>
                <c:pt idx="680">
                  <c:v>6800.1670000000004</c:v>
                </c:pt>
                <c:pt idx="681">
                  <c:v>6810.2489999999998</c:v>
                </c:pt>
                <c:pt idx="682">
                  <c:v>6820.3289999999997</c:v>
                </c:pt>
                <c:pt idx="683">
                  <c:v>6830.4089999999997</c:v>
                </c:pt>
                <c:pt idx="684">
                  <c:v>6840.4880000000003</c:v>
                </c:pt>
                <c:pt idx="685">
                  <c:v>6850.0360000000001</c:v>
                </c:pt>
                <c:pt idx="686">
                  <c:v>6860.1139999999996</c:v>
                </c:pt>
                <c:pt idx="687">
                  <c:v>6870.1909999999998</c:v>
                </c:pt>
                <c:pt idx="688">
                  <c:v>6880.2690000000002</c:v>
                </c:pt>
                <c:pt idx="689">
                  <c:v>6890.3450000000003</c:v>
                </c:pt>
                <c:pt idx="690">
                  <c:v>6900.42</c:v>
                </c:pt>
                <c:pt idx="691">
                  <c:v>6910.4960000000001</c:v>
                </c:pt>
                <c:pt idx="692">
                  <c:v>6920.04</c:v>
                </c:pt>
                <c:pt idx="693">
                  <c:v>6930.1139999999996</c:v>
                </c:pt>
                <c:pt idx="694">
                  <c:v>6940.1880000000001</c:v>
                </c:pt>
                <c:pt idx="695">
                  <c:v>6950.26</c:v>
                </c:pt>
                <c:pt idx="696">
                  <c:v>6960.3329999999996</c:v>
                </c:pt>
                <c:pt idx="697">
                  <c:v>6970.4040000000005</c:v>
                </c:pt>
                <c:pt idx="698">
                  <c:v>6980.4750000000004</c:v>
                </c:pt>
                <c:pt idx="699">
                  <c:v>6990.0150000000003</c:v>
                </c:pt>
                <c:pt idx="700">
                  <c:v>7000.085</c:v>
                </c:pt>
                <c:pt idx="701">
                  <c:v>7010.1540000000005</c:v>
                </c:pt>
                <c:pt idx="702">
                  <c:v>7020.223</c:v>
                </c:pt>
                <c:pt idx="703">
                  <c:v>7030.2910000000002</c:v>
                </c:pt>
                <c:pt idx="704">
                  <c:v>7040.3580000000002</c:v>
                </c:pt>
                <c:pt idx="705">
                  <c:v>7050.4250000000002</c:v>
                </c:pt>
                <c:pt idx="706">
                  <c:v>7060.491</c:v>
                </c:pt>
                <c:pt idx="707">
                  <c:v>7070.027</c:v>
                </c:pt>
                <c:pt idx="708">
                  <c:v>7080.0919999999996</c:v>
                </c:pt>
                <c:pt idx="709">
                  <c:v>7090.1559999999999</c:v>
                </c:pt>
                <c:pt idx="710">
                  <c:v>7100.22</c:v>
                </c:pt>
                <c:pt idx="711">
                  <c:v>7110.2830000000004</c:v>
                </c:pt>
                <c:pt idx="712">
                  <c:v>7120.3459999999995</c:v>
                </c:pt>
                <c:pt idx="713">
                  <c:v>7130.4080000000004</c:v>
                </c:pt>
                <c:pt idx="714">
                  <c:v>7140.4690000000001</c:v>
                </c:pt>
                <c:pt idx="715">
                  <c:v>7150</c:v>
                </c:pt>
                <c:pt idx="716">
                  <c:v>7160.0609999999997</c:v>
                </c:pt>
                <c:pt idx="717">
                  <c:v>7170.1210000000001</c:v>
                </c:pt>
                <c:pt idx="718">
                  <c:v>7180.18</c:v>
                </c:pt>
                <c:pt idx="719">
                  <c:v>7190.2389999999996</c:v>
                </c:pt>
                <c:pt idx="720">
                  <c:v>7200.2969999999996</c:v>
                </c:pt>
                <c:pt idx="721">
                  <c:v>7210.3540000000003</c:v>
                </c:pt>
                <c:pt idx="722">
                  <c:v>7220.4110000000001</c:v>
                </c:pt>
                <c:pt idx="723">
                  <c:v>7230.4669999999996</c:v>
                </c:pt>
                <c:pt idx="724">
                  <c:v>7240.5219999999999</c:v>
                </c:pt>
                <c:pt idx="725">
                  <c:v>7250.0479999999998</c:v>
                </c:pt>
                <c:pt idx="726">
                  <c:v>7260.1030000000001</c:v>
                </c:pt>
                <c:pt idx="727">
                  <c:v>7270.1570000000002</c:v>
                </c:pt>
                <c:pt idx="728">
                  <c:v>7280.21</c:v>
                </c:pt>
                <c:pt idx="729">
                  <c:v>7290.2629999999999</c:v>
                </c:pt>
                <c:pt idx="730">
                  <c:v>7300.3140000000003</c:v>
                </c:pt>
                <c:pt idx="731">
                  <c:v>7310.366</c:v>
                </c:pt>
                <c:pt idx="732">
                  <c:v>7320.4170000000004</c:v>
                </c:pt>
                <c:pt idx="733">
                  <c:v>7330.4669999999996</c:v>
                </c:pt>
                <c:pt idx="734">
                  <c:v>7340.5169999999998</c:v>
                </c:pt>
                <c:pt idx="735">
                  <c:v>7350.0370000000003</c:v>
                </c:pt>
                <c:pt idx="736">
                  <c:v>7360.0860000000002</c:v>
                </c:pt>
                <c:pt idx="737">
                  <c:v>7370.134</c:v>
                </c:pt>
                <c:pt idx="738">
                  <c:v>7380.1819999999998</c:v>
                </c:pt>
                <c:pt idx="739">
                  <c:v>7390.2290000000003</c:v>
                </c:pt>
                <c:pt idx="740">
                  <c:v>7400.2740000000003</c:v>
                </c:pt>
                <c:pt idx="741">
                  <c:v>7410.32</c:v>
                </c:pt>
                <c:pt idx="742">
                  <c:v>7420.3649999999998</c:v>
                </c:pt>
                <c:pt idx="743">
                  <c:v>7430.41</c:v>
                </c:pt>
                <c:pt idx="744">
                  <c:v>7440.4539999999997</c:v>
                </c:pt>
                <c:pt idx="745">
                  <c:v>7450.4970000000003</c:v>
                </c:pt>
                <c:pt idx="746">
                  <c:v>7460.0119999999997</c:v>
                </c:pt>
                <c:pt idx="747">
                  <c:v>7470.0540000000001</c:v>
                </c:pt>
                <c:pt idx="748">
                  <c:v>7480.0950000000003</c:v>
                </c:pt>
                <c:pt idx="749">
                  <c:v>7490.1360000000004</c:v>
                </c:pt>
                <c:pt idx="750">
                  <c:v>7500.1769999999997</c:v>
                </c:pt>
                <c:pt idx="751">
                  <c:v>7510.2160000000003</c:v>
                </c:pt>
                <c:pt idx="752">
                  <c:v>7520.2560000000003</c:v>
                </c:pt>
                <c:pt idx="753">
                  <c:v>7530.2939999999999</c:v>
                </c:pt>
                <c:pt idx="754">
                  <c:v>7540.3329999999996</c:v>
                </c:pt>
                <c:pt idx="755">
                  <c:v>7550.37</c:v>
                </c:pt>
                <c:pt idx="756">
                  <c:v>7560.4070000000002</c:v>
                </c:pt>
                <c:pt idx="757">
                  <c:v>7570.4440000000004</c:v>
                </c:pt>
                <c:pt idx="758">
                  <c:v>7580.4790000000003</c:v>
                </c:pt>
                <c:pt idx="759">
                  <c:v>7590.5150000000003</c:v>
                </c:pt>
                <c:pt idx="760">
                  <c:v>7600.0209999999997</c:v>
                </c:pt>
                <c:pt idx="761">
                  <c:v>7610.0550000000003</c:v>
                </c:pt>
                <c:pt idx="762">
                  <c:v>7620.0889999999999</c:v>
                </c:pt>
                <c:pt idx="763">
                  <c:v>7630.1220000000003</c:v>
                </c:pt>
                <c:pt idx="764">
                  <c:v>7640.1530000000002</c:v>
                </c:pt>
                <c:pt idx="765">
                  <c:v>7650.1850000000004</c:v>
                </c:pt>
                <c:pt idx="766">
                  <c:v>7660.2160000000003</c:v>
                </c:pt>
                <c:pt idx="767">
                  <c:v>7670.2460000000001</c:v>
                </c:pt>
                <c:pt idx="768">
                  <c:v>7680.2759999999998</c:v>
                </c:pt>
                <c:pt idx="769">
                  <c:v>7690.3050000000003</c:v>
                </c:pt>
                <c:pt idx="770">
                  <c:v>7700.3339999999998</c:v>
                </c:pt>
                <c:pt idx="771">
                  <c:v>7710.3620000000001</c:v>
                </c:pt>
                <c:pt idx="772">
                  <c:v>7720.3890000000001</c:v>
                </c:pt>
                <c:pt idx="773">
                  <c:v>7730.4160000000002</c:v>
                </c:pt>
                <c:pt idx="774">
                  <c:v>7740.4430000000002</c:v>
                </c:pt>
                <c:pt idx="775">
                  <c:v>7750.4679999999998</c:v>
                </c:pt>
                <c:pt idx="776">
                  <c:v>7760.4939999999997</c:v>
                </c:pt>
                <c:pt idx="777">
                  <c:v>7770.518</c:v>
                </c:pt>
                <c:pt idx="778">
                  <c:v>7780.0150000000003</c:v>
                </c:pt>
                <c:pt idx="779">
                  <c:v>7790.0379999999996</c:v>
                </c:pt>
                <c:pt idx="780">
                  <c:v>7800.0609999999997</c:v>
                </c:pt>
                <c:pt idx="781">
                  <c:v>7810.0829999999996</c:v>
                </c:pt>
                <c:pt idx="782">
                  <c:v>7820.1040000000003</c:v>
                </c:pt>
                <c:pt idx="783">
                  <c:v>7830.125</c:v>
                </c:pt>
                <c:pt idx="784">
                  <c:v>7840.1459999999997</c:v>
                </c:pt>
                <c:pt idx="785">
                  <c:v>7850.1660000000002</c:v>
                </c:pt>
                <c:pt idx="786">
                  <c:v>7860.1850000000004</c:v>
                </c:pt>
                <c:pt idx="787">
                  <c:v>7870.2039999999997</c:v>
                </c:pt>
                <c:pt idx="788">
                  <c:v>7880.2219999999998</c:v>
                </c:pt>
                <c:pt idx="789">
                  <c:v>7890.24</c:v>
                </c:pt>
                <c:pt idx="790">
                  <c:v>7900.2560000000003</c:v>
                </c:pt>
                <c:pt idx="791">
                  <c:v>7910.2730000000001</c:v>
                </c:pt>
                <c:pt idx="792">
                  <c:v>7920.2889999999998</c:v>
                </c:pt>
                <c:pt idx="793">
                  <c:v>7930.3040000000001</c:v>
                </c:pt>
                <c:pt idx="794">
                  <c:v>7940.3180000000002</c:v>
                </c:pt>
                <c:pt idx="795">
                  <c:v>7950.3329999999996</c:v>
                </c:pt>
                <c:pt idx="796">
                  <c:v>7960.3459999999995</c:v>
                </c:pt>
                <c:pt idx="797">
                  <c:v>7970.3590000000004</c:v>
                </c:pt>
                <c:pt idx="798">
                  <c:v>7980.3710000000001</c:v>
                </c:pt>
                <c:pt idx="799">
                  <c:v>7990.3829999999998</c:v>
                </c:pt>
                <c:pt idx="800">
                  <c:v>8000.3940000000002</c:v>
                </c:pt>
                <c:pt idx="801">
                  <c:v>8010.4040000000005</c:v>
                </c:pt>
                <c:pt idx="802">
                  <c:v>8020.415</c:v>
                </c:pt>
                <c:pt idx="803">
                  <c:v>8030.424</c:v>
                </c:pt>
                <c:pt idx="804">
                  <c:v>8040.433</c:v>
                </c:pt>
                <c:pt idx="805">
                  <c:v>8050.4409999999998</c:v>
                </c:pt>
                <c:pt idx="806">
                  <c:v>8060.4489999999996</c:v>
                </c:pt>
                <c:pt idx="807">
                  <c:v>8070.4560000000001</c:v>
                </c:pt>
                <c:pt idx="808">
                  <c:v>8080.4629999999997</c:v>
                </c:pt>
                <c:pt idx="809">
                  <c:v>8090.4690000000001</c:v>
                </c:pt>
                <c:pt idx="810">
                  <c:v>8100.4740000000002</c:v>
                </c:pt>
                <c:pt idx="811">
                  <c:v>8110.4790000000003</c:v>
                </c:pt>
                <c:pt idx="812">
                  <c:v>8120.4830000000002</c:v>
                </c:pt>
                <c:pt idx="813">
                  <c:v>8130.4859999999999</c:v>
                </c:pt>
                <c:pt idx="814">
                  <c:v>8140.4889999999996</c:v>
                </c:pt>
                <c:pt idx="815">
                  <c:v>8150.4920000000002</c:v>
                </c:pt>
                <c:pt idx="816">
                  <c:v>8160.4939999999997</c:v>
                </c:pt>
                <c:pt idx="817">
                  <c:v>8170.4949999999999</c:v>
                </c:pt>
                <c:pt idx="818">
                  <c:v>8180.4960000000001</c:v>
                </c:pt>
                <c:pt idx="819">
                  <c:v>8190.4970000000003</c:v>
                </c:pt>
                <c:pt idx="820">
                  <c:v>8200.4959999999992</c:v>
                </c:pt>
                <c:pt idx="821">
                  <c:v>8210.4959999999992</c:v>
                </c:pt>
                <c:pt idx="822">
                  <c:v>8220.4940000000006</c:v>
                </c:pt>
                <c:pt idx="823">
                  <c:v>8230.4920000000002</c:v>
                </c:pt>
                <c:pt idx="824">
                  <c:v>8240.49</c:v>
                </c:pt>
                <c:pt idx="825">
                  <c:v>8250.4869999999992</c:v>
                </c:pt>
                <c:pt idx="826">
                  <c:v>8260.4830000000002</c:v>
                </c:pt>
                <c:pt idx="827">
                  <c:v>8270.4789999999994</c:v>
                </c:pt>
                <c:pt idx="828">
                  <c:v>8280.4750000000004</c:v>
                </c:pt>
                <c:pt idx="829">
                  <c:v>8290.4689999999991</c:v>
                </c:pt>
                <c:pt idx="830">
                  <c:v>8300.4629999999997</c:v>
                </c:pt>
                <c:pt idx="831">
                  <c:v>8310.4560000000001</c:v>
                </c:pt>
                <c:pt idx="832">
                  <c:v>8320.4490000000005</c:v>
                </c:pt>
                <c:pt idx="833">
                  <c:v>8330.4410000000007</c:v>
                </c:pt>
                <c:pt idx="834">
                  <c:v>8340.4330000000009</c:v>
                </c:pt>
                <c:pt idx="835">
                  <c:v>8350.4240000000009</c:v>
                </c:pt>
                <c:pt idx="836">
                  <c:v>8360.4150000000009</c:v>
                </c:pt>
                <c:pt idx="837">
                  <c:v>8370.4040000000005</c:v>
                </c:pt>
                <c:pt idx="838">
                  <c:v>8380.3950000000004</c:v>
                </c:pt>
                <c:pt idx="839">
                  <c:v>8390.3829999999998</c:v>
                </c:pt>
                <c:pt idx="840">
                  <c:v>8400.3719999999994</c:v>
                </c:pt>
                <c:pt idx="841">
                  <c:v>8410.3590000000004</c:v>
                </c:pt>
                <c:pt idx="842">
                  <c:v>8420.3469999999998</c:v>
                </c:pt>
                <c:pt idx="843">
                  <c:v>8430.3330000000005</c:v>
                </c:pt>
                <c:pt idx="844">
                  <c:v>8440.3189999999995</c:v>
                </c:pt>
                <c:pt idx="845">
                  <c:v>8450.3060000000005</c:v>
                </c:pt>
                <c:pt idx="846">
                  <c:v>8460.2900000000009</c:v>
                </c:pt>
                <c:pt idx="847">
                  <c:v>8470.2739999999994</c:v>
                </c:pt>
                <c:pt idx="848">
                  <c:v>8480.259</c:v>
                </c:pt>
                <c:pt idx="849">
                  <c:v>8490.2420000000002</c:v>
                </c:pt>
                <c:pt idx="850">
                  <c:v>8500.2250000000004</c:v>
                </c:pt>
                <c:pt idx="851">
                  <c:v>8510.2070000000003</c:v>
                </c:pt>
                <c:pt idx="852">
                  <c:v>8520.1880000000001</c:v>
                </c:pt>
                <c:pt idx="853">
                  <c:v>8530.1689999999999</c:v>
                </c:pt>
                <c:pt idx="854">
                  <c:v>8540.1489999999994</c:v>
                </c:pt>
                <c:pt idx="855">
                  <c:v>8550.1290000000008</c:v>
                </c:pt>
                <c:pt idx="856">
                  <c:v>8560.1080000000002</c:v>
                </c:pt>
                <c:pt idx="857">
                  <c:v>8570.0879999999997</c:v>
                </c:pt>
                <c:pt idx="858">
                  <c:v>8580.0650000000005</c:v>
                </c:pt>
                <c:pt idx="859">
                  <c:v>8590.0429999999997</c:v>
                </c:pt>
                <c:pt idx="860">
                  <c:v>8600.0210000000006</c:v>
                </c:pt>
                <c:pt idx="861">
                  <c:v>8610.5210000000006</c:v>
                </c:pt>
                <c:pt idx="862">
                  <c:v>8620.4969999999994</c:v>
                </c:pt>
                <c:pt idx="863">
                  <c:v>8630.473</c:v>
                </c:pt>
                <c:pt idx="864">
                  <c:v>8640.4459999999999</c:v>
                </c:pt>
                <c:pt idx="865">
                  <c:v>8650.4210000000003</c:v>
                </c:pt>
                <c:pt idx="866">
                  <c:v>8660.3940000000002</c:v>
                </c:pt>
                <c:pt idx="867">
                  <c:v>8670.366</c:v>
                </c:pt>
                <c:pt idx="868">
                  <c:v>8680.3379999999997</c:v>
                </c:pt>
                <c:pt idx="869">
                  <c:v>8690.31</c:v>
                </c:pt>
                <c:pt idx="870">
                  <c:v>8700.2800000000007</c:v>
                </c:pt>
                <c:pt idx="871">
                  <c:v>8710.2510000000002</c:v>
                </c:pt>
                <c:pt idx="872">
                  <c:v>8720.2209999999995</c:v>
                </c:pt>
                <c:pt idx="873">
                  <c:v>8730.1890000000003</c:v>
                </c:pt>
                <c:pt idx="874">
                  <c:v>8740.1579999999994</c:v>
                </c:pt>
                <c:pt idx="875">
                  <c:v>8750.1260000000002</c:v>
                </c:pt>
                <c:pt idx="876">
                  <c:v>8760.0939999999991</c:v>
                </c:pt>
                <c:pt idx="877">
                  <c:v>8770.0609999999997</c:v>
                </c:pt>
                <c:pt idx="878">
                  <c:v>8780.027</c:v>
                </c:pt>
                <c:pt idx="879">
                  <c:v>8790.518</c:v>
                </c:pt>
                <c:pt idx="880">
                  <c:v>8800.482</c:v>
                </c:pt>
                <c:pt idx="881">
                  <c:v>8810.4470000000001</c:v>
                </c:pt>
                <c:pt idx="882">
                  <c:v>8820.4120000000003</c:v>
                </c:pt>
                <c:pt idx="883">
                  <c:v>8830.375</c:v>
                </c:pt>
                <c:pt idx="884">
                  <c:v>8840.3379999999997</c:v>
                </c:pt>
                <c:pt idx="885">
                  <c:v>8850.3009999999995</c:v>
                </c:pt>
                <c:pt idx="886">
                  <c:v>8860.2630000000008</c:v>
                </c:pt>
                <c:pt idx="887">
                  <c:v>8870.2240000000002</c:v>
                </c:pt>
                <c:pt idx="888">
                  <c:v>8880.1849999999995</c:v>
                </c:pt>
                <c:pt idx="889">
                  <c:v>8890.1450000000004</c:v>
                </c:pt>
                <c:pt idx="890">
                  <c:v>8900.1039999999994</c:v>
                </c:pt>
                <c:pt idx="891">
                  <c:v>8910.0630000000001</c:v>
                </c:pt>
                <c:pt idx="892">
                  <c:v>8920.0210000000006</c:v>
                </c:pt>
                <c:pt idx="893">
                  <c:v>8930.5030000000006</c:v>
                </c:pt>
                <c:pt idx="894">
                  <c:v>8940.4599999999991</c:v>
                </c:pt>
                <c:pt idx="895">
                  <c:v>8950.4159999999993</c:v>
                </c:pt>
                <c:pt idx="896">
                  <c:v>8960.3719999999994</c:v>
                </c:pt>
                <c:pt idx="897">
                  <c:v>8970.3269999999993</c:v>
                </c:pt>
                <c:pt idx="898">
                  <c:v>8980.2819999999992</c:v>
                </c:pt>
                <c:pt idx="899">
                  <c:v>8990.2360000000008</c:v>
                </c:pt>
                <c:pt idx="900">
                  <c:v>9000.19</c:v>
                </c:pt>
                <c:pt idx="901">
                  <c:v>9010.1440000000002</c:v>
                </c:pt>
                <c:pt idx="902">
                  <c:v>9020.0969999999998</c:v>
                </c:pt>
                <c:pt idx="903">
                  <c:v>9030.0490000000009</c:v>
                </c:pt>
                <c:pt idx="904">
                  <c:v>9040.0010000000002</c:v>
                </c:pt>
                <c:pt idx="905">
                  <c:v>9050.4760000000006</c:v>
                </c:pt>
                <c:pt idx="906">
                  <c:v>9060.4259999999995</c:v>
                </c:pt>
                <c:pt idx="907">
                  <c:v>9070.3760000000002</c:v>
                </c:pt>
                <c:pt idx="908">
                  <c:v>9080.3259999999991</c:v>
                </c:pt>
                <c:pt idx="909">
                  <c:v>9090.2739999999994</c:v>
                </c:pt>
                <c:pt idx="910">
                  <c:v>9100.223</c:v>
                </c:pt>
                <c:pt idx="911">
                  <c:v>9110.1710000000003</c:v>
                </c:pt>
                <c:pt idx="912">
                  <c:v>9120.1180000000004</c:v>
                </c:pt>
                <c:pt idx="913">
                  <c:v>9130.0650000000005</c:v>
                </c:pt>
                <c:pt idx="914">
                  <c:v>9140.0110000000004</c:v>
                </c:pt>
                <c:pt idx="915">
                  <c:v>9150.48</c:v>
                </c:pt>
                <c:pt idx="916">
                  <c:v>9160.4259999999995</c:v>
                </c:pt>
                <c:pt idx="917">
                  <c:v>9170.3700000000008</c:v>
                </c:pt>
                <c:pt idx="918">
                  <c:v>9180.3140000000003</c:v>
                </c:pt>
                <c:pt idx="919">
                  <c:v>9190.2579999999998</c:v>
                </c:pt>
                <c:pt idx="920">
                  <c:v>9200.2000000000007</c:v>
                </c:pt>
                <c:pt idx="921">
                  <c:v>9210.143</c:v>
                </c:pt>
                <c:pt idx="922">
                  <c:v>9220.0849999999991</c:v>
                </c:pt>
                <c:pt idx="923">
                  <c:v>9230.0249999999996</c:v>
                </c:pt>
                <c:pt idx="924">
                  <c:v>9240.4889999999996</c:v>
                </c:pt>
                <c:pt idx="925">
                  <c:v>9250.43</c:v>
                </c:pt>
                <c:pt idx="926">
                  <c:v>9260.3690000000006</c:v>
                </c:pt>
                <c:pt idx="927">
                  <c:v>9270.3089999999993</c:v>
                </c:pt>
                <c:pt idx="928">
                  <c:v>9280.2469999999994</c:v>
                </c:pt>
                <c:pt idx="929">
                  <c:v>9290.1849999999995</c:v>
                </c:pt>
                <c:pt idx="930">
                  <c:v>9300.1219999999994</c:v>
                </c:pt>
                <c:pt idx="931">
                  <c:v>9310.06</c:v>
                </c:pt>
                <c:pt idx="932">
                  <c:v>9320.5190000000002</c:v>
                </c:pt>
                <c:pt idx="933">
                  <c:v>9330.4539999999997</c:v>
                </c:pt>
                <c:pt idx="934">
                  <c:v>9340.39</c:v>
                </c:pt>
                <c:pt idx="935">
                  <c:v>9350.3240000000005</c:v>
                </c:pt>
                <c:pt idx="936">
                  <c:v>9360.259</c:v>
                </c:pt>
                <c:pt idx="937">
                  <c:v>9370.1919999999991</c:v>
                </c:pt>
                <c:pt idx="938">
                  <c:v>9380.1260000000002</c:v>
                </c:pt>
                <c:pt idx="939">
                  <c:v>9390.0589999999993</c:v>
                </c:pt>
                <c:pt idx="940">
                  <c:v>9400.5130000000008</c:v>
                </c:pt>
                <c:pt idx="941">
                  <c:v>9410.4439999999995</c:v>
                </c:pt>
                <c:pt idx="942">
                  <c:v>9420.3760000000002</c:v>
                </c:pt>
                <c:pt idx="943">
                  <c:v>9430.3060000000005</c:v>
                </c:pt>
                <c:pt idx="944">
                  <c:v>9440.2360000000008</c:v>
                </c:pt>
                <c:pt idx="945">
                  <c:v>9450.1650000000009</c:v>
                </c:pt>
                <c:pt idx="946">
                  <c:v>9460.0949999999993</c:v>
                </c:pt>
                <c:pt idx="947">
                  <c:v>9470.0220000000008</c:v>
                </c:pt>
                <c:pt idx="948">
                  <c:v>9480.4740000000002</c:v>
                </c:pt>
                <c:pt idx="949">
                  <c:v>9490.4</c:v>
                </c:pt>
                <c:pt idx="950">
                  <c:v>9500.3269999999993</c:v>
                </c:pt>
                <c:pt idx="951">
                  <c:v>9510.2540000000008</c:v>
                </c:pt>
                <c:pt idx="952">
                  <c:v>9520.18</c:v>
                </c:pt>
                <c:pt idx="953">
                  <c:v>9530.1039999999994</c:v>
                </c:pt>
                <c:pt idx="954">
                  <c:v>9540.0290000000005</c:v>
                </c:pt>
                <c:pt idx="955">
                  <c:v>9550.4760000000006</c:v>
                </c:pt>
                <c:pt idx="956">
                  <c:v>9560.3979999999992</c:v>
                </c:pt>
                <c:pt idx="957">
                  <c:v>9570.3209999999999</c:v>
                </c:pt>
                <c:pt idx="958">
                  <c:v>9580.2440000000006</c:v>
                </c:pt>
                <c:pt idx="959">
                  <c:v>9590.1659999999993</c:v>
                </c:pt>
                <c:pt idx="960">
                  <c:v>9600.0869999999995</c:v>
                </c:pt>
                <c:pt idx="961">
                  <c:v>9610.0079999999998</c:v>
                </c:pt>
                <c:pt idx="962">
                  <c:v>9620.4500000000007</c:v>
                </c:pt>
                <c:pt idx="963">
                  <c:v>9630.3700000000008</c:v>
                </c:pt>
                <c:pt idx="964">
                  <c:v>9640.2890000000007</c:v>
                </c:pt>
                <c:pt idx="965">
                  <c:v>9650.2080000000005</c:v>
                </c:pt>
                <c:pt idx="966">
                  <c:v>9660.1260000000002</c:v>
                </c:pt>
                <c:pt idx="967">
                  <c:v>9670.0429999999997</c:v>
                </c:pt>
                <c:pt idx="968">
                  <c:v>9680.482</c:v>
                </c:pt>
                <c:pt idx="969">
                  <c:v>9690.3979999999992</c:v>
                </c:pt>
                <c:pt idx="970">
                  <c:v>9700.3140000000003</c:v>
                </c:pt>
                <c:pt idx="971">
                  <c:v>9710.2289999999994</c:v>
                </c:pt>
                <c:pt idx="972">
                  <c:v>9720.1450000000004</c:v>
                </c:pt>
                <c:pt idx="973">
                  <c:v>9730.0589999999993</c:v>
                </c:pt>
                <c:pt idx="974">
                  <c:v>9740.4940000000006</c:v>
                </c:pt>
                <c:pt idx="975">
                  <c:v>9750.4069999999992</c:v>
                </c:pt>
                <c:pt idx="976">
                  <c:v>9760.3189999999995</c:v>
                </c:pt>
                <c:pt idx="977">
                  <c:v>9770.2309999999998</c:v>
                </c:pt>
                <c:pt idx="978">
                  <c:v>9780.1440000000002</c:v>
                </c:pt>
                <c:pt idx="979">
                  <c:v>9790.0550000000003</c:v>
                </c:pt>
                <c:pt idx="980">
                  <c:v>9800.4869999999992</c:v>
                </c:pt>
                <c:pt idx="981">
                  <c:v>9810.3970000000008</c:v>
                </c:pt>
                <c:pt idx="982">
                  <c:v>9820.3070000000007</c:v>
                </c:pt>
                <c:pt idx="983">
                  <c:v>9830.2160000000003</c:v>
                </c:pt>
                <c:pt idx="984">
                  <c:v>9840.125</c:v>
                </c:pt>
                <c:pt idx="985">
                  <c:v>9850.0329999999994</c:v>
                </c:pt>
                <c:pt idx="986">
                  <c:v>9860.4619999999995</c:v>
                </c:pt>
                <c:pt idx="987">
                  <c:v>9870.3690000000006</c:v>
                </c:pt>
                <c:pt idx="988">
                  <c:v>9880.2759999999998</c:v>
                </c:pt>
                <c:pt idx="989">
                  <c:v>9890.1820000000007</c:v>
                </c:pt>
                <c:pt idx="990">
                  <c:v>9900.0879999999997</c:v>
                </c:pt>
                <c:pt idx="991">
                  <c:v>9910.5139999999992</c:v>
                </c:pt>
                <c:pt idx="992">
                  <c:v>9920.4179999999997</c:v>
                </c:pt>
                <c:pt idx="993">
                  <c:v>9930.3220000000001</c:v>
                </c:pt>
                <c:pt idx="994">
                  <c:v>9940.2260000000006</c:v>
                </c:pt>
                <c:pt idx="995">
                  <c:v>9950.1290000000008</c:v>
                </c:pt>
                <c:pt idx="996">
                  <c:v>9960.0310000000009</c:v>
                </c:pt>
                <c:pt idx="997">
                  <c:v>9970.4539999999997</c:v>
                </c:pt>
                <c:pt idx="998">
                  <c:v>9980.3549999999996</c:v>
                </c:pt>
                <c:pt idx="999">
                  <c:v>9990.2569999999996</c:v>
                </c:pt>
                <c:pt idx="1000">
                  <c:v>10000.16</c:v>
                </c:pt>
              </c:numCache>
            </c:numRef>
          </c:xVal>
          <c:yVal>
            <c:numRef>
              <c:f>'total pressure'!$I$4:$I$1005</c:f>
              <c:numCache>
                <c:formatCode>General</c:formatCode>
                <c:ptCount val="1002"/>
                <c:pt idx="0">
                  <c:v>1</c:v>
                </c:pt>
                <c:pt idx="1">
                  <c:v>0.99946429999999997</c:v>
                </c:pt>
                <c:pt idx="2">
                  <c:v>0.99909210000000004</c:v>
                </c:pt>
                <c:pt idx="3">
                  <c:v>0.99858460000000004</c:v>
                </c:pt>
                <c:pt idx="4">
                  <c:v>0.99812219999999996</c:v>
                </c:pt>
                <c:pt idx="5">
                  <c:v>0.99764730000000001</c:v>
                </c:pt>
                <c:pt idx="6">
                  <c:v>0.99718510000000005</c:v>
                </c:pt>
                <c:pt idx="7">
                  <c:v>0.99677300000000002</c:v>
                </c:pt>
                <c:pt idx="8">
                  <c:v>0.99633459999999996</c:v>
                </c:pt>
                <c:pt idx="9">
                  <c:v>0.99593290000000001</c:v>
                </c:pt>
                <c:pt idx="10">
                  <c:v>0.99551670000000003</c:v>
                </c:pt>
                <c:pt idx="11">
                  <c:v>0.99511150000000004</c:v>
                </c:pt>
                <c:pt idx="12">
                  <c:v>0.99475009999999997</c:v>
                </c:pt>
                <c:pt idx="13">
                  <c:v>0.99436619999999998</c:v>
                </c:pt>
                <c:pt idx="14">
                  <c:v>0.99401280000000003</c:v>
                </c:pt>
                <c:pt idx="15">
                  <c:v>0.99364920000000001</c:v>
                </c:pt>
                <c:pt idx="16">
                  <c:v>0.99329290000000003</c:v>
                </c:pt>
                <c:pt idx="17">
                  <c:v>0.9929789</c:v>
                </c:pt>
                <c:pt idx="18">
                  <c:v>0.99264030000000003</c:v>
                </c:pt>
                <c:pt idx="19">
                  <c:v>0.99231400000000003</c:v>
                </c:pt>
                <c:pt idx="20">
                  <c:v>0.99201360000000005</c:v>
                </c:pt>
                <c:pt idx="21">
                  <c:v>0.99170060000000004</c:v>
                </c:pt>
                <c:pt idx="22">
                  <c:v>0.99142280000000005</c:v>
                </c:pt>
                <c:pt idx="23">
                  <c:v>0.99113209999999996</c:v>
                </c:pt>
                <c:pt idx="24">
                  <c:v>0.99084930000000004</c:v>
                </c:pt>
                <c:pt idx="25">
                  <c:v>0.99054889999999995</c:v>
                </c:pt>
                <c:pt idx="26">
                  <c:v>0.99029180000000006</c:v>
                </c:pt>
                <c:pt idx="27">
                  <c:v>0.99000350000000004</c:v>
                </c:pt>
                <c:pt idx="28">
                  <c:v>0.98975919999999995</c:v>
                </c:pt>
                <c:pt idx="29">
                  <c:v>0.98948369999999997</c:v>
                </c:pt>
                <c:pt idx="30">
                  <c:v>0.98921780000000004</c:v>
                </c:pt>
                <c:pt idx="31">
                  <c:v>0.98896969999999995</c:v>
                </c:pt>
                <c:pt idx="32">
                  <c:v>0.98871229999999999</c:v>
                </c:pt>
                <c:pt idx="33">
                  <c:v>0.98848970000000003</c:v>
                </c:pt>
                <c:pt idx="34">
                  <c:v>0.98824540000000005</c:v>
                </c:pt>
                <c:pt idx="35">
                  <c:v>0.98803470000000004</c:v>
                </c:pt>
                <c:pt idx="36">
                  <c:v>0.98780009999999996</c:v>
                </c:pt>
                <c:pt idx="37">
                  <c:v>0.98758060000000003</c:v>
                </c:pt>
                <c:pt idx="38">
                  <c:v>0.98735899999999999</c:v>
                </c:pt>
                <c:pt idx="39">
                  <c:v>0.98714610000000003</c:v>
                </c:pt>
                <c:pt idx="40">
                  <c:v>0.98693839999999999</c:v>
                </c:pt>
                <c:pt idx="41">
                  <c:v>0.98674300000000004</c:v>
                </c:pt>
                <c:pt idx="42">
                  <c:v>0.98655099999999996</c:v>
                </c:pt>
                <c:pt idx="43">
                  <c:v>0.98636619999999997</c:v>
                </c:pt>
                <c:pt idx="44">
                  <c:v>0.98618530000000004</c:v>
                </c:pt>
                <c:pt idx="45">
                  <c:v>0.98601039999999995</c:v>
                </c:pt>
                <c:pt idx="46">
                  <c:v>0.98583849999999995</c:v>
                </c:pt>
                <c:pt idx="47">
                  <c:v>0.98567249999999995</c:v>
                </c:pt>
                <c:pt idx="48">
                  <c:v>0.98551089999999997</c:v>
                </c:pt>
                <c:pt idx="49">
                  <c:v>0.98535269999999997</c:v>
                </c:pt>
                <c:pt idx="50">
                  <c:v>0.98519869999999998</c:v>
                </c:pt>
                <c:pt idx="51">
                  <c:v>0.98504749999999996</c:v>
                </c:pt>
                <c:pt idx="52">
                  <c:v>0.98490290000000003</c:v>
                </c:pt>
                <c:pt idx="53">
                  <c:v>0.98476399999999997</c:v>
                </c:pt>
                <c:pt idx="54">
                  <c:v>0.98462590000000005</c:v>
                </c:pt>
                <c:pt idx="55">
                  <c:v>0.98448990000000003</c:v>
                </c:pt>
                <c:pt idx="56">
                  <c:v>0.98435910000000004</c:v>
                </c:pt>
                <c:pt idx="57">
                  <c:v>0.98423099999999997</c:v>
                </c:pt>
                <c:pt idx="58">
                  <c:v>0.98408910000000005</c:v>
                </c:pt>
                <c:pt idx="59">
                  <c:v>0.98396799999999995</c:v>
                </c:pt>
                <c:pt idx="60">
                  <c:v>0.98385100000000003</c:v>
                </c:pt>
                <c:pt idx="61">
                  <c:v>0.98373569999999999</c:v>
                </c:pt>
                <c:pt idx="62">
                  <c:v>0.98362859999999996</c:v>
                </c:pt>
                <c:pt idx="63">
                  <c:v>0.98351909999999998</c:v>
                </c:pt>
                <c:pt idx="64">
                  <c:v>0.98341489999999998</c:v>
                </c:pt>
                <c:pt idx="65">
                  <c:v>0.98330910000000005</c:v>
                </c:pt>
                <c:pt idx="66">
                  <c:v>0.98320839999999998</c:v>
                </c:pt>
                <c:pt idx="67">
                  <c:v>0.98309230000000003</c:v>
                </c:pt>
                <c:pt idx="68">
                  <c:v>0.98299840000000005</c:v>
                </c:pt>
                <c:pt idx="69">
                  <c:v>0.98290390000000005</c:v>
                </c:pt>
                <c:pt idx="70">
                  <c:v>0.98281209999999997</c:v>
                </c:pt>
                <c:pt idx="71">
                  <c:v>0.98272420000000005</c:v>
                </c:pt>
                <c:pt idx="72">
                  <c:v>0.98264779999999996</c:v>
                </c:pt>
                <c:pt idx="73">
                  <c:v>0.98256169999999998</c:v>
                </c:pt>
                <c:pt idx="74">
                  <c:v>0.98248150000000001</c:v>
                </c:pt>
                <c:pt idx="75">
                  <c:v>0.98240179999999999</c:v>
                </c:pt>
                <c:pt idx="76">
                  <c:v>0.98230609999999996</c:v>
                </c:pt>
                <c:pt idx="77">
                  <c:v>0.98223159999999998</c:v>
                </c:pt>
                <c:pt idx="78">
                  <c:v>0.98215699999999995</c:v>
                </c:pt>
                <c:pt idx="79">
                  <c:v>0.98208519999999999</c:v>
                </c:pt>
                <c:pt idx="80">
                  <c:v>0.98201570000000005</c:v>
                </c:pt>
                <c:pt idx="81">
                  <c:v>0.9819582</c:v>
                </c:pt>
                <c:pt idx="82">
                  <c:v>0.98189119999999996</c:v>
                </c:pt>
                <c:pt idx="83">
                  <c:v>0.98182559999999997</c:v>
                </c:pt>
                <c:pt idx="84">
                  <c:v>0.9817612</c:v>
                </c:pt>
                <c:pt idx="85">
                  <c:v>0.98167950000000004</c:v>
                </c:pt>
                <c:pt idx="86">
                  <c:v>0.98161759999999998</c:v>
                </c:pt>
                <c:pt idx="87">
                  <c:v>0.98155680000000001</c:v>
                </c:pt>
                <c:pt idx="88">
                  <c:v>0.98149730000000002</c:v>
                </c:pt>
                <c:pt idx="89">
                  <c:v>0.98145119999999997</c:v>
                </c:pt>
                <c:pt idx="90">
                  <c:v>0.98139430000000005</c:v>
                </c:pt>
                <c:pt idx="91">
                  <c:v>0.98133859999999995</c:v>
                </c:pt>
                <c:pt idx="92">
                  <c:v>0.98128400000000005</c:v>
                </c:pt>
                <c:pt idx="93">
                  <c:v>0.98121179999999997</c:v>
                </c:pt>
                <c:pt idx="94">
                  <c:v>0.98115949999999996</c:v>
                </c:pt>
                <c:pt idx="95">
                  <c:v>0.98110819999999999</c:v>
                </c:pt>
                <c:pt idx="96">
                  <c:v>0.98105810000000004</c:v>
                </c:pt>
                <c:pt idx="97">
                  <c:v>0.98100909999999997</c:v>
                </c:pt>
                <c:pt idx="98">
                  <c:v>0.98097449999999997</c:v>
                </c:pt>
                <c:pt idx="99">
                  <c:v>0.98092760000000001</c:v>
                </c:pt>
                <c:pt idx="100">
                  <c:v>0.98088180000000003</c:v>
                </c:pt>
                <c:pt idx="101">
                  <c:v>0.98083690000000001</c:v>
                </c:pt>
                <c:pt idx="102">
                  <c:v>0.98077409999999998</c:v>
                </c:pt>
                <c:pt idx="103">
                  <c:v>0.98073120000000003</c:v>
                </c:pt>
                <c:pt idx="104">
                  <c:v>0.98068920000000004</c:v>
                </c:pt>
                <c:pt idx="105">
                  <c:v>0.98064810000000002</c:v>
                </c:pt>
                <c:pt idx="106">
                  <c:v>0.98062240000000001</c:v>
                </c:pt>
                <c:pt idx="107">
                  <c:v>0.98058330000000005</c:v>
                </c:pt>
                <c:pt idx="108">
                  <c:v>0.98054490000000005</c:v>
                </c:pt>
                <c:pt idx="109">
                  <c:v>0.98050729999999997</c:v>
                </c:pt>
                <c:pt idx="110">
                  <c:v>0.98045150000000003</c:v>
                </c:pt>
                <c:pt idx="111">
                  <c:v>0.9804157</c:v>
                </c:pt>
                <c:pt idx="112">
                  <c:v>0.98038049999999999</c:v>
                </c:pt>
                <c:pt idx="113">
                  <c:v>0.9803461</c:v>
                </c:pt>
                <c:pt idx="114">
                  <c:v>0.98032799999999998</c:v>
                </c:pt>
                <c:pt idx="115">
                  <c:v>0.98030039999999996</c:v>
                </c:pt>
                <c:pt idx="116">
                  <c:v>0.98026720000000001</c:v>
                </c:pt>
                <c:pt idx="117">
                  <c:v>0.98022969999999998</c:v>
                </c:pt>
                <c:pt idx="118">
                  <c:v>0.98018470000000002</c:v>
                </c:pt>
                <c:pt idx="119">
                  <c:v>0.98015079999999999</c:v>
                </c:pt>
                <c:pt idx="120">
                  <c:v>0.98012520000000003</c:v>
                </c:pt>
                <c:pt idx="121">
                  <c:v>0.98011329999999997</c:v>
                </c:pt>
                <c:pt idx="122">
                  <c:v>0.98007979999999995</c:v>
                </c:pt>
                <c:pt idx="123">
                  <c:v>0.98005750000000003</c:v>
                </c:pt>
                <c:pt idx="124">
                  <c:v>0.98002540000000005</c:v>
                </c:pt>
                <c:pt idx="125">
                  <c:v>0.97998430000000003</c:v>
                </c:pt>
                <c:pt idx="126">
                  <c:v>0.97995529999999997</c:v>
                </c:pt>
                <c:pt idx="127">
                  <c:v>0.97993330000000001</c:v>
                </c:pt>
                <c:pt idx="128">
                  <c:v>0.97990540000000004</c:v>
                </c:pt>
                <c:pt idx="129">
                  <c:v>0.97989689999999996</c:v>
                </c:pt>
                <c:pt idx="130">
                  <c:v>0.97987800000000003</c:v>
                </c:pt>
                <c:pt idx="131">
                  <c:v>0.97985049999999996</c:v>
                </c:pt>
                <c:pt idx="132">
                  <c:v>0.97981260000000003</c:v>
                </c:pt>
                <c:pt idx="133">
                  <c:v>0.97978759999999998</c:v>
                </c:pt>
                <c:pt idx="134">
                  <c:v>0.97976890000000005</c:v>
                </c:pt>
                <c:pt idx="135">
                  <c:v>0.97974499999999998</c:v>
                </c:pt>
                <c:pt idx="136">
                  <c:v>0.97974059999999996</c:v>
                </c:pt>
                <c:pt idx="137">
                  <c:v>0.97972429999999999</c:v>
                </c:pt>
                <c:pt idx="138">
                  <c:v>0.97970069999999998</c:v>
                </c:pt>
                <c:pt idx="139">
                  <c:v>0.97968520000000003</c:v>
                </c:pt>
                <c:pt idx="140">
                  <c:v>0.97964410000000002</c:v>
                </c:pt>
                <c:pt idx="141">
                  <c:v>0.97962800000000005</c:v>
                </c:pt>
                <c:pt idx="142">
                  <c:v>0.97960749999999996</c:v>
                </c:pt>
                <c:pt idx="143">
                  <c:v>0.97960639999999999</c:v>
                </c:pt>
                <c:pt idx="144">
                  <c:v>0.97959260000000004</c:v>
                </c:pt>
                <c:pt idx="145">
                  <c:v>0.97957229999999995</c:v>
                </c:pt>
                <c:pt idx="146">
                  <c:v>0.97955890000000001</c:v>
                </c:pt>
                <c:pt idx="147">
                  <c:v>0.97952070000000002</c:v>
                </c:pt>
                <c:pt idx="148">
                  <c:v>0.97950700000000002</c:v>
                </c:pt>
                <c:pt idx="149">
                  <c:v>0.97948930000000001</c:v>
                </c:pt>
                <c:pt idx="150">
                  <c:v>0.97949149999999996</c:v>
                </c:pt>
                <c:pt idx="151">
                  <c:v>0.97948000000000002</c:v>
                </c:pt>
                <c:pt idx="152">
                  <c:v>0.97947390000000001</c:v>
                </c:pt>
                <c:pt idx="153">
                  <c:v>0.97946230000000001</c:v>
                </c:pt>
                <c:pt idx="154">
                  <c:v>0.97944390000000003</c:v>
                </c:pt>
                <c:pt idx="155">
                  <c:v>0.9794313</c:v>
                </c:pt>
                <c:pt idx="156">
                  <c:v>0.97942510000000005</c:v>
                </c:pt>
                <c:pt idx="157">
                  <c:v>0.9794311</c:v>
                </c:pt>
                <c:pt idx="158">
                  <c:v>0.97942110000000004</c:v>
                </c:pt>
                <c:pt idx="159">
                  <c:v>0.97941370000000005</c:v>
                </c:pt>
                <c:pt idx="160">
                  <c:v>0.97939480000000001</c:v>
                </c:pt>
                <c:pt idx="161">
                  <c:v>0.97938820000000004</c:v>
                </c:pt>
                <c:pt idx="162">
                  <c:v>0.97938179999999997</c:v>
                </c:pt>
                <c:pt idx="163">
                  <c:v>0.97937510000000005</c:v>
                </c:pt>
                <c:pt idx="164">
                  <c:v>0.97937890000000005</c:v>
                </c:pt>
                <c:pt idx="165">
                  <c:v>0.97937810000000003</c:v>
                </c:pt>
                <c:pt idx="166">
                  <c:v>0.97937010000000002</c:v>
                </c:pt>
                <c:pt idx="167">
                  <c:v>0.97935070000000002</c:v>
                </c:pt>
                <c:pt idx="168">
                  <c:v>0.97934169999999998</c:v>
                </c:pt>
                <c:pt idx="169">
                  <c:v>0.97933970000000004</c:v>
                </c:pt>
                <c:pt idx="170">
                  <c:v>0.9793444</c:v>
                </c:pt>
                <c:pt idx="171">
                  <c:v>0.97934209999999999</c:v>
                </c:pt>
                <c:pt idx="172">
                  <c:v>0.9793345</c:v>
                </c:pt>
                <c:pt idx="173">
                  <c:v>0.97931780000000002</c:v>
                </c:pt>
                <c:pt idx="174">
                  <c:v>0.97931679999999999</c:v>
                </c:pt>
                <c:pt idx="175">
                  <c:v>0.97930899999999999</c:v>
                </c:pt>
                <c:pt idx="176">
                  <c:v>0.97930439999999996</c:v>
                </c:pt>
                <c:pt idx="177">
                  <c:v>0.97931489999999999</c:v>
                </c:pt>
                <c:pt idx="178">
                  <c:v>0.97931029999999997</c:v>
                </c:pt>
                <c:pt idx="179">
                  <c:v>0.97930709999999999</c:v>
                </c:pt>
                <c:pt idx="180">
                  <c:v>0.97929120000000003</c:v>
                </c:pt>
                <c:pt idx="181">
                  <c:v>0.97928780000000004</c:v>
                </c:pt>
                <c:pt idx="182">
                  <c:v>0.9792843</c:v>
                </c:pt>
                <c:pt idx="183">
                  <c:v>0.97929100000000002</c:v>
                </c:pt>
                <c:pt idx="184">
                  <c:v>0.97928709999999997</c:v>
                </c:pt>
                <c:pt idx="185">
                  <c:v>0.97928329999999997</c:v>
                </c:pt>
                <c:pt idx="186">
                  <c:v>0.9792672</c:v>
                </c:pt>
                <c:pt idx="187">
                  <c:v>0.97926789999999997</c:v>
                </c:pt>
                <c:pt idx="188">
                  <c:v>0.97926219999999997</c:v>
                </c:pt>
                <c:pt idx="189">
                  <c:v>0.97928029999999999</c:v>
                </c:pt>
                <c:pt idx="190">
                  <c:v>0.97927030000000004</c:v>
                </c:pt>
                <c:pt idx="191">
                  <c:v>0.97926550000000001</c:v>
                </c:pt>
                <c:pt idx="192">
                  <c:v>0.9792535</c:v>
                </c:pt>
                <c:pt idx="193">
                  <c:v>0.97924690000000003</c:v>
                </c:pt>
                <c:pt idx="194">
                  <c:v>0.97924659999999997</c:v>
                </c:pt>
                <c:pt idx="195">
                  <c:v>0.97926480000000005</c:v>
                </c:pt>
                <c:pt idx="196">
                  <c:v>0.97925379999999995</c:v>
                </c:pt>
                <c:pt idx="197">
                  <c:v>0.97925390000000001</c:v>
                </c:pt>
                <c:pt idx="198">
                  <c:v>0.97924109999999998</c:v>
                </c:pt>
                <c:pt idx="199">
                  <c:v>0.97923389999999999</c:v>
                </c:pt>
                <c:pt idx="200">
                  <c:v>0.97923349999999998</c:v>
                </c:pt>
                <c:pt idx="201">
                  <c:v>0.97924440000000001</c:v>
                </c:pt>
                <c:pt idx="202">
                  <c:v>0.97924370000000005</c:v>
                </c:pt>
                <c:pt idx="203">
                  <c:v>0.97924299999999997</c:v>
                </c:pt>
                <c:pt idx="204">
                  <c:v>0.97922810000000005</c:v>
                </c:pt>
                <c:pt idx="205">
                  <c:v>0.97922830000000005</c:v>
                </c:pt>
                <c:pt idx="206">
                  <c:v>0.97922699999999996</c:v>
                </c:pt>
                <c:pt idx="207">
                  <c:v>0.97923559999999998</c:v>
                </c:pt>
                <c:pt idx="208">
                  <c:v>0.97923420000000005</c:v>
                </c:pt>
                <c:pt idx="209">
                  <c:v>0.97923249999999995</c:v>
                </c:pt>
                <c:pt idx="210">
                  <c:v>0.97922390000000004</c:v>
                </c:pt>
                <c:pt idx="211">
                  <c:v>0.97922189999999998</c:v>
                </c:pt>
                <c:pt idx="212">
                  <c:v>0.97921979999999997</c:v>
                </c:pt>
                <c:pt idx="213">
                  <c:v>0.97923389999999999</c:v>
                </c:pt>
                <c:pt idx="214">
                  <c:v>0.97923150000000003</c:v>
                </c:pt>
                <c:pt idx="215">
                  <c:v>0.97922869999999995</c:v>
                </c:pt>
                <c:pt idx="216">
                  <c:v>0.97921170000000002</c:v>
                </c:pt>
                <c:pt idx="217">
                  <c:v>0.97921630000000004</c:v>
                </c:pt>
                <c:pt idx="218">
                  <c:v>0.97921219999999998</c:v>
                </c:pt>
                <c:pt idx="219">
                  <c:v>0.97922620000000005</c:v>
                </c:pt>
                <c:pt idx="220">
                  <c:v>0.97922929999999997</c:v>
                </c:pt>
                <c:pt idx="221">
                  <c:v>0.97921139999999995</c:v>
                </c:pt>
                <c:pt idx="222">
                  <c:v>0.97921499999999995</c:v>
                </c:pt>
                <c:pt idx="223">
                  <c:v>0.97921000000000002</c:v>
                </c:pt>
                <c:pt idx="224">
                  <c:v>0.97922310000000001</c:v>
                </c:pt>
                <c:pt idx="225">
                  <c:v>0.97922549999999997</c:v>
                </c:pt>
                <c:pt idx="226">
                  <c:v>0.97922100000000001</c:v>
                </c:pt>
                <c:pt idx="227">
                  <c:v>0.97920910000000005</c:v>
                </c:pt>
                <c:pt idx="228">
                  <c:v>0.97920890000000005</c:v>
                </c:pt>
                <c:pt idx="229">
                  <c:v>0.97920569999999996</c:v>
                </c:pt>
                <c:pt idx="230">
                  <c:v>0.9792246</c:v>
                </c:pt>
                <c:pt idx="231">
                  <c:v>0.97922609999999999</c:v>
                </c:pt>
                <c:pt idx="232">
                  <c:v>0.97922039999999999</c:v>
                </c:pt>
                <c:pt idx="233">
                  <c:v>0.97920739999999995</c:v>
                </c:pt>
                <c:pt idx="234">
                  <c:v>0.97920839999999998</c:v>
                </c:pt>
                <c:pt idx="235">
                  <c:v>0.97921950000000002</c:v>
                </c:pt>
                <c:pt idx="236">
                  <c:v>0.97921999999999998</c:v>
                </c:pt>
                <c:pt idx="237">
                  <c:v>0.97922050000000005</c:v>
                </c:pt>
                <c:pt idx="238">
                  <c:v>0.97920669999999999</c:v>
                </c:pt>
                <c:pt idx="239">
                  <c:v>0.97920689999999999</c:v>
                </c:pt>
                <c:pt idx="240">
                  <c:v>0.97920689999999999</c:v>
                </c:pt>
                <c:pt idx="241">
                  <c:v>0.97922399999999998</c:v>
                </c:pt>
                <c:pt idx="242">
                  <c:v>0.97922350000000002</c:v>
                </c:pt>
                <c:pt idx="243">
                  <c:v>0.97920890000000005</c:v>
                </c:pt>
                <c:pt idx="244">
                  <c:v>0.97920819999999997</c:v>
                </c:pt>
                <c:pt idx="245">
                  <c:v>0.97921519999999995</c:v>
                </c:pt>
                <c:pt idx="246">
                  <c:v>0.97922350000000002</c:v>
                </c:pt>
                <c:pt idx="247">
                  <c:v>0.97922969999999998</c:v>
                </c:pt>
                <c:pt idx="248">
                  <c:v>0.9792284</c:v>
                </c:pt>
                <c:pt idx="249">
                  <c:v>0.97921340000000001</c:v>
                </c:pt>
                <c:pt idx="250">
                  <c:v>0.97921100000000005</c:v>
                </c:pt>
                <c:pt idx="251">
                  <c:v>0.97922629999999999</c:v>
                </c:pt>
                <c:pt idx="252">
                  <c:v>0.97923179999999999</c:v>
                </c:pt>
                <c:pt idx="253">
                  <c:v>0.97922969999999998</c:v>
                </c:pt>
                <c:pt idx="254">
                  <c:v>0.979213</c:v>
                </c:pt>
                <c:pt idx="255">
                  <c:v>0.97921849999999999</c:v>
                </c:pt>
                <c:pt idx="256">
                  <c:v>0.97923260000000001</c:v>
                </c:pt>
                <c:pt idx="257">
                  <c:v>0.97922969999999998</c:v>
                </c:pt>
                <c:pt idx="258">
                  <c:v>0.9792343</c:v>
                </c:pt>
                <c:pt idx="259">
                  <c:v>0.97921689999999995</c:v>
                </c:pt>
                <c:pt idx="260">
                  <c:v>0.97922149999999997</c:v>
                </c:pt>
                <c:pt idx="261">
                  <c:v>0.97923479999999996</c:v>
                </c:pt>
                <c:pt idx="262">
                  <c:v>0.97923859999999996</c:v>
                </c:pt>
                <c:pt idx="263">
                  <c:v>0.97923459999999996</c:v>
                </c:pt>
                <c:pt idx="264">
                  <c:v>0.97922450000000005</c:v>
                </c:pt>
                <c:pt idx="265">
                  <c:v>0.97922799999999999</c:v>
                </c:pt>
                <c:pt idx="266">
                  <c:v>0.97924040000000001</c:v>
                </c:pt>
                <c:pt idx="267">
                  <c:v>0.97924359999999999</c:v>
                </c:pt>
                <c:pt idx="268">
                  <c:v>0.97923870000000002</c:v>
                </c:pt>
                <c:pt idx="269">
                  <c:v>0.97922779999999998</c:v>
                </c:pt>
                <c:pt idx="270">
                  <c:v>0.9792305</c:v>
                </c:pt>
                <c:pt idx="271">
                  <c:v>0.9792419</c:v>
                </c:pt>
                <c:pt idx="272">
                  <c:v>0.97924460000000002</c:v>
                </c:pt>
                <c:pt idx="273">
                  <c:v>0.97924679999999997</c:v>
                </c:pt>
                <c:pt idx="274">
                  <c:v>0.97923490000000002</c:v>
                </c:pt>
                <c:pt idx="275">
                  <c:v>0.97923680000000002</c:v>
                </c:pt>
                <c:pt idx="276">
                  <c:v>0.97924770000000005</c:v>
                </c:pt>
                <c:pt idx="277">
                  <c:v>0.97924940000000005</c:v>
                </c:pt>
                <c:pt idx="278">
                  <c:v>0.97925090000000004</c:v>
                </c:pt>
                <c:pt idx="279">
                  <c:v>0.9792381</c:v>
                </c:pt>
                <c:pt idx="280">
                  <c:v>0.97923930000000003</c:v>
                </c:pt>
                <c:pt idx="281">
                  <c:v>0.9792573</c:v>
                </c:pt>
                <c:pt idx="282">
                  <c:v>0.97925819999999997</c:v>
                </c:pt>
                <c:pt idx="283">
                  <c:v>0.97925899999999999</c:v>
                </c:pt>
                <c:pt idx="284">
                  <c:v>0.97924529999999999</c:v>
                </c:pt>
                <c:pt idx="285">
                  <c:v>0.97924580000000006</c:v>
                </c:pt>
                <c:pt idx="286">
                  <c:v>0.97925479999999998</c:v>
                </c:pt>
                <c:pt idx="287">
                  <c:v>0.97926340000000001</c:v>
                </c:pt>
                <c:pt idx="288">
                  <c:v>0.97924909999999998</c:v>
                </c:pt>
                <c:pt idx="289">
                  <c:v>0.97924909999999998</c:v>
                </c:pt>
                <c:pt idx="290">
                  <c:v>0.97924860000000002</c:v>
                </c:pt>
                <c:pt idx="291">
                  <c:v>0.97926530000000001</c:v>
                </c:pt>
                <c:pt idx="292">
                  <c:v>0.97926469999999999</c:v>
                </c:pt>
                <c:pt idx="293">
                  <c:v>0.97924960000000005</c:v>
                </c:pt>
                <c:pt idx="294">
                  <c:v>0.97925709999999999</c:v>
                </c:pt>
                <c:pt idx="295">
                  <c:v>0.97927330000000001</c:v>
                </c:pt>
                <c:pt idx="296">
                  <c:v>0.97927200000000003</c:v>
                </c:pt>
                <c:pt idx="297">
                  <c:v>0.97927070000000005</c:v>
                </c:pt>
                <c:pt idx="298">
                  <c:v>0.97925470000000003</c:v>
                </c:pt>
                <c:pt idx="299">
                  <c:v>0.97926150000000001</c:v>
                </c:pt>
                <c:pt idx="300">
                  <c:v>0.97927699999999995</c:v>
                </c:pt>
                <c:pt idx="301">
                  <c:v>0.97927470000000005</c:v>
                </c:pt>
                <c:pt idx="302">
                  <c:v>0.97926679999999999</c:v>
                </c:pt>
                <c:pt idx="303">
                  <c:v>0.97926460000000004</c:v>
                </c:pt>
                <c:pt idx="304">
                  <c:v>0.97926230000000003</c:v>
                </c:pt>
                <c:pt idx="305">
                  <c:v>0.97928550000000003</c:v>
                </c:pt>
                <c:pt idx="306">
                  <c:v>0.97928269999999995</c:v>
                </c:pt>
                <c:pt idx="307">
                  <c:v>0.97927430000000004</c:v>
                </c:pt>
                <c:pt idx="308">
                  <c:v>0.97927090000000006</c:v>
                </c:pt>
                <c:pt idx="309">
                  <c:v>0.97928479999999996</c:v>
                </c:pt>
                <c:pt idx="310">
                  <c:v>0.97929040000000001</c:v>
                </c:pt>
                <c:pt idx="311">
                  <c:v>0.97928669999999995</c:v>
                </c:pt>
                <c:pt idx="312">
                  <c:v>0.97927739999999996</c:v>
                </c:pt>
                <c:pt idx="313">
                  <c:v>0.97927390000000003</c:v>
                </c:pt>
                <c:pt idx="314">
                  <c:v>0.97929580000000005</c:v>
                </c:pt>
                <c:pt idx="315">
                  <c:v>0.97929140000000003</c:v>
                </c:pt>
                <c:pt idx="316">
                  <c:v>0.97928150000000003</c:v>
                </c:pt>
                <c:pt idx="317">
                  <c:v>0.97928610000000005</c:v>
                </c:pt>
                <c:pt idx="318">
                  <c:v>0.97929880000000002</c:v>
                </c:pt>
                <c:pt idx="319">
                  <c:v>0.97930320000000004</c:v>
                </c:pt>
                <c:pt idx="320">
                  <c:v>0.97928380000000004</c:v>
                </c:pt>
                <c:pt idx="321">
                  <c:v>0.97928740000000003</c:v>
                </c:pt>
                <c:pt idx="322">
                  <c:v>0.97929129999999998</c:v>
                </c:pt>
                <c:pt idx="323">
                  <c:v>0.97930300000000003</c:v>
                </c:pt>
                <c:pt idx="324">
                  <c:v>0.97930689999999998</c:v>
                </c:pt>
                <c:pt idx="325">
                  <c:v>0.97929540000000004</c:v>
                </c:pt>
                <c:pt idx="326">
                  <c:v>0.97929880000000002</c:v>
                </c:pt>
                <c:pt idx="327">
                  <c:v>0.97931020000000002</c:v>
                </c:pt>
                <c:pt idx="328">
                  <c:v>0.9793134</c:v>
                </c:pt>
                <c:pt idx="329">
                  <c:v>0.97929809999999995</c:v>
                </c:pt>
                <c:pt idx="330">
                  <c:v>0.97930419999999996</c:v>
                </c:pt>
                <c:pt idx="331">
                  <c:v>0.97931299999999999</c:v>
                </c:pt>
                <c:pt idx="332">
                  <c:v>0.97931990000000002</c:v>
                </c:pt>
                <c:pt idx="333">
                  <c:v>0.97930490000000003</c:v>
                </c:pt>
                <c:pt idx="334">
                  <c:v>0.97930720000000004</c:v>
                </c:pt>
                <c:pt idx="335">
                  <c:v>0.97930680000000003</c:v>
                </c:pt>
                <c:pt idx="336">
                  <c:v>0.9793193</c:v>
                </c:pt>
                <c:pt idx="337">
                  <c:v>0.97932110000000006</c:v>
                </c:pt>
                <c:pt idx="338">
                  <c:v>0.9793056</c:v>
                </c:pt>
                <c:pt idx="339">
                  <c:v>0.97930969999999995</c:v>
                </c:pt>
                <c:pt idx="340">
                  <c:v>0.97933239999999999</c:v>
                </c:pt>
                <c:pt idx="341">
                  <c:v>0.97933009999999998</c:v>
                </c:pt>
                <c:pt idx="342">
                  <c:v>0.97931400000000002</c:v>
                </c:pt>
                <c:pt idx="343">
                  <c:v>0.9793174</c:v>
                </c:pt>
                <c:pt idx="344">
                  <c:v>0.97933890000000001</c:v>
                </c:pt>
                <c:pt idx="345">
                  <c:v>0.97933689999999995</c:v>
                </c:pt>
                <c:pt idx="346">
                  <c:v>0.97932240000000004</c:v>
                </c:pt>
                <c:pt idx="347">
                  <c:v>0.97932300000000005</c:v>
                </c:pt>
                <c:pt idx="348">
                  <c:v>0.97934109999999996</c:v>
                </c:pt>
                <c:pt idx="349">
                  <c:v>0.97934160000000003</c:v>
                </c:pt>
                <c:pt idx="350">
                  <c:v>0.97932649999999999</c:v>
                </c:pt>
                <c:pt idx="351">
                  <c:v>0.9793366</c:v>
                </c:pt>
                <c:pt idx="352">
                  <c:v>0.97934390000000004</c:v>
                </c:pt>
                <c:pt idx="353">
                  <c:v>0.97934370000000004</c:v>
                </c:pt>
                <c:pt idx="354">
                  <c:v>0.97933820000000005</c:v>
                </c:pt>
                <c:pt idx="355">
                  <c:v>0.97933789999999998</c:v>
                </c:pt>
                <c:pt idx="356">
                  <c:v>0.97935499999999998</c:v>
                </c:pt>
                <c:pt idx="357">
                  <c:v>0.97935430000000001</c:v>
                </c:pt>
                <c:pt idx="358">
                  <c:v>0.97933809999999999</c:v>
                </c:pt>
                <c:pt idx="359">
                  <c:v>0.97934739999999998</c:v>
                </c:pt>
                <c:pt idx="360">
                  <c:v>0.9793676</c:v>
                </c:pt>
                <c:pt idx="361">
                  <c:v>0.97936460000000003</c:v>
                </c:pt>
                <c:pt idx="362">
                  <c:v>0.97936140000000005</c:v>
                </c:pt>
                <c:pt idx="363">
                  <c:v>0.9793444</c:v>
                </c:pt>
                <c:pt idx="364">
                  <c:v>0.97935300000000003</c:v>
                </c:pt>
                <c:pt idx="365">
                  <c:v>0.97937200000000002</c:v>
                </c:pt>
                <c:pt idx="366">
                  <c:v>0.97936710000000005</c:v>
                </c:pt>
                <c:pt idx="367">
                  <c:v>0.97936000000000001</c:v>
                </c:pt>
                <c:pt idx="368">
                  <c:v>0.97935779999999995</c:v>
                </c:pt>
                <c:pt idx="369">
                  <c:v>0.9793733</c:v>
                </c:pt>
                <c:pt idx="370">
                  <c:v>0.97935519999999998</c:v>
                </c:pt>
                <c:pt idx="371">
                  <c:v>0.97936069999999997</c:v>
                </c:pt>
                <c:pt idx="372">
                  <c:v>0.97938119999999995</c:v>
                </c:pt>
                <c:pt idx="373">
                  <c:v>0.9793752</c:v>
                </c:pt>
                <c:pt idx="374">
                  <c:v>0.97936489999999998</c:v>
                </c:pt>
                <c:pt idx="375">
                  <c:v>0.97936420000000002</c:v>
                </c:pt>
                <c:pt idx="376">
                  <c:v>0.97938309999999995</c:v>
                </c:pt>
                <c:pt idx="377">
                  <c:v>0.97938619999999998</c:v>
                </c:pt>
                <c:pt idx="378">
                  <c:v>0.97936679999999998</c:v>
                </c:pt>
                <c:pt idx="379">
                  <c:v>0.97937410000000003</c:v>
                </c:pt>
                <c:pt idx="380">
                  <c:v>0.97938820000000004</c:v>
                </c:pt>
                <c:pt idx="381">
                  <c:v>0.97939880000000001</c:v>
                </c:pt>
                <c:pt idx="382">
                  <c:v>0.9793752</c:v>
                </c:pt>
                <c:pt idx="383">
                  <c:v>0.97937969999999996</c:v>
                </c:pt>
                <c:pt idx="384">
                  <c:v>0.97939569999999998</c:v>
                </c:pt>
                <c:pt idx="385">
                  <c:v>0.97940400000000005</c:v>
                </c:pt>
                <c:pt idx="386">
                  <c:v>0.97938159999999996</c:v>
                </c:pt>
                <c:pt idx="387">
                  <c:v>0.97938789999999998</c:v>
                </c:pt>
                <c:pt idx="388">
                  <c:v>0.97940280000000002</c:v>
                </c:pt>
                <c:pt idx="389">
                  <c:v>0.97941080000000003</c:v>
                </c:pt>
                <c:pt idx="390">
                  <c:v>0.97938610000000004</c:v>
                </c:pt>
                <c:pt idx="391">
                  <c:v>0.97939189999999998</c:v>
                </c:pt>
                <c:pt idx="392">
                  <c:v>0.97940430000000001</c:v>
                </c:pt>
                <c:pt idx="393">
                  <c:v>0.97941210000000001</c:v>
                </c:pt>
                <c:pt idx="394">
                  <c:v>0.97939659999999995</c:v>
                </c:pt>
                <c:pt idx="395">
                  <c:v>0.97939390000000004</c:v>
                </c:pt>
                <c:pt idx="396">
                  <c:v>0.97941730000000005</c:v>
                </c:pt>
                <c:pt idx="397">
                  <c:v>0.97940640000000001</c:v>
                </c:pt>
                <c:pt idx="398">
                  <c:v>0.97939830000000005</c:v>
                </c:pt>
                <c:pt idx="399">
                  <c:v>0.9794233</c:v>
                </c:pt>
                <c:pt idx="400">
                  <c:v>0.97941650000000002</c:v>
                </c:pt>
                <c:pt idx="401">
                  <c:v>0.97940550000000004</c:v>
                </c:pt>
                <c:pt idx="402">
                  <c:v>0.97941009999999995</c:v>
                </c:pt>
                <c:pt idx="403">
                  <c:v>0.97942110000000004</c:v>
                </c:pt>
                <c:pt idx="404">
                  <c:v>0.97942949999999995</c:v>
                </c:pt>
                <c:pt idx="405">
                  <c:v>0.97941400000000001</c:v>
                </c:pt>
                <c:pt idx="406">
                  <c:v>0.97941480000000003</c:v>
                </c:pt>
                <c:pt idx="407">
                  <c:v>0.97942870000000004</c:v>
                </c:pt>
                <c:pt idx="408">
                  <c:v>0.9794332</c:v>
                </c:pt>
                <c:pt idx="409">
                  <c:v>0.97942070000000003</c:v>
                </c:pt>
                <c:pt idx="410">
                  <c:v>0.97943530000000001</c:v>
                </c:pt>
                <c:pt idx="411">
                  <c:v>0.97943460000000004</c:v>
                </c:pt>
                <c:pt idx="412">
                  <c:v>0.97941840000000002</c:v>
                </c:pt>
                <c:pt idx="413">
                  <c:v>0.97942549999999995</c:v>
                </c:pt>
                <c:pt idx="414">
                  <c:v>0.97944949999999997</c:v>
                </c:pt>
                <c:pt idx="415">
                  <c:v>0.97943919999999995</c:v>
                </c:pt>
                <c:pt idx="416">
                  <c:v>0.97942549999999995</c:v>
                </c:pt>
                <c:pt idx="417">
                  <c:v>0.97942859999999998</c:v>
                </c:pt>
                <c:pt idx="418">
                  <c:v>0.97944989999999998</c:v>
                </c:pt>
                <c:pt idx="419">
                  <c:v>0.97945269999999995</c:v>
                </c:pt>
                <c:pt idx="420">
                  <c:v>0.97943630000000004</c:v>
                </c:pt>
                <c:pt idx="421">
                  <c:v>0.97945260000000001</c:v>
                </c:pt>
                <c:pt idx="422">
                  <c:v>0.9794503</c:v>
                </c:pt>
                <c:pt idx="423">
                  <c:v>0.97943650000000004</c:v>
                </c:pt>
                <c:pt idx="424">
                  <c:v>0.9794389</c:v>
                </c:pt>
                <c:pt idx="425">
                  <c:v>0.97945859999999996</c:v>
                </c:pt>
                <c:pt idx="426">
                  <c:v>0.97946270000000002</c:v>
                </c:pt>
                <c:pt idx="427">
                  <c:v>0.97944330000000002</c:v>
                </c:pt>
                <c:pt idx="428">
                  <c:v>0.97946710000000003</c:v>
                </c:pt>
                <c:pt idx="429">
                  <c:v>0.97947260000000003</c:v>
                </c:pt>
                <c:pt idx="430">
                  <c:v>0.97945400000000005</c:v>
                </c:pt>
                <c:pt idx="431">
                  <c:v>0.97945559999999998</c:v>
                </c:pt>
                <c:pt idx="432">
                  <c:v>0.97947899999999999</c:v>
                </c:pt>
                <c:pt idx="433">
                  <c:v>0.97948040000000003</c:v>
                </c:pt>
                <c:pt idx="434">
                  <c:v>0.97945930000000003</c:v>
                </c:pt>
                <c:pt idx="435">
                  <c:v>0.97946849999999996</c:v>
                </c:pt>
                <c:pt idx="436">
                  <c:v>0.97948440000000003</c:v>
                </c:pt>
                <c:pt idx="437">
                  <c:v>0.97946420000000001</c:v>
                </c:pt>
                <c:pt idx="438">
                  <c:v>0.97946509999999998</c:v>
                </c:pt>
                <c:pt idx="439">
                  <c:v>0.97948630000000003</c:v>
                </c:pt>
                <c:pt idx="440">
                  <c:v>0.97949059999999999</c:v>
                </c:pt>
                <c:pt idx="441">
                  <c:v>0.97947249999999997</c:v>
                </c:pt>
                <c:pt idx="442">
                  <c:v>0.97948959999999996</c:v>
                </c:pt>
                <c:pt idx="443">
                  <c:v>0.97949280000000005</c:v>
                </c:pt>
                <c:pt idx="444">
                  <c:v>0.9794697</c:v>
                </c:pt>
                <c:pt idx="445">
                  <c:v>0.97947189999999995</c:v>
                </c:pt>
                <c:pt idx="446">
                  <c:v>0.97949319999999995</c:v>
                </c:pt>
                <c:pt idx="447">
                  <c:v>0.97949180000000002</c:v>
                </c:pt>
                <c:pt idx="448">
                  <c:v>0.97948740000000001</c:v>
                </c:pt>
                <c:pt idx="449">
                  <c:v>0.97949649999999999</c:v>
                </c:pt>
                <c:pt idx="450">
                  <c:v>0.97949280000000005</c:v>
                </c:pt>
                <c:pt idx="451">
                  <c:v>0.97948539999999995</c:v>
                </c:pt>
                <c:pt idx="452">
                  <c:v>0.97948690000000005</c:v>
                </c:pt>
                <c:pt idx="453">
                  <c:v>0.9795064</c:v>
                </c:pt>
                <c:pt idx="454">
                  <c:v>0.97948369999999996</c:v>
                </c:pt>
                <c:pt idx="455">
                  <c:v>0.97948219999999997</c:v>
                </c:pt>
                <c:pt idx="456">
                  <c:v>0.97950329999999997</c:v>
                </c:pt>
                <c:pt idx="457">
                  <c:v>0.97951719999999998</c:v>
                </c:pt>
                <c:pt idx="458">
                  <c:v>0.97949660000000005</c:v>
                </c:pt>
                <c:pt idx="459">
                  <c:v>0.97951370000000004</c:v>
                </c:pt>
                <c:pt idx="460">
                  <c:v>0.97951589999999999</c:v>
                </c:pt>
                <c:pt idx="461">
                  <c:v>0.97950660000000001</c:v>
                </c:pt>
                <c:pt idx="462">
                  <c:v>0.97950170000000003</c:v>
                </c:pt>
                <c:pt idx="463">
                  <c:v>0.97952240000000002</c:v>
                </c:pt>
                <c:pt idx="464">
                  <c:v>0.9794988</c:v>
                </c:pt>
                <c:pt idx="465">
                  <c:v>0.97951370000000004</c:v>
                </c:pt>
                <c:pt idx="466">
                  <c:v>0.9795315</c:v>
                </c:pt>
                <c:pt idx="467">
                  <c:v>0.97952890000000004</c:v>
                </c:pt>
                <c:pt idx="468">
                  <c:v>0.97950459999999995</c:v>
                </c:pt>
                <c:pt idx="469">
                  <c:v>0.97952419999999996</c:v>
                </c:pt>
                <c:pt idx="470">
                  <c:v>0.97953730000000006</c:v>
                </c:pt>
                <c:pt idx="471">
                  <c:v>0.97951169999999999</c:v>
                </c:pt>
                <c:pt idx="472">
                  <c:v>0.97950890000000002</c:v>
                </c:pt>
                <c:pt idx="473">
                  <c:v>0.97953270000000003</c:v>
                </c:pt>
                <c:pt idx="474">
                  <c:v>0.97952289999999997</c:v>
                </c:pt>
                <c:pt idx="475">
                  <c:v>0.97951969999999999</c:v>
                </c:pt>
                <c:pt idx="476">
                  <c:v>0.97953330000000005</c:v>
                </c:pt>
                <c:pt idx="477">
                  <c:v>0.97952629999999996</c:v>
                </c:pt>
                <c:pt idx="478">
                  <c:v>0.97952470000000003</c:v>
                </c:pt>
                <c:pt idx="479">
                  <c:v>0.97953769999999996</c:v>
                </c:pt>
                <c:pt idx="480">
                  <c:v>0.97954799999999997</c:v>
                </c:pt>
                <c:pt idx="481">
                  <c:v>0.97952689999999998</c:v>
                </c:pt>
                <c:pt idx="482">
                  <c:v>0.97955760000000003</c:v>
                </c:pt>
                <c:pt idx="483">
                  <c:v>0.97955139999999996</c:v>
                </c:pt>
                <c:pt idx="484">
                  <c:v>0.97954350000000001</c:v>
                </c:pt>
                <c:pt idx="485">
                  <c:v>0.9795374</c:v>
                </c:pt>
                <c:pt idx="486">
                  <c:v>0.97955380000000003</c:v>
                </c:pt>
                <c:pt idx="487">
                  <c:v>0.97954540000000001</c:v>
                </c:pt>
                <c:pt idx="488">
                  <c:v>0.97953769999999996</c:v>
                </c:pt>
                <c:pt idx="489">
                  <c:v>0.97955510000000001</c:v>
                </c:pt>
                <c:pt idx="490">
                  <c:v>0.97954490000000005</c:v>
                </c:pt>
                <c:pt idx="491">
                  <c:v>0.97954200000000002</c:v>
                </c:pt>
                <c:pt idx="492">
                  <c:v>0.97957090000000002</c:v>
                </c:pt>
                <c:pt idx="493">
                  <c:v>0.97954359999999996</c:v>
                </c:pt>
                <c:pt idx="494">
                  <c:v>0.97955289999999995</c:v>
                </c:pt>
                <c:pt idx="495">
                  <c:v>0.97956960000000004</c:v>
                </c:pt>
                <c:pt idx="496">
                  <c:v>0.97957819999999995</c:v>
                </c:pt>
                <c:pt idx="497">
                  <c:v>0.97955170000000003</c:v>
                </c:pt>
                <c:pt idx="498">
                  <c:v>0.97956810000000005</c:v>
                </c:pt>
                <c:pt idx="499">
                  <c:v>0.97957680000000003</c:v>
                </c:pt>
                <c:pt idx="500">
                  <c:v>0.97956719999999997</c:v>
                </c:pt>
                <c:pt idx="501">
                  <c:v>0.97958029999999996</c:v>
                </c:pt>
                <c:pt idx="502">
                  <c:v>0.97957399999999994</c:v>
                </c:pt>
                <c:pt idx="503">
                  <c:v>0.97956600000000005</c:v>
                </c:pt>
                <c:pt idx="504">
                  <c:v>0.97957689999999997</c:v>
                </c:pt>
                <c:pt idx="505">
                  <c:v>0.97958630000000002</c:v>
                </c:pt>
                <c:pt idx="506">
                  <c:v>0.97957179999999999</c:v>
                </c:pt>
                <c:pt idx="507">
                  <c:v>0.97958679999999998</c:v>
                </c:pt>
                <c:pt idx="508">
                  <c:v>0.97959719999999995</c:v>
                </c:pt>
                <c:pt idx="509">
                  <c:v>0.97957059999999996</c:v>
                </c:pt>
                <c:pt idx="510">
                  <c:v>0.97957450000000001</c:v>
                </c:pt>
                <c:pt idx="511">
                  <c:v>0.97958990000000001</c:v>
                </c:pt>
                <c:pt idx="512">
                  <c:v>0.97958120000000004</c:v>
                </c:pt>
                <c:pt idx="513">
                  <c:v>0.97958310000000004</c:v>
                </c:pt>
                <c:pt idx="514">
                  <c:v>0.97959790000000002</c:v>
                </c:pt>
                <c:pt idx="515">
                  <c:v>0.97958959999999995</c:v>
                </c:pt>
                <c:pt idx="516">
                  <c:v>0.97959479999999999</c:v>
                </c:pt>
                <c:pt idx="517">
                  <c:v>0.97960689999999995</c:v>
                </c:pt>
                <c:pt idx="518">
                  <c:v>0.97959130000000005</c:v>
                </c:pt>
                <c:pt idx="519">
                  <c:v>0.97958610000000002</c:v>
                </c:pt>
                <c:pt idx="520">
                  <c:v>0.97961370000000003</c:v>
                </c:pt>
                <c:pt idx="521">
                  <c:v>0.97960159999999996</c:v>
                </c:pt>
                <c:pt idx="522">
                  <c:v>0.97959479999999999</c:v>
                </c:pt>
                <c:pt idx="523">
                  <c:v>0.97961969999999998</c:v>
                </c:pt>
                <c:pt idx="524">
                  <c:v>0.97960729999999996</c:v>
                </c:pt>
                <c:pt idx="525">
                  <c:v>0.97960040000000004</c:v>
                </c:pt>
                <c:pt idx="526">
                  <c:v>0.97962490000000002</c:v>
                </c:pt>
                <c:pt idx="527">
                  <c:v>0.97961220000000004</c:v>
                </c:pt>
                <c:pt idx="528">
                  <c:v>0.97960499999999995</c:v>
                </c:pt>
                <c:pt idx="529">
                  <c:v>0.97962930000000004</c:v>
                </c:pt>
                <c:pt idx="530">
                  <c:v>0.9796163</c:v>
                </c:pt>
                <c:pt idx="531">
                  <c:v>0.97960840000000005</c:v>
                </c:pt>
                <c:pt idx="532">
                  <c:v>0.97963290000000003</c:v>
                </c:pt>
                <c:pt idx="533">
                  <c:v>0.97961949999999998</c:v>
                </c:pt>
                <c:pt idx="534">
                  <c:v>0.97963230000000001</c:v>
                </c:pt>
                <c:pt idx="535">
                  <c:v>0.97963489999999998</c:v>
                </c:pt>
                <c:pt idx="536">
                  <c:v>0.97962360000000004</c:v>
                </c:pt>
                <c:pt idx="537">
                  <c:v>0.97963109999999998</c:v>
                </c:pt>
                <c:pt idx="538">
                  <c:v>0.97963679999999997</c:v>
                </c:pt>
                <c:pt idx="539">
                  <c:v>0.97962530000000003</c:v>
                </c:pt>
                <c:pt idx="540">
                  <c:v>0.97964850000000003</c:v>
                </c:pt>
                <c:pt idx="541">
                  <c:v>0.9796376</c:v>
                </c:pt>
                <c:pt idx="542">
                  <c:v>0.97962550000000004</c:v>
                </c:pt>
                <c:pt idx="543">
                  <c:v>0.9796492</c:v>
                </c:pt>
                <c:pt idx="544">
                  <c:v>0.9796532</c:v>
                </c:pt>
                <c:pt idx="545">
                  <c:v>0.9796395</c:v>
                </c:pt>
                <c:pt idx="546">
                  <c:v>0.97965120000000006</c:v>
                </c:pt>
                <c:pt idx="547">
                  <c:v>0.97965290000000005</c:v>
                </c:pt>
                <c:pt idx="548">
                  <c:v>0.97964030000000002</c:v>
                </c:pt>
                <c:pt idx="549">
                  <c:v>0.97966299999999995</c:v>
                </c:pt>
                <c:pt idx="550">
                  <c:v>0.97964799999999996</c:v>
                </c:pt>
                <c:pt idx="551">
                  <c:v>0.97963560000000005</c:v>
                </c:pt>
                <c:pt idx="552">
                  <c:v>0.97966050000000005</c:v>
                </c:pt>
                <c:pt idx="553">
                  <c:v>0.97964739999999995</c:v>
                </c:pt>
                <c:pt idx="554">
                  <c:v>0.97964660000000003</c:v>
                </c:pt>
                <c:pt idx="555">
                  <c:v>0.97965709999999995</c:v>
                </c:pt>
                <c:pt idx="556">
                  <c:v>0.97965829999999998</c:v>
                </c:pt>
                <c:pt idx="557">
                  <c:v>0.97964359999999995</c:v>
                </c:pt>
                <c:pt idx="558">
                  <c:v>0.97967079999999995</c:v>
                </c:pt>
                <c:pt idx="559">
                  <c:v>0.9796513</c:v>
                </c:pt>
                <c:pt idx="560">
                  <c:v>0.97967740000000003</c:v>
                </c:pt>
                <c:pt idx="561">
                  <c:v>0.97968169999999999</c:v>
                </c:pt>
                <c:pt idx="562">
                  <c:v>0.97966050000000005</c:v>
                </c:pt>
                <c:pt idx="563">
                  <c:v>0.97967210000000005</c:v>
                </c:pt>
                <c:pt idx="564">
                  <c:v>0.97967539999999997</c:v>
                </c:pt>
                <c:pt idx="565">
                  <c:v>0.97965849999999999</c:v>
                </c:pt>
                <c:pt idx="566">
                  <c:v>0.97968379999999999</c:v>
                </c:pt>
                <c:pt idx="567">
                  <c:v>0.97966350000000002</c:v>
                </c:pt>
                <c:pt idx="568">
                  <c:v>0.97967099999999996</c:v>
                </c:pt>
                <c:pt idx="569">
                  <c:v>0.97969269999999997</c:v>
                </c:pt>
                <c:pt idx="570">
                  <c:v>0.97967230000000005</c:v>
                </c:pt>
                <c:pt idx="571">
                  <c:v>0.97967930000000003</c:v>
                </c:pt>
                <c:pt idx="572">
                  <c:v>0.97970089999999999</c:v>
                </c:pt>
                <c:pt idx="573">
                  <c:v>0.97968359999999999</c:v>
                </c:pt>
                <c:pt idx="574">
                  <c:v>0.97968920000000004</c:v>
                </c:pt>
                <c:pt idx="575">
                  <c:v>0.97969170000000005</c:v>
                </c:pt>
                <c:pt idx="576">
                  <c:v>0.97969130000000004</c:v>
                </c:pt>
                <c:pt idx="577">
                  <c:v>0.97969689999999998</c:v>
                </c:pt>
                <c:pt idx="578">
                  <c:v>0.97967700000000002</c:v>
                </c:pt>
                <c:pt idx="579">
                  <c:v>0.97968370000000005</c:v>
                </c:pt>
                <c:pt idx="580">
                  <c:v>0.97970500000000005</c:v>
                </c:pt>
                <c:pt idx="581">
                  <c:v>0.97968379999999999</c:v>
                </c:pt>
                <c:pt idx="582">
                  <c:v>0.97969010000000001</c:v>
                </c:pt>
                <c:pt idx="583">
                  <c:v>0.9797112</c:v>
                </c:pt>
                <c:pt idx="584">
                  <c:v>0.9796897</c:v>
                </c:pt>
                <c:pt idx="585">
                  <c:v>0.97971399999999997</c:v>
                </c:pt>
                <c:pt idx="586">
                  <c:v>0.97971660000000005</c:v>
                </c:pt>
                <c:pt idx="587">
                  <c:v>0.97969470000000003</c:v>
                </c:pt>
                <c:pt idx="588">
                  <c:v>0.97971870000000005</c:v>
                </c:pt>
                <c:pt idx="589">
                  <c:v>0.97970190000000001</c:v>
                </c:pt>
                <c:pt idx="590">
                  <c:v>0.97969899999999999</c:v>
                </c:pt>
                <c:pt idx="591">
                  <c:v>0.9797228</c:v>
                </c:pt>
                <c:pt idx="592">
                  <c:v>0.97970570000000001</c:v>
                </c:pt>
                <c:pt idx="593">
                  <c:v>0.97972630000000005</c:v>
                </c:pt>
                <c:pt idx="594">
                  <c:v>0.97972630000000005</c:v>
                </c:pt>
                <c:pt idx="595">
                  <c:v>0.97970889999999999</c:v>
                </c:pt>
                <c:pt idx="596">
                  <c:v>0.97972939999999997</c:v>
                </c:pt>
                <c:pt idx="597">
                  <c:v>0.97970670000000004</c:v>
                </c:pt>
                <c:pt idx="598">
                  <c:v>0.97971149999999996</c:v>
                </c:pt>
                <c:pt idx="599">
                  <c:v>0.97973030000000005</c:v>
                </c:pt>
                <c:pt idx="600">
                  <c:v>0.9797283</c:v>
                </c:pt>
                <c:pt idx="601">
                  <c:v>0.97973129999999997</c:v>
                </c:pt>
                <c:pt idx="602">
                  <c:v>0.97973169999999998</c:v>
                </c:pt>
                <c:pt idx="603">
                  <c:v>0.97972970000000004</c:v>
                </c:pt>
                <c:pt idx="604">
                  <c:v>0.97974910000000004</c:v>
                </c:pt>
                <c:pt idx="605">
                  <c:v>0.97972669999999995</c:v>
                </c:pt>
                <c:pt idx="606">
                  <c:v>0.97975049999999997</c:v>
                </c:pt>
                <c:pt idx="607">
                  <c:v>0.97975049999999997</c:v>
                </c:pt>
                <c:pt idx="608">
                  <c:v>0.97972680000000001</c:v>
                </c:pt>
                <c:pt idx="609">
                  <c:v>0.97975029999999996</c:v>
                </c:pt>
                <c:pt idx="610">
                  <c:v>0.97974729999999999</c:v>
                </c:pt>
                <c:pt idx="611">
                  <c:v>0.97974570000000005</c:v>
                </c:pt>
                <c:pt idx="612">
                  <c:v>0.9797477</c:v>
                </c:pt>
                <c:pt idx="613">
                  <c:v>0.97974249999999996</c:v>
                </c:pt>
                <c:pt idx="614">
                  <c:v>0.97976510000000006</c:v>
                </c:pt>
                <c:pt idx="615">
                  <c:v>0.9797652</c:v>
                </c:pt>
                <c:pt idx="616">
                  <c:v>0.97973969999999999</c:v>
                </c:pt>
                <c:pt idx="617">
                  <c:v>0.9797633</c:v>
                </c:pt>
                <c:pt idx="618">
                  <c:v>0.97975800000000002</c:v>
                </c:pt>
                <c:pt idx="619">
                  <c:v>0.9797593</c:v>
                </c:pt>
                <c:pt idx="620">
                  <c:v>0.97977809999999999</c:v>
                </c:pt>
                <c:pt idx="621">
                  <c:v>0.97975179999999995</c:v>
                </c:pt>
                <c:pt idx="622">
                  <c:v>0.97977519999999996</c:v>
                </c:pt>
                <c:pt idx="623">
                  <c:v>0.9797534</c:v>
                </c:pt>
                <c:pt idx="624">
                  <c:v>0.97976810000000003</c:v>
                </c:pt>
                <c:pt idx="625">
                  <c:v>0.9797688</c:v>
                </c:pt>
                <c:pt idx="626">
                  <c:v>0.97976200000000002</c:v>
                </c:pt>
                <c:pt idx="627">
                  <c:v>0.97978430000000005</c:v>
                </c:pt>
                <c:pt idx="628">
                  <c:v>0.97975840000000003</c:v>
                </c:pt>
                <c:pt idx="629">
                  <c:v>0.97975780000000001</c:v>
                </c:pt>
                <c:pt idx="630">
                  <c:v>0.97977720000000001</c:v>
                </c:pt>
                <c:pt idx="631">
                  <c:v>0.97977219999999998</c:v>
                </c:pt>
                <c:pt idx="632">
                  <c:v>0.97979079999999996</c:v>
                </c:pt>
                <c:pt idx="633">
                  <c:v>0.97976779999999997</c:v>
                </c:pt>
                <c:pt idx="634">
                  <c:v>0.97978509999999996</c:v>
                </c:pt>
                <c:pt idx="635">
                  <c:v>0.97978410000000005</c:v>
                </c:pt>
                <c:pt idx="636">
                  <c:v>0.97977809999999999</c:v>
                </c:pt>
                <c:pt idx="637">
                  <c:v>0.97979870000000002</c:v>
                </c:pt>
                <c:pt idx="638">
                  <c:v>0.97977190000000003</c:v>
                </c:pt>
                <c:pt idx="639">
                  <c:v>0.97978969999999999</c:v>
                </c:pt>
                <c:pt idx="640">
                  <c:v>0.97980829999999997</c:v>
                </c:pt>
                <c:pt idx="641">
                  <c:v>0.97978129999999997</c:v>
                </c:pt>
                <c:pt idx="642">
                  <c:v>0.97980109999999998</c:v>
                </c:pt>
                <c:pt idx="643">
                  <c:v>0.979796</c:v>
                </c:pt>
                <c:pt idx="644">
                  <c:v>0.9797903</c:v>
                </c:pt>
                <c:pt idx="645">
                  <c:v>0.97981240000000003</c:v>
                </c:pt>
                <c:pt idx="646">
                  <c:v>0.97978540000000003</c:v>
                </c:pt>
                <c:pt idx="647">
                  <c:v>0.97980310000000004</c:v>
                </c:pt>
                <c:pt idx="648">
                  <c:v>0.97979930000000004</c:v>
                </c:pt>
                <c:pt idx="649">
                  <c:v>0.97979369999999999</c:v>
                </c:pt>
                <c:pt idx="650">
                  <c:v>0.97981079999999998</c:v>
                </c:pt>
                <c:pt idx="651">
                  <c:v>0.9798055</c:v>
                </c:pt>
                <c:pt idx="652">
                  <c:v>0.97982340000000001</c:v>
                </c:pt>
                <c:pt idx="653">
                  <c:v>0.97979570000000005</c:v>
                </c:pt>
                <c:pt idx="654">
                  <c:v>0.97981379999999996</c:v>
                </c:pt>
                <c:pt idx="655">
                  <c:v>0.97982939999999996</c:v>
                </c:pt>
                <c:pt idx="656">
                  <c:v>0.97980199999999995</c:v>
                </c:pt>
                <c:pt idx="657">
                  <c:v>0.97981989999999997</c:v>
                </c:pt>
                <c:pt idx="658">
                  <c:v>0.97981079999999998</c:v>
                </c:pt>
                <c:pt idx="659">
                  <c:v>0.97982840000000004</c:v>
                </c:pt>
                <c:pt idx="660">
                  <c:v>0.97982539999999996</c:v>
                </c:pt>
                <c:pt idx="661">
                  <c:v>0.97981689999999999</c:v>
                </c:pt>
                <c:pt idx="662">
                  <c:v>0.97983450000000005</c:v>
                </c:pt>
                <c:pt idx="663">
                  <c:v>0.97982849999999999</c:v>
                </c:pt>
                <c:pt idx="664">
                  <c:v>0.97984499999999997</c:v>
                </c:pt>
                <c:pt idx="665">
                  <c:v>0.97981629999999997</c:v>
                </c:pt>
                <c:pt idx="666">
                  <c:v>0.97983279999999995</c:v>
                </c:pt>
                <c:pt idx="667">
                  <c:v>0.97984859999999996</c:v>
                </c:pt>
                <c:pt idx="668">
                  <c:v>0.97982049999999998</c:v>
                </c:pt>
                <c:pt idx="669">
                  <c:v>0.97983770000000003</c:v>
                </c:pt>
                <c:pt idx="670">
                  <c:v>0.97982840000000004</c:v>
                </c:pt>
                <c:pt idx="671">
                  <c:v>0.97984819999999995</c:v>
                </c:pt>
                <c:pt idx="672">
                  <c:v>0.97984070000000001</c:v>
                </c:pt>
                <c:pt idx="673">
                  <c:v>0.97983189999999998</c:v>
                </c:pt>
                <c:pt idx="674">
                  <c:v>0.97984830000000001</c:v>
                </c:pt>
                <c:pt idx="675">
                  <c:v>0.97983889999999996</c:v>
                </c:pt>
                <c:pt idx="676">
                  <c:v>0.9798576</c:v>
                </c:pt>
                <c:pt idx="677">
                  <c:v>0.97984850000000001</c:v>
                </c:pt>
                <c:pt idx="678">
                  <c:v>0.97983969999999998</c:v>
                </c:pt>
                <c:pt idx="679">
                  <c:v>0.97985730000000004</c:v>
                </c:pt>
                <c:pt idx="680">
                  <c:v>0.97984950000000004</c:v>
                </c:pt>
                <c:pt idx="681">
                  <c:v>0.97986669999999998</c:v>
                </c:pt>
                <c:pt idx="682">
                  <c:v>0.97985630000000001</c:v>
                </c:pt>
                <c:pt idx="683">
                  <c:v>0.97987150000000001</c:v>
                </c:pt>
                <c:pt idx="684">
                  <c:v>0.97986260000000003</c:v>
                </c:pt>
                <c:pt idx="685">
                  <c:v>0.97985319999999998</c:v>
                </c:pt>
                <c:pt idx="686">
                  <c:v>0.97987250000000004</c:v>
                </c:pt>
                <c:pt idx="687">
                  <c:v>0.97986260000000003</c:v>
                </c:pt>
                <c:pt idx="688">
                  <c:v>0.97987809999999997</c:v>
                </c:pt>
                <c:pt idx="689">
                  <c:v>0.97986799999999996</c:v>
                </c:pt>
                <c:pt idx="690">
                  <c:v>0.97988339999999996</c:v>
                </c:pt>
                <c:pt idx="691">
                  <c:v>0.97987340000000001</c:v>
                </c:pt>
                <c:pt idx="692">
                  <c:v>0.97986340000000005</c:v>
                </c:pt>
                <c:pt idx="693">
                  <c:v>0.97988209999999998</c:v>
                </c:pt>
                <c:pt idx="694">
                  <c:v>0.97986790000000001</c:v>
                </c:pt>
                <c:pt idx="695">
                  <c:v>0.97988690000000001</c:v>
                </c:pt>
                <c:pt idx="696">
                  <c:v>0.97987570000000002</c:v>
                </c:pt>
                <c:pt idx="697">
                  <c:v>0.97988900000000001</c:v>
                </c:pt>
                <c:pt idx="698">
                  <c:v>0.9798808</c:v>
                </c:pt>
                <c:pt idx="699">
                  <c:v>0.97987230000000003</c:v>
                </c:pt>
                <c:pt idx="700">
                  <c:v>0.97988629999999999</c:v>
                </c:pt>
                <c:pt idx="701">
                  <c:v>0.97987590000000002</c:v>
                </c:pt>
                <c:pt idx="702">
                  <c:v>0.97989000000000004</c:v>
                </c:pt>
                <c:pt idx="703">
                  <c:v>0.9798791</c:v>
                </c:pt>
                <c:pt idx="704">
                  <c:v>0.97989360000000003</c:v>
                </c:pt>
                <c:pt idx="705">
                  <c:v>0.97988249999999999</c:v>
                </c:pt>
                <c:pt idx="706">
                  <c:v>0.97989680000000001</c:v>
                </c:pt>
                <c:pt idx="707">
                  <c:v>0.97991019999999995</c:v>
                </c:pt>
                <c:pt idx="708">
                  <c:v>0.97989939999999998</c:v>
                </c:pt>
                <c:pt idx="709">
                  <c:v>0.97991309999999998</c:v>
                </c:pt>
                <c:pt idx="710">
                  <c:v>0.9799021</c:v>
                </c:pt>
                <c:pt idx="711">
                  <c:v>0.97991569999999995</c:v>
                </c:pt>
                <c:pt idx="712">
                  <c:v>0.97990460000000001</c:v>
                </c:pt>
                <c:pt idx="713">
                  <c:v>0.97991870000000003</c:v>
                </c:pt>
                <c:pt idx="714">
                  <c:v>0.97990690000000003</c:v>
                </c:pt>
                <c:pt idx="715">
                  <c:v>0.97989700000000002</c:v>
                </c:pt>
                <c:pt idx="716">
                  <c:v>0.97991010000000001</c:v>
                </c:pt>
                <c:pt idx="717">
                  <c:v>0.97989939999999998</c:v>
                </c:pt>
                <c:pt idx="718">
                  <c:v>0.97993050000000004</c:v>
                </c:pt>
                <c:pt idx="719">
                  <c:v>0.9799004</c:v>
                </c:pt>
                <c:pt idx="720">
                  <c:v>0.97993269999999999</c:v>
                </c:pt>
                <c:pt idx="721">
                  <c:v>0.9799215</c:v>
                </c:pt>
                <c:pt idx="722">
                  <c:v>0.97993479999999999</c:v>
                </c:pt>
                <c:pt idx="723">
                  <c:v>0.97992380000000001</c:v>
                </c:pt>
                <c:pt idx="724">
                  <c:v>0.97993660000000005</c:v>
                </c:pt>
                <c:pt idx="725">
                  <c:v>0.97992570000000001</c:v>
                </c:pt>
                <c:pt idx="726">
                  <c:v>0.97991410000000001</c:v>
                </c:pt>
                <c:pt idx="727">
                  <c:v>0.97995010000000005</c:v>
                </c:pt>
                <c:pt idx="728">
                  <c:v>0.97991340000000005</c:v>
                </c:pt>
                <c:pt idx="729">
                  <c:v>0.9799464</c:v>
                </c:pt>
                <c:pt idx="730">
                  <c:v>0.97993569999999997</c:v>
                </c:pt>
                <c:pt idx="731">
                  <c:v>0.9799466</c:v>
                </c:pt>
                <c:pt idx="732">
                  <c:v>0.97993549999999996</c:v>
                </c:pt>
                <c:pt idx="733">
                  <c:v>0.97994910000000002</c:v>
                </c:pt>
                <c:pt idx="734">
                  <c:v>0.97993140000000001</c:v>
                </c:pt>
                <c:pt idx="735">
                  <c:v>0.97994539999999997</c:v>
                </c:pt>
                <c:pt idx="736">
                  <c:v>0.9799563</c:v>
                </c:pt>
                <c:pt idx="737">
                  <c:v>0.97994429999999999</c:v>
                </c:pt>
                <c:pt idx="738">
                  <c:v>0.97995779999999999</c:v>
                </c:pt>
                <c:pt idx="739">
                  <c:v>0.97993960000000002</c:v>
                </c:pt>
                <c:pt idx="740">
                  <c:v>0.97995319999999997</c:v>
                </c:pt>
                <c:pt idx="741">
                  <c:v>0.97994289999999995</c:v>
                </c:pt>
                <c:pt idx="742">
                  <c:v>0.97995160000000003</c:v>
                </c:pt>
                <c:pt idx="743">
                  <c:v>0.97993989999999997</c:v>
                </c:pt>
                <c:pt idx="744">
                  <c:v>0.97997020000000001</c:v>
                </c:pt>
                <c:pt idx="745">
                  <c:v>0.97995840000000001</c:v>
                </c:pt>
                <c:pt idx="746">
                  <c:v>0.97994610000000004</c:v>
                </c:pt>
                <c:pt idx="747">
                  <c:v>0.97998010000000002</c:v>
                </c:pt>
                <c:pt idx="748">
                  <c:v>0.97996570000000005</c:v>
                </c:pt>
                <c:pt idx="749">
                  <c:v>0.97997529999999999</c:v>
                </c:pt>
                <c:pt idx="750">
                  <c:v>0.97996300000000003</c:v>
                </c:pt>
                <c:pt idx="751">
                  <c:v>0.97997069999999997</c:v>
                </c:pt>
                <c:pt idx="752">
                  <c:v>0.97995719999999997</c:v>
                </c:pt>
                <c:pt idx="753">
                  <c:v>0.97996910000000004</c:v>
                </c:pt>
                <c:pt idx="754">
                  <c:v>0.97995690000000002</c:v>
                </c:pt>
                <c:pt idx="755">
                  <c:v>0.97998660000000004</c:v>
                </c:pt>
                <c:pt idx="756">
                  <c:v>0.97997400000000001</c:v>
                </c:pt>
                <c:pt idx="757">
                  <c:v>0.97998649999999998</c:v>
                </c:pt>
                <c:pt idx="758">
                  <c:v>0.9799679</c:v>
                </c:pt>
                <c:pt idx="759">
                  <c:v>0.97997900000000004</c:v>
                </c:pt>
                <c:pt idx="760">
                  <c:v>0.97998669999999999</c:v>
                </c:pt>
                <c:pt idx="761">
                  <c:v>0.97997279999999998</c:v>
                </c:pt>
                <c:pt idx="762">
                  <c:v>0.97998359999999995</c:v>
                </c:pt>
                <c:pt idx="763">
                  <c:v>0.97996819999999996</c:v>
                </c:pt>
                <c:pt idx="764">
                  <c:v>0.98000140000000002</c:v>
                </c:pt>
                <c:pt idx="765">
                  <c:v>0.97998680000000005</c:v>
                </c:pt>
                <c:pt idx="766">
                  <c:v>0.98000120000000002</c:v>
                </c:pt>
                <c:pt idx="767">
                  <c:v>0.9799793</c:v>
                </c:pt>
                <c:pt idx="768">
                  <c:v>0.98000949999999998</c:v>
                </c:pt>
                <c:pt idx="769">
                  <c:v>0.97999170000000002</c:v>
                </c:pt>
                <c:pt idx="770">
                  <c:v>0.98000739999999997</c:v>
                </c:pt>
                <c:pt idx="771">
                  <c:v>0.97999409999999998</c:v>
                </c:pt>
                <c:pt idx="772">
                  <c:v>0.97999970000000003</c:v>
                </c:pt>
                <c:pt idx="773">
                  <c:v>0.98000690000000001</c:v>
                </c:pt>
                <c:pt idx="774">
                  <c:v>0.980016</c:v>
                </c:pt>
                <c:pt idx="775">
                  <c:v>0.98000069999999995</c:v>
                </c:pt>
                <c:pt idx="776">
                  <c:v>0.98000880000000001</c:v>
                </c:pt>
                <c:pt idx="777">
                  <c:v>0.9799947</c:v>
                </c:pt>
                <c:pt idx="778">
                  <c:v>0.98000129999999996</c:v>
                </c:pt>
                <c:pt idx="779">
                  <c:v>0.98001039999999995</c:v>
                </c:pt>
                <c:pt idx="780">
                  <c:v>0.98001769999999999</c:v>
                </c:pt>
                <c:pt idx="781">
                  <c:v>0.98002730000000005</c:v>
                </c:pt>
                <c:pt idx="782">
                  <c:v>0.98000940000000003</c:v>
                </c:pt>
                <c:pt idx="783">
                  <c:v>0.98001760000000004</c:v>
                </c:pt>
                <c:pt idx="784">
                  <c:v>0.98002480000000003</c:v>
                </c:pt>
                <c:pt idx="785">
                  <c:v>0.98003280000000004</c:v>
                </c:pt>
                <c:pt idx="786">
                  <c:v>0.98001389999999999</c:v>
                </c:pt>
                <c:pt idx="787">
                  <c:v>0.98002409999999995</c:v>
                </c:pt>
                <c:pt idx="788">
                  <c:v>0.98003099999999999</c:v>
                </c:pt>
                <c:pt idx="789">
                  <c:v>0.98004020000000003</c:v>
                </c:pt>
                <c:pt idx="790">
                  <c:v>0.98001959999999999</c:v>
                </c:pt>
                <c:pt idx="791">
                  <c:v>0.98002940000000005</c:v>
                </c:pt>
                <c:pt idx="792">
                  <c:v>0.98003620000000002</c:v>
                </c:pt>
                <c:pt idx="793">
                  <c:v>0.98004519999999995</c:v>
                </c:pt>
                <c:pt idx="794">
                  <c:v>0.98002979999999995</c:v>
                </c:pt>
                <c:pt idx="795">
                  <c:v>0.98005909999999996</c:v>
                </c:pt>
                <c:pt idx="796">
                  <c:v>0.98004040000000003</c:v>
                </c:pt>
                <c:pt idx="797">
                  <c:v>0.98004999999999998</c:v>
                </c:pt>
                <c:pt idx="798">
                  <c:v>0.98002909999999999</c:v>
                </c:pt>
                <c:pt idx="799">
                  <c:v>0.98006179999999998</c:v>
                </c:pt>
                <c:pt idx="800">
                  <c:v>0.98004380000000002</c:v>
                </c:pt>
                <c:pt idx="801">
                  <c:v>0.98004990000000003</c:v>
                </c:pt>
                <c:pt idx="802">
                  <c:v>0.98003260000000003</c:v>
                </c:pt>
                <c:pt idx="803">
                  <c:v>0.98006199999999999</c:v>
                </c:pt>
                <c:pt idx="804">
                  <c:v>0.98004279999999999</c:v>
                </c:pt>
                <c:pt idx="805">
                  <c:v>0.98005160000000002</c:v>
                </c:pt>
                <c:pt idx="806">
                  <c:v>0.98005249999999999</c:v>
                </c:pt>
                <c:pt idx="807">
                  <c:v>0.98006590000000005</c:v>
                </c:pt>
                <c:pt idx="808">
                  <c:v>0.9800449</c:v>
                </c:pt>
                <c:pt idx="809">
                  <c:v>0.98007639999999996</c:v>
                </c:pt>
                <c:pt idx="810">
                  <c:v>0.98005880000000001</c:v>
                </c:pt>
                <c:pt idx="811">
                  <c:v>0.98006629999999995</c:v>
                </c:pt>
                <c:pt idx="812">
                  <c:v>0.98006930000000003</c:v>
                </c:pt>
                <c:pt idx="813">
                  <c:v>0.98007659999999996</c:v>
                </c:pt>
                <c:pt idx="814">
                  <c:v>0.9800605</c:v>
                </c:pt>
                <c:pt idx="815">
                  <c:v>0.98008430000000002</c:v>
                </c:pt>
                <c:pt idx="816">
                  <c:v>0.98006930000000003</c:v>
                </c:pt>
                <c:pt idx="817">
                  <c:v>0.98007390000000005</c:v>
                </c:pt>
                <c:pt idx="818">
                  <c:v>0.98007909999999998</c:v>
                </c:pt>
                <c:pt idx="819">
                  <c:v>0.98008609999999996</c:v>
                </c:pt>
                <c:pt idx="820">
                  <c:v>0.98006959999999999</c:v>
                </c:pt>
                <c:pt idx="821">
                  <c:v>0.9800932</c:v>
                </c:pt>
                <c:pt idx="822">
                  <c:v>0.9800778</c:v>
                </c:pt>
                <c:pt idx="823">
                  <c:v>0.98008200000000001</c:v>
                </c:pt>
                <c:pt idx="824">
                  <c:v>0.98008589999999995</c:v>
                </c:pt>
                <c:pt idx="825">
                  <c:v>0.9800951</c:v>
                </c:pt>
                <c:pt idx="826">
                  <c:v>0.98007290000000002</c:v>
                </c:pt>
                <c:pt idx="827">
                  <c:v>0.98010120000000001</c:v>
                </c:pt>
                <c:pt idx="828">
                  <c:v>0.98008379999999995</c:v>
                </c:pt>
                <c:pt idx="829">
                  <c:v>0.98011380000000003</c:v>
                </c:pt>
                <c:pt idx="830">
                  <c:v>0.9800932</c:v>
                </c:pt>
                <c:pt idx="831">
                  <c:v>0.98009710000000005</c:v>
                </c:pt>
                <c:pt idx="832">
                  <c:v>0.98010019999999998</c:v>
                </c:pt>
                <c:pt idx="833">
                  <c:v>0.98010719999999996</c:v>
                </c:pt>
                <c:pt idx="834">
                  <c:v>0.98008799999999996</c:v>
                </c:pt>
                <c:pt idx="835">
                  <c:v>0.9801145</c:v>
                </c:pt>
                <c:pt idx="836">
                  <c:v>0.98009659999999998</c:v>
                </c:pt>
                <c:pt idx="837">
                  <c:v>0.98012619999999995</c:v>
                </c:pt>
                <c:pt idx="838">
                  <c:v>0.98010509999999995</c:v>
                </c:pt>
                <c:pt idx="839">
                  <c:v>0.98010839999999999</c:v>
                </c:pt>
                <c:pt idx="840">
                  <c:v>0.98011309999999996</c:v>
                </c:pt>
                <c:pt idx="841">
                  <c:v>0.98011550000000003</c:v>
                </c:pt>
                <c:pt idx="842">
                  <c:v>0.98009570000000001</c:v>
                </c:pt>
                <c:pt idx="843">
                  <c:v>0.98012619999999995</c:v>
                </c:pt>
                <c:pt idx="844">
                  <c:v>0.98010779999999997</c:v>
                </c:pt>
                <c:pt idx="845">
                  <c:v>0.98013360000000005</c:v>
                </c:pt>
                <c:pt idx="846">
                  <c:v>0.98011309999999996</c:v>
                </c:pt>
                <c:pt idx="847">
                  <c:v>0.98014230000000002</c:v>
                </c:pt>
                <c:pt idx="848">
                  <c:v>0.98012060000000001</c:v>
                </c:pt>
                <c:pt idx="849">
                  <c:v>0.98012330000000003</c:v>
                </c:pt>
                <c:pt idx="850">
                  <c:v>0.98012759999999999</c:v>
                </c:pt>
                <c:pt idx="851">
                  <c:v>0.9801301</c:v>
                </c:pt>
                <c:pt idx="852">
                  <c:v>0.98011000000000004</c:v>
                </c:pt>
                <c:pt idx="853">
                  <c:v>0.98014000000000001</c:v>
                </c:pt>
                <c:pt idx="854">
                  <c:v>0.98011700000000002</c:v>
                </c:pt>
                <c:pt idx="855">
                  <c:v>0.98014710000000005</c:v>
                </c:pt>
                <c:pt idx="856">
                  <c:v>0.98012619999999995</c:v>
                </c:pt>
                <c:pt idx="857">
                  <c:v>0.98015169999999996</c:v>
                </c:pt>
                <c:pt idx="858">
                  <c:v>0.98012949999999999</c:v>
                </c:pt>
                <c:pt idx="859">
                  <c:v>0.98015830000000004</c:v>
                </c:pt>
                <c:pt idx="860">
                  <c:v>0.98013600000000001</c:v>
                </c:pt>
                <c:pt idx="861">
                  <c:v>0.98013779999999995</c:v>
                </c:pt>
                <c:pt idx="862">
                  <c:v>0.9801666</c:v>
                </c:pt>
                <c:pt idx="863">
                  <c:v>0.98014400000000002</c:v>
                </c:pt>
                <c:pt idx="864">
                  <c:v>0.9801455</c:v>
                </c:pt>
                <c:pt idx="865">
                  <c:v>0.9801493</c:v>
                </c:pt>
                <c:pt idx="866">
                  <c:v>0.98015059999999998</c:v>
                </c:pt>
                <c:pt idx="867">
                  <c:v>0.98015450000000004</c:v>
                </c:pt>
                <c:pt idx="868">
                  <c:v>0.98015580000000002</c:v>
                </c:pt>
                <c:pt idx="869">
                  <c:v>0.98015929999999996</c:v>
                </c:pt>
                <c:pt idx="870">
                  <c:v>0.9801607</c:v>
                </c:pt>
                <c:pt idx="871">
                  <c:v>0.98016479999999995</c:v>
                </c:pt>
                <c:pt idx="872">
                  <c:v>0.98016689999999995</c:v>
                </c:pt>
                <c:pt idx="873">
                  <c:v>0.98014319999999999</c:v>
                </c:pt>
                <c:pt idx="874">
                  <c:v>0.98016859999999995</c:v>
                </c:pt>
                <c:pt idx="875">
                  <c:v>0.9801493</c:v>
                </c:pt>
                <c:pt idx="876">
                  <c:v>0.98017240000000005</c:v>
                </c:pt>
                <c:pt idx="877">
                  <c:v>0.98015339999999995</c:v>
                </c:pt>
                <c:pt idx="878">
                  <c:v>0.98018070000000002</c:v>
                </c:pt>
                <c:pt idx="879">
                  <c:v>0.98017719999999997</c:v>
                </c:pt>
                <c:pt idx="880">
                  <c:v>0.98015810000000003</c:v>
                </c:pt>
                <c:pt idx="881">
                  <c:v>0.98018519999999998</c:v>
                </c:pt>
                <c:pt idx="882">
                  <c:v>0.98016159999999997</c:v>
                </c:pt>
                <c:pt idx="883">
                  <c:v>0.98018439999999996</c:v>
                </c:pt>
                <c:pt idx="884">
                  <c:v>0.98016289999999995</c:v>
                </c:pt>
                <c:pt idx="885">
                  <c:v>0.9801877</c:v>
                </c:pt>
                <c:pt idx="886">
                  <c:v>0.98016599999999998</c:v>
                </c:pt>
                <c:pt idx="887">
                  <c:v>0.98019069999999997</c:v>
                </c:pt>
                <c:pt idx="888">
                  <c:v>0.98016890000000001</c:v>
                </c:pt>
                <c:pt idx="889">
                  <c:v>0.9801936</c:v>
                </c:pt>
                <c:pt idx="890">
                  <c:v>0.98017169999999998</c:v>
                </c:pt>
                <c:pt idx="891">
                  <c:v>0.98019619999999996</c:v>
                </c:pt>
                <c:pt idx="892">
                  <c:v>0.9801742</c:v>
                </c:pt>
                <c:pt idx="893">
                  <c:v>0.98017549999999998</c:v>
                </c:pt>
                <c:pt idx="894">
                  <c:v>0.98020180000000001</c:v>
                </c:pt>
                <c:pt idx="895">
                  <c:v>0.98020320000000005</c:v>
                </c:pt>
                <c:pt idx="896">
                  <c:v>0.98020229999999997</c:v>
                </c:pt>
                <c:pt idx="897">
                  <c:v>0.9802052</c:v>
                </c:pt>
                <c:pt idx="898">
                  <c:v>0.98020419999999997</c:v>
                </c:pt>
                <c:pt idx="899">
                  <c:v>0.98020660000000004</c:v>
                </c:pt>
                <c:pt idx="900">
                  <c:v>0.98020569999999996</c:v>
                </c:pt>
                <c:pt idx="901">
                  <c:v>0.98020830000000003</c:v>
                </c:pt>
                <c:pt idx="902">
                  <c:v>0.9802073</c:v>
                </c:pt>
                <c:pt idx="903">
                  <c:v>0.98020980000000002</c:v>
                </c:pt>
                <c:pt idx="904">
                  <c:v>0.98020859999999999</c:v>
                </c:pt>
                <c:pt idx="905">
                  <c:v>0.98023559999999998</c:v>
                </c:pt>
                <c:pt idx="906">
                  <c:v>0.98020980000000002</c:v>
                </c:pt>
                <c:pt idx="907">
                  <c:v>0.98023199999999999</c:v>
                </c:pt>
                <c:pt idx="908">
                  <c:v>0.98020790000000002</c:v>
                </c:pt>
                <c:pt idx="909">
                  <c:v>0.9802322</c:v>
                </c:pt>
                <c:pt idx="910">
                  <c:v>0.98020850000000004</c:v>
                </c:pt>
                <c:pt idx="911">
                  <c:v>0.98023450000000001</c:v>
                </c:pt>
                <c:pt idx="912">
                  <c:v>0.98021360000000002</c:v>
                </c:pt>
                <c:pt idx="913">
                  <c:v>0.98023850000000001</c:v>
                </c:pt>
                <c:pt idx="914">
                  <c:v>0.98021219999999998</c:v>
                </c:pt>
                <c:pt idx="915">
                  <c:v>0.98023559999999998</c:v>
                </c:pt>
                <c:pt idx="916">
                  <c:v>0.98023369999999999</c:v>
                </c:pt>
                <c:pt idx="917">
                  <c:v>0.98023550000000004</c:v>
                </c:pt>
                <c:pt idx="918">
                  <c:v>0.98023329999999997</c:v>
                </c:pt>
                <c:pt idx="919">
                  <c:v>0.98023519999999997</c:v>
                </c:pt>
                <c:pt idx="920">
                  <c:v>0.98023300000000002</c:v>
                </c:pt>
                <c:pt idx="921">
                  <c:v>0.98023470000000001</c:v>
                </c:pt>
                <c:pt idx="922">
                  <c:v>0.98026060000000004</c:v>
                </c:pt>
                <c:pt idx="923">
                  <c:v>0.98023099999999996</c:v>
                </c:pt>
                <c:pt idx="924">
                  <c:v>0.98023380000000004</c:v>
                </c:pt>
                <c:pt idx="925">
                  <c:v>0.98025819999999997</c:v>
                </c:pt>
                <c:pt idx="926">
                  <c:v>0.98023119999999997</c:v>
                </c:pt>
                <c:pt idx="927">
                  <c:v>0.98025530000000005</c:v>
                </c:pt>
                <c:pt idx="928">
                  <c:v>0.98025490000000004</c:v>
                </c:pt>
                <c:pt idx="929">
                  <c:v>0.98025209999999996</c:v>
                </c:pt>
                <c:pt idx="930">
                  <c:v>0.98025340000000005</c:v>
                </c:pt>
                <c:pt idx="931">
                  <c:v>0.98025050000000002</c:v>
                </c:pt>
                <c:pt idx="932">
                  <c:v>0.98027679999999995</c:v>
                </c:pt>
                <c:pt idx="933">
                  <c:v>0.98024659999999997</c:v>
                </c:pt>
                <c:pt idx="934">
                  <c:v>0.98027160000000002</c:v>
                </c:pt>
                <c:pt idx="935">
                  <c:v>0.9802476</c:v>
                </c:pt>
                <c:pt idx="936">
                  <c:v>0.98026769999999996</c:v>
                </c:pt>
                <c:pt idx="937">
                  <c:v>0.98027039999999999</c:v>
                </c:pt>
                <c:pt idx="938">
                  <c:v>0.98026709999999995</c:v>
                </c:pt>
                <c:pt idx="939">
                  <c:v>0.98026809999999998</c:v>
                </c:pt>
                <c:pt idx="940">
                  <c:v>0.98026539999999995</c:v>
                </c:pt>
                <c:pt idx="941">
                  <c:v>0.98028579999999998</c:v>
                </c:pt>
                <c:pt idx="942">
                  <c:v>0.98025980000000001</c:v>
                </c:pt>
                <c:pt idx="943">
                  <c:v>0.98028769999999998</c:v>
                </c:pt>
                <c:pt idx="944">
                  <c:v>0.98025969999999996</c:v>
                </c:pt>
                <c:pt idx="945">
                  <c:v>0.98028320000000002</c:v>
                </c:pt>
                <c:pt idx="946">
                  <c:v>0.98028179999999998</c:v>
                </c:pt>
                <c:pt idx="947">
                  <c:v>0.98027779999999998</c:v>
                </c:pt>
                <c:pt idx="948">
                  <c:v>0.98030360000000005</c:v>
                </c:pt>
                <c:pt idx="949">
                  <c:v>0.98027249999999999</c:v>
                </c:pt>
                <c:pt idx="950">
                  <c:v>0.98029690000000003</c:v>
                </c:pt>
                <c:pt idx="951">
                  <c:v>0.98027189999999997</c:v>
                </c:pt>
                <c:pt idx="952">
                  <c:v>0.9802921</c:v>
                </c:pt>
                <c:pt idx="953">
                  <c:v>0.98029330000000003</c:v>
                </c:pt>
                <c:pt idx="954">
                  <c:v>0.98028879999999996</c:v>
                </c:pt>
                <c:pt idx="955">
                  <c:v>0.98031440000000003</c:v>
                </c:pt>
                <c:pt idx="956">
                  <c:v>0.98028280000000001</c:v>
                </c:pt>
                <c:pt idx="957">
                  <c:v>0.98031009999999996</c:v>
                </c:pt>
                <c:pt idx="958">
                  <c:v>0.98028139999999997</c:v>
                </c:pt>
                <c:pt idx="959">
                  <c:v>0.98030220000000001</c:v>
                </c:pt>
                <c:pt idx="960">
                  <c:v>0.98030220000000001</c:v>
                </c:pt>
                <c:pt idx="961">
                  <c:v>0.98029730000000004</c:v>
                </c:pt>
                <c:pt idx="962">
                  <c:v>0.98031800000000002</c:v>
                </c:pt>
                <c:pt idx="963">
                  <c:v>0.98029500000000003</c:v>
                </c:pt>
                <c:pt idx="964">
                  <c:v>0.98031250000000003</c:v>
                </c:pt>
                <c:pt idx="965">
                  <c:v>0.98031409999999997</c:v>
                </c:pt>
                <c:pt idx="966">
                  <c:v>0.98030890000000004</c:v>
                </c:pt>
                <c:pt idx="967">
                  <c:v>0.98030890000000004</c:v>
                </c:pt>
                <c:pt idx="968">
                  <c:v>0.98030189999999995</c:v>
                </c:pt>
                <c:pt idx="969">
                  <c:v>0.98032859999999999</c:v>
                </c:pt>
                <c:pt idx="970">
                  <c:v>0.98029699999999997</c:v>
                </c:pt>
                <c:pt idx="971">
                  <c:v>0.9803193</c:v>
                </c:pt>
                <c:pt idx="972">
                  <c:v>0.98031900000000005</c:v>
                </c:pt>
                <c:pt idx="973">
                  <c:v>0.98034270000000001</c:v>
                </c:pt>
                <c:pt idx="974">
                  <c:v>0.98033510000000001</c:v>
                </c:pt>
                <c:pt idx="975">
                  <c:v>0.98030859999999997</c:v>
                </c:pt>
                <c:pt idx="976">
                  <c:v>0.98032859999999999</c:v>
                </c:pt>
                <c:pt idx="977">
                  <c:v>0.98032810000000004</c:v>
                </c:pt>
                <c:pt idx="978">
                  <c:v>0.98035159999999999</c:v>
                </c:pt>
                <c:pt idx="979">
                  <c:v>0.98031880000000005</c:v>
                </c:pt>
                <c:pt idx="980">
                  <c:v>0.98031679999999999</c:v>
                </c:pt>
                <c:pt idx="981">
                  <c:v>0.9803366</c:v>
                </c:pt>
                <c:pt idx="982">
                  <c:v>0.98033590000000004</c:v>
                </c:pt>
                <c:pt idx="983">
                  <c:v>0.98035919999999999</c:v>
                </c:pt>
                <c:pt idx="984">
                  <c:v>0.98032620000000004</c:v>
                </c:pt>
                <c:pt idx="985">
                  <c:v>0.98035220000000001</c:v>
                </c:pt>
                <c:pt idx="986">
                  <c:v>0.98034350000000003</c:v>
                </c:pt>
                <c:pt idx="987">
                  <c:v>0.98034259999999995</c:v>
                </c:pt>
                <c:pt idx="988">
                  <c:v>0.98036069999999997</c:v>
                </c:pt>
                <c:pt idx="989">
                  <c:v>0.98033610000000004</c:v>
                </c:pt>
                <c:pt idx="990">
                  <c:v>0.98035289999999997</c:v>
                </c:pt>
                <c:pt idx="991">
                  <c:v>0.98034889999999997</c:v>
                </c:pt>
                <c:pt idx="992">
                  <c:v>0.98034790000000005</c:v>
                </c:pt>
                <c:pt idx="993">
                  <c:v>0.98036909999999999</c:v>
                </c:pt>
                <c:pt idx="994">
                  <c:v>0.98034160000000004</c:v>
                </c:pt>
                <c:pt idx="995">
                  <c:v>0.98035910000000004</c:v>
                </c:pt>
                <c:pt idx="996">
                  <c:v>0.9803579</c:v>
                </c:pt>
                <c:pt idx="997">
                  <c:v>0.98035119999999998</c:v>
                </c:pt>
                <c:pt idx="998">
                  <c:v>0.98037200000000002</c:v>
                </c:pt>
                <c:pt idx="999">
                  <c:v>0.98036990000000002</c:v>
                </c:pt>
                <c:pt idx="1000">
                  <c:v>0.98036250000000003</c:v>
                </c:pt>
              </c:numCache>
            </c:numRef>
          </c:yVal>
          <c:smooth val="0"/>
        </c:ser>
        <c:ser>
          <c:idx val="5"/>
          <c:order val="5"/>
          <c:tx>
            <c:v>CVH-P.214</c:v>
          </c:tx>
          <c:marker>
            <c:symbol val="none"/>
          </c:marker>
          <c:xVal>
            <c:numRef>
              <c:f>'total pressure'!$A$4:$A$1005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11.2851</c:v>
                </c:pt>
                <c:pt idx="2">
                  <c:v>20.187750000000001</c:v>
                </c:pt>
                <c:pt idx="3">
                  <c:v>30.584710000000001</c:v>
                </c:pt>
                <c:pt idx="4">
                  <c:v>40.172559999999997</c:v>
                </c:pt>
                <c:pt idx="5">
                  <c:v>50.45073</c:v>
                </c:pt>
                <c:pt idx="6">
                  <c:v>60.728900000000003</c:v>
                </c:pt>
                <c:pt idx="7">
                  <c:v>70.272900000000007</c:v>
                </c:pt>
                <c:pt idx="8">
                  <c:v>80.551069999999996</c:v>
                </c:pt>
                <c:pt idx="9">
                  <c:v>90.095100000000002</c:v>
                </c:pt>
                <c:pt idx="10">
                  <c:v>100.3732</c:v>
                </c:pt>
                <c:pt idx="11">
                  <c:v>110.65130000000001</c:v>
                </c:pt>
                <c:pt idx="12">
                  <c:v>120.1952</c:v>
                </c:pt>
                <c:pt idx="13">
                  <c:v>130.47319999999999</c:v>
                </c:pt>
                <c:pt idx="14">
                  <c:v>140.0171</c:v>
                </c:pt>
                <c:pt idx="15">
                  <c:v>150.29509999999999</c:v>
                </c:pt>
                <c:pt idx="16">
                  <c:v>160.57310000000001</c:v>
                </c:pt>
                <c:pt idx="17">
                  <c:v>170.11689999999999</c:v>
                </c:pt>
                <c:pt idx="18">
                  <c:v>180.39490000000001</c:v>
                </c:pt>
                <c:pt idx="19">
                  <c:v>190.6728</c:v>
                </c:pt>
                <c:pt idx="20">
                  <c:v>200.2165</c:v>
                </c:pt>
                <c:pt idx="21">
                  <c:v>210.49440000000001</c:v>
                </c:pt>
                <c:pt idx="22">
                  <c:v>220.03819999999999</c:v>
                </c:pt>
                <c:pt idx="23">
                  <c:v>230.26669999999999</c:v>
                </c:pt>
                <c:pt idx="24">
                  <c:v>240.2225</c:v>
                </c:pt>
                <c:pt idx="25">
                  <c:v>250.56219999999999</c:v>
                </c:pt>
                <c:pt idx="26">
                  <c:v>260.06040000000002</c:v>
                </c:pt>
                <c:pt idx="27">
                  <c:v>270.09660000000002</c:v>
                </c:pt>
                <c:pt idx="28">
                  <c:v>280.05189999999999</c:v>
                </c:pt>
                <c:pt idx="29">
                  <c:v>290.36770000000001</c:v>
                </c:pt>
                <c:pt idx="30">
                  <c:v>300.32150000000001</c:v>
                </c:pt>
                <c:pt idx="31">
                  <c:v>310.06549999999999</c:v>
                </c:pt>
                <c:pt idx="32">
                  <c:v>320.22910000000002</c:v>
                </c:pt>
                <c:pt idx="33">
                  <c:v>330.28699999999998</c:v>
                </c:pt>
                <c:pt idx="34">
                  <c:v>340.24740000000003</c:v>
                </c:pt>
                <c:pt idx="35">
                  <c:v>350.12060000000002</c:v>
                </c:pt>
                <c:pt idx="36">
                  <c:v>360.48520000000002</c:v>
                </c:pt>
                <c:pt idx="37">
                  <c:v>370.16</c:v>
                </c:pt>
                <c:pt idx="38">
                  <c:v>380.31009999999998</c:v>
                </c:pt>
                <c:pt idx="39">
                  <c:v>390.41699999999997</c:v>
                </c:pt>
                <c:pt idx="40">
                  <c:v>400.476</c:v>
                </c:pt>
                <c:pt idx="41">
                  <c:v>410.49419999999998</c:v>
                </c:pt>
                <c:pt idx="42">
                  <c:v>420.50729999999999</c:v>
                </c:pt>
                <c:pt idx="43">
                  <c:v>430.50659999999999</c:v>
                </c:pt>
                <c:pt idx="44">
                  <c:v>440.49200000000002</c:v>
                </c:pt>
                <c:pt idx="45">
                  <c:v>450.47699999999998</c:v>
                </c:pt>
                <c:pt idx="46">
                  <c:v>460.4615</c:v>
                </c:pt>
                <c:pt idx="47">
                  <c:v>470.44560000000001</c:v>
                </c:pt>
                <c:pt idx="48">
                  <c:v>480.40019999999998</c:v>
                </c:pt>
                <c:pt idx="49">
                  <c:v>490.31880000000001</c:v>
                </c:pt>
                <c:pt idx="50">
                  <c:v>500.23009999999999</c:v>
                </c:pt>
                <c:pt idx="51">
                  <c:v>510.14100000000002</c:v>
                </c:pt>
                <c:pt idx="52">
                  <c:v>520.04750000000001</c:v>
                </c:pt>
                <c:pt idx="53">
                  <c:v>530.48329999999999</c:v>
                </c:pt>
                <c:pt idx="54">
                  <c:v>540.36929999999995</c:v>
                </c:pt>
                <c:pt idx="55">
                  <c:v>550.25490000000002</c:v>
                </c:pt>
                <c:pt idx="56">
                  <c:v>560.14020000000005</c:v>
                </c:pt>
                <c:pt idx="57">
                  <c:v>570.02509999999995</c:v>
                </c:pt>
                <c:pt idx="58">
                  <c:v>580.45860000000005</c:v>
                </c:pt>
                <c:pt idx="59">
                  <c:v>590.34270000000004</c:v>
                </c:pt>
                <c:pt idx="60">
                  <c:v>600.22630000000004</c:v>
                </c:pt>
                <c:pt idx="61">
                  <c:v>610.1096</c:v>
                </c:pt>
                <c:pt idx="62">
                  <c:v>620.54150000000004</c:v>
                </c:pt>
                <c:pt idx="63">
                  <c:v>630.42399999999998</c:v>
                </c:pt>
                <c:pt idx="64">
                  <c:v>640.30589999999995</c:v>
                </c:pt>
                <c:pt idx="65">
                  <c:v>650.18759999999997</c:v>
                </c:pt>
                <c:pt idx="66">
                  <c:v>660.06870000000004</c:v>
                </c:pt>
                <c:pt idx="67">
                  <c:v>670.49839999999995</c:v>
                </c:pt>
                <c:pt idx="68">
                  <c:v>680.37869999999998</c:v>
                </c:pt>
                <c:pt idx="69">
                  <c:v>690.25869999999998</c:v>
                </c:pt>
                <c:pt idx="70">
                  <c:v>700.13810000000001</c:v>
                </c:pt>
                <c:pt idx="71">
                  <c:v>710.0172</c:v>
                </c:pt>
                <c:pt idx="72">
                  <c:v>720.44460000000004</c:v>
                </c:pt>
                <c:pt idx="73">
                  <c:v>730.3229</c:v>
                </c:pt>
                <c:pt idx="74">
                  <c:v>740.20069999999998</c:v>
                </c:pt>
                <c:pt idx="75">
                  <c:v>750.07799999999997</c:v>
                </c:pt>
                <c:pt idx="76">
                  <c:v>760.50369999999998</c:v>
                </c:pt>
                <c:pt idx="77">
                  <c:v>770.38009999999997</c:v>
                </c:pt>
                <c:pt idx="78">
                  <c:v>780.25620000000004</c:v>
                </c:pt>
                <c:pt idx="79">
                  <c:v>790.1318</c:v>
                </c:pt>
                <c:pt idx="80">
                  <c:v>800.00699999999995</c:v>
                </c:pt>
                <c:pt idx="81">
                  <c:v>810.43039999999996</c:v>
                </c:pt>
                <c:pt idx="82">
                  <c:v>820.30470000000003</c:v>
                </c:pt>
                <c:pt idx="83">
                  <c:v>830.17859999999996</c:v>
                </c:pt>
                <c:pt idx="84">
                  <c:v>840.0521</c:v>
                </c:pt>
                <c:pt idx="85">
                  <c:v>850.47360000000003</c:v>
                </c:pt>
                <c:pt idx="86">
                  <c:v>860.34609999999998</c:v>
                </c:pt>
                <c:pt idx="87">
                  <c:v>870.21820000000002</c:v>
                </c:pt>
                <c:pt idx="88">
                  <c:v>880.08989999999994</c:v>
                </c:pt>
                <c:pt idx="89">
                  <c:v>890.5095</c:v>
                </c:pt>
                <c:pt idx="90">
                  <c:v>900.38030000000003</c:v>
                </c:pt>
                <c:pt idx="91">
                  <c:v>910.25059999999996</c:v>
                </c:pt>
                <c:pt idx="92">
                  <c:v>920.12049999999999</c:v>
                </c:pt>
                <c:pt idx="93">
                  <c:v>930.53809999999999</c:v>
                </c:pt>
                <c:pt idx="94">
                  <c:v>940.40700000000004</c:v>
                </c:pt>
                <c:pt idx="95">
                  <c:v>950.27549999999997</c:v>
                </c:pt>
                <c:pt idx="96">
                  <c:v>960.14359999999999</c:v>
                </c:pt>
                <c:pt idx="97">
                  <c:v>970.01110000000006</c:v>
                </c:pt>
                <c:pt idx="98">
                  <c:v>980.42629999999997</c:v>
                </c:pt>
                <c:pt idx="99">
                  <c:v>990.29300000000001</c:v>
                </c:pt>
                <c:pt idx="100">
                  <c:v>1000.159</c:v>
                </c:pt>
                <c:pt idx="101">
                  <c:v>1010.025</c:v>
                </c:pt>
                <c:pt idx="102">
                  <c:v>1020.438</c:v>
                </c:pt>
                <c:pt idx="103">
                  <c:v>1030.3030000000001</c:v>
                </c:pt>
                <c:pt idx="104">
                  <c:v>1040.1669999999999</c:v>
                </c:pt>
                <c:pt idx="105">
                  <c:v>1050.0309999999999</c:v>
                </c:pt>
                <c:pt idx="106">
                  <c:v>1060.442</c:v>
                </c:pt>
                <c:pt idx="107">
                  <c:v>1070.3050000000001</c:v>
                </c:pt>
                <c:pt idx="108">
                  <c:v>1080.1669999999999</c:v>
                </c:pt>
                <c:pt idx="109">
                  <c:v>1090.029</c:v>
                </c:pt>
                <c:pt idx="110">
                  <c:v>1100.4380000000001</c:v>
                </c:pt>
                <c:pt idx="111">
                  <c:v>1110.299</c:v>
                </c:pt>
                <c:pt idx="112">
                  <c:v>1120.1590000000001</c:v>
                </c:pt>
                <c:pt idx="113">
                  <c:v>1130.019</c:v>
                </c:pt>
                <c:pt idx="114">
                  <c:v>1140.4259999999999</c:v>
                </c:pt>
                <c:pt idx="115">
                  <c:v>1150.2850000000001</c:v>
                </c:pt>
                <c:pt idx="116">
                  <c:v>1160.143</c:v>
                </c:pt>
                <c:pt idx="117">
                  <c:v>1170.001</c:v>
                </c:pt>
                <c:pt idx="118">
                  <c:v>1180.4059999999999</c:v>
                </c:pt>
                <c:pt idx="119">
                  <c:v>1190.2629999999999</c:v>
                </c:pt>
                <c:pt idx="120">
                  <c:v>1200.1189999999999</c:v>
                </c:pt>
                <c:pt idx="121">
                  <c:v>1210.5229999999999</c:v>
                </c:pt>
                <c:pt idx="122">
                  <c:v>1220.3779999999999</c:v>
                </c:pt>
                <c:pt idx="123">
                  <c:v>1230.2329999999999</c:v>
                </c:pt>
                <c:pt idx="124">
                  <c:v>1240.087</c:v>
                </c:pt>
                <c:pt idx="125">
                  <c:v>1250.489</c:v>
                </c:pt>
                <c:pt idx="126">
                  <c:v>1260.3420000000001</c:v>
                </c:pt>
                <c:pt idx="127">
                  <c:v>1270.1949999999999</c:v>
                </c:pt>
                <c:pt idx="128">
                  <c:v>1280.047</c:v>
                </c:pt>
                <c:pt idx="129">
                  <c:v>1290.4469999999999</c:v>
                </c:pt>
                <c:pt idx="130">
                  <c:v>1300.298</c:v>
                </c:pt>
                <c:pt idx="131">
                  <c:v>1310.1489999999999</c:v>
                </c:pt>
                <c:pt idx="132">
                  <c:v>1320.547</c:v>
                </c:pt>
                <c:pt idx="133">
                  <c:v>1330.396</c:v>
                </c:pt>
                <c:pt idx="134">
                  <c:v>1340.2460000000001</c:v>
                </c:pt>
                <c:pt idx="135">
                  <c:v>1350.095</c:v>
                </c:pt>
                <c:pt idx="136">
                  <c:v>1360.49</c:v>
                </c:pt>
                <c:pt idx="137">
                  <c:v>1370.338</c:v>
                </c:pt>
                <c:pt idx="138">
                  <c:v>1380.1849999999999</c:v>
                </c:pt>
                <c:pt idx="139">
                  <c:v>1390.0319999999999</c:v>
                </c:pt>
                <c:pt idx="140">
                  <c:v>1400.4259999999999</c:v>
                </c:pt>
                <c:pt idx="141">
                  <c:v>1410.271</c:v>
                </c:pt>
                <c:pt idx="142">
                  <c:v>1420.117</c:v>
                </c:pt>
                <c:pt idx="143">
                  <c:v>1430.509</c:v>
                </c:pt>
                <c:pt idx="144">
                  <c:v>1440.3530000000001</c:v>
                </c:pt>
                <c:pt idx="145">
                  <c:v>1450.1969999999999</c:v>
                </c:pt>
                <c:pt idx="146">
                  <c:v>1460.04</c:v>
                </c:pt>
                <c:pt idx="147">
                  <c:v>1470.4290000000001</c:v>
                </c:pt>
                <c:pt idx="148">
                  <c:v>1480.2719999999999</c:v>
                </c:pt>
                <c:pt idx="149">
                  <c:v>1490.1130000000001</c:v>
                </c:pt>
                <c:pt idx="150">
                  <c:v>1500.501</c:v>
                </c:pt>
                <c:pt idx="151">
                  <c:v>1510.3420000000001</c:v>
                </c:pt>
                <c:pt idx="152">
                  <c:v>1520.182</c:v>
                </c:pt>
                <c:pt idx="153">
                  <c:v>1530.0219999999999</c:v>
                </c:pt>
                <c:pt idx="154">
                  <c:v>1540.4079999999999</c:v>
                </c:pt>
                <c:pt idx="155">
                  <c:v>1550.2470000000001</c:v>
                </c:pt>
                <c:pt idx="156">
                  <c:v>1560.085</c:v>
                </c:pt>
                <c:pt idx="157">
                  <c:v>1570.47</c:v>
                </c:pt>
                <c:pt idx="158">
                  <c:v>1580.307</c:v>
                </c:pt>
                <c:pt idx="159">
                  <c:v>1590.144</c:v>
                </c:pt>
                <c:pt idx="160">
                  <c:v>1600.527</c:v>
                </c:pt>
                <c:pt idx="161">
                  <c:v>1610.3630000000001</c:v>
                </c:pt>
                <c:pt idx="162">
                  <c:v>1620.1980000000001</c:v>
                </c:pt>
                <c:pt idx="163">
                  <c:v>1630.0329999999999</c:v>
                </c:pt>
                <c:pt idx="164">
                  <c:v>1640.414</c:v>
                </c:pt>
                <c:pt idx="165">
                  <c:v>1650.248</c:v>
                </c:pt>
                <c:pt idx="166">
                  <c:v>1660.0820000000001</c:v>
                </c:pt>
                <c:pt idx="167">
                  <c:v>1670.461</c:v>
                </c:pt>
                <c:pt idx="168">
                  <c:v>1680.2929999999999</c:v>
                </c:pt>
                <c:pt idx="169">
                  <c:v>1690.125</c:v>
                </c:pt>
                <c:pt idx="170">
                  <c:v>1700.5029999999999</c:v>
                </c:pt>
                <c:pt idx="171">
                  <c:v>1710.3340000000001</c:v>
                </c:pt>
                <c:pt idx="172">
                  <c:v>1720.165</c:v>
                </c:pt>
                <c:pt idx="173">
                  <c:v>1730.5409999999999</c:v>
                </c:pt>
                <c:pt idx="174">
                  <c:v>1740.3710000000001</c:v>
                </c:pt>
                <c:pt idx="175">
                  <c:v>1750.2</c:v>
                </c:pt>
                <c:pt idx="176">
                  <c:v>1760.028</c:v>
                </c:pt>
                <c:pt idx="177">
                  <c:v>1770.402</c:v>
                </c:pt>
                <c:pt idx="178">
                  <c:v>1780.23</c:v>
                </c:pt>
                <c:pt idx="179">
                  <c:v>1790.057</c:v>
                </c:pt>
                <c:pt idx="180">
                  <c:v>1800.43</c:v>
                </c:pt>
                <c:pt idx="181">
                  <c:v>1810.2560000000001</c:v>
                </c:pt>
                <c:pt idx="182">
                  <c:v>1820.0820000000001</c:v>
                </c:pt>
                <c:pt idx="183">
                  <c:v>1830.453</c:v>
                </c:pt>
                <c:pt idx="184">
                  <c:v>1840.278</c:v>
                </c:pt>
                <c:pt idx="185">
                  <c:v>1850.1020000000001</c:v>
                </c:pt>
                <c:pt idx="186">
                  <c:v>1860.472</c:v>
                </c:pt>
                <c:pt idx="187">
                  <c:v>1870.2950000000001</c:v>
                </c:pt>
                <c:pt idx="188">
                  <c:v>1880.1179999999999</c:v>
                </c:pt>
                <c:pt idx="189">
                  <c:v>1890.4860000000001</c:v>
                </c:pt>
                <c:pt idx="190">
                  <c:v>1900.308</c:v>
                </c:pt>
                <c:pt idx="191">
                  <c:v>1910.1289999999999</c:v>
                </c:pt>
                <c:pt idx="192">
                  <c:v>1920.4949999999999</c:v>
                </c:pt>
                <c:pt idx="193">
                  <c:v>1930.316</c:v>
                </c:pt>
                <c:pt idx="194">
                  <c:v>1940.135</c:v>
                </c:pt>
                <c:pt idx="195">
                  <c:v>1950.5</c:v>
                </c:pt>
                <c:pt idx="196">
                  <c:v>1960.319</c:v>
                </c:pt>
                <c:pt idx="197">
                  <c:v>1970.1369999999999</c:v>
                </c:pt>
                <c:pt idx="198">
                  <c:v>1980.5</c:v>
                </c:pt>
                <c:pt idx="199">
                  <c:v>1990.318</c:v>
                </c:pt>
                <c:pt idx="200">
                  <c:v>2000.135</c:v>
                </c:pt>
                <c:pt idx="201">
                  <c:v>2010.4960000000001</c:v>
                </c:pt>
                <c:pt idx="202">
                  <c:v>2020.3119999999999</c:v>
                </c:pt>
                <c:pt idx="203">
                  <c:v>2030.127</c:v>
                </c:pt>
                <c:pt idx="204">
                  <c:v>2040.4880000000001</c:v>
                </c:pt>
                <c:pt idx="205">
                  <c:v>2050.3020000000001</c:v>
                </c:pt>
                <c:pt idx="206">
                  <c:v>2060.116</c:v>
                </c:pt>
                <c:pt idx="207">
                  <c:v>2070.4740000000002</c:v>
                </c:pt>
                <c:pt idx="208">
                  <c:v>2080.2869999999998</c:v>
                </c:pt>
                <c:pt idx="209">
                  <c:v>2090.1</c:v>
                </c:pt>
                <c:pt idx="210">
                  <c:v>2100.4569999999999</c:v>
                </c:pt>
                <c:pt idx="211">
                  <c:v>2110.268</c:v>
                </c:pt>
                <c:pt idx="212">
                  <c:v>2120.0790000000002</c:v>
                </c:pt>
                <c:pt idx="213">
                  <c:v>2130.4340000000002</c:v>
                </c:pt>
                <c:pt idx="214">
                  <c:v>2140.2440000000001</c:v>
                </c:pt>
                <c:pt idx="215">
                  <c:v>2150.0529999999999</c:v>
                </c:pt>
                <c:pt idx="216">
                  <c:v>2160.4070000000002</c:v>
                </c:pt>
                <c:pt idx="217">
                  <c:v>2170.2159999999999</c:v>
                </c:pt>
                <c:pt idx="218">
                  <c:v>2180.0239999999999</c:v>
                </c:pt>
                <c:pt idx="219">
                  <c:v>2190.3760000000002</c:v>
                </c:pt>
                <c:pt idx="220">
                  <c:v>2200.183</c:v>
                </c:pt>
                <c:pt idx="221">
                  <c:v>2210.5340000000001</c:v>
                </c:pt>
                <c:pt idx="222">
                  <c:v>2220.34</c:v>
                </c:pt>
                <c:pt idx="223">
                  <c:v>2230.145</c:v>
                </c:pt>
                <c:pt idx="224">
                  <c:v>2240.4949999999999</c:v>
                </c:pt>
                <c:pt idx="225">
                  <c:v>2250.299</c:v>
                </c:pt>
                <c:pt idx="226">
                  <c:v>2260.1030000000001</c:v>
                </c:pt>
                <c:pt idx="227">
                  <c:v>2270.451</c:v>
                </c:pt>
                <c:pt idx="228">
                  <c:v>2280.2539999999999</c:v>
                </c:pt>
                <c:pt idx="229">
                  <c:v>2290.056</c:v>
                </c:pt>
                <c:pt idx="230">
                  <c:v>2300.4029999999998</c:v>
                </c:pt>
                <c:pt idx="231">
                  <c:v>2310.2040000000002</c:v>
                </c:pt>
                <c:pt idx="232">
                  <c:v>2320.0050000000001</c:v>
                </c:pt>
                <c:pt idx="233">
                  <c:v>2330.3490000000002</c:v>
                </c:pt>
                <c:pt idx="234">
                  <c:v>2340.1489999999999</c:v>
                </c:pt>
                <c:pt idx="235">
                  <c:v>2350.4929999999999</c:v>
                </c:pt>
                <c:pt idx="236">
                  <c:v>2360.2919999999999</c:v>
                </c:pt>
                <c:pt idx="237">
                  <c:v>2370.09</c:v>
                </c:pt>
                <c:pt idx="238">
                  <c:v>2380.4319999999998</c:v>
                </c:pt>
                <c:pt idx="239">
                  <c:v>2390.2289999999998</c:v>
                </c:pt>
                <c:pt idx="240">
                  <c:v>2400.0259999999998</c:v>
                </c:pt>
                <c:pt idx="241">
                  <c:v>2410.366</c:v>
                </c:pt>
                <c:pt idx="242">
                  <c:v>2420.1619999999998</c:v>
                </c:pt>
                <c:pt idx="243">
                  <c:v>2430.5010000000002</c:v>
                </c:pt>
                <c:pt idx="244">
                  <c:v>2440.2959999999998</c:v>
                </c:pt>
                <c:pt idx="245">
                  <c:v>2450.09</c:v>
                </c:pt>
                <c:pt idx="246">
                  <c:v>2460.4279999999999</c:v>
                </c:pt>
                <c:pt idx="247">
                  <c:v>2470.221</c:v>
                </c:pt>
                <c:pt idx="248">
                  <c:v>2480.0129999999999</c:v>
                </c:pt>
                <c:pt idx="249">
                  <c:v>2490.35</c:v>
                </c:pt>
                <c:pt idx="250">
                  <c:v>2500.1410000000001</c:v>
                </c:pt>
                <c:pt idx="251">
                  <c:v>2510.4760000000001</c:v>
                </c:pt>
                <c:pt idx="252">
                  <c:v>2520.2669999999998</c:v>
                </c:pt>
                <c:pt idx="253">
                  <c:v>2530.0569999999998</c:v>
                </c:pt>
                <c:pt idx="254">
                  <c:v>2540.39</c:v>
                </c:pt>
                <c:pt idx="255">
                  <c:v>2550.1790000000001</c:v>
                </c:pt>
                <c:pt idx="256">
                  <c:v>2560.511</c:v>
                </c:pt>
                <c:pt idx="257">
                  <c:v>2570.299</c:v>
                </c:pt>
                <c:pt idx="258">
                  <c:v>2580.087</c:v>
                </c:pt>
                <c:pt idx="259">
                  <c:v>2590.4169999999999</c:v>
                </c:pt>
                <c:pt idx="260">
                  <c:v>2600.2040000000002</c:v>
                </c:pt>
                <c:pt idx="261">
                  <c:v>2610.5329999999999</c:v>
                </c:pt>
                <c:pt idx="262">
                  <c:v>2620.3180000000002</c:v>
                </c:pt>
                <c:pt idx="263">
                  <c:v>2630.1030000000001</c:v>
                </c:pt>
                <c:pt idx="264">
                  <c:v>2640.431</c:v>
                </c:pt>
                <c:pt idx="265">
                  <c:v>2650.2150000000001</c:v>
                </c:pt>
                <c:pt idx="266">
                  <c:v>2660.5410000000002</c:v>
                </c:pt>
                <c:pt idx="267">
                  <c:v>2670.3240000000001</c:v>
                </c:pt>
                <c:pt idx="268">
                  <c:v>2680.1060000000002</c:v>
                </c:pt>
                <c:pt idx="269">
                  <c:v>2690.431</c:v>
                </c:pt>
                <c:pt idx="270">
                  <c:v>2700.212</c:v>
                </c:pt>
                <c:pt idx="271">
                  <c:v>2710.5360000000001</c:v>
                </c:pt>
                <c:pt idx="272">
                  <c:v>2720.3159999999998</c:v>
                </c:pt>
                <c:pt idx="273">
                  <c:v>2730.096</c:v>
                </c:pt>
                <c:pt idx="274">
                  <c:v>2740.4180000000001</c:v>
                </c:pt>
                <c:pt idx="275">
                  <c:v>2750.1959999999999</c:v>
                </c:pt>
                <c:pt idx="276">
                  <c:v>2760.5169999999998</c:v>
                </c:pt>
                <c:pt idx="277">
                  <c:v>2770.2950000000001</c:v>
                </c:pt>
                <c:pt idx="278">
                  <c:v>2780.0720000000001</c:v>
                </c:pt>
                <c:pt idx="279">
                  <c:v>2790.3910000000001</c:v>
                </c:pt>
                <c:pt idx="280">
                  <c:v>2800.1669999999999</c:v>
                </c:pt>
                <c:pt idx="281">
                  <c:v>2810.4850000000001</c:v>
                </c:pt>
                <c:pt idx="282">
                  <c:v>2820.26</c:v>
                </c:pt>
                <c:pt idx="283">
                  <c:v>2830.0340000000001</c:v>
                </c:pt>
                <c:pt idx="284">
                  <c:v>2840.35</c:v>
                </c:pt>
                <c:pt idx="285">
                  <c:v>2850.123</c:v>
                </c:pt>
                <c:pt idx="286">
                  <c:v>2860.4389999999999</c:v>
                </c:pt>
                <c:pt idx="287">
                  <c:v>2870.2109999999998</c:v>
                </c:pt>
                <c:pt idx="288">
                  <c:v>2880.5250000000001</c:v>
                </c:pt>
                <c:pt idx="289">
                  <c:v>2890.2959999999998</c:v>
                </c:pt>
                <c:pt idx="290">
                  <c:v>2900.0659999999998</c:v>
                </c:pt>
                <c:pt idx="291">
                  <c:v>2910.3789999999999</c:v>
                </c:pt>
                <c:pt idx="292">
                  <c:v>2920.1480000000001</c:v>
                </c:pt>
                <c:pt idx="293">
                  <c:v>2930.46</c:v>
                </c:pt>
                <c:pt idx="294">
                  <c:v>2940.2280000000001</c:v>
                </c:pt>
                <c:pt idx="295">
                  <c:v>2950.538</c:v>
                </c:pt>
                <c:pt idx="296">
                  <c:v>2960.3049999999998</c:v>
                </c:pt>
                <c:pt idx="297">
                  <c:v>2970.0720000000001</c:v>
                </c:pt>
                <c:pt idx="298">
                  <c:v>2980.3809999999999</c:v>
                </c:pt>
                <c:pt idx="299">
                  <c:v>2990.1460000000002</c:v>
                </c:pt>
                <c:pt idx="300">
                  <c:v>3000.4540000000002</c:v>
                </c:pt>
                <c:pt idx="301">
                  <c:v>3010.2190000000001</c:v>
                </c:pt>
                <c:pt idx="302">
                  <c:v>3020.5250000000001</c:v>
                </c:pt>
                <c:pt idx="303">
                  <c:v>3030.288</c:v>
                </c:pt>
                <c:pt idx="304">
                  <c:v>3040.0509999999999</c:v>
                </c:pt>
                <c:pt idx="305">
                  <c:v>3050.3560000000002</c:v>
                </c:pt>
                <c:pt idx="306">
                  <c:v>3060.1179999999999</c:v>
                </c:pt>
                <c:pt idx="307">
                  <c:v>3070.4209999999998</c:v>
                </c:pt>
                <c:pt idx="308">
                  <c:v>3080.1819999999998</c:v>
                </c:pt>
                <c:pt idx="309">
                  <c:v>3090.4850000000001</c:v>
                </c:pt>
                <c:pt idx="310">
                  <c:v>3100.2440000000001</c:v>
                </c:pt>
                <c:pt idx="311">
                  <c:v>3110.0039999999999</c:v>
                </c:pt>
                <c:pt idx="312">
                  <c:v>3120.3040000000001</c:v>
                </c:pt>
                <c:pt idx="313">
                  <c:v>3130.0630000000001</c:v>
                </c:pt>
                <c:pt idx="314">
                  <c:v>3140.3620000000001</c:v>
                </c:pt>
                <c:pt idx="315">
                  <c:v>3150.1190000000001</c:v>
                </c:pt>
                <c:pt idx="316">
                  <c:v>3160.4180000000001</c:v>
                </c:pt>
                <c:pt idx="317">
                  <c:v>3170.174</c:v>
                </c:pt>
                <c:pt idx="318">
                  <c:v>3180.4720000000002</c:v>
                </c:pt>
                <c:pt idx="319">
                  <c:v>3190.2269999999999</c:v>
                </c:pt>
                <c:pt idx="320">
                  <c:v>3200.5230000000001</c:v>
                </c:pt>
                <c:pt idx="321">
                  <c:v>3210.277</c:v>
                </c:pt>
                <c:pt idx="322">
                  <c:v>3220.0309999999999</c:v>
                </c:pt>
                <c:pt idx="323">
                  <c:v>3230.3249999999998</c:v>
                </c:pt>
                <c:pt idx="324">
                  <c:v>3240.0770000000002</c:v>
                </c:pt>
                <c:pt idx="325">
                  <c:v>3250.3710000000001</c:v>
                </c:pt>
                <c:pt idx="326">
                  <c:v>3260.1219999999998</c:v>
                </c:pt>
                <c:pt idx="327">
                  <c:v>3270.4140000000002</c:v>
                </c:pt>
                <c:pt idx="328">
                  <c:v>3280.1640000000002</c:v>
                </c:pt>
                <c:pt idx="329">
                  <c:v>3290.4549999999999</c:v>
                </c:pt>
                <c:pt idx="330">
                  <c:v>3300.2040000000002</c:v>
                </c:pt>
                <c:pt idx="331">
                  <c:v>3310.4940000000001</c:v>
                </c:pt>
                <c:pt idx="332">
                  <c:v>3320.241</c:v>
                </c:pt>
                <c:pt idx="333">
                  <c:v>3330.53</c:v>
                </c:pt>
                <c:pt idx="334">
                  <c:v>3340.277</c:v>
                </c:pt>
                <c:pt idx="335">
                  <c:v>3350.0230000000001</c:v>
                </c:pt>
                <c:pt idx="336">
                  <c:v>3360.31</c:v>
                </c:pt>
                <c:pt idx="337">
                  <c:v>3370.0549999999998</c:v>
                </c:pt>
                <c:pt idx="338">
                  <c:v>3380.3409999999999</c:v>
                </c:pt>
                <c:pt idx="339">
                  <c:v>3390.085</c:v>
                </c:pt>
                <c:pt idx="340">
                  <c:v>3400.37</c:v>
                </c:pt>
                <c:pt idx="341">
                  <c:v>3410.1120000000001</c:v>
                </c:pt>
                <c:pt idx="342">
                  <c:v>3420.3960000000002</c:v>
                </c:pt>
                <c:pt idx="343">
                  <c:v>3430.1379999999999</c:v>
                </c:pt>
                <c:pt idx="344">
                  <c:v>3440.42</c:v>
                </c:pt>
                <c:pt idx="345">
                  <c:v>3450.1610000000001</c:v>
                </c:pt>
                <c:pt idx="346">
                  <c:v>3460.442</c:v>
                </c:pt>
                <c:pt idx="347">
                  <c:v>3470.1819999999998</c:v>
                </c:pt>
                <c:pt idx="348">
                  <c:v>3480.462</c:v>
                </c:pt>
                <c:pt idx="349">
                  <c:v>3490.2</c:v>
                </c:pt>
                <c:pt idx="350">
                  <c:v>3500.4789999999998</c:v>
                </c:pt>
                <c:pt idx="351">
                  <c:v>3510.2170000000001</c:v>
                </c:pt>
                <c:pt idx="352">
                  <c:v>3520.4949999999999</c:v>
                </c:pt>
                <c:pt idx="353">
                  <c:v>3530.232</c:v>
                </c:pt>
                <c:pt idx="354">
                  <c:v>3540.509</c:v>
                </c:pt>
                <c:pt idx="355">
                  <c:v>3550.2440000000001</c:v>
                </c:pt>
                <c:pt idx="356">
                  <c:v>3560.52</c:v>
                </c:pt>
                <c:pt idx="357">
                  <c:v>3570.2539999999999</c:v>
                </c:pt>
                <c:pt idx="358">
                  <c:v>3580.529</c:v>
                </c:pt>
                <c:pt idx="359">
                  <c:v>3590.2620000000002</c:v>
                </c:pt>
                <c:pt idx="360">
                  <c:v>3600.5360000000001</c:v>
                </c:pt>
                <c:pt idx="361">
                  <c:v>3610.2689999999998</c:v>
                </c:pt>
                <c:pt idx="362">
                  <c:v>3620</c:v>
                </c:pt>
                <c:pt idx="363">
                  <c:v>3630.2719999999999</c:v>
                </c:pt>
                <c:pt idx="364">
                  <c:v>3640.0030000000002</c:v>
                </c:pt>
                <c:pt idx="365">
                  <c:v>3650.2739999999999</c:v>
                </c:pt>
                <c:pt idx="366">
                  <c:v>3660.0039999999999</c:v>
                </c:pt>
                <c:pt idx="367">
                  <c:v>3670.2730000000001</c:v>
                </c:pt>
                <c:pt idx="368">
                  <c:v>3680.002</c:v>
                </c:pt>
                <c:pt idx="369">
                  <c:v>3690.2710000000002</c:v>
                </c:pt>
                <c:pt idx="370">
                  <c:v>3700.5390000000002</c:v>
                </c:pt>
                <c:pt idx="371">
                  <c:v>3710.2649999999999</c:v>
                </c:pt>
                <c:pt idx="372">
                  <c:v>3720.5320000000002</c:v>
                </c:pt>
                <c:pt idx="373">
                  <c:v>3730.2579999999998</c:v>
                </c:pt>
                <c:pt idx="374">
                  <c:v>3740.5239999999999</c:v>
                </c:pt>
                <c:pt idx="375">
                  <c:v>3750.248</c:v>
                </c:pt>
                <c:pt idx="376">
                  <c:v>3760.5129999999999</c:v>
                </c:pt>
                <c:pt idx="377">
                  <c:v>3770.2359999999999</c:v>
                </c:pt>
                <c:pt idx="378">
                  <c:v>3780.5</c:v>
                </c:pt>
                <c:pt idx="379">
                  <c:v>3790.2220000000002</c:v>
                </c:pt>
                <c:pt idx="380">
                  <c:v>3800.4839999999999</c:v>
                </c:pt>
                <c:pt idx="381">
                  <c:v>3810.2060000000001</c:v>
                </c:pt>
                <c:pt idx="382">
                  <c:v>3820.4670000000001</c:v>
                </c:pt>
                <c:pt idx="383">
                  <c:v>3830.1869999999999</c:v>
                </c:pt>
                <c:pt idx="384">
                  <c:v>3840.4470000000001</c:v>
                </c:pt>
                <c:pt idx="385">
                  <c:v>3850.1660000000002</c:v>
                </c:pt>
                <c:pt idx="386">
                  <c:v>3860.4250000000002</c:v>
                </c:pt>
                <c:pt idx="387">
                  <c:v>3870.143</c:v>
                </c:pt>
                <c:pt idx="388">
                  <c:v>3880.4</c:v>
                </c:pt>
                <c:pt idx="389">
                  <c:v>3890.1170000000002</c:v>
                </c:pt>
                <c:pt idx="390">
                  <c:v>3900.3739999999998</c:v>
                </c:pt>
                <c:pt idx="391">
                  <c:v>3910.09</c:v>
                </c:pt>
                <c:pt idx="392">
                  <c:v>3920.3449999999998</c:v>
                </c:pt>
                <c:pt idx="393">
                  <c:v>3930.06</c:v>
                </c:pt>
                <c:pt idx="394">
                  <c:v>3940.3130000000001</c:v>
                </c:pt>
                <c:pt idx="395">
                  <c:v>3950.027</c:v>
                </c:pt>
                <c:pt idx="396">
                  <c:v>3960.28</c:v>
                </c:pt>
                <c:pt idx="397">
                  <c:v>3970.5320000000002</c:v>
                </c:pt>
                <c:pt idx="398">
                  <c:v>3980.2440000000001</c:v>
                </c:pt>
                <c:pt idx="399">
                  <c:v>3990.4949999999999</c:v>
                </c:pt>
                <c:pt idx="400">
                  <c:v>4000.2060000000001</c:v>
                </c:pt>
                <c:pt idx="401">
                  <c:v>4010.4560000000001</c:v>
                </c:pt>
                <c:pt idx="402">
                  <c:v>4020.1660000000002</c:v>
                </c:pt>
                <c:pt idx="403">
                  <c:v>4030.4140000000002</c:v>
                </c:pt>
                <c:pt idx="404">
                  <c:v>4040.123</c:v>
                </c:pt>
                <c:pt idx="405">
                  <c:v>4050.37</c:v>
                </c:pt>
                <c:pt idx="406">
                  <c:v>4060.078</c:v>
                </c:pt>
                <c:pt idx="407">
                  <c:v>4070.3240000000001</c:v>
                </c:pt>
                <c:pt idx="408">
                  <c:v>4080.0309999999999</c:v>
                </c:pt>
                <c:pt idx="409">
                  <c:v>4090.2759999999998</c:v>
                </c:pt>
                <c:pt idx="410">
                  <c:v>4100.5209999999997</c:v>
                </c:pt>
                <c:pt idx="411">
                  <c:v>4110.2259999999997</c:v>
                </c:pt>
                <c:pt idx="412">
                  <c:v>4120.4690000000001</c:v>
                </c:pt>
                <c:pt idx="413">
                  <c:v>4130.1729999999998</c:v>
                </c:pt>
                <c:pt idx="414">
                  <c:v>4140.4160000000002</c:v>
                </c:pt>
                <c:pt idx="415">
                  <c:v>4150.1180000000004</c:v>
                </c:pt>
                <c:pt idx="416">
                  <c:v>4160.3590000000004</c:v>
                </c:pt>
                <c:pt idx="417">
                  <c:v>4170.0609999999997</c:v>
                </c:pt>
                <c:pt idx="418">
                  <c:v>4180.3010000000004</c:v>
                </c:pt>
                <c:pt idx="419">
                  <c:v>4190.0020000000004</c:v>
                </c:pt>
                <c:pt idx="420">
                  <c:v>4200.241</c:v>
                </c:pt>
                <c:pt idx="421">
                  <c:v>4210.4790000000003</c:v>
                </c:pt>
                <c:pt idx="422">
                  <c:v>4220.1779999999999</c:v>
                </c:pt>
                <c:pt idx="423">
                  <c:v>4230.4160000000002</c:v>
                </c:pt>
                <c:pt idx="424">
                  <c:v>4240.1139999999996</c:v>
                </c:pt>
                <c:pt idx="425">
                  <c:v>4250.3500000000004</c:v>
                </c:pt>
                <c:pt idx="426">
                  <c:v>4260.0469999999996</c:v>
                </c:pt>
                <c:pt idx="427">
                  <c:v>4270.2820000000002</c:v>
                </c:pt>
                <c:pt idx="428">
                  <c:v>4280.5169999999998</c:v>
                </c:pt>
                <c:pt idx="429">
                  <c:v>4290.2120000000004</c:v>
                </c:pt>
                <c:pt idx="430">
                  <c:v>4300.4449999999997</c:v>
                </c:pt>
                <c:pt idx="431">
                  <c:v>4310.1390000000001</c:v>
                </c:pt>
                <c:pt idx="432">
                  <c:v>4320.3720000000003</c:v>
                </c:pt>
                <c:pt idx="433">
                  <c:v>4330.0649999999996</c:v>
                </c:pt>
                <c:pt idx="434">
                  <c:v>4340.2960000000003</c:v>
                </c:pt>
                <c:pt idx="435">
                  <c:v>4350.5259999999998</c:v>
                </c:pt>
                <c:pt idx="436">
                  <c:v>4360.2179999999998</c:v>
                </c:pt>
                <c:pt idx="437">
                  <c:v>4370.4470000000001</c:v>
                </c:pt>
                <c:pt idx="438">
                  <c:v>4380.1379999999999</c:v>
                </c:pt>
                <c:pt idx="439">
                  <c:v>4390.366</c:v>
                </c:pt>
                <c:pt idx="440">
                  <c:v>4400.0550000000003</c:v>
                </c:pt>
                <c:pt idx="441">
                  <c:v>4410.2820000000002</c:v>
                </c:pt>
                <c:pt idx="442">
                  <c:v>4420.5079999999998</c:v>
                </c:pt>
                <c:pt idx="443">
                  <c:v>4430.1959999999999</c:v>
                </c:pt>
                <c:pt idx="444">
                  <c:v>4440.4210000000003</c:v>
                </c:pt>
                <c:pt idx="445">
                  <c:v>4450.107</c:v>
                </c:pt>
                <c:pt idx="446">
                  <c:v>4460.3320000000003</c:v>
                </c:pt>
                <c:pt idx="447">
                  <c:v>4470.0169999999998</c:v>
                </c:pt>
                <c:pt idx="448">
                  <c:v>4480.24</c:v>
                </c:pt>
                <c:pt idx="449">
                  <c:v>4490.4620000000004</c:v>
                </c:pt>
                <c:pt idx="450">
                  <c:v>4500.1459999999997</c:v>
                </c:pt>
                <c:pt idx="451">
                  <c:v>4510.3670000000002</c:v>
                </c:pt>
                <c:pt idx="452">
                  <c:v>4520.05</c:v>
                </c:pt>
                <c:pt idx="453">
                  <c:v>4530.2700000000004</c:v>
                </c:pt>
                <c:pt idx="454">
                  <c:v>4540.4889999999996</c:v>
                </c:pt>
                <c:pt idx="455">
                  <c:v>4550.17</c:v>
                </c:pt>
                <c:pt idx="456">
                  <c:v>4560.3890000000001</c:v>
                </c:pt>
                <c:pt idx="457">
                  <c:v>4570.0680000000002</c:v>
                </c:pt>
                <c:pt idx="458">
                  <c:v>4580.2849999999999</c:v>
                </c:pt>
                <c:pt idx="459">
                  <c:v>4590.5010000000002</c:v>
                </c:pt>
                <c:pt idx="460">
                  <c:v>4600.18</c:v>
                </c:pt>
                <c:pt idx="461">
                  <c:v>4610.3950000000004</c:v>
                </c:pt>
                <c:pt idx="462">
                  <c:v>4620.0720000000001</c:v>
                </c:pt>
                <c:pt idx="463">
                  <c:v>4630.2860000000001</c:v>
                </c:pt>
                <c:pt idx="464">
                  <c:v>4640.5</c:v>
                </c:pt>
                <c:pt idx="465">
                  <c:v>4650.1750000000002</c:v>
                </c:pt>
                <c:pt idx="466">
                  <c:v>4660.3869999999997</c:v>
                </c:pt>
                <c:pt idx="467">
                  <c:v>4670.0619999999999</c:v>
                </c:pt>
                <c:pt idx="468">
                  <c:v>4680.2719999999999</c:v>
                </c:pt>
                <c:pt idx="469">
                  <c:v>4690.4830000000002</c:v>
                </c:pt>
                <c:pt idx="470">
                  <c:v>4700.1559999999999</c:v>
                </c:pt>
                <c:pt idx="471">
                  <c:v>4710.3649999999998</c:v>
                </c:pt>
                <c:pt idx="472">
                  <c:v>4720.0370000000003</c:v>
                </c:pt>
                <c:pt idx="473">
                  <c:v>4730.2449999999999</c:v>
                </c:pt>
                <c:pt idx="474">
                  <c:v>4740.4520000000002</c:v>
                </c:pt>
                <c:pt idx="475">
                  <c:v>4750.1220000000003</c:v>
                </c:pt>
                <c:pt idx="476">
                  <c:v>4760.3280000000004</c:v>
                </c:pt>
                <c:pt idx="477">
                  <c:v>4770.5339999999997</c:v>
                </c:pt>
                <c:pt idx="478">
                  <c:v>4780.2020000000002</c:v>
                </c:pt>
                <c:pt idx="479">
                  <c:v>4790.4070000000002</c:v>
                </c:pt>
                <c:pt idx="480">
                  <c:v>4800.0730000000003</c:v>
                </c:pt>
                <c:pt idx="481">
                  <c:v>4810.2759999999998</c:v>
                </c:pt>
                <c:pt idx="482">
                  <c:v>4820.4790000000003</c:v>
                </c:pt>
                <c:pt idx="483">
                  <c:v>4830.1450000000004</c:v>
                </c:pt>
                <c:pt idx="484">
                  <c:v>4840.3459999999995</c:v>
                </c:pt>
                <c:pt idx="485">
                  <c:v>4850.01</c:v>
                </c:pt>
                <c:pt idx="486">
                  <c:v>4860.21</c:v>
                </c:pt>
                <c:pt idx="487">
                  <c:v>4870.41</c:v>
                </c:pt>
                <c:pt idx="488">
                  <c:v>4880.0720000000001</c:v>
                </c:pt>
                <c:pt idx="489">
                  <c:v>4890.2709999999997</c:v>
                </c:pt>
                <c:pt idx="490">
                  <c:v>4900.4690000000001</c:v>
                </c:pt>
                <c:pt idx="491">
                  <c:v>4910.1289999999999</c:v>
                </c:pt>
                <c:pt idx="492">
                  <c:v>4920.326</c:v>
                </c:pt>
                <c:pt idx="493">
                  <c:v>4930.5219999999999</c:v>
                </c:pt>
                <c:pt idx="494">
                  <c:v>4940.1809999999996</c:v>
                </c:pt>
                <c:pt idx="495">
                  <c:v>4950.3760000000002</c:v>
                </c:pt>
                <c:pt idx="496">
                  <c:v>4960.0339999999997</c:v>
                </c:pt>
                <c:pt idx="497">
                  <c:v>4970.2269999999999</c:v>
                </c:pt>
                <c:pt idx="498">
                  <c:v>4980.42</c:v>
                </c:pt>
                <c:pt idx="499">
                  <c:v>4990.076</c:v>
                </c:pt>
                <c:pt idx="500">
                  <c:v>5000.268</c:v>
                </c:pt>
                <c:pt idx="501">
                  <c:v>5010.4589999999998</c:v>
                </c:pt>
                <c:pt idx="502">
                  <c:v>5020.1139999999996</c:v>
                </c:pt>
                <c:pt idx="503">
                  <c:v>5030.3040000000001</c:v>
                </c:pt>
                <c:pt idx="504">
                  <c:v>5040.4930000000004</c:v>
                </c:pt>
                <c:pt idx="505">
                  <c:v>5050.1450000000004</c:v>
                </c:pt>
                <c:pt idx="506">
                  <c:v>5060.3329999999996</c:v>
                </c:pt>
                <c:pt idx="507">
                  <c:v>5070.5209999999997</c:v>
                </c:pt>
                <c:pt idx="508">
                  <c:v>5080.1710000000003</c:v>
                </c:pt>
                <c:pt idx="509">
                  <c:v>5090.357</c:v>
                </c:pt>
                <c:pt idx="510">
                  <c:v>5100.0069999999996</c:v>
                </c:pt>
                <c:pt idx="511">
                  <c:v>5110.192</c:v>
                </c:pt>
                <c:pt idx="512">
                  <c:v>5120.3760000000002</c:v>
                </c:pt>
                <c:pt idx="513">
                  <c:v>5130.0240000000003</c:v>
                </c:pt>
                <c:pt idx="514">
                  <c:v>5140.2079999999996</c:v>
                </c:pt>
                <c:pt idx="515">
                  <c:v>5150.3900000000003</c:v>
                </c:pt>
                <c:pt idx="516">
                  <c:v>5160.0360000000001</c:v>
                </c:pt>
                <c:pt idx="517">
                  <c:v>5170.2179999999998</c:v>
                </c:pt>
                <c:pt idx="518">
                  <c:v>5180.3980000000001</c:v>
                </c:pt>
                <c:pt idx="519">
                  <c:v>5190.0429999999997</c:v>
                </c:pt>
                <c:pt idx="520">
                  <c:v>5200.223</c:v>
                </c:pt>
                <c:pt idx="521">
                  <c:v>5210.4009999999998</c:v>
                </c:pt>
                <c:pt idx="522">
                  <c:v>5220.0439999999999</c:v>
                </c:pt>
                <c:pt idx="523">
                  <c:v>5230.2219999999998</c:v>
                </c:pt>
                <c:pt idx="524">
                  <c:v>5240.3990000000003</c:v>
                </c:pt>
                <c:pt idx="525">
                  <c:v>5250.0410000000002</c:v>
                </c:pt>
                <c:pt idx="526">
                  <c:v>5260.2160000000003</c:v>
                </c:pt>
                <c:pt idx="527">
                  <c:v>5270.3919999999998</c:v>
                </c:pt>
                <c:pt idx="528">
                  <c:v>5280.0309999999999</c:v>
                </c:pt>
                <c:pt idx="529">
                  <c:v>5290.2049999999999</c:v>
                </c:pt>
                <c:pt idx="530">
                  <c:v>5300.3779999999997</c:v>
                </c:pt>
                <c:pt idx="531">
                  <c:v>5310.0159999999996</c:v>
                </c:pt>
                <c:pt idx="532">
                  <c:v>5320.1880000000001</c:v>
                </c:pt>
                <c:pt idx="533">
                  <c:v>5330.36</c:v>
                </c:pt>
                <c:pt idx="534">
                  <c:v>5340.5309999999999</c:v>
                </c:pt>
                <c:pt idx="535">
                  <c:v>5350.1670000000004</c:v>
                </c:pt>
                <c:pt idx="536">
                  <c:v>5360.3360000000002</c:v>
                </c:pt>
                <c:pt idx="537">
                  <c:v>5370.5050000000001</c:v>
                </c:pt>
                <c:pt idx="538">
                  <c:v>5380.1390000000001</c:v>
                </c:pt>
                <c:pt idx="539">
                  <c:v>5390.3069999999998</c:v>
                </c:pt>
                <c:pt idx="540">
                  <c:v>5400.4740000000002</c:v>
                </c:pt>
                <c:pt idx="541">
                  <c:v>5410.1049999999996</c:v>
                </c:pt>
                <c:pt idx="542">
                  <c:v>5420.2719999999999</c:v>
                </c:pt>
                <c:pt idx="543">
                  <c:v>5430.4380000000001</c:v>
                </c:pt>
                <c:pt idx="544">
                  <c:v>5440.0680000000002</c:v>
                </c:pt>
                <c:pt idx="545">
                  <c:v>5450.232</c:v>
                </c:pt>
                <c:pt idx="546">
                  <c:v>5460.3959999999997</c:v>
                </c:pt>
                <c:pt idx="547">
                  <c:v>5470.0240000000003</c:v>
                </c:pt>
                <c:pt idx="548">
                  <c:v>5480.1869999999999</c:v>
                </c:pt>
                <c:pt idx="549">
                  <c:v>5490.3490000000002</c:v>
                </c:pt>
                <c:pt idx="550">
                  <c:v>5500.51</c:v>
                </c:pt>
                <c:pt idx="551">
                  <c:v>5510.1360000000004</c:v>
                </c:pt>
                <c:pt idx="552">
                  <c:v>5520.2969999999996</c:v>
                </c:pt>
                <c:pt idx="553">
                  <c:v>5530.4560000000001</c:v>
                </c:pt>
                <c:pt idx="554">
                  <c:v>5540.08</c:v>
                </c:pt>
                <c:pt idx="555">
                  <c:v>5550.2380000000003</c:v>
                </c:pt>
                <c:pt idx="556">
                  <c:v>5560.3959999999997</c:v>
                </c:pt>
                <c:pt idx="557">
                  <c:v>5570.0190000000002</c:v>
                </c:pt>
                <c:pt idx="558">
                  <c:v>5580.1750000000002</c:v>
                </c:pt>
                <c:pt idx="559">
                  <c:v>5590.3310000000001</c:v>
                </c:pt>
                <c:pt idx="560">
                  <c:v>5600.4859999999999</c:v>
                </c:pt>
                <c:pt idx="561">
                  <c:v>5610.1059999999998</c:v>
                </c:pt>
                <c:pt idx="562">
                  <c:v>5620.259</c:v>
                </c:pt>
                <c:pt idx="563">
                  <c:v>5630.4129999999996</c:v>
                </c:pt>
                <c:pt idx="564">
                  <c:v>5640.0309999999999</c:v>
                </c:pt>
                <c:pt idx="565">
                  <c:v>5650.1850000000004</c:v>
                </c:pt>
                <c:pt idx="566">
                  <c:v>5660.3360000000002</c:v>
                </c:pt>
                <c:pt idx="567">
                  <c:v>5670.4880000000003</c:v>
                </c:pt>
                <c:pt idx="568">
                  <c:v>5680.1040000000003</c:v>
                </c:pt>
                <c:pt idx="569">
                  <c:v>5690.2529999999997</c:v>
                </c:pt>
                <c:pt idx="570">
                  <c:v>5700.402</c:v>
                </c:pt>
                <c:pt idx="571">
                  <c:v>5710.0159999999996</c:v>
                </c:pt>
                <c:pt idx="572">
                  <c:v>5720.1629999999996</c:v>
                </c:pt>
                <c:pt idx="573">
                  <c:v>5730.3090000000002</c:v>
                </c:pt>
                <c:pt idx="574">
                  <c:v>5740.4549999999999</c:v>
                </c:pt>
                <c:pt idx="575">
                  <c:v>5750.0680000000002</c:v>
                </c:pt>
                <c:pt idx="576">
                  <c:v>5760.2139999999999</c:v>
                </c:pt>
                <c:pt idx="577">
                  <c:v>5770.3609999999999</c:v>
                </c:pt>
                <c:pt idx="578">
                  <c:v>5780.5069999999996</c:v>
                </c:pt>
                <c:pt idx="579">
                  <c:v>5790.1189999999997</c:v>
                </c:pt>
                <c:pt idx="580">
                  <c:v>5800.2629999999999</c:v>
                </c:pt>
                <c:pt idx="581">
                  <c:v>5810.4059999999999</c:v>
                </c:pt>
                <c:pt idx="582">
                  <c:v>5820.0150000000003</c:v>
                </c:pt>
                <c:pt idx="583">
                  <c:v>5830.1570000000002</c:v>
                </c:pt>
                <c:pt idx="584">
                  <c:v>5840.2969999999996</c:v>
                </c:pt>
                <c:pt idx="585">
                  <c:v>5850.4369999999999</c:v>
                </c:pt>
                <c:pt idx="586">
                  <c:v>5860.0420000000004</c:v>
                </c:pt>
                <c:pt idx="587">
                  <c:v>5870.1809999999996</c:v>
                </c:pt>
                <c:pt idx="588">
                  <c:v>5880.317</c:v>
                </c:pt>
                <c:pt idx="589">
                  <c:v>5890.4539999999997</c:v>
                </c:pt>
                <c:pt idx="590">
                  <c:v>5900.0559999999996</c:v>
                </c:pt>
                <c:pt idx="591">
                  <c:v>5910.19</c:v>
                </c:pt>
                <c:pt idx="592">
                  <c:v>5920.3230000000003</c:v>
                </c:pt>
                <c:pt idx="593">
                  <c:v>5930.4560000000001</c:v>
                </c:pt>
                <c:pt idx="594">
                  <c:v>5940.0540000000001</c:v>
                </c:pt>
                <c:pt idx="595">
                  <c:v>5950.1850000000004</c:v>
                </c:pt>
                <c:pt idx="596">
                  <c:v>5960.3140000000003</c:v>
                </c:pt>
                <c:pt idx="597">
                  <c:v>5970.4430000000002</c:v>
                </c:pt>
                <c:pt idx="598">
                  <c:v>5980.0389999999998</c:v>
                </c:pt>
                <c:pt idx="599">
                  <c:v>5990.1660000000002</c:v>
                </c:pt>
                <c:pt idx="600">
                  <c:v>6000.2929999999997</c:v>
                </c:pt>
                <c:pt idx="601">
                  <c:v>6010.42</c:v>
                </c:pt>
                <c:pt idx="602">
                  <c:v>6020.0150000000003</c:v>
                </c:pt>
                <c:pt idx="603">
                  <c:v>6030.143</c:v>
                </c:pt>
                <c:pt idx="604">
                  <c:v>6040.27</c:v>
                </c:pt>
                <c:pt idx="605">
                  <c:v>6050.3959999999997</c:v>
                </c:pt>
                <c:pt idx="606">
                  <c:v>6060.5219999999999</c:v>
                </c:pt>
                <c:pt idx="607">
                  <c:v>6070.1139999999996</c:v>
                </c:pt>
                <c:pt idx="608">
                  <c:v>6080.2380000000003</c:v>
                </c:pt>
                <c:pt idx="609">
                  <c:v>6090.3609999999999</c:v>
                </c:pt>
                <c:pt idx="610">
                  <c:v>6100.482</c:v>
                </c:pt>
                <c:pt idx="611">
                  <c:v>6110.0709999999999</c:v>
                </c:pt>
                <c:pt idx="612">
                  <c:v>6120.1930000000002</c:v>
                </c:pt>
                <c:pt idx="613">
                  <c:v>6130.3140000000003</c:v>
                </c:pt>
                <c:pt idx="614">
                  <c:v>6140.4359999999997</c:v>
                </c:pt>
                <c:pt idx="615">
                  <c:v>6150.0230000000001</c:v>
                </c:pt>
                <c:pt idx="616">
                  <c:v>6160.143</c:v>
                </c:pt>
                <c:pt idx="617">
                  <c:v>6170.2610000000004</c:v>
                </c:pt>
                <c:pt idx="618">
                  <c:v>6180.3779999999997</c:v>
                </c:pt>
                <c:pt idx="619">
                  <c:v>6190.4949999999999</c:v>
                </c:pt>
                <c:pt idx="620">
                  <c:v>6200.08</c:v>
                </c:pt>
                <c:pt idx="621">
                  <c:v>6210.1970000000001</c:v>
                </c:pt>
                <c:pt idx="622">
                  <c:v>6220.3130000000001</c:v>
                </c:pt>
                <c:pt idx="623">
                  <c:v>6230.4279999999999</c:v>
                </c:pt>
                <c:pt idx="624">
                  <c:v>6240.009</c:v>
                </c:pt>
                <c:pt idx="625">
                  <c:v>6250.1229999999996</c:v>
                </c:pt>
                <c:pt idx="626">
                  <c:v>6260.2359999999999</c:v>
                </c:pt>
                <c:pt idx="627">
                  <c:v>6270.35</c:v>
                </c:pt>
                <c:pt idx="628">
                  <c:v>6280.4620000000004</c:v>
                </c:pt>
                <c:pt idx="629">
                  <c:v>6290.0410000000002</c:v>
                </c:pt>
                <c:pt idx="630">
                  <c:v>6300.1509999999998</c:v>
                </c:pt>
                <c:pt idx="631">
                  <c:v>6310.2619999999997</c:v>
                </c:pt>
                <c:pt idx="632">
                  <c:v>6320.3720000000003</c:v>
                </c:pt>
                <c:pt idx="633">
                  <c:v>6330.4809999999998</c:v>
                </c:pt>
                <c:pt idx="634">
                  <c:v>6340.0569999999998</c:v>
                </c:pt>
                <c:pt idx="635">
                  <c:v>6350.165</c:v>
                </c:pt>
                <c:pt idx="636">
                  <c:v>6360.2730000000001</c:v>
                </c:pt>
                <c:pt idx="637">
                  <c:v>6370.38</c:v>
                </c:pt>
                <c:pt idx="638">
                  <c:v>6380.4859999999999</c:v>
                </c:pt>
                <c:pt idx="639">
                  <c:v>6390.0590000000002</c:v>
                </c:pt>
                <c:pt idx="640">
                  <c:v>6400.165</c:v>
                </c:pt>
                <c:pt idx="641">
                  <c:v>6410.27</c:v>
                </c:pt>
                <c:pt idx="642">
                  <c:v>6420.3729999999996</c:v>
                </c:pt>
                <c:pt idx="643">
                  <c:v>6430.4759999999997</c:v>
                </c:pt>
                <c:pt idx="644">
                  <c:v>6440.0469999999996</c:v>
                </c:pt>
                <c:pt idx="645">
                  <c:v>6450.15</c:v>
                </c:pt>
                <c:pt idx="646">
                  <c:v>6460.2510000000002</c:v>
                </c:pt>
                <c:pt idx="647">
                  <c:v>6470.3519999999999</c:v>
                </c:pt>
                <c:pt idx="648">
                  <c:v>6480.4520000000002</c:v>
                </c:pt>
                <c:pt idx="649">
                  <c:v>6490.0209999999997</c:v>
                </c:pt>
                <c:pt idx="650">
                  <c:v>6500.1189999999997</c:v>
                </c:pt>
                <c:pt idx="651">
                  <c:v>6510.2179999999998</c:v>
                </c:pt>
                <c:pt idx="652">
                  <c:v>6520.3159999999998</c:v>
                </c:pt>
                <c:pt idx="653">
                  <c:v>6530.4129999999996</c:v>
                </c:pt>
                <c:pt idx="654">
                  <c:v>6540.51</c:v>
                </c:pt>
                <c:pt idx="655">
                  <c:v>6550.0749999999998</c:v>
                </c:pt>
                <c:pt idx="656">
                  <c:v>6560.17</c:v>
                </c:pt>
                <c:pt idx="657">
                  <c:v>6570.2659999999996</c:v>
                </c:pt>
                <c:pt idx="658">
                  <c:v>6580.36</c:v>
                </c:pt>
                <c:pt idx="659">
                  <c:v>6590.4539999999997</c:v>
                </c:pt>
                <c:pt idx="660">
                  <c:v>6600.0159999999996</c:v>
                </c:pt>
                <c:pt idx="661">
                  <c:v>6610.1090000000004</c:v>
                </c:pt>
                <c:pt idx="662">
                  <c:v>6620.201</c:v>
                </c:pt>
                <c:pt idx="663">
                  <c:v>6630.2920000000004</c:v>
                </c:pt>
                <c:pt idx="664">
                  <c:v>6640.384</c:v>
                </c:pt>
                <c:pt idx="665">
                  <c:v>6650.4740000000002</c:v>
                </c:pt>
                <c:pt idx="666">
                  <c:v>6660.0330000000004</c:v>
                </c:pt>
                <c:pt idx="667">
                  <c:v>6670.1220000000003</c:v>
                </c:pt>
                <c:pt idx="668">
                  <c:v>6680.2110000000002</c:v>
                </c:pt>
                <c:pt idx="669">
                  <c:v>6690.299</c:v>
                </c:pt>
                <c:pt idx="670">
                  <c:v>6700.3869999999997</c:v>
                </c:pt>
                <c:pt idx="671">
                  <c:v>6710.473</c:v>
                </c:pt>
                <c:pt idx="672">
                  <c:v>6720.0290000000005</c:v>
                </c:pt>
                <c:pt idx="673">
                  <c:v>6730.1149999999998</c:v>
                </c:pt>
                <c:pt idx="674">
                  <c:v>6740.2</c:v>
                </c:pt>
                <c:pt idx="675">
                  <c:v>6750.2839999999997</c:v>
                </c:pt>
                <c:pt idx="676">
                  <c:v>6760.3680000000004</c:v>
                </c:pt>
                <c:pt idx="677">
                  <c:v>6770.451</c:v>
                </c:pt>
                <c:pt idx="678">
                  <c:v>6780.0029999999997</c:v>
                </c:pt>
                <c:pt idx="679">
                  <c:v>6790.085</c:v>
                </c:pt>
                <c:pt idx="680">
                  <c:v>6800.1670000000004</c:v>
                </c:pt>
                <c:pt idx="681">
                  <c:v>6810.2489999999998</c:v>
                </c:pt>
                <c:pt idx="682">
                  <c:v>6820.3289999999997</c:v>
                </c:pt>
                <c:pt idx="683">
                  <c:v>6830.4089999999997</c:v>
                </c:pt>
                <c:pt idx="684">
                  <c:v>6840.4880000000003</c:v>
                </c:pt>
                <c:pt idx="685">
                  <c:v>6850.0360000000001</c:v>
                </c:pt>
                <c:pt idx="686">
                  <c:v>6860.1139999999996</c:v>
                </c:pt>
                <c:pt idx="687">
                  <c:v>6870.1909999999998</c:v>
                </c:pt>
                <c:pt idx="688">
                  <c:v>6880.2690000000002</c:v>
                </c:pt>
                <c:pt idx="689">
                  <c:v>6890.3450000000003</c:v>
                </c:pt>
                <c:pt idx="690">
                  <c:v>6900.42</c:v>
                </c:pt>
                <c:pt idx="691">
                  <c:v>6910.4960000000001</c:v>
                </c:pt>
                <c:pt idx="692">
                  <c:v>6920.04</c:v>
                </c:pt>
                <c:pt idx="693">
                  <c:v>6930.1139999999996</c:v>
                </c:pt>
                <c:pt idx="694">
                  <c:v>6940.1880000000001</c:v>
                </c:pt>
                <c:pt idx="695">
                  <c:v>6950.26</c:v>
                </c:pt>
                <c:pt idx="696">
                  <c:v>6960.3329999999996</c:v>
                </c:pt>
                <c:pt idx="697">
                  <c:v>6970.4040000000005</c:v>
                </c:pt>
                <c:pt idx="698">
                  <c:v>6980.4750000000004</c:v>
                </c:pt>
                <c:pt idx="699">
                  <c:v>6990.0150000000003</c:v>
                </c:pt>
                <c:pt idx="700">
                  <c:v>7000.085</c:v>
                </c:pt>
                <c:pt idx="701">
                  <c:v>7010.1540000000005</c:v>
                </c:pt>
                <c:pt idx="702">
                  <c:v>7020.223</c:v>
                </c:pt>
                <c:pt idx="703">
                  <c:v>7030.2910000000002</c:v>
                </c:pt>
                <c:pt idx="704">
                  <c:v>7040.3580000000002</c:v>
                </c:pt>
                <c:pt idx="705">
                  <c:v>7050.4250000000002</c:v>
                </c:pt>
                <c:pt idx="706">
                  <c:v>7060.491</c:v>
                </c:pt>
                <c:pt idx="707">
                  <c:v>7070.027</c:v>
                </c:pt>
                <c:pt idx="708">
                  <c:v>7080.0919999999996</c:v>
                </c:pt>
                <c:pt idx="709">
                  <c:v>7090.1559999999999</c:v>
                </c:pt>
                <c:pt idx="710">
                  <c:v>7100.22</c:v>
                </c:pt>
                <c:pt idx="711">
                  <c:v>7110.2830000000004</c:v>
                </c:pt>
                <c:pt idx="712">
                  <c:v>7120.3459999999995</c:v>
                </c:pt>
                <c:pt idx="713">
                  <c:v>7130.4080000000004</c:v>
                </c:pt>
                <c:pt idx="714">
                  <c:v>7140.4690000000001</c:v>
                </c:pt>
                <c:pt idx="715">
                  <c:v>7150</c:v>
                </c:pt>
                <c:pt idx="716">
                  <c:v>7160.0609999999997</c:v>
                </c:pt>
                <c:pt idx="717">
                  <c:v>7170.1210000000001</c:v>
                </c:pt>
                <c:pt idx="718">
                  <c:v>7180.18</c:v>
                </c:pt>
                <c:pt idx="719">
                  <c:v>7190.2389999999996</c:v>
                </c:pt>
                <c:pt idx="720">
                  <c:v>7200.2969999999996</c:v>
                </c:pt>
                <c:pt idx="721">
                  <c:v>7210.3540000000003</c:v>
                </c:pt>
                <c:pt idx="722">
                  <c:v>7220.4110000000001</c:v>
                </c:pt>
                <c:pt idx="723">
                  <c:v>7230.4669999999996</c:v>
                </c:pt>
                <c:pt idx="724">
                  <c:v>7240.5219999999999</c:v>
                </c:pt>
                <c:pt idx="725">
                  <c:v>7250.0479999999998</c:v>
                </c:pt>
                <c:pt idx="726">
                  <c:v>7260.1030000000001</c:v>
                </c:pt>
                <c:pt idx="727">
                  <c:v>7270.1570000000002</c:v>
                </c:pt>
                <c:pt idx="728">
                  <c:v>7280.21</c:v>
                </c:pt>
                <c:pt idx="729">
                  <c:v>7290.2629999999999</c:v>
                </c:pt>
                <c:pt idx="730">
                  <c:v>7300.3140000000003</c:v>
                </c:pt>
                <c:pt idx="731">
                  <c:v>7310.366</c:v>
                </c:pt>
                <c:pt idx="732">
                  <c:v>7320.4170000000004</c:v>
                </c:pt>
                <c:pt idx="733">
                  <c:v>7330.4669999999996</c:v>
                </c:pt>
                <c:pt idx="734">
                  <c:v>7340.5169999999998</c:v>
                </c:pt>
                <c:pt idx="735">
                  <c:v>7350.0370000000003</c:v>
                </c:pt>
                <c:pt idx="736">
                  <c:v>7360.0860000000002</c:v>
                </c:pt>
                <c:pt idx="737">
                  <c:v>7370.134</c:v>
                </c:pt>
                <c:pt idx="738">
                  <c:v>7380.1819999999998</c:v>
                </c:pt>
                <c:pt idx="739">
                  <c:v>7390.2290000000003</c:v>
                </c:pt>
                <c:pt idx="740">
                  <c:v>7400.2740000000003</c:v>
                </c:pt>
                <c:pt idx="741">
                  <c:v>7410.32</c:v>
                </c:pt>
                <c:pt idx="742">
                  <c:v>7420.3649999999998</c:v>
                </c:pt>
                <c:pt idx="743">
                  <c:v>7430.41</c:v>
                </c:pt>
                <c:pt idx="744">
                  <c:v>7440.4539999999997</c:v>
                </c:pt>
                <c:pt idx="745">
                  <c:v>7450.4970000000003</c:v>
                </c:pt>
                <c:pt idx="746">
                  <c:v>7460.0119999999997</c:v>
                </c:pt>
                <c:pt idx="747">
                  <c:v>7470.0540000000001</c:v>
                </c:pt>
                <c:pt idx="748">
                  <c:v>7480.0950000000003</c:v>
                </c:pt>
                <c:pt idx="749">
                  <c:v>7490.1360000000004</c:v>
                </c:pt>
                <c:pt idx="750">
                  <c:v>7500.1769999999997</c:v>
                </c:pt>
                <c:pt idx="751">
                  <c:v>7510.2160000000003</c:v>
                </c:pt>
                <c:pt idx="752">
                  <c:v>7520.2560000000003</c:v>
                </c:pt>
                <c:pt idx="753">
                  <c:v>7530.2939999999999</c:v>
                </c:pt>
                <c:pt idx="754">
                  <c:v>7540.3329999999996</c:v>
                </c:pt>
                <c:pt idx="755">
                  <c:v>7550.37</c:v>
                </c:pt>
                <c:pt idx="756">
                  <c:v>7560.4070000000002</c:v>
                </c:pt>
                <c:pt idx="757">
                  <c:v>7570.4440000000004</c:v>
                </c:pt>
                <c:pt idx="758">
                  <c:v>7580.4790000000003</c:v>
                </c:pt>
                <c:pt idx="759">
                  <c:v>7590.5150000000003</c:v>
                </c:pt>
                <c:pt idx="760">
                  <c:v>7600.0209999999997</c:v>
                </c:pt>
                <c:pt idx="761">
                  <c:v>7610.0550000000003</c:v>
                </c:pt>
                <c:pt idx="762">
                  <c:v>7620.0889999999999</c:v>
                </c:pt>
                <c:pt idx="763">
                  <c:v>7630.1220000000003</c:v>
                </c:pt>
                <c:pt idx="764">
                  <c:v>7640.1530000000002</c:v>
                </c:pt>
                <c:pt idx="765">
                  <c:v>7650.1850000000004</c:v>
                </c:pt>
                <c:pt idx="766">
                  <c:v>7660.2160000000003</c:v>
                </c:pt>
                <c:pt idx="767">
                  <c:v>7670.2460000000001</c:v>
                </c:pt>
                <c:pt idx="768">
                  <c:v>7680.2759999999998</c:v>
                </c:pt>
                <c:pt idx="769">
                  <c:v>7690.3050000000003</c:v>
                </c:pt>
                <c:pt idx="770">
                  <c:v>7700.3339999999998</c:v>
                </c:pt>
                <c:pt idx="771">
                  <c:v>7710.3620000000001</c:v>
                </c:pt>
                <c:pt idx="772">
                  <c:v>7720.3890000000001</c:v>
                </c:pt>
                <c:pt idx="773">
                  <c:v>7730.4160000000002</c:v>
                </c:pt>
                <c:pt idx="774">
                  <c:v>7740.4430000000002</c:v>
                </c:pt>
                <c:pt idx="775">
                  <c:v>7750.4679999999998</c:v>
                </c:pt>
                <c:pt idx="776">
                  <c:v>7760.4939999999997</c:v>
                </c:pt>
                <c:pt idx="777">
                  <c:v>7770.518</c:v>
                </c:pt>
                <c:pt idx="778">
                  <c:v>7780.0150000000003</c:v>
                </c:pt>
                <c:pt idx="779">
                  <c:v>7790.0379999999996</c:v>
                </c:pt>
                <c:pt idx="780">
                  <c:v>7800.0609999999997</c:v>
                </c:pt>
                <c:pt idx="781">
                  <c:v>7810.0829999999996</c:v>
                </c:pt>
                <c:pt idx="782">
                  <c:v>7820.1040000000003</c:v>
                </c:pt>
                <c:pt idx="783">
                  <c:v>7830.125</c:v>
                </c:pt>
                <c:pt idx="784">
                  <c:v>7840.1459999999997</c:v>
                </c:pt>
                <c:pt idx="785">
                  <c:v>7850.1660000000002</c:v>
                </c:pt>
                <c:pt idx="786">
                  <c:v>7860.1850000000004</c:v>
                </c:pt>
                <c:pt idx="787">
                  <c:v>7870.2039999999997</c:v>
                </c:pt>
                <c:pt idx="788">
                  <c:v>7880.2219999999998</c:v>
                </c:pt>
                <c:pt idx="789">
                  <c:v>7890.24</c:v>
                </c:pt>
                <c:pt idx="790">
                  <c:v>7900.2560000000003</c:v>
                </c:pt>
                <c:pt idx="791">
                  <c:v>7910.2730000000001</c:v>
                </c:pt>
                <c:pt idx="792">
                  <c:v>7920.2889999999998</c:v>
                </c:pt>
                <c:pt idx="793">
                  <c:v>7930.3040000000001</c:v>
                </c:pt>
                <c:pt idx="794">
                  <c:v>7940.3180000000002</c:v>
                </c:pt>
                <c:pt idx="795">
                  <c:v>7950.3329999999996</c:v>
                </c:pt>
                <c:pt idx="796">
                  <c:v>7960.3459999999995</c:v>
                </c:pt>
                <c:pt idx="797">
                  <c:v>7970.3590000000004</c:v>
                </c:pt>
                <c:pt idx="798">
                  <c:v>7980.3710000000001</c:v>
                </c:pt>
                <c:pt idx="799">
                  <c:v>7990.3829999999998</c:v>
                </c:pt>
                <c:pt idx="800">
                  <c:v>8000.3940000000002</c:v>
                </c:pt>
                <c:pt idx="801">
                  <c:v>8010.4040000000005</c:v>
                </c:pt>
                <c:pt idx="802">
                  <c:v>8020.415</c:v>
                </c:pt>
                <c:pt idx="803">
                  <c:v>8030.424</c:v>
                </c:pt>
                <c:pt idx="804">
                  <c:v>8040.433</c:v>
                </c:pt>
                <c:pt idx="805">
                  <c:v>8050.4409999999998</c:v>
                </c:pt>
                <c:pt idx="806">
                  <c:v>8060.4489999999996</c:v>
                </c:pt>
                <c:pt idx="807">
                  <c:v>8070.4560000000001</c:v>
                </c:pt>
                <c:pt idx="808">
                  <c:v>8080.4629999999997</c:v>
                </c:pt>
                <c:pt idx="809">
                  <c:v>8090.4690000000001</c:v>
                </c:pt>
                <c:pt idx="810">
                  <c:v>8100.4740000000002</c:v>
                </c:pt>
                <c:pt idx="811">
                  <c:v>8110.4790000000003</c:v>
                </c:pt>
                <c:pt idx="812">
                  <c:v>8120.4830000000002</c:v>
                </c:pt>
                <c:pt idx="813">
                  <c:v>8130.4859999999999</c:v>
                </c:pt>
                <c:pt idx="814">
                  <c:v>8140.4889999999996</c:v>
                </c:pt>
                <c:pt idx="815">
                  <c:v>8150.4920000000002</c:v>
                </c:pt>
                <c:pt idx="816">
                  <c:v>8160.4939999999997</c:v>
                </c:pt>
                <c:pt idx="817">
                  <c:v>8170.4949999999999</c:v>
                </c:pt>
                <c:pt idx="818">
                  <c:v>8180.4960000000001</c:v>
                </c:pt>
                <c:pt idx="819">
                  <c:v>8190.4970000000003</c:v>
                </c:pt>
                <c:pt idx="820">
                  <c:v>8200.4959999999992</c:v>
                </c:pt>
                <c:pt idx="821">
                  <c:v>8210.4959999999992</c:v>
                </c:pt>
                <c:pt idx="822">
                  <c:v>8220.4940000000006</c:v>
                </c:pt>
                <c:pt idx="823">
                  <c:v>8230.4920000000002</c:v>
                </c:pt>
                <c:pt idx="824">
                  <c:v>8240.49</c:v>
                </c:pt>
                <c:pt idx="825">
                  <c:v>8250.4869999999992</c:v>
                </c:pt>
                <c:pt idx="826">
                  <c:v>8260.4830000000002</c:v>
                </c:pt>
                <c:pt idx="827">
                  <c:v>8270.4789999999994</c:v>
                </c:pt>
                <c:pt idx="828">
                  <c:v>8280.4750000000004</c:v>
                </c:pt>
                <c:pt idx="829">
                  <c:v>8290.4689999999991</c:v>
                </c:pt>
                <c:pt idx="830">
                  <c:v>8300.4629999999997</c:v>
                </c:pt>
                <c:pt idx="831">
                  <c:v>8310.4560000000001</c:v>
                </c:pt>
                <c:pt idx="832">
                  <c:v>8320.4490000000005</c:v>
                </c:pt>
                <c:pt idx="833">
                  <c:v>8330.4410000000007</c:v>
                </c:pt>
                <c:pt idx="834">
                  <c:v>8340.4330000000009</c:v>
                </c:pt>
                <c:pt idx="835">
                  <c:v>8350.4240000000009</c:v>
                </c:pt>
                <c:pt idx="836">
                  <c:v>8360.4150000000009</c:v>
                </c:pt>
                <c:pt idx="837">
                  <c:v>8370.4040000000005</c:v>
                </c:pt>
                <c:pt idx="838">
                  <c:v>8380.3950000000004</c:v>
                </c:pt>
                <c:pt idx="839">
                  <c:v>8390.3829999999998</c:v>
                </c:pt>
                <c:pt idx="840">
                  <c:v>8400.3719999999994</c:v>
                </c:pt>
                <c:pt idx="841">
                  <c:v>8410.3590000000004</c:v>
                </c:pt>
                <c:pt idx="842">
                  <c:v>8420.3469999999998</c:v>
                </c:pt>
                <c:pt idx="843">
                  <c:v>8430.3330000000005</c:v>
                </c:pt>
                <c:pt idx="844">
                  <c:v>8440.3189999999995</c:v>
                </c:pt>
                <c:pt idx="845">
                  <c:v>8450.3060000000005</c:v>
                </c:pt>
                <c:pt idx="846">
                  <c:v>8460.2900000000009</c:v>
                </c:pt>
                <c:pt idx="847">
                  <c:v>8470.2739999999994</c:v>
                </c:pt>
                <c:pt idx="848">
                  <c:v>8480.259</c:v>
                </c:pt>
                <c:pt idx="849">
                  <c:v>8490.2420000000002</c:v>
                </c:pt>
                <c:pt idx="850">
                  <c:v>8500.2250000000004</c:v>
                </c:pt>
                <c:pt idx="851">
                  <c:v>8510.2070000000003</c:v>
                </c:pt>
                <c:pt idx="852">
                  <c:v>8520.1880000000001</c:v>
                </c:pt>
                <c:pt idx="853">
                  <c:v>8530.1689999999999</c:v>
                </c:pt>
                <c:pt idx="854">
                  <c:v>8540.1489999999994</c:v>
                </c:pt>
                <c:pt idx="855">
                  <c:v>8550.1290000000008</c:v>
                </c:pt>
                <c:pt idx="856">
                  <c:v>8560.1080000000002</c:v>
                </c:pt>
                <c:pt idx="857">
                  <c:v>8570.0879999999997</c:v>
                </c:pt>
                <c:pt idx="858">
                  <c:v>8580.0650000000005</c:v>
                </c:pt>
                <c:pt idx="859">
                  <c:v>8590.0429999999997</c:v>
                </c:pt>
                <c:pt idx="860">
                  <c:v>8600.0210000000006</c:v>
                </c:pt>
                <c:pt idx="861">
                  <c:v>8610.5210000000006</c:v>
                </c:pt>
                <c:pt idx="862">
                  <c:v>8620.4969999999994</c:v>
                </c:pt>
                <c:pt idx="863">
                  <c:v>8630.473</c:v>
                </c:pt>
                <c:pt idx="864">
                  <c:v>8640.4459999999999</c:v>
                </c:pt>
                <c:pt idx="865">
                  <c:v>8650.4210000000003</c:v>
                </c:pt>
                <c:pt idx="866">
                  <c:v>8660.3940000000002</c:v>
                </c:pt>
                <c:pt idx="867">
                  <c:v>8670.366</c:v>
                </c:pt>
                <c:pt idx="868">
                  <c:v>8680.3379999999997</c:v>
                </c:pt>
                <c:pt idx="869">
                  <c:v>8690.31</c:v>
                </c:pt>
                <c:pt idx="870">
                  <c:v>8700.2800000000007</c:v>
                </c:pt>
                <c:pt idx="871">
                  <c:v>8710.2510000000002</c:v>
                </c:pt>
                <c:pt idx="872">
                  <c:v>8720.2209999999995</c:v>
                </c:pt>
                <c:pt idx="873">
                  <c:v>8730.1890000000003</c:v>
                </c:pt>
                <c:pt idx="874">
                  <c:v>8740.1579999999994</c:v>
                </c:pt>
                <c:pt idx="875">
                  <c:v>8750.1260000000002</c:v>
                </c:pt>
                <c:pt idx="876">
                  <c:v>8760.0939999999991</c:v>
                </c:pt>
                <c:pt idx="877">
                  <c:v>8770.0609999999997</c:v>
                </c:pt>
                <c:pt idx="878">
                  <c:v>8780.027</c:v>
                </c:pt>
                <c:pt idx="879">
                  <c:v>8790.518</c:v>
                </c:pt>
                <c:pt idx="880">
                  <c:v>8800.482</c:v>
                </c:pt>
                <c:pt idx="881">
                  <c:v>8810.4470000000001</c:v>
                </c:pt>
                <c:pt idx="882">
                  <c:v>8820.4120000000003</c:v>
                </c:pt>
                <c:pt idx="883">
                  <c:v>8830.375</c:v>
                </c:pt>
                <c:pt idx="884">
                  <c:v>8840.3379999999997</c:v>
                </c:pt>
                <c:pt idx="885">
                  <c:v>8850.3009999999995</c:v>
                </c:pt>
                <c:pt idx="886">
                  <c:v>8860.2630000000008</c:v>
                </c:pt>
                <c:pt idx="887">
                  <c:v>8870.2240000000002</c:v>
                </c:pt>
                <c:pt idx="888">
                  <c:v>8880.1849999999995</c:v>
                </c:pt>
                <c:pt idx="889">
                  <c:v>8890.1450000000004</c:v>
                </c:pt>
                <c:pt idx="890">
                  <c:v>8900.1039999999994</c:v>
                </c:pt>
                <c:pt idx="891">
                  <c:v>8910.0630000000001</c:v>
                </c:pt>
                <c:pt idx="892">
                  <c:v>8920.0210000000006</c:v>
                </c:pt>
                <c:pt idx="893">
                  <c:v>8930.5030000000006</c:v>
                </c:pt>
                <c:pt idx="894">
                  <c:v>8940.4599999999991</c:v>
                </c:pt>
                <c:pt idx="895">
                  <c:v>8950.4159999999993</c:v>
                </c:pt>
                <c:pt idx="896">
                  <c:v>8960.3719999999994</c:v>
                </c:pt>
                <c:pt idx="897">
                  <c:v>8970.3269999999993</c:v>
                </c:pt>
                <c:pt idx="898">
                  <c:v>8980.2819999999992</c:v>
                </c:pt>
                <c:pt idx="899">
                  <c:v>8990.2360000000008</c:v>
                </c:pt>
                <c:pt idx="900">
                  <c:v>9000.19</c:v>
                </c:pt>
                <c:pt idx="901">
                  <c:v>9010.1440000000002</c:v>
                </c:pt>
                <c:pt idx="902">
                  <c:v>9020.0969999999998</c:v>
                </c:pt>
                <c:pt idx="903">
                  <c:v>9030.0490000000009</c:v>
                </c:pt>
                <c:pt idx="904">
                  <c:v>9040.0010000000002</c:v>
                </c:pt>
                <c:pt idx="905">
                  <c:v>9050.4760000000006</c:v>
                </c:pt>
                <c:pt idx="906">
                  <c:v>9060.4259999999995</c:v>
                </c:pt>
                <c:pt idx="907">
                  <c:v>9070.3760000000002</c:v>
                </c:pt>
                <c:pt idx="908">
                  <c:v>9080.3259999999991</c:v>
                </c:pt>
                <c:pt idx="909">
                  <c:v>9090.2739999999994</c:v>
                </c:pt>
                <c:pt idx="910">
                  <c:v>9100.223</c:v>
                </c:pt>
                <c:pt idx="911">
                  <c:v>9110.1710000000003</c:v>
                </c:pt>
                <c:pt idx="912">
                  <c:v>9120.1180000000004</c:v>
                </c:pt>
                <c:pt idx="913">
                  <c:v>9130.0650000000005</c:v>
                </c:pt>
                <c:pt idx="914">
                  <c:v>9140.0110000000004</c:v>
                </c:pt>
                <c:pt idx="915">
                  <c:v>9150.48</c:v>
                </c:pt>
                <c:pt idx="916">
                  <c:v>9160.4259999999995</c:v>
                </c:pt>
                <c:pt idx="917">
                  <c:v>9170.3700000000008</c:v>
                </c:pt>
                <c:pt idx="918">
                  <c:v>9180.3140000000003</c:v>
                </c:pt>
                <c:pt idx="919">
                  <c:v>9190.2579999999998</c:v>
                </c:pt>
                <c:pt idx="920">
                  <c:v>9200.2000000000007</c:v>
                </c:pt>
                <c:pt idx="921">
                  <c:v>9210.143</c:v>
                </c:pt>
                <c:pt idx="922">
                  <c:v>9220.0849999999991</c:v>
                </c:pt>
                <c:pt idx="923">
                  <c:v>9230.0249999999996</c:v>
                </c:pt>
                <c:pt idx="924">
                  <c:v>9240.4889999999996</c:v>
                </c:pt>
                <c:pt idx="925">
                  <c:v>9250.43</c:v>
                </c:pt>
                <c:pt idx="926">
                  <c:v>9260.3690000000006</c:v>
                </c:pt>
                <c:pt idx="927">
                  <c:v>9270.3089999999993</c:v>
                </c:pt>
                <c:pt idx="928">
                  <c:v>9280.2469999999994</c:v>
                </c:pt>
                <c:pt idx="929">
                  <c:v>9290.1849999999995</c:v>
                </c:pt>
                <c:pt idx="930">
                  <c:v>9300.1219999999994</c:v>
                </c:pt>
                <c:pt idx="931">
                  <c:v>9310.06</c:v>
                </c:pt>
                <c:pt idx="932">
                  <c:v>9320.5190000000002</c:v>
                </c:pt>
                <c:pt idx="933">
                  <c:v>9330.4539999999997</c:v>
                </c:pt>
                <c:pt idx="934">
                  <c:v>9340.39</c:v>
                </c:pt>
                <c:pt idx="935">
                  <c:v>9350.3240000000005</c:v>
                </c:pt>
                <c:pt idx="936">
                  <c:v>9360.259</c:v>
                </c:pt>
                <c:pt idx="937">
                  <c:v>9370.1919999999991</c:v>
                </c:pt>
                <c:pt idx="938">
                  <c:v>9380.1260000000002</c:v>
                </c:pt>
                <c:pt idx="939">
                  <c:v>9390.0589999999993</c:v>
                </c:pt>
                <c:pt idx="940">
                  <c:v>9400.5130000000008</c:v>
                </c:pt>
                <c:pt idx="941">
                  <c:v>9410.4439999999995</c:v>
                </c:pt>
                <c:pt idx="942">
                  <c:v>9420.3760000000002</c:v>
                </c:pt>
                <c:pt idx="943">
                  <c:v>9430.3060000000005</c:v>
                </c:pt>
                <c:pt idx="944">
                  <c:v>9440.2360000000008</c:v>
                </c:pt>
                <c:pt idx="945">
                  <c:v>9450.1650000000009</c:v>
                </c:pt>
                <c:pt idx="946">
                  <c:v>9460.0949999999993</c:v>
                </c:pt>
                <c:pt idx="947">
                  <c:v>9470.0220000000008</c:v>
                </c:pt>
                <c:pt idx="948">
                  <c:v>9480.4740000000002</c:v>
                </c:pt>
                <c:pt idx="949">
                  <c:v>9490.4</c:v>
                </c:pt>
                <c:pt idx="950">
                  <c:v>9500.3269999999993</c:v>
                </c:pt>
                <c:pt idx="951">
                  <c:v>9510.2540000000008</c:v>
                </c:pt>
                <c:pt idx="952">
                  <c:v>9520.18</c:v>
                </c:pt>
                <c:pt idx="953">
                  <c:v>9530.1039999999994</c:v>
                </c:pt>
                <c:pt idx="954">
                  <c:v>9540.0290000000005</c:v>
                </c:pt>
                <c:pt idx="955">
                  <c:v>9550.4760000000006</c:v>
                </c:pt>
                <c:pt idx="956">
                  <c:v>9560.3979999999992</c:v>
                </c:pt>
                <c:pt idx="957">
                  <c:v>9570.3209999999999</c:v>
                </c:pt>
                <c:pt idx="958">
                  <c:v>9580.2440000000006</c:v>
                </c:pt>
                <c:pt idx="959">
                  <c:v>9590.1659999999993</c:v>
                </c:pt>
                <c:pt idx="960">
                  <c:v>9600.0869999999995</c:v>
                </c:pt>
                <c:pt idx="961">
                  <c:v>9610.0079999999998</c:v>
                </c:pt>
                <c:pt idx="962">
                  <c:v>9620.4500000000007</c:v>
                </c:pt>
                <c:pt idx="963">
                  <c:v>9630.3700000000008</c:v>
                </c:pt>
                <c:pt idx="964">
                  <c:v>9640.2890000000007</c:v>
                </c:pt>
                <c:pt idx="965">
                  <c:v>9650.2080000000005</c:v>
                </c:pt>
                <c:pt idx="966">
                  <c:v>9660.1260000000002</c:v>
                </c:pt>
                <c:pt idx="967">
                  <c:v>9670.0429999999997</c:v>
                </c:pt>
                <c:pt idx="968">
                  <c:v>9680.482</c:v>
                </c:pt>
                <c:pt idx="969">
                  <c:v>9690.3979999999992</c:v>
                </c:pt>
                <c:pt idx="970">
                  <c:v>9700.3140000000003</c:v>
                </c:pt>
                <c:pt idx="971">
                  <c:v>9710.2289999999994</c:v>
                </c:pt>
                <c:pt idx="972">
                  <c:v>9720.1450000000004</c:v>
                </c:pt>
                <c:pt idx="973">
                  <c:v>9730.0589999999993</c:v>
                </c:pt>
                <c:pt idx="974">
                  <c:v>9740.4940000000006</c:v>
                </c:pt>
                <c:pt idx="975">
                  <c:v>9750.4069999999992</c:v>
                </c:pt>
                <c:pt idx="976">
                  <c:v>9760.3189999999995</c:v>
                </c:pt>
                <c:pt idx="977">
                  <c:v>9770.2309999999998</c:v>
                </c:pt>
                <c:pt idx="978">
                  <c:v>9780.1440000000002</c:v>
                </c:pt>
                <c:pt idx="979">
                  <c:v>9790.0550000000003</c:v>
                </c:pt>
                <c:pt idx="980">
                  <c:v>9800.4869999999992</c:v>
                </c:pt>
                <c:pt idx="981">
                  <c:v>9810.3970000000008</c:v>
                </c:pt>
                <c:pt idx="982">
                  <c:v>9820.3070000000007</c:v>
                </c:pt>
                <c:pt idx="983">
                  <c:v>9830.2160000000003</c:v>
                </c:pt>
                <c:pt idx="984">
                  <c:v>9840.125</c:v>
                </c:pt>
                <c:pt idx="985">
                  <c:v>9850.0329999999994</c:v>
                </c:pt>
                <c:pt idx="986">
                  <c:v>9860.4619999999995</c:v>
                </c:pt>
                <c:pt idx="987">
                  <c:v>9870.3690000000006</c:v>
                </c:pt>
                <c:pt idx="988">
                  <c:v>9880.2759999999998</c:v>
                </c:pt>
                <c:pt idx="989">
                  <c:v>9890.1820000000007</c:v>
                </c:pt>
                <c:pt idx="990">
                  <c:v>9900.0879999999997</c:v>
                </c:pt>
                <c:pt idx="991">
                  <c:v>9910.5139999999992</c:v>
                </c:pt>
                <c:pt idx="992">
                  <c:v>9920.4179999999997</c:v>
                </c:pt>
                <c:pt idx="993">
                  <c:v>9930.3220000000001</c:v>
                </c:pt>
                <c:pt idx="994">
                  <c:v>9940.2260000000006</c:v>
                </c:pt>
                <c:pt idx="995">
                  <c:v>9950.1290000000008</c:v>
                </c:pt>
                <c:pt idx="996">
                  <c:v>9960.0310000000009</c:v>
                </c:pt>
                <c:pt idx="997">
                  <c:v>9970.4539999999997</c:v>
                </c:pt>
                <c:pt idx="998">
                  <c:v>9980.3549999999996</c:v>
                </c:pt>
                <c:pt idx="999">
                  <c:v>9990.2569999999996</c:v>
                </c:pt>
                <c:pt idx="1000">
                  <c:v>10000.16</c:v>
                </c:pt>
              </c:numCache>
            </c:numRef>
          </c:xVal>
          <c:yVal>
            <c:numRef>
              <c:f>'total pressure'!$J$4:$J$1005</c:f>
              <c:numCache>
                <c:formatCode>General</c:formatCode>
                <c:ptCount val="1002"/>
                <c:pt idx="0">
                  <c:v>1</c:v>
                </c:pt>
                <c:pt idx="1">
                  <c:v>0.99950119999999998</c:v>
                </c:pt>
                <c:pt idx="2">
                  <c:v>0.99911099999999997</c:v>
                </c:pt>
                <c:pt idx="3">
                  <c:v>0.99860280000000001</c:v>
                </c:pt>
                <c:pt idx="4">
                  <c:v>0.99814080000000005</c:v>
                </c:pt>
                <c:pt idx="5">
                  <c:v>0.99766589999999999</c:v>
                </c:pt>
                <c:pt idx="6">
                  <c:v>0.99720359999999997</c:v>
                </c:pt>
                <c:pt idx="7">
                  <c:v>0.99679099999999998</c:v>
                </c:pt>
                <c:pt idx="8">
                  <c:v>0.99635260000000003</c:v>
                </c:pt>
                <c:pt idx="9">
                  <c:v>0.99595100000000003</c:v>
                </c:pt>
                <c:pt idx="10">
                  <c:v>0.99553469999999999</c:v>
                </c:pt>
                <c:pt idx="11">
                  <c:v>0.9951295</c:v>
                </c:pt>
                <c:pt idx="12">
                  <c:v>0.99476880000000001</c:v>
                </c:pt>
                <c:pt idx="13">
                  <c:v>0.99438490000000002</c:v>
                </c:pt>
                <c:pt idx="14">
                  <c:v>0.99403090000000005</c:v>
                </c:pt>
                <c:pt idx="15">
                  <c:v>0.99366730000000003</c:v>
                </c:pt>
                <c:pt idx="16">
                  <c:v>0.99331100000000006</c:v>
                </c:pt>
                <c:pt idx="17">
                  <c:v>0.99299740000000003</c:v>
                </c:pt>
                <c:pt idx="18">
                  <c:v>0.99265879999999995</c:v>
                </c:pt>
                <c:pt idx="19">
                  <c:v>0.99233249999999995</c:v>
                </c:pt>
                <c:pt idx="20">
                  <c:v>0.99203189999999997</c:v>
                </c:pt>
                <c:pt idx="21">
                  <c:v>0.99171880000000001</c:v>
                </c:pt>
                <c:pt idx="22">
                  <c:v>0.99144120000000002</c:v>
                </c:pt>
                <c:pt idx="23">
                  <c:v>0.99115039999999999</c:v>
                </c:pt>
                <c:pt idx="24">
                  <c:v>0.99086759999999996</c:v>
                </c:pt>
                <c:pt idx="25">
                  <c:v>0.99056710000000003</c:v>
                </c:pt>
                <c:pt idx="26">
                  <c:v>0.99031009999999997</c:v>
                </c:pt>
                <c:pt idx="27">
                  <c:v>0.99038680000000001</c:v>
                </c:pt>
                <c:pt idx="28">
                  <c:v>0.98977740000000003</c:v>
                </c:pt>
                <c:pt idx="29">
                  <c:v>0.98934770000000005</c:v>
                </c:pt>
                <c:pt idx="30">
                  <c:v>0.98908879999999999</c:v>
                </c:pt>
                <c:pt idx="31">
                  <c:v>0.98884430000000001</c:v>
                </c:pt>
                <c:pt idx="32">
                  <c:v>0.98905900000000002</c:v>
                </c:pt>
                <c:pt idx="33">
                  <c:v>0.98836800000000002</c:v>
                </c:pt>
                <c:pt idx="34">
                  <c:v>0.98858979999999996</c:v>
                </c:pt>
                <c:pt idx="35">
                  <c:v>0.98792270000000004</c:v>
                </c:pt>
                <c:pt idx="36">
                  <c:v>0.98769750000000001</c:v>
                </c:pt>
                <c:pt idx="37">
                  <c:v>0.98789590000000005</c:v>
                </c:pt>
                <c:pt idx="38">
                  <c:v>0.98767439999999995</c:v>
                </c:pt>
                <c:pt idx="39">
                  <c:v>0.98745970000000005</c:v>
                </c:pt>
                <c:pt idx="40">
                  <c:v>0.98725070000000004</c:v>
                </c:pt>
                <c:pt idx="41">
                  <c:v>0.98704950000000002</c:v>
                </c:pt>
                <c:pt idx="42">
                  <c:v>0.98685820000000002</c:v>
                </c:pt>
                <c:pt idx="43">
                  <c:v>0.98667260000000001</c:v>
                </c:pt>
                <c:pt idx="44">
                  <c:v>0.98649189999999998</c:v>
                </c:pt>
                <c:pt idx="45">
                  <c:v>0.98631709999999995</c:v>
                </c:pt>
                <c:pt idx="46">
                  <c:v>0.9861451</c:v>
                </c:pt>
                <c:pt idx="47">
                  <c:v>0.98597939999999995</c:v>
                </c:pt>
                <c:pt idx="48">
                  <c:v>0.98581750000000001</c:v>
                </c:pt>
                <c:pt idx="49">
                  <c:v>0.98565780000000003</c:v>
                </c:pt>
                <c:pt idx="50">
                  <c:v>0.9855043</c:v>
                </c:pt>
                <c:pt idx="51">
                  <c:v>0.98535289999999998</c:v>
                </c:pt>
                <c:pt idx="52">
                  <c:v>0.98520839999999998</c:v>
                </c:pt>
                <c:pt idx="53">
                  <c:v>0.98466169999999997</c:v>
                </c:pt>
                <c:pt idx="54">
                  <c:v>0.9845235</c:v>
                </c:pt>
                <c:pt idx="55">
                  <c:v>0.98438729999999997</c:v>
                </c:pt>
                <c:pt idx="56">
                  <c:v>0.98425640000000003</c:v>
                </c:pt>
                <c:pt idx="57">
                  <c:v>0.98412540000000004</c:v>
                </c:pt>
                <c:pt idx="58">
                  <c:v>0.98439469999999996</c:v>
                </c:pt>
                <c:pt idx="59">
                  <c:v>0.98427430000000005</c:v>
                </c:pt>
                <c:pt idx="60">
                  <c:v>0.98415889999999995</c:v>
                </c:pt>
                <c:pt idx="61">
                  <c:v>0.98404230000000004</c:v>
                </c:pt>
                <c:pt idx="62">
                  <c:v>0.98352399999999995</c:v>
                </c:pt>
                <c:pt idx="63">
                  <c:v>0.98341460000000003</c:v>
                </c:pt>
                <c:pt idx="64">
                  <c:v>0.98330919999999999</c:v>
                </c:pt>
                <c:pt idx="65">
                  <c:v>0.98320490000000005</c:v>
                </c:pt>
                <c:pt idx="66">
                  <c:v>0.98310410000000004</c:v>
                </c:pt>
                <c:pt idx="67">
                  <c:v>0.98339829999999995</c:v>
                </c:pt>
                <c:pt idx="68">
                  <c:v>0.98330399999999996</c:v>
                </c:pt>
                <c:pt idx="69">
                  <c:v>0.98320790000000002</c:v>
                </c:pt>
                <c:pt idx="70">
                  <c:v>0.98311720000000002</c:v>
                </c:pt>
                <c:pt idx="71">
                  <c:v>0.9830276</c:v>
                </c:pt>
                <c:pt idx="72">
                  <c:v>0.98254240000000004</c:v>
                </c:pt>
                <c:pt idx="73">
                  <c:v>0.98245760000000004</c:v>
                </c:pt>
                <c:pt idx="74">
                  <c:v>0.98237529999999995</c:v>
                </c:pt>
                <c:pt idx="75">
                  <c:v>0.9822959</c:v>
                </c:pt>
                <c:pt idx="76">
                  <c:v>0.98260829999999999</c:v>
                </c:pt>
                <c:pt idx="77">
                  <c:v>0.98253509999999999</c:v>
                </c:pt>
                <c:pt idx="78">
                  <c:v>0.98245870000000002</c:v>
                </c:pt>
                <c:pt idx="79">
                  <c:v>0.98238829999999999</c:v>
                </c:pt>
                <c:pt idx="80">
                  <c:v>0.98231840000000004</c:v>
                </c:pt>
                <c:pt idx="81">
                  <c:v>0.98185270000000002</c:v>
                </c:pt>
                <c:pt idx="82">
                  <c:v>0.98178569999999998</c:v>
                </c:pt>
                <c:pt idx="83">
                  <c:v>0.98172000000000004</c:v>
                </c:pt>
                <c:pt idx="84">
                  <c:v>0.98165579999999997</c:v>
                </c:pt>
                <c:pt idx="85">
                  <c:v>0.9819814</c:v>
                </c:pt>
                <c:pt idx="86">
                  <c:v>0.98191930000000005</c:v>
                </c:pt>
                <c:pt idx="87">
                  <c:v>0.98185829999999996</c:v>
                </c:pt>
                <c:pt idx="88">
                  <c:v>0.98179870000000002</c:v>
                </c:pt>
                <c:pt idx="89">
                  <c:v>0.98134569999999999</c:v>
                </c:pt>
                <c:pt idx="90">
                  <c:v>0.98128899999999997</c:v>
                </c:pt>
                <c:pt idx="91">
                  <c:v>0.98123320000000003</c:v>
                </c:pt>
                <c:pt idx="92">
                  <c:v>0.98117860000000001</c:v>
                </c:pt>
                <c:pt idx="93">
                  <c:v>0.98151250000000001</c:v>
                </c:pt>
                <c:pt idx="94">
                  <c:v>0.98146</c:v>
                </c:pt>
                <c:pt idx="95">
                  <c:v>0.98140870000000002</c:v>
                </c:pt>
                <c:pt idx="96">
                  <c:v>0.98135830000000002</c:v>
                </c:pt>
                <c:pt idx="97">
                  <c:v>0.98130910000000005</c:v>
                </c:pt>
                <c:pt idx="98">
                  <c:v>0.9808692</c:v>
                </c:pt>
                <c:pt idx="99">
                  <c:v>0.98082230000000004</c:v>
                </c:pt>
                <c:pt idx="100">
                  <c:v>0.98077639999999999</c:v>
                </c:pt>
                <c:pt idx="101">
                  <c:v>0.98073149999999998</c:v>
                </c:pt>
                <c:pt idx="102">
                  <c:v>0.98107359999999999</c:v>
                </c:pt>
                <c:pt idx="103">
                  <c:v>0.98103059999999997</c:v>
                </c:pt>
                <c:pt idx="104">
                  <c:v>0.98098850000000004</c:v>
                </c:pt>
                <c:pt idx="105">
                  <c:v>0.98094729999999997</c:v>
                </c:pt>
                <c:pt idx="106">
                  <c:v>0.98051710000000003</c:v>
                </c:pt>
                <c:pt idx="107">
                  <c:v>0.98047779999999995</c:v>
                </c:pt>
                <c:pt idx="108">
                  <c:v>0.98043939999999996</c:v>
                </c:pt>
                <c:pt idx="109">
                  <c:v>0.98040190000000005</c:v>
                </c:pt>
                <c:pt idx="110">
                  <c:v>0.98075029999999996</c:v>
                </c:pt>
                <c:pt idx="111">
                  <c:v>0.98071430000000004</c:v>
                </c:pt>
                <c:pt idx="112">
                  <c:v>0.98067919999999997</c:v>
                </c:pt>
                <c:pt idx="113">
                  <c:v>0.98064479999999998</c:v>
                </c:pt>
                <c:pt idx="114">
                  <c:v>0.98022260000000005</c:v>
                </c:pt>
                <c:pt idx="115">
                  <c:v>0.98019149999999999</c:v>
                </c:pt>
                <c:pt idx="116">
                  <c:v>0.98015830000000004</c:v>
                </c:pt>
                <c:pt idx="117">
                  <c:v>0.98012759999999999</c:v>
                </c:pt>
                <c:pt idx="118">
                  <c:v>0.98048259999999998</c:v>
                </c:pt>
                <c:pt idx="119">
                  <c:v>0.98044920000000002</c:v>
                </c:pt>
                <c:pt idx="120">
                  <c:v>0.98042300000000004</c:v>
                </c:pt>
                <c:pt idx="121">
                  <c:v>0.98000489999999996</c:v>
                </c:pt>
                <c:pt idx="122">
                  <c:v>0.97997749999999995</c:v>
                </c:pt>
                <c:pt idx="123">
                  <c:v>0.97995489999999996</c:v>
                </c:pt>
                <c:pt idx="124">
                  <c:v>0.97992860000000004</c:v>
                </c:pt>
                <c:pt idx="125">
                  <c:v>0.98026690000000005</c:v>
                </c:pt>
                <c:pt idx="126">
                  <c:v>0.98023830000000001</c:v>
                </c:pt>
                <c:pt idx="127">
                  <c:v>0.98021619999999998</c:v>
                </c:pt>
                <c:pt idx="128">
                  <c:v>0.98018899999999998</c:v>
                </c:pt>
                <c:pt idx="129">
                  <c:v>0.97979950000000005</c:v>
                </c:pt>
                <c:pt idx="130">
                  <c:v>0.97977519999999996</c:v>
                </c:pt>
                <c:pt idx="131">
                  <c:v>0.97975270000000003</c:v>
                </c:pt>
                <c:pt idx="132">
                  <c:v>0.98009659999999998</c:v>
                </c:pt>
                <c:pt idx="133">
                  <c:v>0.9800721</c:v>
                </c:pt>
                <c:pt idx="134">
                  <c:v>0.98005319999999996</c:v>
                </c:pt>
                <c:pt idx="135">
                  <c:v>0.98002979999999995</c:v>
                </c:pt>
                <c:pt idx="136">
                  <c:v>0.97964189999999995</c:v>
                </c:pt>
                <c:pt idx="137">
                  <c:v>0.97962099999999996</c:v>
                </c:pt>
                <c:pt idx="138">
                  <c:v>0.97960170000000002</c:v>
                </c:pt>
                <c:pt idx="139">
                  <c:v>0.97958219999999996</c:v>
                </c:pt>
                <c:pt idx="140">
                  <c:v>0.97992970000000001</c:v>
                </c:pt>
                <c:pt idx="141">
                  <c:v>0.97991349999999999</c:v>
                </c:pt>
                <c:pt idx="142">
                  <c:v>0.97989329999999997</c:v>
                </c:pt>
                <c:pt idx="143">
                  <c:v>0.97950700000000002</c:v>
                </c:pt>
                <c:pt idx="144">
                  <c:v>0.9794891</c:v>
                </c:pt>
                <c:pt idx="145">
                  <c:v>0.97947260000000003</c:v>
                </c:pt>
                <c:pt idx="146">
                  <c:v>0.97945550000000003</c:v>
                </c:pt>
                <c:pt idx="147">
                  <c:v>0.9798074</c:v>
                </c:pt>
                <c:pt idx="148">
                  <c:v>0.97979349999999998</c:v>
                </c:pt>
                <c:pt idx="149">
                  <c:v>0.97977610000000004</c:v>
                </c:pt>
                <c:pt idx="150">
                  <c:v>0.97939540000000003</c:v>
                </c:pt>
                <c:pt idx="151">
                  <c:v>0.97938389999999997</c:v>
                </c:pt>
                <c:pt idx="152">
                  <c:v>0.97937689999999999</c:v>
                </c:pt>
                <c:pt idx="153">
                  <c:v>0.97936650000000003</c:v>
                </c:pt>
                <c:pt idx="154">
                  <c:v>0.97972780000000004</c:v>
                </c:pt>
                <c:pt idx="155">
                  <c:v>0.9797148</c:v>
                </c:pt>
                <c:pt idx="156">
                  <c:v>0.97970860000000004</c:v>
                </c:pt>
                <c:pt idx="157">
                  <c:v>0.97933510000000001</c:v>
                </c:pt>
                <c:pt idx="158">
                  <c:v>0.97932459999999999</c:v>
                </c:pt>
                <c:pt idx="159">
                  <c:v>0.97931760000000001</c:v>
                </c:pt>
                <c:pt idx="160">
                  <c:v>0.97967879999999996</c:v>
                </c:pt>
                <c:pt idx="161">
                  <c:v>0.97967230000000005</c:v>
                </c:pt>
                <c:pt idx="162">
                  <c:v>0.97966580000000003</c:v>
                </c:pt>
                <c:pt idx="163">
                  <c:v>0.97965930000000001</c:v>
                </c:pt>
                <c:pt idx="164">
                  <c:v>0.97928320000000002</c:v>
                </c:pt>
                <c:pt idx="165">
                  <c:v>0.97928099999999996</c:v>
                </c:pt>
                <c:pt idx="166">
                  <c:v>0.97927430000000004</c:v>
                </c:pt>
                <c:pt idx="167">
                  <c:v>0.97963500000000003</c:v>
                </c:pt>
                <c:pt idx="168">
                  <c:v>0.97962579999999999</c:v>
                </c:pt>
                <c:pt idx="169">
                  <c:v>0.97962380000000004</c:v>
                </c:pt>
                <c:pt idx="170">
                  <c:v>0.97924860000000002</c:v>
                </c:pt>
                <c:pt idx="171">
                  <c:v>0.97924610000000001</c:v>
                </c:pt>
                <c:pt idx="172">
                  <c:v>0.97923859999999996</c:v>
                </c:pt>
                <c:pt idx="173">
                  <c:v>0.97960210000000003</c:v>
                </c:pt>
                <c:pt idx="174">
                  <c:v>0.97960159999999996</c:v>
                </c:pt>
                <c:pt idx="175">
                  <c:v>0.97959359999999995</c:v>
                </c:pt>
                <c:pt idx="176">
                  <c:v>0.97958869999999998</c:v>
                </c:pt>
                <c:pt idx="177">
                  <c:v>0.97921840000000004</c:v>
                </c:pt>
                <c:pt idx="178">
                  <c:v>0.97921420000000003</c:v>
                </c:pt>
                <c:pt idx="179">
                  <c:v>0.97921100000000005</c:v>
                </c:pt>
                <c:pt idx="180">
                  <c:v>0.97957620000000001</c:v>
                </c:pt>
                <c:pt idx="181">
                  <c:v>0.97957280000000002</c:v>
                </c:pt>
                <c:pt idx="182">
                  <c:v>0.97956929999999998</c:v>
                </c:pt>
                <c:pt idx="183">
                  <c:v>0.97919480000000003</c:v>
                </c:pt>
                <c:pt idx="184">
                  <c:v>0.97919100000000003</c:v>
                </c:pt>
                <c:pt idx="185">
                  <c:v>0.97918660000000002</c:v>
                </c:pt>
                <c:pt idx="186">
                  <c:v>0.97955210000000004</c:v>
                </c:pt>
                <c:pt idx="187">
                  <c:v>0.97955309999999995</c:v>
                </c:pt>
                <c:pt idx="188">
                  <c:v>0.97954759999999996</c:v>
                </c:pt>
                <c:pt idx="189">
                  <c:v>0.97917900000000002</c:v>
                </c:pt>
                <c:pt idx="190">
                  <c:v>0.97917100000000001</c:v>
                </c:pt>
                <c:pt idx="191">
                  <c:v>0.97916879999999995</c:v>
                </c:pt>
                <c:pt idx="192">
                  <c:v>0.97953889999999999</c:v>
                </c:pt>
                <c:pt idx="193">
                  <c:v>0.97953179999999995</c:v>
                </c:pt>
                <c:pt idx="194">
                  <c:v>0.97953500000000004</c:v>
                </c:pt>
                <c:pt idx="195">
                  <c:v>0.97916340000000002</c:v>
                </c:pt>
                <c:pt idx="196">
                  <c:v>0.97915730000000001</c:v>
                </c:pt>
                <c:pt idx="197">
                  <c:v>0.97915759999999996</c:v>
                </c:pt>
                <c:pt idx="198">
                  <c:v>0.97952649999999997</c:v>
                </c:pt>
                <c:pt idx="199">
                  <c:v>0.97951889999999997</c:v>
                </c:pt>
                <c:pt idx="200">
                  <c:v>0.97951840000000001</c:v>
                </c:pt>
                <c:pt idx="201">
                  <c:v>0.97914800000000002</c:v>
                </c:pt>
                <c:pt idx="202">
                  <c:v>0.9791474</c:v>
                </c:pt>
                <c:pt idx="203">
                  <c:v>0.97914659999999998</c:v>
                </c:pt>
                <c:pt idx="204">
                  <c:v>0.97951290000000002</c:v>
                </c:pt>
                <c:pt idx="205">
                  <c:v>0.97951370000000004</c:v>
                </c:pt>
                <c:pt idx="206">
                  <c:v>0.97951250000000001</c:v>
                </c:pt>
                <c:pt idx="207">
                  <c:v>0.97913930000000005</c:v>
                </c:pt>
                <c:pt idx="208">
                  <c:v>0.97913779999999995</c:v>
                </c:pt>
                <c:pt idx="209">
                  <c:v>0.97913600000000001</c:v>
                </c:pt>
                <c:pt idx="210">
                  <c:v>0.97950939999999997</c:v>
                </c:pt>
                <c:pt idx="211">
                  <c:v>0.97950740000000003</c:v>
                </c:pt>
                <c:pt idx="212">
                  <c:v>0.97950539999999997</c:v>
                </c:pt>
                <c:pt idx="213">
                  <c:v>0.97913620000000001</c:v>
                </c:pt>
                <c:pt idx="214">
                  <c:v>0.97913380000000005</c:v>
                </c:pt>
                <c:pt idx="215">
                  <c:v>0.97913229999999996</c:v>
                </c:pt>
                <c:pt idx="216">
                  <c:v>0.97949649999999999</c:v>
                </c:pt>
                <c:pt idx="217">
                  <c:v>0.97950179999999998</c:v>
                </c:pt>
                <c:pt idx="218">
                  <c:v>0.97949710000000001</c:v>
                </c:pt>
                <c:pt idx="219">
                  <c:v>0.9791301</c:v>
                </c:pt>
                <c:pt idx="220">
                  <c:v>0.97913190000000005</c:v>
                </c:pt>
                <c:pt idx="221">
                  <c:v>0.97949620000000004</c:v>
                </c:pt>
                <c:pt idx="222">
                  <c:v>0.9795005</c:v>
                </c:pt>
                <c:pt idx="223">
                  <c:v>0.97949489999999995</c:v>
                </c:pt>
                <c:pt idx="224">
                  <c:v>0.97912719999999998</c:v>
                </c:pt>
                <c:pt idx="225">
                  <c:v>0.9791282</c:v>
                </c:pt>
                <c:pt idx="226">
                  <c:v>0.97912500000000002</c:v>
                </c:pt>
                <c:pt idx="227">
                  <c:v>0.97949399999999998</c:v>
                </c:pt>
                <c:pt idx="228">
                  <c:v>0.97949850000000005</c:v>
                </c:pt>
                <c:pt idx="229">
                  <c:v>0.97949059999999999</c:v>
                </c:pt>
                <c:pt idx="230">
                  <c:v>0.97912730000000003</c:v>
                </c:pt>
                <c:pt idx="231">
                  <c:v>0.97912889999999997</c:v>
                </c:pt>
                <c:pt idx="232">
                  <c:v>0.97912440000000001</c:v>
                </c:pt>
                <c:pt idx="233">
                  <c:v>0.97949229999999998</c:v>
                </c:pt>
                <c:pt idx="234">
                  <c:v>0.97949330000000001</c:v>
                </c:pt>
                <c:pt idx="235">
                  <c:v>0.97912350000000004</c:v>
                </c:pt>
                <c:pt idx="236">
                  <c:v>0.97912410000000005</c:v>
                </c:pt>
                <c:pt idx="237">
                  <c:v>0.97912460000000001</c:v>
                </c:pt>
                <c:pt idx="238">
                  <c:v>0.97949149999999996</c:v>
                </c:pt>
                <c:pt idx="239">
                  <c:v>0.97949169999999997</c:v>
                </c:pt>
                <c:pt idx="240">
                  <c:v>0.97949169999999997</c:v>
                </c:pt>
                <c:pt idx="241">
                  <c:v>0.97912679999999996</c:v>
                </c:pt>
                <c:pt idx="242">
                  <c:v>0.97912759999999999</c:v>
                </c:pt>
                <c:pt idx="243">
                  <c:v>0.97949370000000002</c:v>
                </c:pt>
                <c:pt idx="244">
                  <c:v>0.97949299999999995</c:v>
                </c:pt>
                <c:pt idx="245">
                  <c:v>0.9795005</c:v>
                </c:pt>
                <c:pt idx="246">
                  <c:v>0.97912759999999999</c:v>
                </c:pt>
                <c:pt idx="247">
                  <c:v>0.97913249999999996</c:v>
                </c:pt>
                <c:pt idx="248">
                  <c:v>0.97913119999999998</c:v>
                </c:pt>
                <c:pt idx="249">
                  <c:v>0.9794986</c:v>
                </c:pt>
                <c:pt idx="250">
                  <c:v>0.97949580000000003</c:v>
                </c:pt>
                <c:pt idx="251">
                  <c:v>0.97913050000000001</c:v>
                </c:pt>
                <c:pt idx="252">
                  <c:v>0.97913470000000002</c:v>
                </c:pt>
                <c:pt idx="253">
                  <c:v>0.97913240000000001</c:v>
                </c:pt>
                <c:pt idx="254">
                  <c:v>0.97949779999999997</c:v>
                </c:pt>
                <c:pt idx="255">
                  <c:v>0.97950380000000004</c:v>
                </c:pt>
                <c:pt idx="256">
                  <c:v>0.97913539999999999</c:v>
                </c:pt>
                <c:pt idx="257">
                  <c:v>0.97913380000000005</c:v>
                </c:pt>
                <c:pt idx="258">
                  <c:v>0.97913700000000004</c:v>
                </c:pt>
                <c:pt idx="259">
                  <c:v>0.97950150000000002</c:v>
                </c:pt>
                <c:pt idx="260">
                  <c:v>0.97950660000000001</c:v>
                </c:pt>
                <c:pt idx="261">
                  <c:v>0.97913749999999999</c:v>
                </c:pt>
                <c:pt idx="262">
                  <c:v>0.9791415</c:v>
                </c:pt>
                <c:pt idx="263">
                  <c:v>0.97913890000000003</c:v>
                </c:pt>
                <c:pt idx="264">
                  <c:v>0.97950959999999998</c:v>
                </c:pt>
                <c:pt idx="265">
                  <c:v>0.97951299999999997</c:v>
                </c:pt>
                <c:pt idx="266">
                  <c:v>0.97914330000000005</c:v>
                </c:pt>
                <c:pt idx="267">
                  <c:v>0.97914650000000003</c:v>
                </c:pt>
                <c:pt idx="268">
                  <c:v>0.97914299999999999</c:v>
                </c:pt>
                <c:pt idx="269">
                  <c:v>0.97951279999999996</c:v>
                </c:pt>
                <c:pt idx="270">
                  <c:v>0.97951540000000004</c:v>
                </c:pt>
                <c:pt idx="271">
                  <c:v>0.97914619999999997</c:v>
                </c:pt>
                <c:pt idx="272">
                  <c:v>0.9791474</c:v>
                </c:pt>
                <c:pt idx="273">
                  <c:v>0.97914959999999995</c:v>
                </c:pt>
                <c:pt idx="274">
                  <c:v>0.97951980000000005</c:v>
                </c:pt>
                <c:pt idx="275">
                  <c:v>0.9795218</c:v>
                </c:pt>
                <c:pt idx="276">
                  <c:v>0.97915059999999998</c:v>
                </c:pt>
                <c:pt idx="277">
                  <c:v>0.97915229999999998</c:v>
                </c:pt>
                <c:pt idx="278">
                  <c:v>0.97915379999999996</c:v>
                </c:pt>
                <c:pt idx="279">
                  <c:v>0.97952300000000003</c:v>
                </c:pt>
                <c:pt idx="280">
                  <c:v>0.97952410000000001</c:v>
                </c:pt>
                <c:pt idx="281">
                  <c:v>0.97916020000000004</c:v>
                </c:pt>
                <c:pt idx="282">
                  <c:v>0.97916110000000001</c:v>
                </c:pt>
                <c:pt idx="283">
                  <c:v>0.97916190000000003</c:v>
                </c:pt>
                <c:pt idx="284">
                  <c:v>0.97953000000000001</c:v>
                </c:pt>
                <c:pt idx="285">
                  <c:v>0.97953049999999997</c:v>
                </c:pt>
                <c:pt idx="286">
                  <c:v>0.97915920000000001</c:v>
                </c:pt>
                <c:pt idx="287">
                  <c:v>0.97916630000000004</c:v>
                </c:pt>
                <c:pt idx="288">
                  <c:v>0.97953380000000001</c:v>
                </c:pt>
                <c:pt idx="289">
                  <c:v>0.97953369999999995</c:v>
                </c:pt>
                <c:pt idx="290">
                  <c:v>0.97953330000000005</c:v>
                </c:pt>
                <c:pt idx="291">
                  <c:v>0.97916840000000005</c:v>
                </c:pt>
                <c:pt idx="292">
                  <c:v>0.97916769999999997</c:v>
                </c:pt>
                <c:pt idx="293">
                  <c:v>0.97953389999999996</c:v>
                </c:pt>
                <c:pt idx="294">
                  <c:v>0.97954169999999996</c:v>
                </c:pt>
                <c:pt idx="295">
                  <c:v>0.97917620000000005</c:v>
                </c:pt>
                <c:pt idx="296">
                  <c:v>0.97917500000000002</c:v>
                </c:pt>
                <c:pt idx="297">
                  <c:v>0.97917370000000004</c:v>
                </c:pt>
                <c:pt idx="298">
                  <c:v>0.97953889999999999</c:v>
                </c:pt>
                <c:pt idx="299">
                  <c:v>0.97954609999999998</c:v>
                </c:pt>
                <c:pt idx="300">
                  <c:v>0.97917989999999999</c:v>
                </c:pt>
                <c:pt idx="301">
                  <c:v>0.97917929999999997</c:v>
                </c:pt>
                <c:pt idx="302">
                  <c:v>0.97955130000000001</c:v>
                </c:pt>
                <c:pt idx="303">
                  <c:v>0.97954909999999995</c:v>
                </c:pt>
                <c:pt idx="304">
                  <c:v>0.97954640000000004</c:v>
                </c:pt>
                <c:pt idx="305">
                  <c:v>0.97918850000000002</c:v>
                </c:pt>
                <c:pt idx="306">
                  <c:v>0.9791858</c:v>
                </c:pt>
                <c:pt idx="307">
                  <c:v>0.97956019999999999</c:v>
                </c:pt>
                <c:pt idx="308">
                  <c:v>0.97955530000000002</c:v>
                </c:pt>
                <c:pt idx="309">
                  <c:v>0.97918950000000005</c:v>
                </c:pt>
                <c:pt idx="310">
                  <c:v>0.97919350000000005</c:v>
                </c:pt>
                <c:pt idx="311">
                  <c:v>0.97919140000000005</c:v>
                </c:pt>
                <c:pt idx="312">
                  <c:v>0.97956169999999998</c:v>
                </c:pt>
                <c:pt idx="313">
                  <c:v>0.97955789999999998</c:v>
                </c:pt>
                <c:pt idx="314">
                  <c:v>0.97919889999999998</c:v>
                </c:pt>
                <c:pt idx="315">
                  <c:v>0.97919610000000001</c:v>
                </c:pt>
                <c:pt idx="316">
                  <c:v>0.97956589999999999</c:v>
                </c:pt>
                <c:pt idx="317">
                  <c:v>0.97957039999999995</c:v>
                </c:pt>
                <c:pt idx="318">
                  <c:v>0.97920200000000002</c:v>
                </c:pt>
                <c:pt idx="319">
                  <c:v>0.97920620000000003</c:v>
                </c:pt>
                <c:pt idx="320">
                  <c:v>0.97956770000000004</c:v>
                </c:pt>
                <c:pt idx="321">
                  <c:v>0.97957150000000004</c:v>
                </c:pt>
                <c:pt idx="322">
                  <c:v>0.97957550000000004</c:v>
                </c:pt>
                <c:pt idx="323">
                  <c:v>0.97920779999999996</c:v>
                </c:pt>
                <c:pt idx="324">
                  <c:v>0.97921009999999997</c:v>
                </c:pt>
                <c:pt idx="325">
                  <c:v>0.97957950000000005</c:v>
                </c:pt>
                <c:pt idx="326">
                  <c:v>0.97958279999999998</c:v>
                </c:pt>
                <c:pt idx="327">
                  <c:v>0.97921340000000001</c:v>
                </c:pt>
                <c:pt idx="328">
                  <c:v>0.97921650000000005</c:v>
                </c:pt>
                <c:pt idx="329">
                  <c:v>0.97958630000000002</c:v>
                </c:pt>
                <c:pt idx="330">
                  <c:v>0.97958809999999996</c:v>
                </c:pt>
                <c:pt idx="331">
                  <c:v>0.97921840000000004</c:v>
                </c:pt>
                <c:pt idx="332">
                  <c:v>0.97921740000000002</c:v>
                </c:pt>
                <c:pt idx="333">
                  <c:v>0.97958889999999998</c:v>
                </c:pt>
                <c:pt idx="334">
                  <c:v>0.97959110000000005</c:v>
                </c:pt>
                <c:pt idx="335">
                  <c:v>0.97959479999999999</c:v>
                </c:pt>
                <c:pt idx="336">
                  <c:v>0.97922419999999999</c:v>
                </c:pt>
                <c:pt idx="337">
                  <c:v>0.97922609999999999</c:v>
                </c:pt>
                <c:pt idx="338">
                  <c:v>0.9795933</c:v>
                </c:pt>
                <c:pt idx="339">
                  <c:v>0.97959309999999999</c:v>
                </c:pt>
                <c:pt idx="340">
                  <c:v>0.97923199999999999</c:v>
                </c:pt>
                <c:pt idx="341">
                  <c:v>0.97923340000000003</c:v>
                </c:pt>
                <c:pt idx="342">
                  <c:v>0.9796011</c:v>
                </c:pt>
                <c:pt idx="343">
                  <c:v>0.9796011</c:v>
                </c:pt>
                <c:pt idx="344">
                  <c:v>0.97923649999999995</c:v>
                </c:pt>
                <c:pt idx="345">
                  <c:v>0.97924020000000001</c:v>
                </c:pt>
                <c:pt idx="346">
                  <c:v>0.97960610000000004</c:v>
                </c:pt>
                <c:pt idx="347">
                  <c:v>0.97960670000000005</c:v>
                </c:pt>
                <c:pt idx="348">
                  <c:v>0.97924440000000001</c:v>
                </c:pt>
                <c:pt idx="349">
                  <c:v>0.97924480000000003</c:v>
                </c:pt>
                <c:pt idx="350">
                  <c:v>0.97960950000000002</c:v>
                </c:pt>
                <c:pt idx="351">
                  <c:v>0.97962190000000005</c:v>
                </c:pt>
                <c:pt idx="352">
                  <c:v>0.97924889999999998</c:v>
                </c:pt>
                <c:pt idx="353">
                  <c:v>0.97924880000000003</c:v>
                </c:pt>
                <c:pt idx="354">
                  <c:v>0.97962179999999999</c:v>
                </c:pt>
                <c:pt idx="355">
                  <c:v>0.97962139999999998</c:v>
                </c:pt>
                <c:pt idx="356">
                  <c:v>0.97925839999999997</c:v>
                </c:pt>
                <c:pt idx="357">
                  <c:v>0.97925770000000001</c:v>
                </c:pt>
                <c:pt idx="358">
                  <c:v>0.97962099999999996</c:v>
                </c:pt>
                <c:pt idx="359">
                  <c:v>0.97963259999999996</c:v>
                </c:pt>
                <c:pt idx="360">
                  <c:v>0.97926729999999995</c:v>
                </c:pt>
                <c:pt idx="361">
                  <c:v>0.97926250000000004</c:v>
                </c:pt>
                <c:pt idx="362">
                  <c:v>0.97926469999999999</c:v>
                </c:pt>
                <c:pt idx="363">
                  <c:v>0.97962800000000005</c:v>
                </c:pt>
                <c:pt idx="364">
                  <c:v>0.97963630000000002</c:v>
                </c:pt>
                <c:pt idx="365">
                  <c:v>0.97926999999999997</c:v>
                </c:pt>
                <c:pt idx="366">
                  <c:v>0.97927059999999999</c:v>
                </c:pt>
                <c:pt idx="367">
                  <c:v>0.97964580000000001</c:v>
                </c:pt>
                <c:pt idx="368">
                  <c:v>0.97964110000000004</c:v>
                </c:pt>
                <c:pt idx="369">
                  <c:v>0.9792767</c:v>
                </c:pt>
                <c:pt idx="370">
                  <c:v>0.9796378</c:v>
                </c:pt>
                <c:pt idx="371">
                  <c:v>0.97964770000000001</c:v>
                </c:pt>
                <c:pt idx="372">
                  <c:v>0.97927920000000002</c:v>
                </c:pt>
                <c:pt idx="373">
                  <c:v>0.9792807</c:v>
                </c:pt>
                <c:pt idx="374">
                  <c:v>0.97965190000000002</c:v>
                </c:pt>
                <c:pt idx="375">
                  <c:v>0.9796473</c:v>
                </c:pt>
                <c:pt idx="376">
                  <c:v>0.9792805</c:v>
                </c:pt>
                <c:pt idx="377">
                  <c:v>0.97928959999999998</c:v>
                </c:pt>
                <c:pt idx="378">
                  <c:v>0.9796494</c:v>
                </c:pt>
                <c:pt idx="379">
                  <c:v>0.979657</c:v>
                </c:pt>
                <c:pt idx="380">
                  <c:v>0.97929200000000005</c:v>
                </c:pt>
                <c:pt idx="381">
                  <c:v>0.97929860000000002</c:v>
                </c:pt>
                <c:pt idx="382">
                  <c:v>0.97965809999999998</c:v>
                </c:pt>
                <c:pt idx="383">
                  <c:v>0.97966600000000004</c:v>
                </c:pt>
                <c:pt idx="384">
                  <c:v>0.97929909999999998</c:v>
                </c:pt>
                <c:pt idx="385">
                  <c:v>0.97930249999999996</c:v>
                </c:pt>
                <c:pt idx="386">
                  <c:v>0.97966439999999999</c:v>
                </c:pt>
                <c:pt idx="387">
                  <c:v>0.97967079999999995</c:v>
                </c:pt>
                <c:pt idx="388">
                  <c:v>0.97930090000000003</c:v>
                </c:pt>
                <c:pt idx="389">
                  <c:v>0.97931069999999998</c:v>
                </c:pt>
                <c:pt idx="390">
                  <c:v>0.97966830000000005</c:v>
                </c:pt>
                <c:pt idx="391">
                  <c:v>0.97967479999999996</c:v>
                </c:pt>
                <c:pt idx="392">
                  <c:v>0.97931029999999997</c:v>
                </c:pt>
                <c:pt idx="393">
                  <c:v>0.97931029999999997</c:v>
                </c:pt>
                <c:pt idx="394">
                  <c:v>0.97968370000000005</c:v>
                </c:pt>
                <c:pt idx="395">
                  <c:v>0.97967590000000004</c:v>
                </c:pt>
                <c:pt idx="396">
                  <c:v>0.97932079999999999</c:v>
                </c:pt>
                <c:pt idx="397">
                  <c:v>0.97969170000000005</c:v>
                </c:pt>
                <c:pt idx="398">
                  <c:v>0.97968390000000005</c:v>
                </c:pt>
                <c:pt idx="399">
                  <c:v>0.97932680000000005</c:v>
                </c:pt>
                <c:pt idx="400">
                  <c:v>0.97932240000000004</c:v>
                </c:pt>
                <c:pt idx="401">
                  <c:v>0.979688</c:v>
                </c:pt>
                <c:pt idx="402">
                  <c:v>0.97969269999999997</c:v>
                </c:pt>
                <c:pt idx="403">
                  <c:v>0.97932699999999995</c:v>
                </c:pt>
                <c:pt idx="404">
                  <c:v>0.97933000000000003</c:v>
                </c:pt>
                <c:pt idx="405">
                  <c:v>0.97969649999999997</c:v>
                </c:pt>
                <c:pt idx="406">
                  <c:v>0.97970170000000001</c:v>
                </c:pt>
                <c:pt idx="407">
                  <c:v>0.97933499999999996</c:v>
                </c:pt>
                <c:pt idx="408">
                  <c:v>0.97933680000000001</c:v>
                </c:pt>
                <c:pt idx="409">
                  <c:v>0.97970270000000004</c:v>
                </c:pt>
                <c:pt idx="410">
                  <c:v>0.97933289999999995</c:v>
                </c:pt>
                <c:pt idx="411">
                  <c:v>0.9793404</c:v>
                </c:pt>
                <c:pt idx="412">
                  <c:v>0.97970440000000003</c:v>
                </c:pt>
                <c:pt idx="413">
                  <c:v>0.97970780000000002</c:v>
                </c:pt>
                <c:pt idx="414">
                  <c:v>0.97934840000000001</c:v>
                </c:pt>
                <c:pt idx="415">
                  <c:v>0.97934109999999996</c:v>
                </c:pt>
                <c:pt idx="416">
                  <c:v>0.97970710000000005</c:v>
                </c:pt>
                <c:pt idx="417">
                  <c:v>0.97971079999999999</c:v>
                </c:pt>
                <c:pt idx="418">
                  <c:v>0.97935399999999995</c:v>
                </c:pt>
                <c:pt idx="419">
                  <c:v>0.97935830000000001</c:v>
                </c:pt>
                <c:pt idx="420">
                  <c:v>0.9797226</c:v>
                </c:pt>
                <c:pt idx="421">
                  <c:v>0.97935030000000001</c:v>
                </c:pt>
                <c:pt idx="422">
                  <c:v>0.97935669999999997</c:v>
                </c:pt>
                <c:pt idx="423">
                  <c:v>0.97971799999999998</c:v>
                </c:pt>
                <c:pt idx="424">
                  <c:v>0.97972029999999999</c:v>
                </c:pt>
                <c:pt idx="425">
                  <c:v>0.97936109999999998</c:v>
                </c:pt>
                <c:pt idx="426">
                  <c:v>0.97936179999999995</c:v>
                </c:pt>
                <c:pt idx="427">
                  <c:v>0.97972859999999995</c:v>
                </c:pt>
                <c:pt idx="428">
                  <c:v>0.97937269999999998</c:v>
                </c:pt>
                <c:pt idx="429">
                  <c:v>0.97937320000000005</c:v>
                </c:pt>
                <c:pt idx="430">
                  <c:v>0.97973560000000004</c:v>
                </c:pt>
                <c:pt idx="431">
                  <c:v>0.97973719999999997</c:v>
                </c:pt>
                <c:pt idx="432">
                  <c:v>0.97937969999999996</c:v>
                </c:pt>
                <c:pt idx="433">
                  <c:v>0.9793811</c:v>
                </c:pt>
                <c:pt idx="434">
                  <c:v>0.97974439999999996</c:v>
                </c:pt>
                <c:pt idx="435">
                  <c:v>0.97937189999999996</c:v>
                </c:pt>
                <c:pt idx="436">
                  <c:v>0.97938340000000002</c:v>
                </c:pt>
                <c:pt idx="437">
                  <c:v>0.97974930000000005</c:v>
                </c:pt>
                <c:pt idx="438">
                  <c:v>0.97975020000000002</c:v>
                </c:pt>
                <c:pt idx="439">
                  <c:v>0.97939229999999999</c:v>
                </c:pt>
                <c:pt idx="440">
                  <c:v>0.97939140000000002</c:v>
                </c:pt>
                <c:pt idx="441">
                  <c:v>0.97975279999999998</c:v>
                </c:pt>
                <c:pt idx="442">
                  <c:v>0.97939529999999997</c:v>
                </c:pt>
                <c:pt idx="443">
                  <c:v>0.97939189999999998</c:v>
                </c:pt>
                <c:pt idx="444">
                  <c:v>0.97975500000000004</c:v>
                </c:pt>
                <c:pt idx="445">
                  <c:v>0.97975670000000004</c:v>
                </c:pt>
                <c:pt idx="446">
                  <c:v>0.97939229999999999</c:v>
                </c:pt>
                <c:pt idx="447">
                  <c:v>0.97939620000000005</c:v>
                </c:pt>
                <c:pt idx="448">
                  <c:v>0.97977099999999995</c:v>
                </c:pt>
                <c:pt idx="449">
                  <c:v>0.97939259999999995</c:v>
                </c:pt>
                <c:pt idx="450">
                  <c:v>0.97939540000000003</c:v>
                </c:pt>
                <c:pt idx="451">
                  <c:v>0.97977009999999998</c:v>
                </c:pt>
                <c:pt idx="452">
                  <c:v>0.97976810000000003</c:v>
                </c:pt>
                <c:pt idx="453">
                  <c:v>0.97940550000000004</c:v>
                </c:pt>
                <c:pt idx="454">
                  <c:v>0.97976779999999997</c:v>
                </c:pt>
                <c:pt idx="455">
                  <c:v>0.97976660000000004</c:v>
                </c:pt>
                <c:pt idx="456">
                  <c:v>0.97940720000000003</c:v>
                </c:pt>
                <c:pt idx="457">
                  <c:v>0.97941679999999998</c:v>
                </c:pt>
                <c:pt idx="458">
                  <c:v>0.97977760000000003</c:v>
                </c:pt>
                <c:pt idx="459">
                  <c:v>0.97941929999999999</c:v>
                </c:pt>
                <c:pt idx="460">
                  <c:v>0.97941679999999998</c:v>
                </c:pt>
                <c:pt idx="461">
                  <c:v>0.97979000000000005</c:v>
                </c:pt>
                <c:pt idx="462">
                  <c:v>0.97978719999999997</c:v>
                </c:pt>
                <c:pt idx="463">
                  <c:v>0.97942189999999996</c:v>
                </c:pt>
                <c:pt idx="464">
                  <c:v>0.97978410000000005</c:v>
                </c:pt>
                <c:pt idx="465">
                  <c:v>0.97979709999999998</c:v>
                </c:pt>
                <c:pt idx="466">
                  <c:v>0.97943100000000005</c:v>
                </c:pt>
                <c:pt idx="467">
                  <c:v>0.97942850000000004</c:v>
                </c:pt>
                <c:pt idx="468">
                  <c:v>0.97978980000000004</c:v>
                </c:pt>
                <c:pt idx="469">
                  <c:v>0.97943119999999995</c:v>
                </c:pt>
                <c:pt idx="470">
                  <c:v>0.97943720000000001</c:v>
                </c:pt>
                <c:pt idx="471">
                  <c:v>0.97979609999999995</c:v>
                </c:pt>
                <c:pt idx="472">
                  <c:v>0.97979280000000002</c:v>
                </c:pt>
                <c:pt idx="473">
                  <c:v>0.97943069999999999</c:v>
                </c:pt>
                <c:pt idx="474">
                  <c:v>0.97980259999999997</c:v>
                </c:pt>
                <c:pt idx="475">
                  <c:v>0.97979959999999999</c:v>
                </c:pt>
                <c:pt idx="476">
                  <c:v>0.97944140000000002</c:v>
                </c:pt>
                <c:pt idx="477">
                  <c:v>0.97980679999999998</c:v>
                </c:pt>
                <c:pt idx="478">
                  <c:v>0.97980429999999996</c:v>
                </c:pt>
                <c:pt idx="479">
                  <c:v>0.97944580000000003</c:v>
                </c:pt>
                <c:pt idx="480">
                  <c:v>0.97945400000000005</c:v>
                </c:pt>
                <c:pt idx="481">
                  <c:v>0.97980690000000004</c:v>
                </c:pt>
                <c:pt idx="482">
                  <c:v>0.97945749999999998</c:v>
                </c:pt>
                <c:pt idx="483">
                  <c:v>0.97945729999999998</c:v>
                </c:pt>
                <c:pt idx="484">
                  <c:v>0.97982650000000004</c:v>
                </c:pt>
                <c:pt idx="485">
                  <c:v>0.9798211</c:v>
                </c:pt>
                <c:pt idx="486">
                  <c:v>0.97946009999999994</c:v>
                </c:pt>
                <c:pt idx="487">
                  <c:v>0.97982599999999997</c:v>
                </c:pt>
                <c:pt idx="488">
                  <c:v>0.97982159999999996</c:v>
                </c:pt>
                <c:pt idx="489">
                  <c:v>0.9794621</c:v>
                </c:pt>
                <c:pt idx="490">
                  <c:v>0.97982860000000005</c:v>
                </c:pt>
                <c:pt idx="491">
                  <c:v>0.97982190000000002</c:v>
                </c:pt>
                <c:pt idx="492">
                  <c:v>0.97947070000000003</c:v>
                </c:pt>
                <c:pt idx="493">
                  <c:v>0.97982809999999998</c:v>
                </c:pt>
                <c:pt idx="494">
                  <c:v>0.97983739999999997</c:v>
                </c:pt>
                <c:pt idx="495">
                  <c:v>0.9794754</c:v>
                </c:pt>
                <c:pt idx="496">
                  <c:v>0.9794832</c:v>
                </c:pt>
                <c:pt idx="497">
                  <c:v>0.97983529999999996</c:v>
                </c:pt>
                <c:pt idx="498">
                  <c:v>0.9794754</c:v>
                </c:pt>
                <c:pt idx="499">
                  <c:v>0.97948279999999999</c:v>
                </c:pt>
                <c:pt idx="500">
                  <c:v>0.97985080000000002</c:v>
                </c:pt>
                <c:pt idx="501">
                  <c:v>0.97948639999999998</c:v>
                </c:pt>
                <c:pt idx="502">
                  <c:v>0.97947859999999998</c:v>
                </c:pt>
                <c:pt idx="503">
                  <c:v>0.97984550000000004</c:v>
                </c:pt>
                <c:pt idx="504">
                  <c:v>0.9794815</c:v>
                </c:pt>
                <c:pt idx="505">
                  <c:v>0.97948590000000002</c:v>
                </c:pt>
                <c:pt idx="506">
                  <c:v>0.97985610000000001</c:v>
                </c:pt>
                <c:pt idx="507">
                  <c:v>0.97949030000000004</c:v>
                </c:pt>
                <c:pt idx="508">
                  <c:v>0.97949710000000001</c:v>
                </c:pt>
                <c:pt idx="509">
                  <c:v>0.97985009999999995</c:v>
                </c:pt>
                <c:pt idx="510">
                  <c:v>0.97985789999999995</c:v>
                </c:pt>
                <c:pt idx="511">
                  <c:v>0.97949730000000002</c:v>
                </c:pt>
                <c:pt idx="512">
                  <c:v>0.97986010000000001</c:v>
                </c:pt>
                <c:pt idx="513">
                  <c:v>0.97986640000000003</c:v>
                </c:pt>
                <c:pt idx="514">
                  <c:v>0.97950150000000002</c:v>
                </c:pt>
                <c:pt idx="515">
                  <c:v>0.97986810000000002</c:v>
                </c:pt>
                <c:pt idx="516">
                  <c:v>0.97987729999999995</c:v>
                </c:pt>
                <c:pt idx="517">
                  <c:v>0.97950709999999996</c:v>
                </c:pt>
                <c:pt idx="518">
                  <c:v>0.97987440000000003</c:v>
                </c:pt>
                <c:pt idx="519">
                  <c:v>0.97986890000000004</c:v>
                </c:pt>
                <c:pt idx="520">
                  <c:v>0.97951390000000005</c:v>
                </c:pt>
                <c:pt idx="521">
                  <c:v>0.97988399999999998</c:v>
                </c:pt>
                <c:pt idx="522">
                  <c:v>0.97987400000000002</c:v>
                </c:pt>
                <c:pt idx="523">
                  <c:v>0.97951999999999995</c:v>
                </c:pt>
                <c:pt idx="524">
                  <c:v>0.97988969999999997</c:v>
                </c:pt>
                <c:pt idx="525">
                  <c:v>0.97987939999999996</c:v>
                </c:pt>
                <c:pt idx="526">
                  <c:v>0.97952519999999998</c:v>
                </c:pt>
                <c:pt idx="527">
                  <c:v>0.9798945</c:v>
                </c:pt>
                <c:pt idx="528">
                  <c:v>0.97988390000000003</c:v>
                </c:pt>
                <c:pt idx="529">
                  <c:v>0.97952969999999995</c:v>
                </c:pt>
                <c:pt idx="530">
                  <c:v>0.97989859999999995</c:v>
                </c:pt>
                <c:pt idx="531">
                  <c:v>0.97988750000000002</c:v>
                </c:pt>
                <c:pt idx="532">
                  <c:v>0.97953330000000005</c:v>
                </c:pt>
                <c:pt idx="533">
                  <c:v>0.97990140000000003</c:v>
                </c:pt>
                <c:pt idx="534">
                  <c:v>0.97953230000000002</c:v>
                </c:pt>
                <c:pt idx="535">
                  <c:v>0.97954169999999996</c:v>
                </c:pt>
                <c:pt idx="536">
                  <c:v>0.97990189999999999</c:v>
                </c:pt>
                <c:pt idx="537">
                  <c:v>0.97953889999999999</c:v>
                </c:pt>
                <c:pt idx="538">
                  <c:v>0.97954280000000005</c:v>
                </c:pt>
                <c:pt idx="539">
                  <c:v>0.97990359999999999</c:v>
                </c:pt>
                <c:pt idx="540">
                  <c:v>0.97954909999999995</c:v>
                </c:pt>
                <c:pt idx="541">
                  <c:v>0.97954529999999995</c:v>
                </c:pt>
                <c:pt idx="542">
                  <c:v>0.97990440000000001</c:v>
                </c:pt>
                <c:pt idx="543">
                  <c:v>0.97954980000000003</c:v>
                </c:pt>
                <c:pt idx="544">
                  <c:v>0.97955990000000004</c:v>
                </c:pt>
                <c:pt idx="545">
                  <c:v>0.9799215</c:v>
                </c:pt>
                <c:pt idx="546">
                  <c:v>0.97955309999999995</c:v>
                </c:pt>
                <c:pt idx="547">
                  <c:v>0.97955910000000002</c:v>
                </c:pt>
                <c:pt idx="548">
                  <c:v>0.97991850000000003</c:v>
                </c:pt>
                <c:pt idx="549">
                  <c:v>0.97956359999999998</c:v>
                </c:pt>
                <c:pt idx="550">
                  <c:v>0.97992990000000002</c:v>
                </c:pt>
                <c:pt idx="551">
                  <c:v>0.97991729999999999</c:v>
                </c:pt>
                <c:pt idx="552">
                  <c:v>0.97956670000000001</c:v>
                </c:pt>
                <c:pt idx="553">
                  <c:v>0.97992559999999995</c:v>
                </c:pt>
                <c:pt idx="554">
                  <c:v>0.97992880000000004</c:v>
                </c:pt>
                <c:pt idx="555">
                  <c:v>0.97956650000000001</c:v>
                </c:pt>
                <c:pt idx="556">
                  <c:v>0.97994009999999998</c:v>
                </c:pt>
                <c:pt idx="557">
                  <c:v>0.97992619999999997</c:v>
                </c:pt>
                <c:pt idx="558">
                  <c:v>0.97957139999999998</c:v>
                </c:pt>
                <c:pt idx="559">
                  <c:v>0.97993339999999995</c:v>
                </c:pt>
                <c:pt idx="560">
                  <c:v>0.97958400000000001</c:v>
                </c:pt>
                <c:pt idx="561">
                  <c:v>0.97958239999999996</c:v>
                </c:pt>
                <c:pt idx="562">
                  <c:v>0.97994939999999997</c:v>
                </c:pt>
                <c:pt idx="563">
                  <c:v>0.97958009999999995</c:v>
                </c:pt>
                <c:pt idx="564">
                  <c:v>0.97958339999999999</c:v>
                </c:pt>
                <c:pt idx="565">
                  <c:v>0.97994020000000004</c:v>
                </c:pt>
                <c:pt idx="566">
                  <c:v>0.97958429999999996</c:v>
                </c:pt>
                <c:pt idx="567">
                  <c:v>0.97994539999999997</c:v>
                </c:pt>
                <c:pt idx="568">
                  <c:v>0.97994910000000002</c:v>
                </c:pt>
                <c:pt idx="569">
                  <c:v>0.97959350000000001</c:v>
                </c:pt>
                <c:pt idx="570">
                  <c:v>0.97995410000000005</c:v>
                </c:pt>
                <c:pt idx="571">
                  <c:v>0.97995730000000003</c:v>
                </c:pt>
                <c:pt idx="572">
                  <c:v>0.97960170000000002</c:v>
                </c:pt>
                <c:pt idx="573">
                  <c:v>0.97996519999999998</c:v>
                </c:pt>
                <c:pt idx="574">
                  <c:v>0.97959739999999995</c:v>
                </c:pt>
                <c:pt idx="575">
                  <c:v>0.97959989999999997</c:v>
                </c:pt>
                <c:pt idx="576">
                  <c:v>0.97997279999999998</c:v>
                </c:pt>
                <c:pt idx="577">
                  <c:v>0.97960409999999998</c:v>
                </c:pt>
                <c:pt idx="578">
                  <c:v>0.97995869999999996</c:v>
                </c:pt>
                <c:pt idx="579">
                  <c:v>0.97996170000000005</c:v>
                </c:pt>
                <c:pt idx="580">
                  <c:v>0.97960590000000003</c:v>
                </c:pt>
                <c:pt idx="581">
                  <c:v>0.97996539999999999</c:v>
                </c:pt>
                <c:pt idx="582">
                  <c:v>0.97996799999999995</c:v>
                </c:pt>
                <c:pt idx="583">
                  <c:v>0.97961220000000004</c:v>
                </c:pt>
                <c:pt idx="584">
                  <c:v>0.97997120000000004</c:v>
                </c:pt>
                <c:pt idx="585">
                  <c:v>0.9796203</c:v>
                </c:pt>
                <c:pt idx="586">
                  <c:v>0.97961750000000003</c:v>
                </c:pt>
                <c:pt idx="587">
                  <c:v>0.97997610000000002</c:v>
                </c:pt>
                <c:pt idx="588">
                  <c:v>0.97962510000000003</c:v>
                </c:pt>
                <c:pt idx="589">
                  <c:v>0.97997959999999995</c:v>
                </c:pt>
                <c:pt idx="590">
                  <c:v>0.97998030000000003</c:v>
                </c:pt>
                <c:pt idx="591">
                  <c:v>0.97962950000000004</c:v>
                </c:pt>
                <c:pt idx="592">
                  <c:v>0.97998339999999995</c:v>
                </c:pt>
                <c:pt idx="593">
                  <c:v>0.97962740000000004</c:v>
                </c:pt>
                <c:pt idx="594">
                  <c:v>0.97963299999999998</c:v>
                </c:pt>
                <c:pt idx="595">
                  <c:v>0.97998660000000004</c:v>
                </c:pt>
                <c:pt idx="596">
                  <c:v>0.97963049999999996</c:v>
                </c:pt>
                <c:pt idx="597">
                  <c:v>0.97998770000000002</c:v>
                </c:pt>
                <c:pt idx="598">
                  <c:v>0.9799892</c:v>
                </c:pt>
                <c:pt idx="599">
                  <c:v>0.97963929999999999</c:v>
                </c:pt>
                <c:pt idx="600">
                  <c:v>0.98000920000000002</c:v>
                </c:pt>
                <c:pt idx="601">
                  <c:v>0.97964039999999997</c:v>
                </c:pt>
                <c:pt idx="602">
                  <c:v>0.97964070000000003</c:v>
                </c:pt>
                <c:pt idx="603">
                  <c:v>0.98001070000000001</c:v>
                </c:pt>
                <c:pt idx="604">
                  <c:v>0.97965599999999997</c:v>
                </c:pt>
                <c:pt idx="605">
                  <c:v>0.98000730000000003</c:v>
                </c:pt>
                <c:pt idx="606">
                  <c:v>0.97965159999999996</c:v>
                </c:pt>
                <c:pt idx="607">
                  <c:v>0.97965150000000001</c:v>
                </c:pt>
                <c:pt idx="608">
                  <c:v>0.98000790000000004</c:v>
                </c:pt>
                <c:pt idx="609">
                  <c:v>0.97965170000000001</c:v>
                </c:pt>
                <c:pt idx="610">
                  <c:v>0.98002820000000002</c:v>
                </c:pt>
                <c:pt idx="611">
                  <c:v>0.98002650000000002</c:v>
                </c:pt>
                <c:pt idx="612">
                  <c:v>0.97965679999999999</c:v>
                </c:pt>
                <c:pt idx="613">
                  <c:v>0.98002400000000001</c:v>
                </c:pt>
                <c:pt idx="614">
                  <c:v>0.9796665</c:v>
                </c:pt>
                <c:pt idx="615">
                  <c:v>0.9796665</c:v>
                </c:pt>
                <c:pt idx="616">
                  <c:v>0.98002009999999995</c:v>
                </c:pt>
                <c:pt idx="617">
                  <c:v>0.97966470000000005</c:v>
                </c:pt>
                <c:pt idx="618">
                  <c:v>0.98003859999999998</c:v>
                </c:pt>
                <c:pt idx="619">
                  <c:v>0.97966850000000005</c:v>
                </c:pt>
                <c:pt idx="620">
                  <c:v>0.97968</c:v>
                </c:pt>
                <c:pt idx="621">
                  <c:v>0.98003189999999996</c:v>
                </c:pt>
                <c:pt idx="622">
                  <c:v>0.97967660000000001</c:v>
                </c:pt>
                <c:pt idx="623">
                  <c:v>0.98002999999999996</c:v>
                </c:pt>
                <c:pt idx="624">
                  <c:v>0.98004869999999999</c:v>
                </c:pt>
                <c:pt idx="625">
                  <c:v>0.97967800000000005</c:v>
                </c:pt>
                <c:pt idx="626">
                  <c:v>0.98004360000000001</c:v>
                </c:pt>
                <c:pt idx="627">
                  <c:v>0.9796859</c:v>
                </c:pt>
                <c:pt idx="628">
                  <c:v>0.98003910000000005</c:v>
                </c:pt>
                <c:pt idx="629">
                  <c:v>0.98003790000000002</c:v>
                </c:pt>
                <c:pt idx="630">
                  <c:v>0.97968659999999996</c:v>
                </c:pt>
                <c:pt idx="631">
                  <c:v>0.98005169999999997</c:v>
                </c:pt>
                <c:pt idx="632">
                  <c:v>0.97969810000000002</c:v>
                </c:pt>
                <c:pt idx="633">
                  <c:v>0.98004740000000001</c:v>
                </c:pt>
                <c:pt idx="634">
                  <c:v>0.9800662</c:v>
                </c:pt>
                <c:pt idx="635">
                  <c:v>0.97969340000000005</c:v>
                </c:pt>
                <c:pt idx="636">
                  <c:v>0.98005770000000003</c:v>
                </c:pt>
                <c:pt idx="637">
                  <c:v>0.97970020000000002</c:v>
                </c:pt>
                <c:pt idx="638">
                  <c:v>0.98005229999999999</c:v>
                </c:pt>
                <c:pt idx="639">
                  <c:v>0.98006990000000005</c:v>
                </c:pt>
                <c:pt idx="640">
                  <c:v>0.97971050000000004</c:v>
                </c:pt>
                <c:pt idx="641">
                  <c:v>0.98006090000000001</c:v>
                </c:pt>
                <c:pt idx="642">
                  <c:v>0.97970829999999998</c:v>
                </c:pt>
                <c:pt idx="643">
                  <c:v>0.98007630000000001</c:v>
                </c:pt>
                <c:pt idx="644">
                  <c:v>0.98007129999999998</c:v>
                </c:pt>
                <c:pt idx="645">
                  <c:v>0.97971399999999997</c:v>
                </c:pt>
                <c:pt idx="646">
                  <c:v>0.98006479999999996</c:v>
                </c:pt>
                <c:pt idx="647">
                  <c:v>0.97971249999999999</c:v>
                </c:pt>
                <c:pt idx="648">
                  <c:v>0.98007509999999998</c:v>
                </c:pt>
                <c:pt idx="649">
                  <c:v>0.98007290000000002</c:v>
                </c:pt>
                <c:pt idx="650">
                  <c:v>0.97972009999999998</c:v>
                </c:pt>
                <c:pt idx="651">
                  <c:v>0.9800856</c:v>
                </c:pt>
                <c:pt idx="652">
                  <c:v>0.97972519999999996</c:v>
                </c:pt>
                <c:pt idx="653">
                  <c:v>0.98007520000000004</c:v>
                </c:pt>
                <c:pt idx="654">
                  <c:v>0.97972340000000002</c:v>
                </c:pt>
                <c:pt idx="655">
                  <c:v>0.97973140000000003</c:v>
                </c:pt>
                <c:pt idx="656">
                  <c:v>0.9800816</c:v>
                </c:pt>
                <c:pt idx="657">
                  <c:v>0.97972959999999998</c:v>
                </c:pt>
                <c:pt idx="658">
                  <c:v>0.98009159999999995</c:v>
                </c:pt>
                <c:pt idx="659">
                  <c:v>0.97973509999999997</c:v>
                </c:pt>
                <c:pt idx="660">
                  <c:v>0.97973509999999997</c:v>
                </c:pt>
                <c:pt idx="661">
                  <c:v>0.98009690000000005</c:v>
                </c:pt>
                <c:pt idx="662">
                  <c:v>0.9797399</c:v>
                </c:pt>
                <c:pt idx="663">
                  <c:v>0.98010850000000005</c:v>
                </c:pt>
                <c:pt idx="664">
                  <c:v>0.97974729999999999</c:v>
                </c:pt>
                <c:pt idx="665">
                  <c:v>0.98009590000000002</c:v>
                </c:pt>
                <c:pt idx="666">
                  <c:v>0.98011269999999995</c:v>
                </c:pt>
                <c:pt idx="667">
                  <c:v>0.97975089999999998</c:v>
                </c:pt>
                <c:pt idx="668">
                  <c:v>0.98009999999999997</c:v>
                </c:pt>
                <c:pt idx="669">
                  <c:v>0.97974740000000005</c:v>
                </c:pt>
                <c:pt idx="670">
                  <c:v>0.98010799999999998</c:v>
                </c:pt>
                <c:pt idx="671">
                  <c:v>0.97975000000000001</c:v>
                </c:pt>
                <c:pt idx="672">
                  <c:v>0.97975049999999997</c:v>
                </c:pt>
                <c:pt idx="673">
                  <c:v>0.9801107</c:v>
                </c:pt>
                <c:pt idx="674">
                  <c:v>0.97975820000000002</c:v>
                </c:pt>
                <c:pt idx="675">
                  <c:v>0.98011839999999995</c:v>
                </c:pt>
                <c:pt idx="676">
                  <c:v>0.97975950000000001</c:v>
                </c:pt>
                <c:pt idx="677">
                  <c:v>0.9801282</c:v>
                </c:pt>
                <c:pt idx="678">
                  <c:v>0.98011939999999997</c:v>
                </c:pt>
                <c:pt idx="679">
                  <c:v>0.97976680000000005</c:v>
                </c:pt>
                <c:pt idx="680">
                  <c:v>0.98012630000000001</c:v>
                </c:pt>
                <c:pt idx="681">
                  <c:v>0.97976859999999999</c:v>
                </c:pt>
                <c:pt idx="682">
                  <c:v>0.98013589999999995</c:v>
                </c:pt>
                <c:pt idx="683">
                  <c:v>0.97977360000000002</c:v>
                </c:pt>
                <c:pt idx="684">
                  <c:v>0.98014219999999996</c:v>
                </c:pt>
                <c:pt idx="685">
                  <c:v>0.98013209999999995</c:v>
                </c:pt>
                <c:pt idx="686">
                  <c:v>0.97977460000000005</c:v>
                </c:pt>
                <c:pt idx="687">
                  <c:v>0.98014210000000002</c:v>
                </c:pt>
                <c:pt idx="688">
                  <c:v>0.97978019999999999</c:v>
                </c:pt>
                <c:pt idx="689">
                  <c:v>0.98014749999999995</c:v>
                </c:pt>
                <c:pt idx="690">
                  <c:v>0.97978560000000003</c:v>
                </c:pt>
                <c:pt idx="691">
                  <c:v>0.98015280000000005</c:v>
                </c:pt>
                <c:pt idx="692">
                  <c:v>0.98014219999999996</c:v>
                </c:pt>
                <c:pt idx="693">
                  <c:v>0.97978430000000005</c:v>
                </c:pt>
                <c:pt idx="694">
                  <c:v>0.98014800000000002</c:v>
                </c:pt>
                <c:pt idx="695">
                  <c:v>0.97978900000000002</c:v>
                </c:pt>
                <c:pt idx="696">
                  <c:v>0.98015330000000001</c:v>
                </c:pt>
                <c:pt idx="697">
                  <c:v>0.97979499999999997</c:v>
                </c:pt>
                <c:pt idx="698">
                  <c:v>0.98016020000000004</c:v>
                </c:pt>
                <c:pt idx="699">
                  <c:v>0.98015030000000003</c:v>
                </c:pt>
                <c:pt idx="700">
                  <c:v>0.97979640000000001</c:v>
                </c:pt>
                <c:pt idx="701">
                  <c:v>0.98015399999999997</c:v>
                </c:pt>
                <c:pt idx="702">
                  <c:v>0.97980009999999995</c:v>
                </c:pt>
                <c:pt idx="703">
                  <c:v>0.98015759999999996</c:v>
                </c:pt>
                <c:pt idx="704">
                  <c:v>0.9798038</c:v>
                </c:pt>
                <c:pt idx="705">
                  <c:v>0.9801609</c:v>
                </c:pt>
                <c:pt idx="706">
                  <c:v>0.97980710000000004</c:v>
                </c:pt>
                <c:pt idx="707">
                  <c:v>0.97981280000000004</c:v>
                </c:pt>
                <c:pt idx="708">
                  <c:v>0.98017860000000001</c:v>
                </c:pt>
                <c:pt idx="709">
                  <c:v>0.97981569999999996</c:v>
                </c:pt>
                <c:pt idx="710">
                  <c:v>0.98018130000000003</c:v>
                </c:pt>
                <c:pt idx="711">
                  <c:v>0.97981839999999998</c:v>
                </c:pt>
                <c:pt idx="712">
                  <c:v>0.98018369999999999</c:v>
                </c:pt>
                <c:pt idx="713">
                  <c:v>0.9798211</c:v>
                </c:pt>
                <c:pt idx="714">
                  <c:v>0.980186</c:v>
                </c:pt>
                <c:pt idx="715">
                  <c:v>0.98017469999999995</c:v>
                </c:pt>
                <c:pt idx="716">
                  <c:v>0.97982040000000004</c:v>
                </c:pt>
                <c:pt idx="717">
                  <c:v>0.98017690000000002</c:v>
                </c:pt>
                <c:pt idx="718">
                  <c:v>0.97983750000000003</c:v>
                </c:pt>
                <c:pt idx="719">
                  <c:v>0.98017810000000005</c:v>
                </c:pt>
                <c:pt idx="720">
                  <c:v>0.97983580000000003</c:v>
                </c:pt>
                <c:pt idx="721">
                  <c:v>0.98020370000000001</c:v>
                </c:pt>
                <c:pt idx="722">
                  <c:v>0.97983770000000003</c:v>
                </c:pt>
                <c:pt idx="723">
                  <c:v>0.98020269999999998</c:v>
                </c:pt>
                <c:pt idx="724">
                  <c:v>0.97983929999999997</c:v>
                </c:pt>
                <c:pt idx="725">
                  <c:v>0.97983600000000004</c:v>
                </c:pt>
                <c:pt idx="726">
                  <c:v>0.98019149999999999</c:v>
                </c:pt>
                <c:pt idx="727">
                  <c:v>0.97985350000000004</c:v>
                </c:pt>
                <c:pt idx="728">
                  <c:v>0.98019120000000004</c:v>
                </c:pt>
                <c:pt idx="729">
                  <c:v>0.97985599999999995</c:v>
                </c:pt>
                <c:pt idx="730">
                  <c:v>0.98021449999999999</c:v>
                </c:pt>
                <c:pt idx="731">
                  <c:v>0.97985480000000003</c:v>
                </c:pt>
                <c:pt idx="732">
                  <c:v>0.98021420000000004</c:v>
                </c:pt>
                <c:pt idx="733">
                  <c:v>0.97985149999999999</c:v>
                </c:pt>
                <c:pt idx="734">
                  <c:v>0.98021040000000004</c:v>
                </c:pt>
                <c:pt idx="735">
                  <c:v>0.98022560000000003</c:v>
                </c:pt>
                <c:pt idx="736">
                  <c:v>0.97985940000000005</c:v>
                </c:pt>
                <c:pt idx="737">
                  <c:v>0.98022310000000001</c:v>
                </c:pt>
                <c:pt idx="738">
                  <c:v>0.97986019999999996</c:v>
                </c:pt>
                <c:pt idx="739">
                  <c:v>0.98021840000000005</c:v>
                </c:pt>
                <c:pt idx="740">
                  <c:v>0.97986359999999995</c:v>
                </c:pt>
                <c:pt idx="741">
                  <c:v>0.98021709999999995</c:v>
                </c:pt>
                <c:pt idx="742">
                  <c:v>0.97986220000000002</c:v>
                </c:pt>
                <c:pt idx="743">
                  <c:v>0.98021630000000004</c:v>
                </c:pt>
                <c:pt idx="744">
                  <c:v>0.97987970000000002</c:v>
                </c:pt>
                <c:pt idx="745">
                  <c:v>0.98023700000000002</c:v>
                </c:pt>
                <c:pt idx="746">
                  <c:v>0.98022319999999996</c:v>
                </c:pt>
                <c:pt idx="747">
                  <c:v>0.97988370000000002</c:v>
                </c:pt>
                <c:pt idx="748">
                  <c:v>0.98024409999999995</c:v>
                </c:pt>
                <c:pt idx="749">
                  <c:v>0.97988339999999996</c:v>
                </c:pt>
                <c:pt idx="750">
                  <c:v>0.98024149999999999</c:v>
                </c:pt>
                <c:pt idx="751">
                  <c:v>0.97987919999999995</c:v>
                </c:pt>
                <c:pt idx="752">
                  <c:v>0.9802343</c:v>
                </c:pt>
                <c:pt idx="753">
                  <c:v>0.97987979999999997</c:v>
                </c:pt>
                <c:pt idx="754">
                  <c:v>0.98023300000000002</c:v>
                </c:pt>
                <c:pt idx="755">
                  <c:v>0.97989610000000005</c:v>
                </c:pt>
                <c:pt idx="756">
                  <c:v>0.98025240000000002</c:v>
                </c:pt>
                <c:pt idx="757">
                  <c:v>0.97988900000000001</c:v>
                </c:pt>
                <c:pt idx="758">
                  <c:v>0.98024579999999994</c:v>
                </c:pt>
                <c:pt idx="759">
                  <c:v>0.97988969999999997</c:v>
                </c:pt>
                <c:pt idx="760">
                  <c:v>0.97989479999999995</c:v>
                </c:pt>
                <c:pt idx="761">
                  <c:v>0.98025059999999997</c:v>
                </c:pt>
                <c:pt idx="762">
                  <c:v>0.9798943</c:v>
                </c:pt>
                <c:pt idx="763">
                  <c:v>0.98024540000000004</c:v>
                </c:pt>
                <c:pt idx="764">
                  <c:v>0.97990469999999996</c:v>
                </c:pt>
                <c:pt idx="765">
                  <c:v>0.9802651</c:v>
                </c:pt>
                <c:pt idx="766">
                  <c:v>0.97989950000000003</c:v>
                </c:pt>
                <c:pt idx="767">
                  <c:v>0.98025680000000004</c:v>
                </c:pt>
                <c:pt idx="768">
                  <c:v>0.97991779999999995</c:v>
                </c:pt>
                <c:pt idx="769">
                  <c:v>0.98027819999999999</c:v>
                </c:pt>
                <c:pt idx="770">
                  <c:v>0.97991039999999996</c:v>
                </c:pt>
                <c:pt idx="771">
                  <c:v>0.98026650000000004</c:v>
                </c:pt>
                <c:pt idx="772">
                  <c:v>0.97991070000000002</c:v>
                </c:pt>
                <c:pt idx="773">
                  <c:v>0.98028729999999997</c:v>
                </c:pt>
                <c:pt idx="774">
                  <c:v>0.97991950000000005</c:v>
                </c:pt>
                <c:pt idx="775">
                  <c:v>0.9802765</c:v>
                </c:pt>
                <c:pt idx="776">
                  <c:v>0.97991989999999995</c:v>
                </c:pt>
                <c:pt idx="777">
                  <c:v>0.98027050000000004</c:v>
                </c:pt>
                <c:pt idx="778">
                  <c:v>0.98027869999999995</c:v>
                </c:pt>
                <c:pt idx="779">
                  <c:v>0.97992140000000005</c:v>
                </c:pt>
                <c:pt idx="780">
                  <c:v>0.98029730000000004</c:v>
                </c:pt>
                <c:pt idx="781">
                  <c:v>0.97993030000000003</c:v>
                </c:pt>
                <c:pt idx="782">
                  <c:v>0.9802862</c:v>
                </c:pt>
                <c:pt idx="783">
                  <c:v>0.97992869999999999</c:v>
                </c:pt>
                <c:pt idx="784">
                  <c:v>0.9803037</c:v>
                </c:pt>
                <c:pt idx="785">
                  <c:v>0.97993640000000004</c:v>
                </c:pt>
                <c:pt idx="786">
                  <c:v>0.98029160000000004</c:v>
                </c:pt>
                <c:pt idx="787">
                  <c:v>0.97993520000000001</c:v>
                </c:pt>
                <c:pt idx="788">
                  <c:v>0.98030989999999996</c:v>
                </c:pt>
                <c:pt idx="789">
                  <c:v>0.97994340000000002</c:v>
                </c:pt>
                <c:pt idx="790">
                  <c:v>0.98029730000000004</c:v>
                </c:pt>
                <c:pt idx="791">
                  <c:v>0.97994060000000005</c:v>
                </c:pt>
                <c:pt idx="792">
                  <c:v>0.98031509999999999</c:v>
                </c:pt>
                <c:pt idx="793">
                  <c:v>0.9799485</c:v>
                </c:pt>
                <c:pt idx="794">
                  <c:v>0.9803016</c:v>
                </c:pt>
                <c:pt idx="795">
                  <c:v>0.97996340000000004</c:v>
                </c:pt>
                <c:pt idx="796">
                  <c:v>0.98031820000000003</c:v>
                </c:pt>
                <c:pt idx="797">
                  <c:v>0.97995330000000003</c:v>
                </c:pt>
                <c:pt idx="798">
                  <c:v>0.9803056</c:v>
                </c:pt>
                <c:pt idx="799">
                  <c:v>0.979966</c:v>
                </c:pt>
                <c:pt idx="800">
                  <c:v>0.98032149999999996</c:v>
                </c:pt>
                <c:pt idx="801">
                  <c:v>0.97995849999999995</c:v>
                </c:pt>
                <c:pt idx="802">
                  <c:v>0.98030839999999997</c:v>
                </c:pt>
                <c:pt idx="803">
                  <c:v>0.9799717</c:v>
                </c:pt>
                <c:pt idx="804">
                  <c:v>0.98031999999999997</c:v>
                </c:pt>
                <c:pt idx="805">
                  <c:v>0.97996289999999997</c:v>
                </c:pt>
                <c:pt idx="806">
                  <c:v>0.98033800000000004</c:v>
                </c:pt>
                <c:pt idx="807">
                  <c:v>0.97996950000000005</c:v>
                </c:pt>
                <c:pt idx="808">
                  <c:v>0.98032070000000004</c:v>
                </c:pt>
                <c:pt idx="809">
                  <c:v>0.97998099999999999</c:v>
                </c:pt>
                <c:pt idx="810">
                  <c:v>0.9803364</c:v>
                </c:pt>
                <c:pt idx="811">
                  <c:v>0.97996890000000003</c:v>
                </c:pt>
                <c:pt idx="812">
                  <c:v>0.98034889999999997</c:v>
                </c:pt>
                <c:pt idx="813">
                  <c:v>0.97998010000000002</c:v>
                </c:pt>
                <c:pt idx="814">
                  <c:v>0.98033210000000004</c:v>
                </c:pt>
                <c:pt idx="815">
                  <c:v>0.97999289999999994</c:v>
                </c:pt>
                <c:pt idx="816">
                  <c:v>0.98034679999999996</c:v>
                </c:pt>
                <c:pt idx="817">
                  <c:v>0.97998540000000001</c:v>
                </c:pt>
                <c:pt idx="818">
                  <c:v>0.98035879999999997</c:v>
                </c:pt>
                <c:pt idx="819">
                  <c:v>0.97998980000000002</c:v>
                </c:pt>
                <c:pt idx="820">
                  <c:v>0.98034109999999997</c:v>
                </c:pt>
                <c:pt idx="821">
                  <c:v>0.98000189999999998</c:v>
                </c:pt>
                <c:pt idx="822">
                  <c:v>0.98035510000000003</c:v>
                </c:pt>
                <c:pt idx="823">
                  <c:v>0.97999349999999996</c:v>
                </c:pt>
                <c:pt idx="824">
                  <c:v>0.98036679999999998</c:v>
                </c:pt>
                <c:pt idx="825">
                  <c:v>0.97999890000000001</c:v>
                </c:pt>
                <c:pt idx="826">
                  <c:v>0.98034840000000001</c:v>
                </c:pt>
                <c:pt idx="827">
                  <c:v>0.98000589999999999</c:v>
                </c:pt>
                <c:pt idx="828">
                  <c:v>0.98035819999999996</c:v>
                </c:pt>
                <c:pt idx="829">
                  <c:v>0.98001850000000001</c:v>
                </c:pt>
                <c:pt idx="830">
                  <c:v>0.98037030000000003</c:v>
                </c:pt>
                <c:pt idx="831">
                  <c:v>0.98000880000000001</c:v>
                </c:pt>
                <c:pt idx="832">
                  <c:v>0.98038150000000002</c:v>
                </c:pt>
                <c:pt idx="833">
                  <c:v>0.98001119999999997</c:v>
                </c:pt>
                <c:pt idx="834">
                  <c:v>0.98036219999999996</c:v>
                </c:pt>
                <c:pt idx="835">
                  <c:v>0.98001919999999998</c:v>
                </c:pt>
                <c:pt idx="836">
                  <c:v>0.98037079999999999</c:v>
                </c:pt>
                <c:pt idx="837">
                  <c:v>0.98003099999999999</c:v>
                </c:pt>
                <c:pt idx="838">
                  <c:v>0.98038230000000004</c:v>
                </c:pt>
                <c:pt idx="839">
                  <c:v>0.98002020000000001</c:v>
                </c:pt>
                <c:pt idx="840">
                  <c:v>0.98039200000000004</c:v>
                </c:pt>
                <c:pt idx="841">
                  <c:v>0.98002420000000001</c:v>
                </c:pt>
                <c:pt idx="842">
                  <c:v>0.9803714</c:v>
                </c:pt>
                <c:pt idx="843">
                  <c:v>0.98003050000000003</c:v>
                </c:pt>
                <c:pt idx="844">
                  <c:v>0.980379</c:v>
                </c:pt>
                <c:pt idx="845">
                  <c:v>0.98003839999999998</c:v>
                </c:pt>
                <c:pt idx="846">
                  <c:v>0.98038700000000001</c:v>
                </c:pt>
                <c:pt idx="847">
                  <c:v>0.98004749999999996</c:v>
                </c:pt>
                <c:pt idx="848">
                  <c:v>0.98039759999999998</c:v>
                </c:pt>
                <c:pt idx="849">
                  <c:v>0.98003510000000005</c:v>
                </c:pt>
                <c:pt idx="850">
                  <c:v>0.98040439999999995</c:v>
                </c:pt>
                <c:pt idx="851">
                  <c:v>0.98004199999999997</c:v>
                </c:pt>
                <c:pt idx="852">
                  <c:v>0.98038479999999995</c:v>
                </c:pt>
                <c:pt idx="853">
                  <c:v>0.98004409999999997</c:v>
                </c:pt>
                <c:pt idx="854">
                  <c:v>0.98039160000000003</c:v>
                </c:pt>
                <c:pt idx="855">
                  <c:v>0.98005370000000003</c:v>
                </c:pt>
                <c:pt idx="856">
                  <c:v>0.98039719999999997</c:v>
                </c:pt>
                <c:pt idx="857">
                  <c:v>0.98005659999999994</c:v>
                </c:pt>
                <c:pt idx="858">
                  <c:v>0.98040450000000001</c:v>
                </c:pt>
                <c:pt idx="859">
                  <c:v>0.98006329999999997</c:v>
                </c:pt>
                <c:pt idx="860">
                  <c:v>0.9804098</c:v>
                </c:pt>
                <c:pt idx="861">
                  <c:v>0.98041149999999999</c:v>
                </c:pt>
                <c:pt idx="862">
                  <c:v>0.9800719</c:v>
                </c:pt>
                <c:pt idx="863">
                  <c:v>0.98042059999999998</c:v>
                </c:pt>
                <c:pt idx="864">
                  <c:v>0.98005779999999998</c:v>
                </c:pt>
                <c:pt idx="865">
                  <c:v>0.98042580000000001</c:v>
                </c:pt>
                <c:pt idx="866">
                  <c:v>0.98006309999999996</c:v>
                </c:pt>
                <c:pt idx="867">
                  <c:v>0.9804311</c:v>
                </c:pt>
                <c:pt idx="868">
                  <c:v>0.98006749999999998</c:v>
                </c:pt>
                <c:pt idx="869">
                  <c:v>0.98043789999999997</c:v>
                </c:pt>
                <c:pt idx="870">
                  <c:v>0.98007270000000002</c:v>
                </c:pt>
                <c:pt idx="871">
                  <c:v>0.98044240000000005</c:v>
                </c:pt>
                <c:pt idx="872">
                  <c:v>0.98007129999999998</c:v>
                </c:pt>
                <c:pt idx="873">
                  <c:v>0.98041769999999995</c:v>
                </c:pt>
                <c:pt idx="874">
                  <c:v>0.98007759999999999</c:v>
                </c:pt>
                <c:pt idx="875">
                  <c:v>0.98042309999999999</c:v>
                </c:pt>
                <c:pt idx="876">
                  <c:v>0.98008229999999996</c:v>
                </c:pt>
                <c:pt idx="877">
                  <c:v>0.9804271</c:v>
                </c:pt>
                <c:pt idx="878">
                  <c:v>0.98008530000000005</c:v>
                </c:pt>
                <c:pt idx="879">
                  <c:v>0.98008720000000005</c:v>
                </c:pt>
                <c:pt idx="880">
                  <c:v>0.98043179999999996</c:v>
                </c:pt>
                <c:pt idx="881">
                  <c:v>0.98008989999999996</c:v>
                </c:pt>
                <c:pt idx="882">
                  <c:v>0.98043519999999995</c:v>
                </c:pt>
                <c:pt idx="883">
                  <c:v>0.98009440000000003</c:v>
                </c:pt>
                <c:pt idx="884">
                  <c:v>0.98043740000000001</c:v>
                </c:pt>
                <c:pt idx="885">
                  <c:v>0.98009769999999996</c:v>
                </c:pt>
                <c:pt idx="886">
                  <c:v>0.98044039999999999</c:v>
                </c:pt>
                <c:pt idx="887">
                  <c:v>0.98010070000000005</c:v>
                </c:pt>
                <c:pt idx="888">
                  <c:v>0.98044339999999996</c:v>
                </c:pt>
                <c:pt idx="889">
                  <c:v>0.98010359999999996</c:v>
                </c:pt>
                <c:pt idx="890">
                  <c:v>0.98044600000000004</c:v>
                </c:pt>
                <c:pt idx="891">
                  <c:v>0.98010620000000004</c:v>
                </c:pt>
                <c:pt idx="892">
                  <c:v>0.98044849999999995</c:v>
                </c:pt>
                <c:pt idx="893">
                  <c:v>0.98044900000000001</c:v>
                </c:pt>
                <c:pt idx="894">
                  <c:v>0.98010649999999999</c:v>
                </c:pt>
                <c:pt idx="895">
                  <c:v>0.98048069999999998</c:v>
                </c:pt>
                <c:pt idx="896">
                  <c:v>0.98011490000000001</c:v>
                </c:pt>
                <c:pt idx="897">
                  <c:v>0.98048270000000004</c:v>
                </c:pt>
                <c:pt idx="898">
                  <c:v>0.98011680000000001</c:v>
                </c:pt>
                <c:pt idx="899">
                  <c:v>0.98048259999999998</c:v>
                </c:pt>
                <c:pt idx="900">
                  <c:v>0.9801185</c:v>
                </c:pt>
                <c:pt idx="901">
                  <c:v>0.98048409999999997</c:v>
                </c:pt>
                <c:pt idx="902">
                  <c:v>0.98012010000000005</c:v>
                </c:pt>
                <c:pt idx="903">
                  <c:v>0.98048570000000002</c:v>
                </c:pt>
                <c:pt idx="904">
                  <c:v>0.98012140000000003</c:v>
                </c:pt>
                <c:pt idx="905">
                  <c:v>0.98014129999999999</c:v>
                </c:pt>
                <c:pt idx="906">
                  <c:v>0.98048230000000003</c:v>
                </c:pt>
                <c:pt idx="907">
                  <c:v>0.98014129999999999</c:v>
                </c:pt>
                <c:pt idx="908">
                  <c:v>0.98048250000000003</c:v>
                </c:pt>
                <c:pt idx="909">
                  <c:v>0.98014250000000003</c:v>
                </c:pt>
                <c:pt idx="910">
                  <c:v>0.9804832</c:v>
                </c:pt>
                <c:pt idx="911">
                  <c:v>0.98014009999999996</c:v>
                </c:pt>
                <c:pt idx="912">
                  <c:v>0.98048360000000001</c:v>
                </c:pt>
                <c:pt idx="913">
                  <c:v>0.9801455</c:v>
                </c:pt>
                <c:pt idx="914">
                  <c:v>0.98048440000000003</c:v>
                </c:pt>
                <c:pt idx="915">
                  <c:v>0.98051270000000001</c:v>
                </c:pt>
                <c:pt idx="916">
                  <c:v>0.98014639999999997</c:v>
                </c:pt>
                <c:pt idx="917">
                  <c:v>0.98051109999999997</c:v>
                </c:pt>
                <c:pt idx="918">
                  <c:v>0.98014630000000003</c:v>
                </c:pt>
                <c:pt idx="919">
                  <c:v>0.98051089999999996</c:v>
                </c:pt>
                <c:pt idx="920">
                  <c:v>0.98014610000000002</c:v>
                </c:pt>
                <c:pt idx="921">
                  <c:v>0.98051049999999995</c:v>
                </c:pt>
                <c:pt idx="922">
                  <c:v>0.98016639999999999</c:v>
                </c:pt>
                <c:pt idx="923">
                  <c:v>0.98050530000000002</c:v>
                </c:pt>
                <c:pt idx="924">
                  <c:v>0.98050360000000003</c:v>
                </c:pt>
                <c:pt idx="925">
                  <c:v>0.98016519999999996</c:v>
                </c:pt>
                <c:pt idx="926">
                  <c:v>0.98050309999999996</c:v>
                </c:pt>
                <c:pt idx="927">
                  <c:v>0.98016009999999998</c:v>
                </c:pt>
                <c:pt idx="928">
                  <c:v>0.98053219999999996</c:v>
                </c:pt>
                <c:pt idx="929">
                  <c:v>0.98016479999999995</c:v>
                </c:pt>
                <c:pt idx="930">
                  <c:v>0.98052899999999998</c:v>
                </c:pt>
                <c:pt idx="931">
                  <c:v>0.98016360000000002</c:v>
                </c:pt>
                <c:pt idx="932">
                  <c:v>0.98018260000000001</c:v>
                </c:pt>
                <c:pt idx="933">
                  <c:v>0.98052059999999996</c:v>
                </c:pt>
                <c:pt idx="934">
                  <c:v>0.98017739999999998</c:v>
                </c:pt>
                <c:pt idx="935">
                  <c:v>0.98051920000000004</c:v>
                </c:pt>
                <c:pt idx="936">
                  <c:v>0.98017840000000001</c:v>
                </c:pt>
                <c:pt idx="937">
                  <c:v>0.98054719999999995</c:v>
                </c:pt>
                <c:pt idx="938">
                  <c:v>0.98017980000000005</c:v>
                </c:pt>
                <c:pt idx="939">
                  <c:v>0.98054359999999996</c:v>
                </c:pt>
                <c:pt idx="940">
                  <c:v>0.98054090000000005</c:v>
                </c:pt>
                <c:pt idx="941">
                  <c:v>0.98019599999999996</c:v>
                </c:pt>
                <c:pt idx="942">
                  <c:v>0.98053349999999995</c:v>
                </c:pt>
                <c:pt idx="943">
                  <c:v>0.98019489999999998</c:v>
                </c:pt>
                <c:pt idx="944">
                  <c:v>0.98053120000000005</c:v>
                </c:pt>
                <c:pt idx="945">
                  <c:v>0.98018819999999995</c:v>
                </c:pt>
                <c:pt idx="946">
                  <c:v>0.98055709999999996</c:v>
                </c:pt>
                <c:pt idx="947">
                  <c:v>0.98019120000000004</c:v>
                </c:pt>
                <c:pt idx="948">
                  <c:v>0.98020960000000001</c:v>
                </c:pt>
                <c:pt idx="949">
                  <c:v>0.98054620000000003</c:v>
                </c:pt>
                <c:pt idx="950">
                  <c:v>0.98020280000000004</c:v>
                </c:pt>
                <c:pt idx="951">
                  <c:v>0.9805431</c:v>
                </c:pt>
                <c:pt idx="952">
                  <c:v>0.98020160000000001</c:v>
                </c:pt>
                <c:pt idx="953">
                  <c:v>0.98056840000000001</c:v>
                </c:pt>
                <c:pt idx="954">
                  <c:v>0.98020229999999997</c:v>
                </c:pt>
                <c:pt idx="955">
                  <c:v>0.98022039999999999</c:v>
                </c:pt>
                <c:pt idx="956">
                  <c:v>0.98055630000000005</c:v>
                </c:pt>
                <c:pt idx="957">
                  <c:v>0.98021729999999996</c:v>
                </c:pt>
                <c:pt idx="958">
                  <c:v>0.9805526</c:v>
                </c:pt>
                <c:pt idx="959">
                  <c:v>0.98021570000000002</c:v>
                </c:pt>
                <c:pt idx="960">
                  <c:v>0.98057740000000004</c:v>
                </c:pt>
                <c:pt idx="961">
                  <c:v>0.98021080000000005</c:v>
                </c:pt>
                <c:pt idx="962">
                  <c:v>0.98022849999999995</c:v>
                </c:pt>
                <c:pt idx="963">
                  <c:v>0.98056410000000005</c:v>
                </c:pt>
                <c:pt idx="964">
                  <c:v>0.98022350000000003</c:v>
                </c:pt>
                <c:pt idx="965">
                  <c:v>0.98059050000000003</c:v>
                </c:pt>
                <c:pt idx="966">
                  <c:v>0.9802225</c:v>
                </c:pt>
                <c:pt idx="967">
                  <c:v>0.98058400000000001</c:v>
                </c:pt>
                <c:pt idx="968">
                  <c:v>0.98057499999999997</c:v>
                </c:pt>
                <c:pt idx="969">
                  <c:v>0.98023579999999999</c:v>
                </c:pt>
                <c:pt idx="970">
                  <c:v>0.98056920000000003</c:v>
                </c:pt>
                <c:pt idx="971">
                  <c:v>0.98023289999999996</c:v>
                </c:pt>
                <c:pt idx="972">
                  <c:v>0.98059399999999997</c:v>
                </c:pt>
                <c:pt idx="973">
                  <c:v>0.98024889999999998</c:v>
                </c:pt>
                <c:pt idx="974">
                  <c:v>0.98024120000000003</c:v>
                </c:pt>
                <c:pt idx="975">
                  <c:v>0.98057939999999999</c:v>
                </c:pt>
                <c:pt idx="976">
                  <c:v>0.98024230000000001</c:v>
                </c:pt>
                <c:pt idx="977">
                  <c:v>0.980603</c:v>
                </c:pt>
                <c:pt idx="978">
                  <c:v>0.98025770000000001</c:v>
                </c:pt>
                <c:pt idx="979">
                  <c:v>0.98059160000000001</c:v>
                </c:pt>
                <c:pt idx="980">
                  <c:v>0.98058749999999995</c:v>
                </c:pt>
                <c:pt idx="981">
                  <c:v>0.98025030000000002</c:v>
                </c:pt>
                <c:pt idx="982">
                  <c:v>0.98061069999999995</c:v>
                </c:pt>
                <c:pt idx="983">
                  <c:v>0.98026539999999995</c:v>
                </c:pt>
                <c:pt idx="984">
                  <c:v>0.980599</c:v>
                </c:pt>
                <c:pt idx="985">
                  <c:v>0.98025949999999995</c:v>
                </c:pt>
                <c:pt idx="986">
                  <c:v>0.98025720000000005</c:v>
                </c:pt>
                <c:pt idx="987">
                  <c:v>0.98061739999999997</c:v>
                </c:pt>
                <c:pt idx="988">
                  <c:v>0.98027189999999997</c:v>
                </c:pt>
                <c:pt idx="989">
                  <c:v>0.9806049</c:v>
                </c:pt>
                <c:pt idx="990">
                  <c:v>0.98026409999999997</c:v>
                </c:pt>
                <c:pt idx="991">
                  <c:v>0.98026270000000004</c:v>
                </c:pt>
                <c:pt idx="992">
                  <c:v>0.98062260000000001</c:v>
                </c:pt>
                <c:pt idx="993">
                  <c:v>0.98027560000000002</c:v>
                </c:pt>
                <c:pt idx="994">
                  <c:v>0.98060959999999997</c:v>
                </c:pt>
                <c:pt idx="995">
                  <c:v>0.98027299999999995</c:v>
                </c:pt>
                <c:pt idx="996">
                  <c:v>0.98063259999999997</c:v>
                </c:pt>
                <c:pt idx="997">
                  <c:v>0.98062289999999996</c:v>
                </c:pt>
                <c:pt idx="998">
                  <c:v>0.98027819999999999</c:v>
                </c:pt>
                <c:pt idx="999">
                  <c:v>0.98064580000000001</c:v>
                </c:pt>
                <c:pt idx="1000">
                  <c:v>0.98027640000000005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707648"/>
        <c:axId val="158183808"/>
      </c:scatterChart>
      <c:valAx>
        <c:axId val="155707648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58183808"/>
        <c:crosses val="autoZero"/>
        <c:crossBetween val="midCat"/>
      </c:valAx>
      <c:valAx>
        <c:axId val="158183808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Pressure [bar]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55707648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CVH-X.3.130</c:v>
          </c:tx>
          <c:marker>
            <c:symbol val="none"/>
          </c:marker>
          <c:xVal>
            <c:numRef>
              <c:f>'relative hamility'!$A$4:$A$1005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11.2851</c:v>
                </c:pt>
                <c:pt idx="2">
                  <c:v>20.187750000000001</c:v>
                </c:pt>
                <c:pt idx="3">
                  <c:v>30.584710000000001</c:v>
                </c:pt>
                <c:pt idx="4">
                  <c:v>40.172559999999997</c:v>
                </c:pt>
                <c:pt idx="5">
                  <c:v>50.45073</c:v>
                </c:pt>
                <c:pt idx="6">
                  <c:v>60.728900000000003</c:v>
                </c:pt>
                <c:pt idx="7">
                  <c:v>70.272900000000007</c:v>
                </c:pt>
                <c:pt idx="8">
                  <c:v>80.551069999999996</c:v>
                </c:pt>
                <c:pt idx="9">
                  <c:v>90.095100000000002</c:v>
                </c:pt>
                <c:pt idx="10">
                  <c:v>100.3732</c:v>
                </c:pt>
                <c:pt idx="11">
                  <c:v>110.65130000000001</c:v>
                </c:pt>
                <c:pt idx="12">
                  <c:v>120.1952</c:v>
                </c:pt>
                <c:pt idx="13">
                  <c:v>130.47319999999999</c:v>
                </c:pt>
                <c:pt idx="14">
                  <c:v>140.0171</c:v>
                </c:pt>
                <c:pt idx="15">
                  <c:v>150.29509999999999</c:v>
                </c:pt>
                <c:pt idx="16">
                  <c:v>160.57310000000001</c:v>
                </c:pt>
                <c:pt idx="17">
                  <c:v>170.11689999999999</c:v>
                </c:pt>
                <c:pt idx="18">
                  <c:v>180.39490000000001</c:v>
                </c:pt>
                <c:pt idx="19">
                  <c:v>190.6728</c:v>
                </c:pt>
                <c:pt idx="20">
                  <c:v>200.2165</c:v>
                </c:pt>
                <c:pt idx="21">
                  <c:v>210.49440000000001</c:v>
                </c:pt>
                <c:pt idx="22">
                  <c:v>220.03819999999999</c:v>
                </c:pt>
                <c:pt idx="23">
                  <c:v>230.26669999999999</c:v>
                </c:pt>
                <c:pt idx="24">
                  <c:v>240.2225</c:v>
                </c:pt>
                <c:pt idx="25">
                  <c:v>250.56219999999999</c:v>
                </c:pt>
                <c:pt idx="26">
                  <c:v>260.06040000000002</c:v>
                </c:pt>
                <c:pt idx="27">
                  <c:v>270.09660000000002</c:v>
                </c:pt>
                <c:pt idx="28">
                  <c:v>280.05189999999999</c:v>
                </c:pt>
                <c:pt idx="29">
                  <c:v>290.36770000000001</c:v>
                </c:pt>
                <c:pt idx="30">
                  <c:v>300.32150000000001</c:v>
                </c:pt>
                <c:pt idx="31">
                  <c:v>310.06549999999999</c:v>
                </c:pt>
                <c:pt idx="32">
                  <c:v>320.22910000000002</c:v>
                </c:pt>
                <c:pt idx="33">
                  <c:v>330.28699999999998</c:v>
                </c:pt>
                <c:pt idx="34">
                  <c:v>340.24740000000003</c:v>
                </c:pt>
                <c:pt idx="35">
                  <c:v>350.12060000000002</c:v>
                </c:pt>
                <c:pt idx="36">
                  <c:v>360.48520000000002</c:v>
                </c:pt>
                <c:pt idx="37">
                  <c:v>370.16</c:v>
                </c:pt>
                <c:pt idx="38">
                  <c:v>380.31009999999998</c:v>
                </c:pt>
                <c:pt idx="39">
                  <c:v>390.41699999999997</c:v>
                </c:pt>
                <c:pt idx="40">
                  <c:v>400.476</c:v>
                </c:pt>
                <c:pt idx="41">
                  <c:v>410.49419999999998</c:v>
                </c:pt>
                <c:pt idx="42">
                  <c:v>420.50729999999999</c:v>
                </c:pt>
                <c:pt idx="43">
                  <c:v>430.50659999999999</c:v>
                </c:pt>
                <c:pt idx="44">
                  <c:v>440.49200000000002</c:v>
                </c:pt>
                <c:pt idx="45">
                  <c:v>450.47699999999998</c:v>
                </c:pt>
                <c:pt idx="46">
                  <c:v>460.4615</c:v>
                </c:pt>
                <c:pt idx="47">
                  <c:v>470.44560000000001</c:v>
                </c:pt>
                <c:pt idx="48">
                  <c:v>480.40019999999998</c:v>
                </c:pt>
                <c:pt idx="49">
                  <c:v>490.31880000000001</c:v>
                </c:pt>
                <c:pt idx="50">
                  <c:v>500.23009999999999</c:v>
                </c:pt>
                <c:pt idx="51">
                  <c:v>510.14100000000002</c:v>
                </c:pt>
                <c:pt idx="52">
                  <c:v>520.04750000000001</c:v>
                </c:pt>
                <c:pt idx="53">
                  <c:v>530.48329999999999</c:v>
                </c:pt>
                <c:pt idx="54">
                  <c:v>540.36929999999995</c:v>
                </c:pt>
                <c:pt idx="55">
                  <c:v>550.25490000000002</c:v>
                </c:pt>
                <c:pt idx="56">
                  <c:v>560.14020000000005</c:v>
                </c:pt>
                <c:pt idx="57">
                  <c:v>570.02509999999995</c:v>
                </c:pt>
                <c:pt idx="58">
                  <c:v>580.45860000000005</c:v>
                </c:pt>
                <c:pt idx="59">
                  <c:v>590.34270000000004</c:v>
                </c:pt>
                <c:pt idx="60">
                  <c:v>600.22630000000004</c:v>
                </c:pt>
                <c:pt idx="61">
                  <c:v>610.1096</c:v>
                </c:pt>
                <c:pt idx="62">
                  <c:v>620.54150000000004</c:v>
                </c:pt>
                <c:pt idx="63">
                  <c:v>630.42399999999998</c:v>
                </c:pt>
                <c:pt idx="64">
                  <c:v>640.30589999999995</c:v>
                </c:pt>
                <c:pt idx="65">
                  <c:v>650.18759999999997</c:v>
                </c:pt>
                <c:pt idx="66">
                  <c:v>660.06870000000004</c:v>
                </c:pt>
                <c:pt idx="67">
                  <c:v>670.49839999999995</c:v>
                </c:pt>
                <c:pt idx="68">
                  <c:v>680.37869999999998</c:v>
                </c:pt>
                <c:pt idx="69">
                  <c:v>690.25869999999998</c:v>
                </c:pt>
                <c:pt idx="70">
                  <c:v>700.13810000000001</c:v>
                </c:pt>
                <c:pt idx="71">
                  <c:v>710.0172</c:v>
                </c:pt>
                <c:pt idx="72">
                  <c:v>720.44460000000004</c:v>
                </c:pt>
                <c:pt idx="73">
                  <c:v>730.3229</c:v>
                </c:pt>
                <c:pt idx="74">
                  <c:v>740.20069999999998</c:v>
                </c:pt>
                <c:pt idx="75">
                  <c:v>750.07799999999997</c:v>
                </c:pt>
                <c:pt idx="76">
                  <c:v>760.50369999999998</c:v>
                </c:pt>
                <c:pt idx="77">
                  <c:v>770.38009999999997</c:v>
                </c:pt>
                <c:pt idx="78">
                  <c:v>780.25620000000004</c:v>
                </c:pt>
                <c:pt idx="79">
                  <c:v>790.1318</c:v>
                </c:pt>
                <c:pt idx="80">
                  <c:v>800.00699999999995</c:v>
                </c:pt>
                <c:pt idx="81">
                  <c:v>810.43039999999996</c:v>
                </c:pt>
                <c:pt idx="82">
                  <c:v>820.30470000000003</c:v>
                </c:pt>
                <c:pt idx="83">
                  <c:v>830.17859999999996</c:v>
                </c:pt>
                <c:pt idx="84">
                  <c:v>840.0521</c:v>
                </c:pt>
                <c:pt idx="85">
                  <c:v>850.47360000000003</c:v>
                </c:pt>
                <c:pt idx="86">
                  <c:v>860.34609999999998</c:v>
                </c:pt>
                <c:pt idx="87">
                  <c:v>870.21820000000002</c:v>
                </c:pt>
                <c:pt idx="88">
                  <c:v>880.08989999999994</c:v>
                </c:pt>
                <c:pt idx="89">
                  <c:v>890.5095</c:v>
                </c:pt>
                <c:pt idx="90">
                  <c:v>900.38030000000003</c:v>
                </c:pt>
                <c:pt idx="91">
                  <c:v>910.25059999999996</c:v>
                </c:pt>
                <c:pt idx="92">
                  <c:v>920.12049999999999</c:v>
                </c:pt>
                <c:pt idx="93">
                  <c:v>930.53809999999999</c:v>
                </c:pt>
                <c:pt idx="94">
                  <c:v>940.40700000000004</c:v>
                </c:pt>
                <c:pt idx="95">
                  <c:v>950.27549999999997</c:v>
                </c:pt>
                <c:pt idx="96">
                  <c:v>960.14359999999999</c:v>
                </c:pt>
                <c:pt idx="97">
                  <c:v>970.01110000000006</c:v>
                </c:pt>
                <c:pt idx="98">
                  <c:v>980.42629999999997</c:v>
                </c:pt>
                <c:pt idx="99">
                  <c:v>990.29300000000001</c:v>
                </c:pt>
                <c:pt idx="100">
                  <c:v>1000.159</c:v>
                </c:pt>
                <c:pt idx="101">
                  <c:v>1010.025</c:v>
                </c:pt>
                <c:pt idx="102">
                  <c:v>1020.438</c:v>
                </c:pt>
                <c:pt idx="103">
                  <c:v>1030.3030000000001</c:v>
                </c:pt>
                <c:pt idx="104">
                  <c:v>1040.1669999999999</c:v>
                </c:pt>
                <c:pt idx="105">
                  <c:v>1050.0309999999999</c:v>
                </c:pt>
                <c:pt idx="106">
                  <c:v>1060.442</c:v>
                </c:pt>
                <c:pt idx="107">
                  <c:v>1070.3050000000001</c:v>
                </c:pt>
                <c:pt idx="108">
                  <c:v>1080.1669999999999</c:v>
                </c:pt>
                <c:pt idx="109">
                  <c:v>1090.029</c:v>
                </c:pt>
                <c:pt idx="110">
                  <c:v>1100.4380000000001</c:v>
                </c:pt>
                <c:pt idx="111">
                  <c:v>1110.299</c:v>
                </c:pt>
                <c:pt idx="112">
                  <c:v>1120.1590000000001</c:v>
                </c:pt>
                <c:pt idx="113">
                  <c:v>1130.019</c:v>
                </c:pt>
                <c:pt idx="114">
                  <c:v>1140.4259999999999</c:v>
                </c:pt>
                <c:pt idx="115">
                  <c:v>1150.2850000000001</c:v>
                </c:pt>
                <c:pt idx="116">
                  <c:v>1160.143</c:v>
                </c:pt>
                <c:pt idx="117">
                  <c:v>1170.001</c:v>
                </c:pt>
                <c:pt idx="118">
                  <c:v>1180.4059999999999</c:v>
                </c:pt>
                <c:pt idx="119">
                  <c:v>1190.2629999999999</c:v>
                </c:pt>
                <c:pt idx="120">
                  <c:v>1200.1189999999999</c:v>
                </c:pt>
                <c:pt idx="121">
                  <c:v>1210.5229999999999</c:v>
                </c:pt>
                <c:pt idx="122">
                  <c:v>1220.3779999999999</c:v>
                </c:pt>
                <c:pt idx="123">
                  <c:v>1230.2329999999999</c:v>
                </c:pt>
                <c:pt idx="124">
                  <c:v>1240.087</c:v>
                </c:pt>
                <c:pt idx="125">
                  <c:v>1250.489</c:v>
                </c:pt>
                <c:pt idx="126">
                  <c:v>1260.3420000000001</c:v>
                </c:pt>
                <c:pt idx="127">
                  <c:v>1270.1949999999999</c:v>
                </c:pt>
                <c:pt idx="128">
                  <c:v>1280.047</c:v>
                </c:pt>
                <c:pt idx="129">
                  <c:v>1290.4469999999999</c:v>
                </c:pt>
                <c:pt idx="130">
                  <c:v>1300.298</c:v>
                </c:pt>
                <c:pt idx="131">
                  <c:v>1310.1489999999999</c:v>
                </c:pt>
                <c:pt idx="132">
                  <c:v>1320.547</c:v>
                </c:pt>
                <c:pt idx="133">
                  <c:v>1330.396</c:v>
                </c:pt>
                <c:pt idx="134">
                  <c:v>1340.2460000000001</c:v>
                </c:pt>
                <c:pt idx="135">
                  <c:v>1350.095</c:v>
                </c:pt>
                <c:pt idx="136">
                  <c:v>1360.49</c:v>
                </c:pt>
                <c:pt idx="137">
                  <c:v>1370.338</c:v>
                </c:pt>
                <c:pt idx="138">
                  <c:v>1380.1849999999999</c:v>
                </c:pt>
                <c:pt idx="139">
                  <c:v>1390.0319999999999</c:v>
                </c:pt>
                <c:pt idx="140">
                  <c:v>1400.4259999999999</c:v>
                </c:pt>
                <c:pt idx="141">
                  <c:v>1410.271</c:v>
                </c:pt>
                <c:pt idx="142">
                  <c:v>1420.117</c:v>
                </c:pt>
                <c:pt idx="143">
                  <c:v>1430.509</c:v>
                </c:pt>
                <c:pt idx="144">
                  <c:v>1440.3530000000001</c:v>
                </c:pt>
                <c:pt idx="145">
                  <c:v>1450.1969999999999</c:v>
                </c:pt>
                <c:pt idx="146">
                  <c:v>1460.04</c:v>
                </c:pt>
                <c:pt idx="147">
                  <c:v>1470.4290000000001</c:v>
                </c:pt>
                <c:pt idx="148">
                  <c:v>1480.2719999999999</c:v>
                </c:pt>
                <c:pt idx="149">
                  <c:v>1490.1130000000001</c:v>
                </c:pt>
                <c:pt idx="150">
                  <c:v>1500.501</c:v>
                </c:pt>
                <c:pt idx="151">
                  <c:v>1510.3420000000001</c:v>
                </c:pt>
                <c:pt idx="152">
                  <c:v>1520.182</c:v>
                </c:pt>
                <c:pt idx="153">
                  <c:v>1530.0219999999999</c:v>
                </c:pt>
                <c:pt idx="154">
                  <c:v>1540.4079999999999</c:v>
                </c:pt>
                <c:pt idx="155">
                  <c:v>1550.2470000000001</c:v>
                </c:pt>
                <c:pt idx="156">
                  <c:v>1560.085</c:v>
                </c:pt>
                <c:pt idx="157">
                  <c:v>1570.47</c:v>
                </c:pt>
                <c:pt idx="158">
                  <c:v>1580.307</c:v>
                </c:pt>
                <c:pt idx="159">
                  <c:v>1590.144</c:v>
                </c:pt>
                <c:pt idx="160">
                  <c:v>1600.527</c:v>
                </c:pt>
                <c:pt idx="161">
                  <c:v>1610.3630000000001</c:v>
                </c:pt>
                <c:pt idx="162">
                  <c:v>1620.1980000000001</c:v>
                </c:pt>
                <c:pt idx="163">
                  <c:v>1630.0329999999999</c:v>
                </c:pt>
                <c:pt idx="164">
                  <c:v>1640.414</c:v>
                </c:pt>
                <c:pt idx="165">
                  <c:v>1650.248</c:v>
                </c:pt>
                <c:pt idx="166">
                  <c:v>1660.0820000000001</c:v>
                </c:pt>
                <c:pt idx="167">
                  <c:v>1670.461</c:v>
                </c:pt>
                <c:pt idx="168">
                  <c:v>1680.2929999999999</c:v>
                </c:pt>
                <c:pt idx="169">
                  <c:v>1690.125</c:v>
                </c:pt>
                <c:pt idx="170">
                  <c:v>1700.5029999999999</c:v>
                </c:pt>
                <c:pt idx="171">
                  <c:v>1710.3340000000001</c:v>
                </c:pt>
                <c:pt idx="172">
                  <c:v>1720.165</c:v>
                </c:pt>
                <c:pt idx="173">
                  <c:v>1730.5409999999999</c:v>
                </c:pt>
                <c:pt idx="174">
                  <c:v>1740.3710000000001</c:v>
                </c:pt>
                <c:pt idx="175">
                  <c:v>1750.2</c:v>
                </c:pt>
                <c:pt idx="176">
                  <c:v>1760.028</c:v>
                </c:pt>
                <c:pt idx="177">
                  <c:v>1770.402</c:v>
                </c:pt>
                <c:pt idx="178">
                  <c:v>1780.23</c:v>
                </c:pt>
                <c:pt idx="179">
                  <c:v>1790.057</c:v>
                </c:pt>
                <c:pt idx="180">
                  <c:v>1800.43</c:v>
                </c:pt>
                <c:pt idx="181">
                  <c:v>1810.2560000000001</c:v>
                </c:pt>
                <c:pt idx="182">
                  <c:v>1820.0820000000001</c:v>
                </c:pt>
                <c:pt idx="183">
                  <c:v>1830.453</c:v>
                </c:pt>
                <c:pt idx="184">
                  <c:v>1840.278</c:v>
                </c:pt>
                <c:pt idx="185">
                  <c:v>1850.1020000000001</c:v>
                </c:pt>
                <c:pt idx="186">
                  <c:v>1860.472</c:v>
                </c:pt>
                <c:pt idx="187">
                  <c:v>1870.2950000000001</c:v>
                </c:pt>
                <c:pt idx="188">
                  <c:v>1880.1179999999999</c:v>
                </c:pt>
                <c:pt idx="189">
                  <c:v>1890.4860000000001</c:v>
                </c:pt>
                <c:pt idx="190">
                  <c:v>1900.308</c:v>
                </c:pt>
                <c:pt idx="191">
                  <c:v>1910.1289999999999</c:v>
                </c:pt>
                <c:pt idx="192">
                  <c:v>1920.4949999999999</c:v>
                </c:pt>
                <c:pt idx="193">
                  <c:v>1930.316</c:v>
                </c:pt>
                <c:pt idx="194">
                  <c:v>1940.135</c:v>
                </c:pt>
                <c:pt idx="195">
                  <c:v>1950.5</c:v>
                </c:pt>
                <c:pt idx="196">
                  <c:v>1960.319</c:v>
                </c:pt>
                <c:pt idx="197">
                  <c:v>1970.1369999999999</c:v>
                </c:pt>
                <c:pt idx="198">
                  <c:v>1980.5</c:v>
                </c:pt>
                <c:pt idx="199">
                  <c:v>1990.318</c:v>
                </c:pt>
                <c:pt idx="200">
                  <c:v>2000.135</c:v>
                </c:pt>
                <c:pt idx="201">
                  <c:v>2010.4960000000001</c:v>
                </c:pt>
                <c:pt idx="202">
                  <c:v>2020.3119999999999</c:v>
                </c:pt>
                <c:pt idx="203">
                  <c:v>2030.127</c:v>
                </c:pt>
                <c:pt idx="204">
                  <c:v>2040.4880000000001</c:v>
                </c:pt>
                <c:pt idx="205">
                  <c:v>2050.3020000000001</c:v>
                </c:pt>
                <c:pt idx="206">
                  <c:v>2060.116</c:v>
                </c:pt>
                <c:pt idx="207">
                  <c:v>2070.4740000000002</c:v>
                </c:pt>
                <c:pt idx="208">
                  <c:v>2080.2869999999998</c:v>
                </c:pt>
                <c:pt idx="209">
                  <c:v>2090.1</c:v>
                </c:pt>
                <c:pt idx="210">
                  <c:v>2100.4569999999999</c:v>
                </c:pt>
                <c:pt idx="211">
                  <c:v>2110.268</c:v>
                </c:pt>
                <c:pt idx="212">
                  <c:v>2120.0790000000002</c:v>
                </c:pt>
                <c:pt idx="213">
                  <c:v>2130.4340000000002</c:v>
                </c:pt>
                <c:pt idx="214">
                  <c:v>2140.2440000000001</c:v>
                </c:pt>
                <c:pt idx="215">
                  <c:v>2150.0529999999999</c:v>
                </c:pt>
                <c:pt idx="216">
                  <c:v>2160.4070000000002</c:v>
                </c:pt>
                <c:pt idx="217">
                  <c:v>2170.2159999999999</c:v>
                </c:pt>
                <c:pt idx="218">
                  <c:v>2180.0239999999999</c:v>
                </c:pt>
                <c:pt idx="219">
                  <c:v>2190.3760000000002</c:v>
                </c:pt>
                <c:pt idx="220">
                  <c:v>2200.183</c:v>
                </c:pt>
                <c:pt idx="221">
                  <c:v>2210.5340000000001</c:v>
                </c:pt>
                <c:pt idx="222">
                  <c:v>2220.34</c:v>
                </c:pt>
                <c:pt idx="223">
                  <c:v>2230.145</c:v>
                </c:pt>
                <c:pt idx="224">
                  <c:v>2240.4949999999999</c:v>
                </c:pt>
                <c:pt idx="225">
                  <c:v>2250.299</c:v>
                </c:pt>
                <c:pt idx="226">
                  <c:v>2260.1030000000001</c:v>
                </c:pt>
                <c:pt idx="227">
                  <c:v>2270.451</c:v>
                </c:pt>
                <c:pt idx="228">
                  <c:v>2280.2539999999999</c:v>
                </c:pt>
                <c:pt idx="229">
                  <c:v>2290.056</c:v>
                </c:pt>
                <c:pt idx="230">
                  <c:v>2300.4029999999998</c:v>
                </c:pt>
                <c:pt idx="231">
                  <c:v>2310.2040000000002</c:v>
                </c:pt>
                <c:pt idx="232">
                  <c:v>2320.0050000000001</c:v>
                </c:pt>
                <c:pt idx="233">
                  <c:v>2330.3490000000002</c:v>
                </c:pt>
                <c:pt idx="234">
                  <c:v>2340.1489999999999</c:v>
                </c:pt>
                <c:pt idx="235">
                  <c:v>2350.4929999999999</c:v>
                </c:pt>
                <c:pt idx="236">
                  <c:v>2360.2919999999999</c:v>
                </c:pt>
                <c:pt idx="237">
                  <c:v>2370.09</c:v>
                </c:pt>
                <c:pt idx="238">
                  <c:v>2380.4319999999998</c:v>
                </c:pt>
                <c:pt idx="239">
                  <c:v>2390.2289999999998</c:v>
                </c:pt>
                <c:pt idx="240">
                  <c:v>2400.0259999999998</c:v>
                </c:pt>
                <c:pt idx="241">
                  <c:v>2410.366</c:v>
                </c:pt>
                <c:pt idx="242">
                  <c:v>2420.1619999999998</c:v>
                </c:pt>
                <c:pt idx="243">
                  <c:v>2430.5010000000002</c:v>
                </c:pt>
                <c:pt idx="244">
                  <c:v>2440.2959999999998</c:v>
                </c:pt>
                <c:pt idx="245">
                  <c:v>2450.09</c:v>
                </c:pt>
                <c:pt idx="246">
                  <c:v>2460.4279999999999</c:v>
                </c:pt>
                <c:pt idx="247">
                  <c:v>2470.221</c:v>
                </c:pt>
                <c:pt idx="248">
                  <c:v>2480.0129999999999</c:v>
                </c:pt>
                <c:pt idx="249">
                  <c:v>2490.35</c:v>
                </c:pt>
                <c:pt idx="250">
                  <c:v>2500.1410000000001</c:v>
                </c:pt>
                <c:pt idx="251">
                  <c:v>2510.4760000000001</c:v>
                </c:pt>
                <c:pt idx="252">
                  <c:v>2520.2669999999998</c:v>
                </c:pt>
                <c:pt idx="253">
                  <c:v>2530.0569999999998</c:v>
                </c:pt>
                <c:pt idx="254">
                  <c:v>2540.39</c:v>
                </c:pt>
                <c:pt idx="255">
                  <c:v>2550.1790000000001</c:v>
                </c:pt>
                <c:pt idx="256">
                  <c:v>2560.511</c:v>
                </c:pt>
                <c:pt idx="257">
                  <c:v>2570.299</c:v>
                </c:pt>
                <c:pt idx="258">
                  <c:v>2580.087</c:v>
                </c:pt>
                <c:pt idx="259">
                  <c:v>2590.4169999999999</c:v>
                </c:pt>
                <c:pt idx="260">
                  <c:v>2600.2040000000002</c:v>
                </c:pt>
                <c:pt idx="261">
                  <c:v>2610.5329999999999</c:v>
                </c:pt>
                <c:pt idx="262">
                  <c:v>2620.3180000000002</c:v>
                </c:pt>
                <c:pt idx="263">
                  <c:v>2630.1030000000001</c:v>
                </c:pt>
                <c:pt idx="264">
                  <c:v>2640.431</c:v>
                </c:pt>
                <c:pt idx="265">
                  <c:v>2650.2150000000001</c:v>
                </c:pt>
                <c:pt idx="266">
                  <c:v>2660.5410000000002</c:v>
                </c:pt>
                <c:pt idx="267">
                  <c:v>2670.3240000000001</c:v>
                </c:pt>
                <c:pt idx="268">
                  <c:v>2680.1060000000002</c:v>
                </c:pt>
                <c:pt idx="269">
                  <c:v>2690.431</c:v>
                </c:pt>
                <c:pt idx="270">
                  <c:v>2700.212</c:v>
                </c:pt>
                <c:pt idx="271">
                  <c:v>2710.5360000000001</c:v>
                </c:pt>
                <c:pt idx="272">
                  <c:v>2720.3159999999998</c:v>
                </c:pt>
                <c:pt idx="273">
                  <c:v>2730.096</c:v>
                </c:pt>
                <c:pt idx="274">
                  <c:v>2740.4180000000001</c:v>
                </c:pt>
                <c:pt idx="275">
                  <c:v>2750.1959999999999</c:v>
                </c:pt>
                <c:pt idx="276">
                  <c:v>2760.5169999999998</c:v>
                </c:pt>
                <c:pt idx="277">
                  <c:v>2770.2950000000001</c:v>
                </c:pt>
                <c:pt idx="278">
                  <c:v>2780.0720000000001</c:v>
                </c:pt>
                <c:pt idx="279">
                  <c:v>2790.3910000000001</c:v>
                </c:pt>
                <c:pt idx="280">
                  <c:v>2800.1669999999999</c:v>
                </c:pt>
                <c:pt idx="281">
                  <c:v>2810.4850000000001</c:v>
                </c:pt>
                <c:pt idx="282">
                  <c:v>2820.26</c:v>
                </c:pt>
                <c:pt idx="283">
                  <c:v>2830.0340000000001</c:v>
                </c:pt>
                <c:pt idx="284">
                  <c:v>2840.35</c:v>
                </c:pt>
                <c:pt idx="285">
                  <c:v>2850.123</c:v>
                </c:pt>
                <c:pt idx="286">
                  <c:v>2860.4389999999999</c:v>
                </c:pt>
                <c:pt idx="287">
                  <c:v>2870.2109999999998</c:v>
                </c:pt>
                <c:pt idx="288">
                  <c:v>2880.5250000000001</c:v>
                </c:pt>
                <c:pt idx="289">
                  <c:v>2890.2959999999998</c:v>
                </c:pt>
                <c:pt idx="290">
                  <c:v>2900.0659999999998</c:v>
                </c:pt>
                <c:pt idx="291">
                  <c:v>2910.3789999999999</c:v>
                </c:pt>
                <c:pt idx="292">
                  <c:v>2920.1480000000001</c:v>
                </c:pt>
                <c:pt idx="293">
                  <c:v>2930.46</c:v>
                </c:pt>
                <c:pt idx="294">
                  <c:v>2940.2280000000001</c:v>
                </c:pt>
                <c:pt idx="295">
                  <c:v>2950.538</c:v>
                </c:pt>
                <c:pt idx="296">
                  <c:v>2960.3049999999998</c:v>
                </c:pt>
                <c:pt idx="297">
                  <c:v>2970.0720000000001</c:v>
                </c:pt>
                <c:pt idx="298">
                  <c:v>2980.3809999999999</c:v>
                </c:pt>
                <c:pt idx="299">
                  <c:v>2990.1460000000002</c:v>
                </c:pt>
                <c:pt idx="300">
                  <c:v>3000.4540000000002</c:v>
                </c:pt>
                <c:pt idx="301">
                  <c:v>3010.2190000000001</c:v>
                </c:pt>
                <c:pt idx="302">
                  <c:v>3020.5250000000001</c:v>
                </c:pt>
                <c:pt idx="303">
                  <c:v>3030.288</c:v>
                </c:pt>
                <c:pt idx="304">
                  <c:v>3040.0509999999999</c:v>
                </c:pt>
                <c:pt idx="305">
                  <c:v>3050.3560000000002</c:v>
                </c:pt>
                <c:pt idx="306">
                  <c:v>3060.1179999999999</c:v>
                </c:pt>
                <c:pt idx="307">
                  <c:v>3070.4209999999998</c:v>
                </c:pt>
                <c:pt idx="308">
                  <c:v>3080.1819999999998</c:v>
                </c:pt>
                <c:pt idx="309">
                  <c:v>3090.4850000000001</c:v>
                </c:pt>
                <c:pt idx="310">
                  <c:v>3100.2440000000001</c:v>
                </c:pt>
                <c:pt idx="311">
                  <c:v>3110.0039999999999</c:v>
                </c:pt>
                <c:pt idx="312">
                  <c:v>3120.3040000000001</c:v>
                </c:pt>
                <c:pt idx="313">
                  <c:v>3130.0630000000001</c:v>
                </c:pt>
                <c:pt idx="314">
                  <c:v>3140.3620000000001</c:v>
                </c:pt>
                <c:pt idx="315">
                  <c:v>3150.1190000000001</c:v>
                </c:pt>
                <c:pt idx="316">
                  <c:v>3160.4180000000001</c:v>
                </c:pt>
                <c:pt idx="317">
                  <c:v>3170.174</c:v>
                </c:pt>
                <c:pt idx="318">
                  <c:v>3180.4720000000002</c:v>
                </c:pt>
                <c:pt idx="319">
                  <c:v>3190.2269999999999</c:v>
                </c:pt>
                <c:pt idx="320">
                  <c:v>3200.5230000000001</c:v>
                </c:pt>
                <c:pt idx="321">
                  <c:v>3210.277</c:v>
                </c:pt>
                <c:pt idx="322">
                  <c:v>3220.0309999999999</c:v>
                </c:pt>
                <c:pt idx="323">
                  <c:v>3230.3249999999998</c:v>
                </c:pt>
                <c:pt idx="324">
                  <c:v>3240.0770000000002</c:v>
                </c:pt>
                <c:pt idx="325">
                  <c:v>3250.3710000000001</c:v>
                </c:pt>
                <c:pt idx="326">
                  <c:v>3260.1219999999998</c:v>
                </c:pt>
                <c:pt idx="327">
                  <c:v>3270.4140000000002</c:v>
                </c:pt>
                <c:pt idx="328">
                  <c:v>3280.1640000000002</c:v>
                </c:pt>
                <c:pt idx="329">
                  <c:v>3290.4549999999999</c:v>
                </c:pt>
                <c:pt idx="330">
                  <c:v>3300.2040000000002</c:v>
                </c:pt>
                <c:pt idx="331">
                  <c:v>3310.4940000000001</c:v>
                </c:pt>
                <c:pt idx="332">
                  <c:v>3320.241</c:v>
                </c:pt>
                <c:pt idx="333">
                  <c:v>3330.53</c:v>
                </c:pt>
                <c:pt idx="334">
                  <c:v>3340.277</c:v>
                </c:pt>
                <c:pt idx="335">
                  <c:v>3350.0230000000001</c:v>
                </c:pt>
                <c:pt idx="336">
                  <c:v>3360.31</c:v>
                </c:pt>
                <c:pt idx="337">
                  <c:v>3370.0549999999998</c:v>
                </c:pt>
                <c:pt idx="338">
                  <c:v>3380.3409999999999</c:v>
                </c:pt>
                <c:pt idx="339">
                  <c:v>3390.085</c:v>
                </c:pt>
                <c:pt idx="340">
                  <c:v>3400.37</c:v>
                </c:pt>
                <c:pt idx="341">
                  <c:v>3410.1120000000001</c:v>
                </c:pt>
                <c:pt idx="342">
                  <c:v>3420.3960000000002</c:v>
                </c:pt>
                <c:pt idx="343">
                  <c:v>3430.1379999999999</c:v>
                </c:pt>
                <c:pt idx="344">
                  <c:v>3440.42</c:v>
                </c:pt>
                <c:pt idx="345">
                  <c:v>3450.1610000000001</c:v>
                </c:pt>
                <c:pt idx="346">
                  <c:v>3460.442</c:v>
                </c:pt>
                <c:pt idx="347">
                  <c:v>3470.1819999999998</c:v>
                </c:pt>
                <c:pt idx="348">
                  <c:v>3480.462</c:v>
                </c:pt>
                <c:pt idx="349">
                  <c:v>3490.2</c:v>
                </c:pt>
                <c:pt idx="350">
                  <c:v>3500.4789999999998</c:v>
                </c:pt>
                <c:pt idx="351">
                  <c:v>3510.2170000000001</c:v>
                </c:pt>
                <c:pt idx="352">
                  <c:v>3520.4949999999999</c:v>
                </c:pt>
                <c:pt idx="353">
                  <c:v>3530.232</c:v>
                </c:pt>
                <c:pt idx="354">
                  <c:v>3540.509</c:v>
                </c:pt>
                <c:pt idx="355">
                  <c:v>3550.2440000000001</c:v>
                </c:pt>
                <c:pt idx="356">
                  <c:v>3560.52</c:v>
                </c:pt>
                <c:pt idx="357">
                  <c:v>3570.2539999999999</c:v>
                </c:pt>
                <c:pt idx="358">
                  <c:v>3580.529</c:v>
                </c:pt>
                <c:pt idx="359">
                  <c:v>3590.2620000000002</c:v>
                </c:pt>
                <c:pt idx="360">
                  <c:v>3600.5360000000001</c:v>
                </c:pt>
                <c:pt idx="361">
                  <c:v>3610.2689999999998</c:v>
                </c:pt>
                <c:pt idx="362">
                  <c:v>3620</c:v>
                </c:pt>
                <c:pt idx="363">
                  <c:v>3630.2719999999999</c:v>
                </c:pt>
                <c:pt idx="364">
                  <c:v>3640.0030000000002</c:v>
                </c:pt>
                <c:pt idx="365">
                  <c:v>3650.2739999999999</c:v>
                </c:pt>
                <c:pt idx="366">
                  <c:v>3660.0039999999999</c:v>
                </c:pt>
                <c:pt idx="367">
                  <c:v>3670.2730000000001</c:v>
                </c:pt>
                <c:pt idx="368">
                  <c:v>3680.002</c:v>
                </c:pt>
                <c:pt idx="369">
                  <c:v>3690.2710000000002</c:v>
                </c:pt>
                <c:pt idx="370">
                  <c:v>3700.5390000000002</c:v>
                </c:pt>
                <c:pt idx="371">
                  <c:v>3710.2649999999999</c:v>
                </c:pt>
                <c:pt idx="372">
                  <c:v>3720.5320000000002</c:v>
                </c:pt>
                <c:pt idx="373">
                  <c:v>3730.2579999999998</c:v>
                </c:pt>
                <c:pt idx="374">
                  <c:v>3740.5239999999999</c:v>
                </c:pt>
                <c:pt idx="375">
                  <c:v>3750.248</c:v>
                </c:pt>
                <c:pt idx="376">
                  <c:v>3760.5129999999999</c:v>
                </c:pt>
                <c:pt idx="377">
                  <c:v>3770.2359999999999</c:v>
                </c:pt>
                <c:pt idx="378">
                  <c:v>3780.5</c:v>
                </c:pt>
                <c:pt idx="379">
                  <c:v>3790.2220000000002</c:v>
                </c:pt>
                <c:pt idx="380">
                  <c:v>3800.4839999999999</c:v>
                </c:pt>
                <c:pt idx="381">
                  <c:v>3810.2060000000001</c:v>
                </c:pt>
                <c:pt idx="382">
                  <c:v>3820.4670000000001</c:v>
                </c:pt>
                <c:pt idx="383">
                  <c:v>3830.1869999999999</c:v>
                </c:pt>
                <c:pt idx="384">
                  <c:v>3840.4470000000001</c:v>
                </c:pt>
                <c:pt idx="385">
                  <c:v>3850.1660000000002</c:v>
                </c:pt>
                <c:pt idx="386">
                  <c:v>3860.4250000000002</c:v>
                </c:pt>
                <c:pt idx="387">
                  <c:v>3870.143</c:v>
                </c:pt>
                <c:pt idx="388">
                  <c:v>3880.4</c:v>
                </c:pt>
                <c:pt idx="389">
                  <c:v>3890.1170000000002</c:v>
                </c:pt>
                <c:pt idx="390">
                  <c:v>3900.3739999999998</c:v>
                </c:pt>
                <c:pt idx="391">
                  <c:v>3910.09</c:v>
                </c:pt>
                <c:pt idx="392">
                  <c:v>3920.3449999999998</c:v>
                </c:pt>
                <c:pt idx="393">
                  <c:v>3930.06</c:v>
                </c:pt>
                <c:pt idx="394">
                  <c:v>3940.3130000000001</c:v>
                </c:pt>
                <c:pt idx="395">
                  <c:v>3950.027</c:v>
                </c:pt>
                <c:pt idx="396">
                  <c:v>3960.28</c:v>
                </c:pt>
                <c:pt idx="397">
                  <c:v>3970.5320000000002</c:v>
                </c:pt>
                <c:pt idx="398">
                  <c:v>3980.2440000000001</c:v>
                </c:pt>
                <c:pt idx="399">
                  <c:v>3990.4949999999999</c:v>
                </c:pt>
                <c:pt idx="400">
                  <c:v>4000.2060000000001</c:v>
                </c:pt>
                <c:pt idx="401">
                  <c:v>4010.4560000000001</c:v>
                </c:pt>
                <c:pt idx="402">
                  <c:v>4020.1660000000002</c:v>
                </c:pt>
                <c:pt idx="403">
                  <c:v>4030.4140000000002</c:v>
                </c:pt>
                <c:pt idx="404">
                  <c:v>4040.123</c:v>
                </c:pt>
                <c:pt idx="405">
                  <c:v>4050.37</c:v>
                </c:pt>
                <c:pt idx="406">
                  <c:v>4060.078</c:v>
                </c:pt>
                <c:pt idx="407">
                  <c:v>4070.3240000000001</c:v>
                </c:pt>
                <c:pt idx="408">
                  <c:v>4080.0309999999999</c:v>
                </c:pt>
                <c:pt idx="409">
                  <c:v>4090.2759999999998</c:v>
                </c:pt>
                <c:pt idx="410">
                  <c:v>4100.5209999999997</c:v>
                </c:pt>
                <c:pt idx="411">
                  <c:v>4110.2259999999997</c:v>
                </c:pt>
                <c:pt idx="412">
                  <c:v>4120.4690000000001</c:v>
                </c:pt>
                <c:pt idx="413">
                  <c:v>4130.1729999999998</c:v>
                </c:pt>
                <c:pt idx="414">
                  <c:v>4140.4160000000002</c:v>
                </c:pt>
                <c:pt idx="415">
                  <c:v>4150.1180000000004</c:v>
                </c:pt>
                <c:pt idx="416">
                  <c:v>4160.3590000000004</c:v>
                </c:pt>
                <c:pt idx="417">
                  <c:v>4170.0609999999997</c:v>
                </c:pt>
                <c:pt idx="418">
                  <c:v>4180.3010000000004</c:v>
                </c:pt>
                <c:pt idx="419">
                  <c:v>4190.0020000000004</c:v>
                </c:pt>
                <c:pt idx="420">
                  <c:v>4200.241</c:v>
                </c:pt>
                <c:pt idx="421">
                  <c:v>4210.4790000000003</c:v>
                </c:pt>
                <c:pt idx="422">
                  <c:v>4220.1779999999999</c:v>
                </c:pt>
                <c:pt idx="423">
                  <c:v>4230.4160000000002</c:v>
                </c:pt>
                <c:pt idx="424">
                  <c:v>4240.1139999999996</c:v>
                </c:pt>
                <c:pt idx="425">
                  <c:v>4250.3500000000004</c:v>
                </c:pt>
                <c:pt idx="426">
                  <c:v>4260.0469999999996</c:v>
                </c:pt>
                <c:pt idx="427">
                  <c:v>4270.2820000000002</c:v>
                </c:pt>
                <c:pt idx="428">
                  <c:v>4280.5169999999998</c:v>
                </c:pt>
                <c:pt idx="429">
                  <c:v>4290.2120000000004</c:v>
                </c:pt>
                <c:pt idx="430">
                  <c:v>4300.4449999999997</c:v>
                </c:pt>
                <c:pt idx="431">
                  <c:v>4310.1390000000001</c:v>
                </c:pt>
                <c:pt idx="432">
                  <c:v>4320.3720000000003</c:v>
                </c:pt>
                <c:pt idx="433">
                  <c:v>4330.0649999999996</c:v>
                </c:pt>
                <c:pt idx="434">
                  <c:v>4340.2960000000003</c:v>
                </c:pt>
                <c:pt idx="435">
                  <c:v>4350.5259999999998</c:v>
                </c:pt>
                <c:pt idx="436">
                  <c:v>4360.2179999999998</c:v>
                </c:pt>
                <c:pt idx="437">
                  <c:v>4370.4470000000001</c:v>
                </c:pt>
                <c:pt idx="438">
                  <c:v>4380.1379999999999</c:v>
                </c:pt>
                <c:pt idx="439">
                  <c:v>4390.366</c:v>
                </c:pt>
                <c:pt idx="440">
                  <c:v>4400.0550000000003</c:v>
                </c:pt>
                <c:pt idx="441">
                  <c:v>4410.2820000000002</c:v>
                </c:pt>
                <c:pt idx="442">
                  <c:v>4420.5079999999998</c:v>
                </c:pt>
                <c:pt idx="443">
                  <c:v>4430.1959999999999</c:v>
                </c:pt>
                <c:pt idx="444">
                  <c:v>4440.4210000000003</c:v>
                </c:pt>
                <c:pt idx="445">
                  <c:v>4450.107</c:v>
                </c:pt>
                <c:pt idx="446">
                  <c:v>4460.3320000000003</c:v>
                </c:pt>
                <c:pt idx="447">
                  <c:v>4470.0169999999998</c:v>
                </c:pt>
                <c:pt idx="448">
                  <c:v>4480.24</c:v>
                </c:pt>
                <c:pt idx="449">
                  <c:v>4490.4620000000004</c:v>
                </c:pt>
                <c:pt idx="450">
                  <c:v>4500.1459999999997</c:v>
                </c:pt>
                <c:pt idx="451">
                  <c:v>4510.3670000000002</c:v>
                </c:pt>
                <c:pt idx="452">
                  <c:v>4520.05</c:v>
                </c:pt>
                <c:pt idx="453">
                  <c:v>4530.2700000000004</c:v>
                </c:pt>
                <c:pt idx="454">
                  <c:v>4540.4889999999996</c:v>
                </c:pt>
                <c:pt idx="455">
                  <c:v>4550.17</c:v>
                </c:pt>
                <c:pt idx="456">
                  <c:v>4560.3890000000001</c:v>
                </c:pt>
                <c:pt idx="457">
                  <c:v>4570.0680000000002</c:v>
                </c:pt>
                <c:pt idx="458">
                  <c:v>4580.2849999999999</c:v>
                </c:pt>
                <c:pt idx="459">
                  <c:v>4590.5010000000002</c:v>
                </c:pt>
                <c:pt idx="460">
                  <c:v>4600.18</c:v>
                </c:pt>
                <c:pt idx="461">
                  <c:v>4610.3950000000004</c:v>
                </c:pt>
                <c:pt idx="462">
                  <c:v>4620.0720000000001</c:v>
                </c:pt>
                <c:pt idx="463">
                  <c:v>4630.2860000000001</c:v>
                </c:pt>
                <c:pt idx="464">
                  <c:v>4640.5</c:v>
                </c:pt>
                <c:pt idx="465">
                  <c:v>4650.1750000000002</c:v>
                </c:pt>
                <c:pt idx="466">
                  <c:v>4660.3869999999997</c:v>
                </c:pt>
                <c:pt idx="467">
                  <c:v>4670.0619999999999</c:v>
                </c:pt>
                <c:pt idx="468">
                  <c:v>4680.2719999999999</c:v>
                </c:pt>
                <c:pt idx="469">
                  <c:v>4690.4830000000002</c:v>
                </c:pt>
                <c:pt idx="470">
                  <c:v>4700.1559999999999</c:v>
                </c:pt>
                <c:pt idx="471">
                  <c:v>4710.3649999999998</c:v>
                </c:pt>
                <c:pt idx="472">
                  <c:v>4720.0370000000003</c:v>
                </c:pt>
                <c:pt idx="473">
                  <c:v>4730.2449999999999</c:v>
                </c:pt>
                <c:pt idx="474">
                  <c:v>4740.4520000000002</c:v>
                </c:pt>
                <c:pt idx="475">
                  <c:v>4750.1220000000003</c:v>
                </c:pt>
                <c:pt idx="476">
                  <c:v>4760.3280000000004</c:v>
                </c:pt>
                <c:pt idx="477">
                  <c:v>4770.5339999999997</c:v>
                </c:pt>
                <c:pt idx="478">
                  <c:v>4780.2020000000002</c:v>
                </c:pt>
                <c:pt idx="479">
                  <c:v>4790.4070000000002</c:v>
                </c:pt>
                <c:pt idx="480">
                  <c:v>4800.0730000000003</c:v>
                </c:pt>
                <c:pt idx="481">
                  <c:v>4810.2759999999998</c:v>
                </c:pt>
                <c:pt idx="482">
                  <c:v>4820.4790000000003</c:v>
                </c:pt>
                <c:pt idx="483">
                  <c:v>4830.1450000000004</c:v>
                </c:pt>
                <c:pt idx="484">
                  <c:v>4840.3459999999995</c:v>
                </c:pt>
                <c:pt idx="485">
                  <c:v>4850.01</c:v>
                </c:pt>
                <c:pt idx="486">
                  <c:v>4860.21</c:v>
                </c:pt>
                <c:pt idx="487">
                  <c:v>4870.41</c:v>
                </c:pt>
                <c:pt idx="488">
                  <c:v>4880.0720000000001</c:v>
                </c:pt>
                <c:pt idx="489">
                  <c:v>4890.2709999999997</c:v>
                </c:pt>
                <c:pt idx="490">
                  <c:v>4900.4690000000001</c:v>
                </c:pt>
                <c:pt idx="491">
                  <c:v>4910.1289999999999</c:v>
                </c:pt>
                <c:pt idx="492">
                  <c:v>4920.326</c:v>
                </c:pt>
                <c:pt idx="493">
                  <c:v>4930.5219999999999</c:v>
                </c:pt>
                <c:pt idx="494">
                  <c:v>4940.1809999999996</c:v>
                </c:pt>
                <c:pt idx="495">
                  <c:v>4950.3760000000002</c:v>
                </c:pt>
                <c:pt idx="496">
                  <c:v>4960.0339999999997</c:v>
                </c:pt>
                <c:pt idx="497">
                  <c:v>4970.2269999999999</c:v>
                </c:pt>
                <c:pt idx="498">
                  <c:v>4980.42</c:v>
                </c:pt>
                <c:pt idx="499">
                  <c:v>4990.076</c:v>
                </c:pt>
                <c:pt idx="500">
                  <c:v>5000.268</c:v>
                </c:pt>
                <c:pt idx="501">
                  <c:v>5010.4589999999998</c:v>
                </c:pt>
                <c:pt idx="502">
                  <c:v>5020.1139999999996</c:v>
                </c:pt>
                <c:pt idx="503">
                  <c:v>5030.3040000000001</c:v>
                </c:pt>
                <c:pt idx="504">
                  <c:v>5040.4930000000004</c:v>
                </c:pt>
                <c:pt idx="505">
                  <c:v>5050.1450000000004</c:v>
                </c:pt>
                <c:pt idx="506">
                  <c:v>5060.3329999999996</c:v>
                </c:pt>
                <c:pt idx="507">
                  <c:v>5070.5209999999997</c:v>
                </c:pt>
                <c:pt idx="508">
                  <c:v>5080.1710000000003</c:v>
                </c:pt>
                <c:pt idx="509">
                  <c:v>5090.357</c:v>
                </c:pt>
                <c:pt idx="510">
                  <c:v>5100.0069999999996</c:v>
                </c:pt>
                <c:pt idx="511">
                  <c:v>5110.192</c:v>
                </c:pt>
                <c:pt idx="512">
                  <c:v>5120.3760000000002</c:v>
                </c:pt>
                <c:pt idx="513">
                  <c:v>5130.0240000000003</c:v>
                </c:pt>
                <c:pt idx="514">
                  <c:v>5140.2079999999996</c:v>
                </c:pt>
                <c:pt idx="515">
                  <c:v>5150.3900000000003</c:v>
                </c:pt>
                <c:pt idx="516">
                  <c:v>5160.0360000000001</c:v>
                </c:pt>
                <c:pt idx="517">
                  <c:v>5170.2179999999998</c:v>
                </c:pt>
                <c:pt idx="518">
                  <c:v>5180.3980000000001</c:v>
                </c:pt>
                <c:pt idx="519">
                  <c:v>5190.0429999999997</c:v>
                </c:pt>
                <c:pt idx="520">
                  <c:v>5200.223</c:v>
                </c:pt>
                <c:pt idx="521">
                  <c:v>5210.4009999999998</c:v>
                </c:pt>
                <c:pt idx="522">
                  <c:v>5220.0439999999999</c:v>
                </c:pt>
                <c:pt idx="523">
                  <c:v>5230.2219999999998</c:v>
                </c:pt>
                <c:pt idx="524">
                  <c:v>5240.3990000000003</c:v>
                </c:pt>
                <c:pt idx="525">
                  <c:v>5250.0410000000002</c:v>
                </c:pt>
                <c:pt idx="526">
                  <c:v>5260.2160000000003</c:v>
                </c:pt>
                <c:pt idx="527">
                  <c:v>5270.3919999999998</c:v>
                </c:pt>
                <c:pt idx="528">
                  <c:v>5280.0309999999999</c:v>
                </c:pt>
                <c:pt idx="529">
                  <c:v>5290.2049999999999</c:v>
                </c:pt>
                <c:pt idx="530">
                  <c:v>5300.3779999999997</c:v>
                </c:pt>
                <c:pt idx="531">
                  <c:v>5310.0159999999996</c:v>
                </c:pt>
                <c:pt idx="532">
                  <c:v>5320.1880000000001</c:v>
                </c:pt>
                <c:pt idx="533">
                  <c:v>5330.36</c:v>
                </c:pt>
                <c:pt idx="534">
                  <c:v>5340.5309999999999</c:v>
                </c:pt>
                <c:pt idx="535">
                  <c:v>5350.1670000000004</c:v>
                </c:pt>
                <c:pt idx="536">
                  <c:v>5360.3360000000002</c:v>
                </c:pt>
                <c:pt idx="537">
                  <c:v>5370.5050000000001</c:v>
                </c:pt>
                <c:pt idx="538">
                  <c:v>5380.1390000000001</c:v>
                </c:pt>
                <c:pt idx="539">
                  <c:v>5390.3069999999998</c:v>
                </c:pt>
                <c:pt idx="540">
                  <c:v>5400.4740000000002</c:v>
                </c:pt>
                <c:pt idx="541">
                  <c:v>5410.1049999999996</c:v>
                </c:pt>
                <c:pt idx="542">
                  <c:v>5420.2719999999999</c:v>
                </c:pt>
                <c:pt idx="543">
                  <c:v>5430.4380000000001</c:v>
                </c:pt>
                <c:pt idx="544">
                  <c:v>5440.0680000000002</c:v>
                </c:pt>
                <c:pt idx="545">
                  <c:v>5450.232</c:v>
                </c:pt>
                <c:pt idx="546">
                  <c:v>5460.3959999999997</c:v>
                </c:pt>
                <c:pt idx="547">
                  <c:v>5470.0240000000003</c:v>
                </c:pt>
                <c:pt idx="548">
                  <c:v>5480.1869999999999</c:v>
                </c:pt>
                <c:pt idx="549">
                  <c:v>5490.3490000000002</c:v>
                </c:pt>
                <c:pt idx="550">
                  <c:v>5500.51</c:v>
                </c:pt>
                <c:pt idx="551">
                  <c:v>5510.1360000000004</c:v>
                </c:pt>
                <c:pt idx="552">
                  <c:v>5520.2969999999996</c:v>
                </c:pt>
                <c:pt idx="553">
                  <c:v>5530.4560000000001</c:v>
                </c:pt>
                <c:pt idx="554">
                  <c:v>5540.08</c:v>
                </c:pt>
                <c:pt idx="555">
                  <c:v>5550.2380000000003</c:v>
                </c:pt>
                <c:pt idx="556">
                  <c:v>5560.3959999999997</c:v>
                </c:pt>
                <c:pt idx="557">
                  <c:v>5570.0190000000002</c:v>
                </c:pt>
                <c:pt idx="558">
                  <c:v>5580.1750000000002</c:v>
                </c:pt>
                <c:pt idx="559">
                  <c:v>5590.3310000000001</c:v>
                </c:pt>
                <c:pt idx="560">
                  <c:v>5600.4859999999999</c:v>
                </c:pt>
                <c:pt idx="561">
                  <c:v>5610.1059999999998</c:v>
                </c:pt>
                <c:pt idx="562">
                  <c:v>5620.259</c:v>
                </c:pt>
                <c:pt idx="563">
                  <c:v>5630.4129999999996</c:v>
                </c:pt>
                <c:pt idx="564">
                  <c:v>5640.0309999999999</c:v>
                </c:pt>
                <c:pt idx="565">
                  <c:v>5650.1850000000004</c:v>
                </c:pt>
                <c:pt idx="566">
                  <c:v>5660.3360000000002</c:v>
                </c:pt>
                <c:pt idx="567">
                  <c:v>5670.4880000000003</c:v>
                </c:pt>
                <c:pt idx="568">
                  <c:v>5680.1040000000003</c:v>
                </c:pt>
                <c:pt idx="569">
                  <c:v>5690.2529999999997</c:v>
                </c:pt>
                <c:pt idx="570">
                  <c:v>5700.402</c:v>
                </c:pt>
                <c:pt idx="571">
                  <c:v>5710.0159999999996</c:v>
                </c:pt>
                <c:pt idx="572">
                  <c:v>5720.1629999999996</c:v>
                </c:pt>
                <c:pt idx="573">
                  <c:v>5730.3090000000002</c:v>
                </c:pt>
                <c:pt idx="574">
                  <c:v>5740.4549999999999</c:v>
                </c:pt>
                <c:pt idx="575">
                  <c:v>5750.0680000000002</c:v>
                </c:pt>
                <c:pt idx="576">
                  <c:v>5760.2139999999999</c:v>
                </c:pt>
                <c:pt idx="577">
                  <c:v>5770.3609999999999</c:v>
                </c:pt>
                <c:pt idx="578">
                  <c:v>5780.5069999999996</c:v>
                </c:pt>
                <c:pt idx="579">
                  <c:v>5790.1189999999997</c:v>
                </c:pt>
                <c:pt idx="580">
                  <c:v>5800.2629999999999</c:v>
                </c:pt>
                <c:pt idx="581">
                  <c:v>5810.4059999999999</c:v>
                </c:pt>
                <c:pt idx="582">
                  <c:v>5820.0150000000003</c:v>
                </c:pt>
                <c:pt idx="583">
                  <c:v>5830.1570000000002</c:v>
                </c:pt>
                <c:pt idx="584">
                  <c:v>5840.2969999999996</c:v>
                </c:pt>
                <c:pt idx="585">
                  <c:v>5850.4369999999999</c:v>
                </c:pt>
                <c:pt idx="586">
                  <c:v>5860.0420000000004</c:v>
                </c:pt>
                <c:pt idx="587">
                  <c:v>5870.1809999999996</c:v>
                </c:pt>
                <c:pt idx="588">
                  <c:v>5880.317</c:v>
                </c:pt>
                <c:pt idx="589">
                  <c:v>5890.4539999999997</c:v>
                </c:pt>
                <c:pt idx="590">
                  <c:v>5900.0559999999996</c:v>
                </c:pt>
                <c:pt idx="591">
                  <c:v>5910.19</c:v>
                </c:pt>
                <c:pt idx="592">
                  <c:v>5920.3230000000003</c:v>
                </c:pt>
                <c:pt idx="593">
                  <c:v>5930.4560000000001</c:v>
                </c:pt>
                <c:pt idx="594">
                  <c:v>5940.0540000000001</c:v>
                </c:pt>
                <c:pt idx="595">
                  <c:v>5950.1850000000004</c:v>
                </c:pt>
                <c:pt idx="596">
                  <c:v>5960.3140000000003</c:v>
                </c:pt>
                <c:pt idx="597">
                  <c:v>5970.4430000000002</c:v>
                </c:pt>
                <c:pt idx="598">
                  <c:v>5980.0389999999998</c:v>
                </c:pt>
                <c:pt idx="599">
                  <c:v>5990.1660000000002</c:v>
                </c:pt>
                <c:pt idx="600">
                  <c:v>6000.2929999999997</c:v>
                </c:pt>
                <c:pt idx="601">
                  <c:v>6010.42</c:v>
                </c:pt>
                <c:pt idx="602">
                  <c:v>6020.0150000000003</c:v>
                </c:pt>
                <c:pt idx="603">
                  <c:v>6030.143</c:v>
                </c:pt>
                <c:pt idx="604">
                  <c:v>6040.27</c:v>
                </c:pt>
                <c:pt idx="605">
                  <c:v>6050.3959999999997</c:v>
                </c:pt>
                <c:pt idx="606">
                  <c:v>6060.5219999999999</c:v>
                </c:pt>
                <c:pt idx="607">
                  <c:v>6070.1139999999996</c:v>
                </c:pt>
                <c:pt idx="608">
                  <c:v>6080.2380000000003</c:v>
                </c:pt>
                <c:pt idx="609">
                  <c:v>6090.3609999999999</c:v>
                </c:pt>
                <c:pt idx="610">
                  <c:v>6100.482</c:v>
                </c:pt>
                <c:pt idx="611">
                  <c:v>6110.0709999999999</c:v>
                </c:pt>
                <c:pt idx="612">
                  <c:v>6120.1930000000002</c:v>
                </c:pt>
                <c:pt idx="613">
                  <c:v>6130.3140000000003</c:v>
                </c:pt>
                <c:pt idx="614">
                  <c:v>6140.4359999999997</c:v>
                </c:pt>
                <c:pt idx="615">
                  <c:v>6150.0230000000001</c:v>
                </c:pt>
                <c:pt idx="616">
                  <c:v>6160.143</c:v>
                </c:pt>
                <c:pt idx="617">
                  <c:v>6170.2610000000004</c:v>
                </c:pt>
                <c:pt idx="618">
                  <c:v>6180.3779999999997</c:v>
                </c:pt>
                <c:pt idx="619">
                  <c:v>6190.4949999999999</c:v>
                </c:pt>
                <c:pt idx="620">
                  <c:v>6200.08</c:v>
                </c:pt>
                <c:pt idx="621">
                  <c:v>6210.1970000000001</c:v>
                </c:pt>
                <c:pt idx="622">
                  <c:v>6220.3130000000001</c:v>
                </c:pt>
                <c:pt idx="623">
                  <c:v>6230.4279999999999</c:v>
                </c:pt>
                <c:pt idx="624">
                  <c:v>6240.009</c:v>
                </c:pt>
                <c:pt idx="625">
                  <c:v>6250.1229999999996</c:v>
                </c:pt>
                <c:pt idx="626">
                  <c:v>6260.2359999999999</c:v>
                </c:pt>
                <c:pt idx="627">
                  <c:v>6270.35</c:v>
                </c:pt>
                <c:pt idx="628">
                  <c:v>6280.4620000000004</c:v>
                </c:pt>
                <c:pt idx="629">
                  <c:v>6290.0410000000002</c:v>
                </c:pt>
                <c:pt idx="630">
                  <c:v>6300.1509999999998</c:v>
                </c:pt>
                <c:pt idx="631">
                  <c:v>6310.2619999999997</c:v>
                </c:pt>
                <c:pt idx="632">
                  <c:v>6320.3720000000003</c:v>
                </c:pt>
                <c:pt idx="633">
                  <c:v>6330.4809999999998</c:v>
                </c:pt>
                <c:pt idx="634">
                  <c:v>6340.0569999999998</c:v>
                </c:pt>
                <c:pt idx="635">
                  <c:v>6350.165</c:v>
                </c:pt>
                <c:pt idx="636">
                  <c:v>6360.2730000000001</c:v>
                </c:pt>
                <c:pt idx="637">
                  <c:v>6370.38</c:v>
                </c:pt>
                <c:pt idx="638">
                  <c:v>6380.4859999999999</c:v>
                </c:pt>
                <c:pt idx="639">
                  <c:v>6390.0590000000002</c:v>
                </c:pt>
                <c:pt idx="640">
                  <c:v>6400.165</c:v>
                </c:pt>
                <c:pt idx="641">
                  <c:v>6410.27</c:v>
                </c:pt>
                <c:pt idx="642">
                  <c:v>6420.3729999999996</c:v>
                </c:pt>
                <c:pt idx="643">
                  <c:v>6430.4759999999997</c:v>
                </c:pt>
                <c:pt idx="644">
                  <c:v>6440.0469999999996</c:v>
                </c:pt>
                <c:pt idx="645">
                  <c:v>6450.15</c:v>
                </c:pt>
                <c:pt idx="646">
                  <c:v>6460.2510000000002</c:v>
                </c:pt>
                <c:pt idx="647">
                  <c:v>6470.3519999999999</c:v>
                </c:pt>
                <c:pt idx="648">
                  <c:v>6480.4520000000002</c:v>
                </c:pt>
                <c:pt idx="649">
                  <c:v>6490.0209999999997</c:v>
                </c:pt>
                <c:pt idx="650">
                  <c:v>6500.1189999999997</c:v>
                </c:pt>
                <c:pt idx="651">
                  <c:v>6510.2179999999998</c:v>
                </c:pt>
                <c:pt idx="652">
                  <c:v>6520.3159999999998</c:v>
                </c:pt>
                <c:pt idx="653">
                  <c:v>6530.4129999999996</c:v>
                </c:pt>
                <c:pt idx="654">
                  <c:v>6540.51</c:v>
                </c:pt>
                <c:pt idx="655">
                  <c:v>6550.0749999999998</c:v>
                </c:pt>
                <c:pt idx="656">
                  <c:v>6560.17</c:v>
                </c:pt>
                <c:pt idx="657">
                  <c:v>6570.2659999999996</c:v>
                </c:pt>
                <c:pt idx="658">
                  <c:v>6580.36</c:v>
                </c:pt>
                <c:pt idx="659">
                  <c:v>6590.4539999999997</c:v>
                </c:pt>
                <c:pt idx="660">
                  <c:v>6600.0159999999996</c:v>
                </c:pt>
                <c:pt idx="661">
                  <c:v>6610.1090000000004</c:v>
                </c:pt>
                <c:pt idx="662">
                  <c:v>6620.201</c:v>
                </c:pt>
                <c:pt idx="663">
                  <c:v>6630.2920000000004</c:v>
                </c:pt>
                <c:pt idx="664">
                  <c:v>6640.384</c:v>
                </c:pt>
                <c:pt idx="665">
                  <c:v>6650.4740000000002</c:v>
                </c:pt>
                <c:pt idx="666">
                  <c:v>6660.0330000000004</c:v>
                </c:pt>
                <c:pt idx="667">
                  <c:v>6670.1220000000003</c:v>
                </c:pt>
                <c:pt idx="668">
                  <c:v>6680.2110000000002</c:v>
                </c:pt>
                <c:pt idx="669">
                  <c:v>6690.299</c:v>
                </c:pt>
                <c:pt idx="670">
                  <c:v>6700.3869999999997</c:v>
                </c:pt>
                <c:pt idx="671">
                  <c:v>6710.473</c:v>
                </c:pt>
                <c:pt idx="672">
                  <c:v>6720.0290000000005</c:v>
                </c:pt>
                <c:pt idx="673">
                  <c:v>6730.1149999999998</c:v>
                </c:pt>
                <c:pt idx="674">
                  <c:v>6740.2</c:v>
                </c:pt>
                <c:pt idx="675">
                  <c:v>6750.2839999999997</c:v>
                </c:pt>
                <c:pt idx="676">
                  <c:v>6760.3680000000004</c:v>
                </c:pt>
                <c:pt idx="677">
                  <c:v>6770.451</c:v>
                </c:pt>
                <c:pt idx="678">
                  <c:v>6780.0029999999997</c:v>
                </c:pt>
                <c:pt idx="679">
                  <c:v>6790.085</c:v>
                </c:pt>
                <c:pt idx="680">
                  <c:v>6800.1670000000004</c:v>
                </c:pt>
                <c:pt idx="681">
                  <c:v>6810.2489999999998</c:v>
                </c:pt>
                <c:pt idx="682">
                  <c:v>6820.3289999999997</c:v>
                </c:pt>
                <c:pt idx="683">
                  <c:v>6830.4089999999997</c:v>
                </c:pt>
                <c:pt idx="684">
                  <c:v>6840.4880000000003</c:v>
                </c:pt>
                <c:pt idx="685">
                  <c:v>6850.0360000000001</c:v>
                </c:pt>
                <c:pt idx="686">
                  <c:v>6860.1139999999996</c:v>
                </c:pt>
                <c:pt idx="687">
                  <c:v>6870.1909999999998</c:v>
                </c:pt>
                <c:pt idx="688">
                  <c:v>6880.2690000000002</c:v>
                </c:pt>
                <c:pt idx="689">
                  <c:v>6890.3450000000003</c:v>
                </c:pt>
                <c:pt idx="690">
                  <c:v>6900.42</c:v>
                </c:pt>
                <c:pt idx="691">
                  <c:v>6910.4960000000001</c:v>
                </c:pt>
                <c:pt idx="692">
                  <c:v>6920.04</c:v>
                </c:pt>
                <c:pt idx="693">
                  <c:v>6930.1139999999996</c:v>
                </c:pt>
                <c:pt idx="694">
                  <c:v>6940.1880000000001</c:v>
                </c:pt>
                <c:pt idx="695">
                  <c:v>6950.26</c:v>
                </c:pt>
                <c:pt idx="696">
                  <c:v>6960.3329999999996</c:v>
                </c:pt>
                <c:pt idx="697">
                  <c:v>6970.4040000000005</c:v>
                </c:pt>
                <c:pt idx="698">
                  <c:v>6980.4750000000004</c:v>
                </c:pt>
                <c:pt idx="699">
                  <c:v>6990.0150000000003</c:v>
                </c:pt>
                <c:pt idx="700">
                  <c:v>7000.085</c:v>
                </c:pt>
                <c:pt idx="701">
                  <c:v>7010.1540000000005</c:v>
                </c:pt>
                <c:pt idx="702">
                  <c:v>7020.223</c:v>
                </c:pt>
                <c:pt idx="703">
                  <c:v>7030.2910000000002</c:v>
                </c:pt>
                <c:pt idx="704">
                  <c:v>7040.3580000000002</c:v>
                </c:pt>
                <c:pt idx="705">
                  <c:v>7050.4250000000002</c:v>
                </c:pt>
                <c:pt idx="706">
                  <c:v>7060.491</c:v>
                </c:pt>
                <c:pt idx="707">
                  <c:v>7070.027</c:v>
                </c:pt>
                <c:pt idx="708">
                  <c:v>7080.0919999999996</c:v>
                </c:pt>
                <c:pt idx="709">
                  <c:v>7090.1559999999999</c:v>
                </c:pt>
                <c:pt idx="710">
                  <c:v>7100.22</c:v>
                </c:pt>
                <c:pt idx="711">
                  <c:v>7110.2830000000004</c:v>
                </c:pt>
                <c:pt idx="712">
                  <c:v>7120.3459999999995</c:v>
                </c:pt>
                <c:pt idx="713">
                  <c:v>7130.4080000000004</c:v>
                </c:pt>
                <c:pt idx="714">
                  <c:v>7140.4690000000001</c:v>
                </c:pt>
                <c:pt idx="715">
                  <c:v>7150</c:v>
                </c:pt>
                <c:pt idx="716">
                  <c:v>7160.0609999999997</c:v>
                </c:pt>
                <c:pt idx="717">
                  <c:v>7170.1210000000001</c:v>
                </c:pt>
                <c:pt idx="718">
                  <c:v>7180.18</c:v>
                </c:pt>
                <c:pt idx="719">
                  <c:v>7190.2389999999996</c:v>
                </c:pt>
                <c:pt idx="720">
                  <c:v>7200.2969999999996</c:v>
                </c:pt>
                <c:pt idx="721">
                  <c:v>7210.3540000000003</c:v>
                </c:pt>
                <c:pt idx="722">
                  <c:v>7220.4110000000001</c:v>
                </c:pt>
                <c:pt idx="723">
                  <c:v>7230.4669999999996</c:v>
                </c:pt>
                <c:pt idx="724">
                  <c:v>7240.5219999999999</c:v>
                </c:pt>
                <c:pt idx="725">
                  <c:v>7250.0479999999998</c:v>
                </c:pt>
                <c:pt idx="726">
                  <c:v>7260.1030000000001</c:v>
                </c:pt>
                <c:pt idx="727">
                  <c:v>7270.1570000000002</c:v>
                </c:pt>
                <c:pt idx="728">
                  <c:v>7280.21</c:v>
                </c:pt>
                <c:pt idx="729">
                  <c:v>7290.2629999999999</c:v>
                </c:pt>
                <c:pt idx="730">
                  <c:v>7300.3140000000003</c:v>
                </c:pt>
                <c:pt idx="731">
                  <c:v>7310.366</c:v>
                </c:pt>
                <c:pt idx="732">
                  <c:v>7320.4170000000004</c:v>
                </c:pt>
                <c:pt idx="733">
                  <c:v>7330.4669999999996</c:v>
                </c:pt>
                <c:pt idx="734">
                  <c:v>7340.5169999999998</c:v>
                </c:pt>
                <c:pt idx="735">
                  <c:v>7350.0370000000003</c:v>
                </c:pt>
                <c:pt idx="736">
                  <c:v>7360.0860000000002</c:v>
                </c:pt>
                <c:pt idx="737">
                  <c:v>7370.134</c:v>
                </c:pt>
                <c:pt idx="738">
                  <c:v>7380.1819999999998</c:v>
                </c:pt>
                <c:pt idx="739">
                  <c:v>7390.2290000000003</c:v>
                </c:pt>
                <c:pt idx="740">
                  <c:v>7400.2740000000003</c:v>
                </c:pt>
                <c:pt idx="741">
                  <c:v>7410.32</c:v>
                </c:pt>
                <c:pt idx="742">
                  <c:v>7420.3649999999998</c:v>
                </c:pt>
                <c:pt idx="743">
                  <c:v>7430.41</c:v>
                </c:pt>
                <c:pt idx="744">
                  <c:v>7440.4539999999997</c:v>
                </c:pt>
                <c:pt idx="745">
                  <c:v>7450.4970000000003</c:v>
                </c:pt>
                <c:pt idx="746">
                  <c:v>7460.0119999999997</c:v>
                </c:pt>
                <c:pt idx="747">
                  <c:v>7470.0540000000001</c:v>
                </c:pt>
                <c:pt idx="748">
                  <c:v>7480.0950000000003</c:v>
                </c:pt>
                <c:pt idx="749">
                  <c:v>7490.1360000000004</c:v>
                </c:pt>
                <c:pt idx="750">
                  <c:v>7500.1769999999997</c:v>
                </c:pt>
                <c:pt idx="751">
                  <c:v>7510.2160000000003</c:v>
                </c:pt>
                <c:pt idx="752">
                  <c:v>7520.2560000000003</c:v>
                </c:pt>
                <c:pt idx="753">
                  <c:v>7530.2939999999999</c:v>
                </c:pt>
                <c:pt idx="754">
                  <c:v>7540.3329999999996</c:v>
                </c:pt>
                <c:pt idx="755">
                  <c:v>7550.37</c:v>
                </c:pt>
                <c:pt idx="756">
                  <c:v>7560.4070000000002</c:v>
                </c:pt>
                <c:pt idx="757">
                  <c:v>7570.4440000000004</c:v>
                </c:pt>
                <c:pt idx="758">
                  <c:v>7580.4790000000003</c:v>
                </c:pt>
                <c:pt idx="759">
                  <c:v>7590.5150000000003</c:v>
                </c:pt>
                <c:pt idx="760">
                  <c:v>7600.0209999999997</c:v>
                </c:pt>
                <c:pt idx="761">
                  <c:v>7610.0550000000003</c:v>
                </c:pt>
                <c:pt idx="762">
                  <c:v>7620.0889999999999</c:v>
                </c:pt>
                <c:pt idx="763">
                  <c:v>7630.1220000000003</c:v>
                </c:pt>
                <c:pt idx="764">
                  <c:v>7640.1530000000002</c:v>
                </c:pt>
                <c:pt idx="765">
                  <c:v>7650.1850000000004</c:v>
                </c:pt>
                <c:pt idx="766">
                  <c:v>7660.2160000000003</c:v>
                </c:pt>
                <c:pt idx="767">
                  <c:v>7670.2460000000001</c:v>
                </c:pt>
                <c:pt idx="768">
                  <c:v>7680.2759999999998</c:v>
                </c:pt>
                <c:pt idx="769">
                  <c:v>7690.3050000000003</c:v>
                </c:pt>
                <c:pt idx="770">
                  <c:v>7700.3339999999998</c:v>
                </c:pt>
                <c:pt idx="771">
                  <c:v>7710.3620000000001</c:v>
                </c:pt>
                <c:pt idx="772">
                  <c:v>7720.3890000000001</c:v>
                </c:pt>
                <c:pt idx="773">
                  <c:v>7730.4160000000002</c:v>
                </c:pt>
                <c:pt idx="774">
                  <c:v>7740.4430000000002</c:v>
                </c:pt>
                <c:pt idx="775">
                  <c:v>7750.4679999999998</c:v>
                </c:pt>
                <c:pt idx="776">
                  <c:v>7760.4939999999997</c:v>
                </c:pt>
                <c:pt idx="777">
                  <c:v>7770.518</c:v>
                </c:pt>
                <c:pt idx="778">
                  <c:v>7780.0150000000003</c:v>
                </c:pt>
                <c:pt idx="779">
                  <c:v>7790.0379999999996</c:v>
                </c:pt>
                <c:pt idx="780">
                  <c:v>7800.0609999999997</c:v>
                </c:pt>
                <c:pt idx="781">
                  <c:v>7810.0829999999996</c:v>
                </c:pt>
                <c:pt idx="782">
                  <c:v>7820.1040000000003</c:v>
                </c:pt>
                <c:pt idx="783">
                  <c:v>7830.125</c:v>
                </c:pt>
                <c:pt idx="784">
                  <c:v>7840.1459999999997</c:v>
                </c:pt>
                <c:pt idx="785">
                  <c:v>7850.1660000000002</c:v>
                </c:pt>
                <c:pt idx="786">
                  <c:v>7860.1850000000004</c:v>
                </c:pt>
                <c:pt idx="787">
                  <c:v>7870.2039999999997</c:v>
                </c:pt>
                <c:pt idx="788">
                  <c:v>7880.2219999999998</c:v>
                </c:pt>
                <c:pt idx="789">
                  <c:v>7890.24</c:v>
                </c:pt>
                <c:pt idx="790">
                  <c:v>7900.2560000000003</c:v>
                </c:pt>
                <c:pt idx="791">
                  <c:v>7910.2730000000001</c:v>
                </c:pt>
                <c:pt idx="792">
                  <c:v>7920.2889999999998</c:v>
                </c:pt>
                <c:pt idx="793">
                  <c:v>7930.3040000000001</c:v>
                </c:pt>
                <c:pt idx="794">
                  <c:v>7940.3180000000002</c:v>
                </c:pt>
                <c:pt idx="795">
                  <c:v>7950.3329999999996</c:v>
                </c:pt>
                <c:pt idx="796">
                  <c:v>7960.3459999999995</c:v>
                </c:pt>
                <c:pt idx="797">
                  <c:v>7970.3590000000004</c:v>
                </c:pt>
                <c:pt idx="798">
                  <c:v>7980.3710000000001</c:v>
                </c:pt>
                <c:pt idx="799">
                  <c:v>7990.3829999999998</c:v>
                </c:pt>
                <c:pt idx="800">
                  <c:v>8000.3940000000002</c:v>
                </c:pt>
                <c:pt idx="801">
                  <c:v>8010.4040000000005</c:v>
                </c:pt>
                <c:pt idx="802">
                  <c:v>8020.415</c:v>
                </c:pt>
                <c:pt idx="803">
                  <c:v>8030.424</c:v>
                </c:pt>
                <c:pt idx="804">
                  <c:v>8040.433</c:v>
                </c:pt>
                <c:pt idx="805">
                  <c:v>8050.4409999999998</c:v>
                </c:pt>
                <c:pt idx="806">
                  <c:v>8060.4489999999996</c:v>
                </c:pt>
                <c:pt idx="807">
                  <c:v>8070.4560000000001</c:v>
                </c:pt>
                <c:pt idx="808">
                  <c:v>8080.4629999999997</c:v>
                </c:pt>
                <c:pt idx="809">
                  <c:v>8090.4690000000001</c:v>
                </c:pt>
                <c:pt idx="810">
                  <c:v>8100.4740000000002</c:v>
                </c:pt>
                <c:pt idx="811">
                  <c:v>8110.4790000000003</c:v>
                </c:pt>
                <c:pt idx="812">
                  <c:v>8120.4830000000002</c:v>
                </c:pt>
                <c:pt idx="813">
                  <c:v>8130.4859999999999</c:v>
                </c:pt>
                <c:pt idx="814">
                  <c:v>8140.4889999999996</c:v>
                </c:pt>
                <c:pt idx="815">
                  <c:v>8150.4920000000002</c:v>
                </c:pt>
                <c:pt idx="816">
                  <c:v>8160.4939999999997</c:v>
                </c:pt>
                <c:pt idx="817">
                  <c:v>8170.4949999999999</c:v>
                </c:pt>
                <c:pt idx="818">
                  <c:v>8180.4960000000001</c:v>
                </c:pt>
                <c:pt idx="819">
                  <c:v>8190.4970000000003</c:v>
                </c:pt>
                <c:pt idx="820">
                  <c:v>8200.4959999999992</c:v>
                </c:pt>
                <c:pt idx="821">
                  <c:v>8210.4959999999992</c:v>
                </c:pt>
                <c:pt idx="822">
                  <c:v>8220.4940000000006</c:v>
                </c:pt>
                <c:pt idx="823">
                  <c:v>8230.4920000000002</c:v>
                </c:pt>
                <c:pt idx="824">
                  <c:v>8240.49</c:v>
                </c:pt>
                <c:pt idx="825">
                  <c:v>8250.4869999999992</c:v>
                </c:pt>
                <c:pt idx="826">
                  <c:v>8260.4830000000002</c:v>
                </c:pt>
                <c:pt idx="827">
                  <c:v>8270.4789999999994</c:v>
                </c:pt>
                <c:pt idx="828">
                  <c:v>8280.4750000000004</c:v>
                </c:pt>
                <c:pt idx="829">
                  <c:v>8290.4689999999991</c:v>
                </c:pt>
                <c:pt idx="830">
                  <c:v>8300.4629999999997</c:v>
                </c:pt>
                <c:pt idx="831">
                  <c:v>8310.4560000000001</c:v>
                </c:pt>
                <c:pt idx="832">
                  <c:v>8320.4490000000005</c:v>
                </c:pt>
                <c:pt idx="833">
                  <c:v>8330.4410000000007</c:v>
                </c:pt>
                <c:pt idx="834">
                  <c:v>8340.4330000000009</c:v>
                </c:pt>
                <c:pt idx="835">
                  <c:v>8350.4240000000009</c:v>
                </c:pt>
                <c:pt idx="836">
                  <c:v>8360.4150000000009</c:v>
                </c:pt>
                <c:pt idx="837">
                  <c:v>8370.4040000000005</c:v>
                </c:pt>
                <c:pt idx="838">
                  <c:v>8380.3950000000004</c:v>
                </c:pt>
                <c:pt idx="839">
                  <c:v>8390.3829999999998</c:v>
                </c:pt>
                <c:pt idx="840">
                  <c:v>8400.3719999999994</c:v>
                </c:pt>
                <c:pt idx="841">
                  <c:v>8410.3590000000004</c:v>
                </c:pt>
                <c:pt idx="842">
                  <c:v>8420.3469999999998</c:v>
                </c:pt>
                <c:pt idx="843">
                  <c:v>8430.3330000000005</c:v>
                </c:pt>
                <c:pt idx="844">
                  <c:v>8440.3189999999995</c:v>
                </c:pt>
                <c:pt idx="845">
                  <c:v>8450.3060000000005</c:v>
                </c:pt>
                <c:pt idx="846">
                  <c:v>8460.2900000000009</c:v>
                </c:pt>
                <c:pt idx="847">
                  <c:v>8470.2739999999994</c:v>
                </c:pt>
                <c:pt idx="848">
                  <c:v>8480.259</c:v>
                </c:pt>
                <c:pt idx="849">
                  <c:v>8490.2420000000002</c:v>
                </c:pt>
                <c:pt idx="850">
                  <c:v>8500.2250000000004</c:v>
                </c:pt>
                <c:pt idx="851">
                  <c:v>8510.2070000000003</c:v>
                </c:pt>
                <c:pt idx="852">
                  <c:v>8520.1880000000001</c:v>
                </c:pt>
                <c:pt idx="853">
                  <c:v>8530.1689999999999</c:v>
                </c:pt>
                <c:pt idx="854">
                  <c:v>8540.1489999999994</c:v>
                </c:pt>
                <c:pt idx="855">
                  <c:v>8550.1290000000008</c:v>
                </c:pt>
                <c:pt idx="856">
                  <c:v>8560.1080000000002</c:v>
                </c:pt>
                <c:pt idx="857">
                  <c:v>8570.0879999999997</c:v>
                </c:pt>
                <c:pt idx="858">
                  <c:v>8580.0650000000005</c:v>
                </c:pt>
                <c:pt idx="859">
                  <c:v>8590.0429999999997</c:v>
                </c:pt>
                <c:pt idx="860">
                  <c:v>8600.0210000000006</c:v>
                </c:pt>
                <c:pt idx="861">
                  <c:v>8610.5210000000006</c:v>
                </c:pt>
                <c:pt idx="862">
                  <c:v>8620.4969999999994</c:v>
                </c:pt>
                <c:pt idx="863">
                  <c:v>8630.473</c:v>
                </c:pt>
                <c:pt idx="864">
                  <c:v>8640.4459999999999</c:v>
                </c:pt>
                <c:pt idx="865">
                  <c:v>8650.4210000000003</c:v>
                </c:pt>
                <c:pt idx="866">
                  <c:v>8660.3940000000002</c:v>
                </c:pt>
                <c:pt idx="867">
                  <c:v>8670.366</c:v>
                </c:pt>
                <c:pt idx="868">
                  <c:v>8680.3379999999997</c:v>
                </c:pt>
                <c:pt idx="869">
                  <c:v>8690.31</c:v>
                </c:pt>
                <c:pt idx="870">
                  <c:v>8700.2800000000007</c:v>
                </c:pt>
                <c:pt idx="871">
                  <c:v>8710.2510000000002</c:v>
                </c:pt>
                <c:pt idx="872">
                  <c:v>8720.2209999999995</c:v>
                </c:pt>
                <c:pt idx="873">
                  <c:v>8730.1890000000003</c:v>
                </c:pt>
                <c:pt idx="874">
                  <c:v>8740.1579999999994</c:v>
                </c:pt>
                <c:pt idx="875">
                  <c:v>8750.1260000000002</c:v>
                </c:pt>
                <c:pt idx="876">
                  <c:v>8760.0939999999991</c:v>
                </c:pt>
                <c:pt idx="877">
                  <c:v>8770.0609999999997</c:v>
                </c:pt>
                <c:pt idx="878">
                  <c:v>8780.027</c:v>
                </c:pt>
                <c:pt idx="879">
                  <c:v>8790.518</c:v>
                </c:pt>
                <c:pt idx="880">
                  <c:v>8800.482</c:v>
                </c:pt>
                <c:pt idx="881">
                  <c:v>8810.4470000000001</c:v>
                </c:pt>
                <c:pt idx="882">
                  <c:v>8820.4120000000003</c:v>
                </c:pt>
                <c:pt idx="883">
                  <c:v>8830.375</c:v>
                </c:pt>
                <c:pt idx="884">
                  <c:v>8840.3379999999997</c:v>
                </c:pt>
                <c:pt idx="885">
                  <c:v>8850.3009999999995</c:v>
                </c:pt>
                <c:pt idx="886">
                  <c:v>8860.2630000000008</c:v>
                </c:pt>
                <c:pt idx="887">
                  <c:v>8870.2240000000002</c:v>
                </c:pt>
                <c:pt idx="888">
                  <c:v>8880.1849999999995</c:v>
                </c:pt>
                <c:pt idx="889">
                  <c:v>8890.1450000000004</c:v>
                </c:pt>
                <c:pt idx="890">
                  <c:v>8900.1039999999994</c:v>
                </c:pt>
                <c:pt idx="891">
                  <c:v>8910.0630000000001</c:v>
                </c:pt>
                <c:pt idx="892">
                  <c:v>8920.0210000000006</c:v>
                </c:pt>
                <c:pt idx="893">
                  <c:v>8930.5030000000006</c:v>
                </c:pt>
                <c:pt idx="894">
                  <c:v>8940.4599999999991</c:v>
                </c:pt>
                <c:pt idx="895">
                  <c:v>8950.4159999999993</c:v>
                </c:pt>
                <c:pt idx="896">
                  <c:v>8960.3719999999994</c:v>
                </c:pt>
                <c:pt idx="897">
                  <c:v>8970.3269999999993</c:v>
                </c:pt>
                <c:pt idx="898">
                  <c:v>8980.2819999999992</c:v>
                </c:pt>
                <c:pt idx="899">
                  <c:v>8990.2360000000008</c:v>
                </c:pt>
                <c:pt idx="900">
                  <c:v>9000.19</c:v>
                </c:pt>
                <c:pt idx="901">
                  <c:v>9010.1440000000002</c:v>
                </c:pt>
                <c:pt idx="902">
                  <c:v>9020.0969999999998</c:v>
                </c:pt>
                <c:pt idx="903">
                  <c:v>9030.0490000000009</c:v>
                </c:pt>
                <c:pt idx="904">
                  <c:v>9040.0010000000002</c:v>
                </c:pt>
                <c:pt idx="905">
                  <c:v>9050.4760000000006</c:v>
                </c:pt>
                <c:pt idx="906">
                  <c:v>9060.4259999999995</c:v>
                </c:pt>
                <c:pt idx="907">
                  <c:v>9070.3760000000002</c:v>
                </c:pt>
                <c:pt idx="908">
                  <c:v>9080.3259999999991</c:v>
                </c:pt>
                <c:pt idx="909">
                  <c:v>9090.2739999999994</c:v>
                </c:pt>
                <c:pt idx="910">
                  <c:v>9100.223</c:v>
                </c:pt>
                <c:pt idx="911">
                  <c:v>9110.1710000000003</c:v>
                </c:pt>
                <c:pt idx="912">
                  <c:v>9120.1180000000004</c:v>
                </c:pt>
                <c:pt idx="913">
                  <c:v>9130.0650000000005</c:v>
                </c:pt>
                <c:pt idx="914">
                  <c:v>9140.0110000000004</c:v>
                </c:pt>
                <c:pt idx="915">
                  <c:v>9150.48</c:v>
                </c:pt>
                <c:pt idx="916">
                  <c:v>9160.4259999999995</c:v>
                </c:pt>
                <c:pt idx="917">
                  <c:v>9170.3700000000008</c:v>
                </c:pt>
                <c:pt idx="918">
                  <c:v>9180.3140000000003</c:v>
                </c:pt>
                <c:pt idx="919">
                  <c:v>9190.2579999999998</c:v>
                </c:pt>
                <c:pt idx="920">
                  <c:v>9200.2000000000007</c:v>
                </c:pt>
                <c:pt idx="921">
                  <c:v>9210.143</c:v>
                </c:pt>
                <c:pt idx="922">
                  <c:v>9220.0849999999991</c:v>
                </c:pt>
                <c:pt idx="923">
                  <c:v>9230.0249999999996</c:v>
                </c:pt>
                <c:pt idx="924">
                  <c:v>9240.4889999999996</c:v>
                </c:pt>
                <c:pt idx="925">
                  <c:v>9250.43</c:v>
                </c:pt>
                <c:pt idx="926">
                  <c:v>9260.3690000000006</c:v>
                </c:pt>
                <c:pt idx="927">
                  <c:v>9270.3089999999993</c:v>
                </c:pt>
                <c:pt idx="928">
                  <c:v>9280.2469999999994</c:v>
                </c:pt>
                <c:pt idx="929">
                  <c:v>9290.1849999999995</c:v>
                </c:pt>
                <c:pt idx="930">
                  <c:v>9300.1219999999994</c:v>
                </c:pt>
                <c:pt idx="931">
                  <c:v>9310.06</c:v>
                </c:pt>
                <c:pt idx="932">
                  <c:v>9320.5190000000002</c:v>
                </c:pt>
                <c:pt idx="933">
                  <c:v>9330.4539999999997</c:v>
                </c:pt>
                <c:pt idx="934">
                  <c:v>9340.39</c:v>
                </c:pt>
                <c:pt idx="935">
                  <c:v>9350.3240000000005</c:v>
                </c:pt>
                <c:pt idx="936">
                  <c:v>9360.259</c:v>
                </c:pt>
                <c:pt idx="937">
                  <c:v>9370.1919999999991</c:v>
                </c:pt>
                <c:pt idx="938">
                  <c:v>9380.1260000000002</c:v>
                </c:pt>
                <c:pt idx="939">
                  <c:v>9390.0589999999993</c:v>
                </c:pt>
                <c:pt idx="940">
                  <c:v>9400.5130000000008</c:v>
                </c:pt>
                <c:pt idx="941">
                  <c:v>9410.4439999999995</c:v>
                </c:pt>
                <c:pt idx="942">
                  <c:v>9420.3760000000002</c:v>
                </c:pt>
                <c:pt idx="943">
                  <c:v>9430.3060000000005</c:v>
                </c:pt>
                <c:pt idx="944">
                  <c:v>9440.2360000000008</c:v>
                </c:pt>
                <c:pt idx="945">
                  <c:v>9450.1650000000009</c:v>
                </c:pt>
                <c:pt idx="946">
                  <c:v>9460.0949999999993</c:v>
                </c:pt>
                <c:pt idx="947">
                  <c:v>9470.0220000000008</c:v>
                </c:pt>
                <c:pt idx="948">
                  <c:v>9480.4740000000002</c:v>
                </c:pt>
                <c:pt idx="949">
                  <c:v>9490.4</c:v>
                </c:pt>
                <c:pt idx="950">
                  <c:v>9500.3269999999993</c:v>
                </c:pt>
                <c:pt idx="951">
                  <c:v>9510.2540000000008</c:v>
                </c:pt>
                <c:pt idx="952">
                  <c:v>9520.18</c:v>
                </c:pt>
                <c:pt idx="953">
                  <c:v>9530.1039999999994</c:v>
                </c:pt>
                <c:pt idx="954">
                  <c:v>9540.0290000000005</c:v>
                </c:pt>
                <c:pt idx="955">
                  <c:v>9550.4760000000006</c:v>
                </c:pt>
                <c:pt idx="956">
                  <c:v>9560.3979999999992</c:v>
                </c:pt>
                <c:pt idx="957">
                  <c:v>9570.3209999999999</c:v>
                </c:pt>
                <c:pt idx="958">
                  <c:v>9580.2440000000006</c:v>
                </c:pt>
                <c:pt idx="959">
                  <c:v>9590.1659999999993</c:v>
                </c:pt>
                <c:pt idx="960">
                  <c:v>9600.0869999999995</c:v>
                </c:pt>
                <c:pt idx="961">
                  <c:v>9610.0079999999998</c:v>
                </c:pt>
                <c:pt idx="962">
                  <c:v>9620.4500000000007</c:v>
                </c:pt>
                <c:pt idx="963">
                  <c:v>9630.3700000000008</c:v>
                </c:pt>
                <c:pt idx="964">
                  <c:v>9640.2890000000007</c:v>
                </c:pt>
                <c:pt idx="965">
                  <c:v>9650.2080000000005</c:v>
                </c:pt>
                <c:pt idx="966">
                  <c:v>9660.1260000000002</c:v>
                </c:pt>
                <c:pt idx="967">
                  <c:v>9670.0429999999997</c:v>
                </c:pt>
                <c:pt idx="968">
                  <c:v>9680.482</c:v>
                </c:pt>
                <c:pt idx="969">
                  <c:v>9690.3979999999992</c:v>
                </c:pt>
                <c:pt idx="970">
                  <c:v>9700.3140000000003</c:v>
                </c:pt>
                <c:pt idx="971">
                  <c:v>9710.2289999999994</c:v>
                </c:pt>
                <c:pt idx="972">
                  <c:v>9720.1450000000004</c:v>
                </c:pt>
                <c:pt idx="973">
                  <c:v>9730.0589999999993</c:v>
                </c:pt>
                <c:pt idx="974">
                  <c:v>9740.4940000000006</c:v>
                </c:pt>
                <c:pt idx="975">
                  <c:v>9750.4069999999992</c:v>
                </c:pt>
                <c:pt idx="976">
                  <c:v>9760.3189999999995</c:v>
                </c:pt>
                <c:pt idx="977">
                  <c:v>9770.2309999999998</c:v>
                </c:pt>
                <c:pt idx="978">
                  <c:v>9780.1440000000002</c:v>
                </c:pt>
                <c:pt idx="979">
                  <c:v>9790.0550000000003</c:v>
                </c:pt>
                <c:pt idx="980">
                  <c:v>9800.4869999999992</c:v>
                </c:pt>
                <c:pt idx="981">
                  <c:v>9810.3970000000008</c:v>
                </c:pt>
                <c:pt idx="982">
                  <c:v>9820.3070000000007</c:v>
                </c:pt>
                <c:pt idx="983">
                  <c:v>9830.2160000000003</c:v>
                </c:pt>
                <c:pt idx="984">
                  <c:v>9840.125</c:v>
                </c:pt>
                <c:pt idx="985">
                  <c:v>9850.0329999999994</c:v>
                </c:pt>
                <c:pt idx="986">
                  <c:v>9860.4619999999995</c:v>
                </c:pt>
                <c:pt idx="987">
                  <c:v>9870.3690000000006</c:v>
                </c:pt>
                <c:pt idx="988">
                  <c:v>9880.2759999999998</c:v>
                </c:pt>
                <c:pt idx="989">
                  <c:v>9890.1820000000007</c:v>
                </c:pt>
                <c:pt idx="990">
                  <c:v>9900.0879999999997</c:v>
                </c:pt>
                <c:pt idx="991">
                  <c:v>9910.5139999999992</c:v>
                </c:pt>
                <c:pt idx="992">
                  <c:v>9920.4179999999997</c:v>
                </c:pt>
                <c:pt idx="993">
                  <c:v>9930.3220000000001</c:v>
                </c:pt>
                <c:pt idx="994">
                  <c:v>9940.2260000000006</c:v>
                </c:pt>
                <c:pt idx="995">
                  <c:v>9950.1290000000008</c:v>
                </c:pt>
                <c:pt idx="996">
                  <c:v>9960.0310000000009</c:v>
                </c:pt>
                <c:pt idx="997">
                  <c:v>9970.4539999999997</c:v>
                </c:pt>
                <c:pt idx="998">
                  <c:v>9980.3549999999996</c:v>
                </c:pt>
                <c:pt idx="999">
                  <c:v>9990.2569999999996</c:v>
                </c:pt>
                <c:pt idx="1000">
                  <c:v>10000.16</c:v>
                </c:pt>
              </c:numCache>
            </c:numRef>
          </c:xVal>
          <c:yVal>
            <c:numRef>
              <c:f>'relative hamility'!$E$4:$E$1005</c:f>
              <c:numCache>
                <c:formatCode>General</c:formatCode>
                <c:ptCount val="100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</c:numCache>
            </c:numRef>
          </c:yVal>
          <c:smooth val="0"/>
        </c:ser>
        <c:ser>
          <c:idx val="1"/>
          <c:order val="1"/>
          <c:tx>
            <c:v>CVH-X.3.202</c:v>
          </c:tx>
          <c:marker>
            <c:symbol val="none"/>
          </c:marker>
          <c:xVal>
            <c:numRef>
              <c:f>'relative hamility'!$A$4:$A$1005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11.2851</c:v>
                </c:pt>
                <c:pt idx="2">
                  <c:v>20.187750000000001</c:v>
                </c:pt>
                <c:pt idx="3">
                  <c:v>30.584710000000001</c:v>
                </c:pt>
                <c:pt idx="4">
                  <c:v>40.172559999999997</c:v>
                </c:pt>
                <c:pt idx="5">
                  <c:v>50.45073</c:v>
                </c:pt>
                <c:pt idx="6">
                  <c:v>60.728900000000003</c:v>
                </c:pt>
                <c:pt idx="7">
                  <c:v>70.272900000000007</c:v>
                </c:pt>
                <c:pt idx="8">
                  <c:v>80.551069999999996</c:v>
                </c:pt>
                <c:pt idx="9">
                  <c:v>90.095100000000002</c:v>
                </c:pt>
                <c:pt idx="10">
                  <c:v>100.3732</c:v>
                </c:pt>
                <c:pt idx="11">
                  <c:v>110.65130000000001</c:v>
                </c:pt>
                <c:pt idx="12">
                  <c:v>120.1952</c:v>
                </c:pt>
                <c:pt idx="13">
                  <c:v>130.47319999999999</c:v>
                </c:pt>
                <c:pt idx="14">
                  <c:v>140.0171</c:v>
                </c:pt>
                <c:pt idx="15">
                  <c:v>150.29509999999999</c:v>
                </c:pt>
                <c:pt idx="16">
                  <c:v>160.57310000000001</c:v>
                </c:pt>
                <c:pt idx="17">
                  <c:v>170.11689999999999</c:v>
                </c:pt>
                <c:pt idx="18">
                  <c:v>180.39490000000001</c:v>
                </c:pt>
                <c:pt idx="19">
                  <c:v>190.6728</c:v>
                </c:pt>
                <c:pt idx="20">
                  <c:v>200.2165</c:v>
                </c:pt>
                <c:pt idx="21">
                  <c:v>210.49440000000001</c:v>
                </c:pt>
                <c:pt idx="22">
                  <c:v>220.03819999999999</c:v>
                </c:pt>
                <c:pt idx="23">
                  <c:v>230.26669999999999</c:v>
                </c:pt>
                <c:pt idx="24">
                  <c:v>240.2225</c:v>
                </c:pt>
                <c:pt idx="25">
                  <c:v>250.56219999999999</c:v>
                </c:pt>
                <c:pt idx="26">
                  <c:v>260.06040000000002</c:v>
                </c:pt>
                <c:pt idx="27">
                  <c:v>270.09660000000002</c:v>
                </c:pt>
                <c:pt idx="28">
                  <c:v>280.05189999999999</c:v>
                </c:pt>
                <c:pt idx="29">
                  <c:v>290.36770000000001</c:v>
                </c:pt>
                <c:pt idx="30">
                  <c:v>300.32150000000001</c:v>
                </c:pt>
                <c:pt idx="31">
                  <c:v>310.06549999999999</c:v>
                </c:pt>
                <c:pt idx="32">
                  <c:v>320.22910000000002</c:v>
                </c:pt>
                <c:pt idx="33">
                  <c:v>330.28699999999998</c:v>
                </c:pt>
                <c:pt idx="34">
                  <c:v>340.24740000000003</c:v>
                </c:pt>
                <c:pt idx="35">
                  <c:v>350.12060000000002</c:v>
                </c:pt>
                <c:pt idx="36">
                  <c:v>360.48520000000002</c:v>
                </c:pt>
                <c:pt idx="37">
                  <c:v>370.16</c:v>
                </c:pt>
                <c:pt idx="38">
                  <c:v>380.31009999999998</c:v>
                </c:pt>
                <c:pt idx="39">
                  <c:v>390.41699999999997</c:v>
                </c:pt>
                <c:pt idx="40">
                  <c:v>400.476</c:v>
                </c:pt>
                <c:pt idx="41">
                  <c:v>410.49419999999998</c:v>
                </c:pt>
                <c:pt idx="42">
                  <c:v>420.50729999999999</c:v>
                </c:pt>
                <c:pt idx="43">
                  <c:v>430.50659999999999</c:v>
                </c:pt>
                <c:pt idx="44">
                  <c:v>440.49200000000002</c:v>
                </c:pt>
                <c:pt idx="45">
                  <c:v>450.47699999999998</c:v>
                </c:pt>
                <c:pt idx="46">
                  <c:v>460.4615</c:v>
                </c:pt>
                <c:pt idx="47">
                  <c:v>470.44560000000001</c:v>
                </c:pt>
                <c:pt idx="48">
                  <c:v>480.40019999999998</c:v>
                </c:pt>
                <c:pt idx="49">
                  <c:v>490.31880000000001</c:v>
                </c:pt>
                <c:pt idx="50">
                  <c:v>500.23009999999999</c:v>
                </c:pt>
                <c:pt idx="51">
                  <c:v>510.14100000000002</c:v>
                </c:pt>
                <c:pt idx="52">
                  <c:v>520.04750000000001</c:v>
                </c:pt>
                <c:pt idx="53">
                  <c:v>530.48329999999999</c:v>
                </c:pt>
                <c:pt idx="54">
                  <c:v>540.36929999999995</c:v>
                </c:pt>
                <c:pt idx="55">
                  <c:v>550.25490000000002</c:v>
                </c:pt>
                <c:pt idx="56">
                  <c:v>560.14020000000005</c:v>
                </c:pt>
                <c:pt idx="57">
                  <c:v>570.02509999999995</c:v>
                </c:pt>
                <c:pt idx="58">
                  <c:v>580.45860000000005</c:v>
                </c:pt>
                <c:pt idx="59">
                  <c:v>590.34270000000004</c:v>
                </c:pt>
                <c:pt idx="60">
                  <c:v>600.22630000000004</c:v>
                </c:pt>
                <c:pt idx="61">
                  <c:v>610.1096</c:v>
                </c:pt>
                <c:pt idx="62">
                  <c:v>620.54150000000004</c:v>
                </c:pt>
                <c:pt idx="63">
                  <c:v>630.42399999999998</c:v>
                </c:pt>
                <c:pt idx="64">
                  <c:v>640.30589999999995</c:v>
                </c:pt>
                <c:pt idx="65">
                  <c:v>650.18759999999997</c:v>
                </c:pt>
                <c:pt idx="66">
                  <c:v>660.06870000000004</c:v>
                </c:pt>
                <c:pt idx="67">
                  <c:v>670.49839999999995</c:v>
                </c:pt>
                <c:pt idx="68">
                  <c:v>680.37869999999998</c:v>
                </c:pt>
                <c:pt idx="69">
                  <c:v>690.25869999999998</c:v>
                </c:pt>
                <c:pt idx="70">
                  <c:v>700.13810000000001</c:v>
                </c:pt>
                <c:pt idx="71">
                  <c:v>710.0172</c:v>
                </c:pt>
                <c:pt idx="72">
                  <c:v>720.44460000000004</c:v>
                </c:pt>
                <c:pt idx="73">
                  <c:v>730.3229</c:v>
                </c:pt>
                <c:pt idx="74">
                  <c:v>740.20069999999998</c:v>
                </c:pt>
                <c:pt idx="75">
                  <c:v>750.07799999999997</c:v>
                </c:pt>
                <c:pt idx="76">
                  <c:v>760.50369999999998</c:v>
                </c:pt>
                <c:pt idx="77">
                  <c:v>770.38009999999997</c:v>
                </c:pt>
                <c:pt idx="78">
                  <c:v>780.25620000000004</c:v>
                </c:pt>
                <c:pt idx="79">
                  <c:v>790.1318</c:v>
                </c:pt>
                <c:pt idx="80">
                  <c:v>800.00699999999995</c:v>
                </c:pt>
                <c:pt idx="81">
                  <c:v>810.43039999999996</c:v>
                </c:pt>
                <c:pt idx="82">
                  <c:v>820.30470000000003</c:v>
                </c:pt>
                <c:pt idx="83">
                  <c:v>830.17859999999996</c:v>
                </c:pt>
                <c:pt idx="84">
                  <c:v>840.0521</c:v>
                </c:pt>
                <c:pt idx="85">
                  <c:v>850.47360000000003</c:v>
                </c:pt>
                <c:pt idx="86">
                  <c:v>860.34609999999998</c:v>
                </c:pt>
                <c:pt idx="87">
                  <c:v>870.21820000000002</c:v>
                </c:pt>
                <c:pt idx="88">
                  <c:v>880.08989999999994</c:v>
                </c:pt>
                <c:pt idx="89">
                  <c:v>890.5095</c:v>
                </c:pt>
                <c:pt idx="90">
                  <c:v>900.38030000000003</c:v>
                </c:pt>
                <c:pt idx="91">
                  <c:v>910.25059999999996</c:v>
                </c:pt>
                <c:pt idx="92">
                  <c:v>920.12049999999999</c:v>
                </c:pt>
                <c:pt idx="93">
                  <c:v>930.53809999999999</c:v>
                </c:pt>
                <c:pt idx="94">
                  <c:v>940.40700000000004</c:v>
                </c:pt>
                <c:pt idx="95">
                  <c:v>950.27549999999997</c:v>
                </c:pt>
                <c:pt idx="96">
                  <c:v>960.14359999999999</c:v>
                </c:pt>
                <c:pt idx="97">
                  <c:v>970.01110000000006</c:v>
                </c:pt>
                <c:pt idx="98">
                  <c:v>980.42629999999997</c:v>
                </c:pt>
                <c:pt idx="99">
                  <c:v>990.29300000000001</c:v>
                </c:pt>
                <c:pt idx="100">
                  <c:v>1000.159</c:v>
                </c:pt>
                <c:pt idx="101">
                  <c:v>1010.025</c:v>
                </c:pt>
                <c:pt idx="102">
                  <c:v>1020.438</c:v>
                </c:pt>
                <c:pt idx="103">
                  <c:v>1030.3030000000001</c:v>
                </c:pt>
                <c:pt idx="104">
                  <c:v>1040.1669999999999</c:v>
                </c:pt>
                <c:pt idx="105">
                  <c:v>1050.0309999999999</c:v>
                </c:pt>
                <c:pt idx="106">
                  <c:v>1060.442</c:v>
                </c:pt>
                <c:pt idx="107">
                  <c:v>1070.3050000000001</c:v>
                </c:pt>
                <c:pt idx="108">
                  <c:v>1080.1669999999999</c:v>
                </c:pt>
                <c:pt idx="109">
                  <c:v>1090.029</c:v>
                </c:pt>
                <c:pt idx="110">
                  <c:v>1100.4380000000001</c:v>
                </c:pt>
                <c:pt idx="111">
                  <c:v>1110.299</c:v>
                </c:pt>
                <c:pt idx="112">
                  <c:v>1120.1590000000001</c:v>
                </c:pt>
                <c:pt idx="113">
                  <c:v>1130.019</c:v>
                </c:pt>
                <c:pt idx="114">
                  <c:v>1140.4259999999999</c:v>
                </c:pt>
                <c:pt idx="115">
                  <c:v>1150.2850000000001</c:v>
                </c:pt>
                <c:pt idx="116">
                  <c:v>1160.143</c:v>
                </c:pt>
                <c:pt idx="117">
                  <c:v>1170.001</c:v>
                </c:pt>
                <c:pt idx="118">
                  <c:v>1180.4059999999999</c:v>
                </c:pt>
                <c:pt idx="119">
                  <c:v>1190.2629999999999</c:v>
                </c:pt>
                <c:pt idx="120">
                  <c:v>1200.1189999999999</c:v>
                </c:pt>
                <c:pt idx="121">
                  <c:v>1210.5229999999999</c:v>
                </c:pt>
                <c:pt idx="122">
                  <c:v>1220.3779999999999</c:v>
                </c:pt>
                <c:pt idx="123">
                  <c:v>1230.2329999999999</c:v>
                </c:pt>
                <c:pt idx="124">
                  <c:v>1240.087</c:v>
                </c:pt>
                <c:pt idx="125">
                  <c:v>1250.489</c:v>
                </c:pt>
                <c:pt idx="126">
                  <c:v>1260.3420000000001</c:v>
                </c:pt>
                <c:pt idx="127">
                  <c:v>1270.1949999999999</c:v>
                </c:pt>
                <c:pt idx="128">
                  <c:v>1280.047</c:v>
                </c:pt>
                <c:pt idx="129">
                  <c:v>1290.4469999999999</c:v>
                </c:pt>
                <c:pt idx="130">
                  <c:v>1300.298</c:v>
                </c:pt>
                <c:pt idx="131">
                  <c:v>1310.1489999999999</c:v>
                </c:pt>
                <c:pt idx="132">
                  <c:v>1320.547</c:v>
                </c:pt>
                <c:pt idx="133">
                  <c:v>1330.396</c:v>
                </c:pt>
                <c:pt idx="134">
                  <c:v>1340.2460000000001</c:v>
                </c:pt>
                <c:pt idx="135">
                  <c:v>1350.095</c:v>
                </c:pt>
                <c:pt idx="136">
                  <c:v>1360.49</c:v>
                </c:pt>
                <c:pt idx="137">
                  <c:v>1370.338</c:v>
                </c:pt>
                <c:pt idx="138">
                  <c:v>1380.1849999999999</c:v>
                </c:pt>
                <c:pt idx="139">
                  <c:v>1390.0319999999999</c:v>
                </c:pt>
                <c:pt idx="140">
                  <c:v>1400.4259999999999</c:v>
                </c:pt>
                <c:pt idx="141">
                  <c:v>1410.271</c:v>
                </c:pt>
                <c:pt idx="142">
                  <c:v>1420.117</c:v>
                </c:pt>
                <c:pt idx="143">
                  <c:v>1430.509</c:v>
                </c:pt>
                <c:pt idx="144">
                  <c:v>1440.3530000000001</c:v>
                </c:pt>
                <c:pt idx="145">
                  <c:v>1450.1969999999999</c:v>
                </c:pt>
                <c:pt idx="146">
                  <c:v>1460.04</c:v>
                </c:pt>
                <c:pt idx="147">
                  <c:v>1470.4290000000001</c:v>
                </c:pt>
                <c:pt idx="148">
                  <c:v>1480.2719999999999</c:v>
                </c:pt>
                <c:pt idx="149">
                  <c:v>1490.1130000000001</c:v>
                </c:pt>
                <c:pt idx="150">
                  <c:v>1500.501</c:v>
                </c:pt>
                <c:pt idx="151">
                  <c:v>1510.3420000000001</c:v>
                </c:pt>
                <c:pt idx="152">
                  <c:v>1520.182</c:v>
                </c:pt>
                <c:pt idx="153">
                  <c:v>1530.0219999999999</c:v>
                </c:pt>
                <c:pt idx="154">
                  <c:v>1540.4079999999999</c:v>
                </c:pt>
                <c:pt idx="155">
                  <c:v>1550.2470000000001</c:v>
                </c:pt>
                <c:pt idx="156">
                  <c:v>1560.085</c:v>
                </c:pt>
                <c:pt idx="157">
                  <c:v>1570.47</c:v>
                </c:pt>
                <c:pt idx="158">
                  <c:v>1580.307</c:v>
                </c:pt>
                <c:pt idx="159">
                  <c:v>1590.144</c:v>
                </c:pt>
                <c:pt idx="160">
                  <c:v>1600.527</c:v>
                </c:pt>
                <c:pt idx="161">
                  <c:v>1610.3630000000001</c:v>
                </c:pt>
                <c:pt idx="162">
                  <c:v>1620.1980000000001</c:v>
                </c:pt>
                <c:pt idx="163">
                  <c:v>1630.0329999999999</c:v>
                </c:pt>
                <c:pt idx="164">
                  <c:v>1640.414</c:v>
                </c:pt>
                <c:pt idx="165">
                  <c:v>1650.248</c:v>
                </c:pt>
                <c:pt idx="166">
                  <c:v>1660.0820000000001</c:v>
                </c:pt>
                <c:pt idx="167">
                  <c:v>1670.461</c:v>
                </c:pt>
                <c:pt idx="168">
                  <c:v>1680.2929999999999</c:v>
                </c:pt>
                <c:pt idx="169">
                  <c:v>1690.125</c:v>
                </c:pt>
                <c:pt idx="170">
                  <c:v>1700.5029999999999</c:v>
                </c:pt>
                <c:pt idx="171">
                  <c:v>1710.3340000000001</c:v>
                </c:pt>
                <c:pt idx="172">
                  <c:v>1720.165</c:v>
                </c:pt>
                <c:pt idx="173">
                  <c:v>1730.5409999999999</c:v>
                </c:pt>
                <c:pt idx="174">
                  <c:v>1740.3710000000001</c:v>
                </c:pt>
                <c:pt idx="175">
                  <c:v>1750.2</c:v>
                </c:pt>
                <c:pt idx="176">
                  <c:v>1760.028</c:v>
                </c:pt>
                <c:pt idx="177">
                  <c:v>1770.402</c:v>
                </c:pt>
                <c:pt idx="178">
                  <c:v>1780.23</c:v>
                </c:pt>
                <c:pt idx="179">
                  <c:v>1790.057</c:v>
                </c:pt>
                <c:pt idx="180">
                  <c:v>1800.43</c:v>
                </c:pt>
                <c:pt idx="181">
                  <c:v>1810.2560000000001</c:v>
                </c:pt>
                <c:pt idx="182">
                  <c:v>1820.0820000000001</c:v>
                </c:pt>
                <c:pt idx="183">
                  <c:v>1830.453</c:v>
                </c:pt>
                <c:pt idx="184">
                  <c:v>1840.278</c:v>
                </c:pt>
                <c:pt idx="185">
                  <c:v>1850.1020000000001</c:v>
                </c:pt>
                <c:pt idx="186">
                  <c:v>1860.472</c:v>
                </c:pt>
                <c:pt idx="187">
                  <c:v>1870.2950000000001</c:v>
                </c:pt>
                <c:pt idx="188">
                  <c:v>1880.1179999999999</c:v>
                </c:pt>
                <c:pt idx="189">
                  <c:v>1890.4860000000001</c:v>
                </c:pt>
                <c:pt idx="190">
                  <c:v>1900.308</c:v>
                </c:pt>
                <c:pt idx="191">
                  <c:v>1910.1289999999999</c:v>
                </c:pt>
                <c:pt idx="192">
                  <c:v>1920.4949999999999</c:v>
                </c:pt>
                <c:pt idx="193">
                  <c:v>1930.316</c:v>
                </c:pt>
                <c:pt idx="194">
                  <c:v>1940.135</c:v>
                </c:pt>
                <c:pt idx="195">
                  <c:v>1950.5</c:v>
                </c:pt>
                <c:pt idx="196">
                  <c:v>1960.319</c:v>
                </c:pt>
                <c:pt idx="197">
                  <c:v>1970.1369999999999</c:v>
                </c:pt>
                <c:pt idx="198">
                  <c:v>1980.5</c:v>
                </c:pt>
                <c:pt idx="199">
                  <c:v>1990.318</c:v>
                </c:pt>
                <c:pt idx="200">
                  <c:v>2000.135</c:v>
                </c:pt>
                <c:pt idx="201">
                  <c:v>2010.4960000000001</c:v>
                </c:pt>
                <c:pt idx="202">
                  <c:v>2020.3119999999999</c:v>
                </c:pt>
                <c:pt idx="203">
                  <c:v>2030.127</c:v>
                </c:pt>
                <c:pt idx="204">
                  <c:v>2040.4880000000001</c:v>
                </c:pt>
                <c:pt idx="205">
                  <c:v>2050.3020000000001</c:v>
                </c:pt>
                <c:pt idx="206">
                  <c:v>2060.116</c:v>
                </c:pt>
                <c:pt idx="207">
                  <c:v>2070.4740000000002</c:v>
                </c:pt>
                <c:pt idx="208">
                  <c:v>2080.2869999999998</c:v>
                </c:pt>
                <c:pt idx="209">
                  <c:v>2090.1</c:v>
                </c:pt>
                <c:pt idx="210">
                  <c:v>2100.4569999999999</c:v>
                </c:pt>
                <c:pt idx="211">
                  <c:v>2110.268</c:v>
                </c:pt>
                <c:pt idx="212">
                  <c:v>2120.0790000000002</c:v>
                </c:pt>
                <c:pt idx="213">
                  <c:v>2130.4340000000002</c:v>
                </c:pt>
                <c:pt idx="214">
                  <c:v>2140.2440000000001</c:v>
                </c:pt>
                <c:pt idx="215">
                  <c:v>2150.0529999999999</c:v>
                </c:pt>
                <c:pt idx="216">
                  <c:v>2160.4070000000002</c:v>
                </c:pt>
                <c:pt idx="217">
                  <c:v>2170.2159999999999</c:v>
                </c:pt>
                <c:pt idx="218">
                  <c:v>2180.0239999999999</c:v>
                </c:pt>
                <c:pt idx="219">
                  <c:v>2190.3760000000002</c:v>
                </c:pt>
                <c:pt idx="220">
                  <c:v>2200.183</c:v>
                </c:pt>
                <c:pt idx="221">
                  <c:v>2210.5340000000001</c:v>
                </c:pt>
                <c:pt idx="222">
                  <c:v>2220.34</c:v>
                </c:pt>
                <c:pt idx="223">
                  <c:v>2230.145</c:v>
                </c:pt>
                <c:pt idx="224">
                  <c:v>2240.4949999999999</c:v>
                </c:pt>
                <c:pt idx="225">
                  <c:v>2250.299</c:v>
                </c:pt>
                <c:pt idx="226">
                  <c:v>2260.1030000000001</c:v>
                </c:pt>
                <c:pt idx="227">
                  <c:v>2270.451</c:v>
                </c:pt>
                <c:pt idx="228">
                  <c:v>2280.2539999999999</c:v>
                </c:pt>
                <c:pt idx="229">
                  <c:v>2290.056</c:v>
                </c:pt>
                <c:pt idx="230">
                  <c:v>2300.4029999999998</c:v>
                </c:pt>
                <c:pt idx="231">
                  <c:v>2310.2040000000002</c:v>
                </c:pt>
                <c:pt idx="232">
                  <c:v>2320.0050000000001</c:v>
                </c:pt>
                <c:pt idx="233">
                  <c:v>2330.3490000000002</c:v>
                </c:pt>
                <c:pt idx="234">
                  <c:v>2340.1489999999999</c:v>
                </c:pt>
                <c:pt idx="235">
                  <c:v>2350.4929999999999</c:v>
                </c:pt>
                <c:pt idx="236">
                  <c:v>2360.2919999999999</c:v>
                </c:pt>
                <c:pt idx="237">
                  <c:v>2370.09</c:v>
                </c:pt>
                <c:pt idx="238">
                  <c:v>2380.4319999999998</c:v>
                </c:pt>
                <c:pt idx="239">
                  <c:v>2390.2289999999998</c:v>
                </c:pt>
                <c:pt idx="240">
                  <c:v>2400.0259999999998</c:v>
                </c:pt>
                <c:pt idx="241">
                  <c:v>2410.366</c:v>
                </c:pt>
                <c:pt idx="242">
                  <c:v>2420.1619999999998</c:v>
                </c:pt>
                <c:pt idx="243">
                  <c:v>2430.5010000000002</c:v>
                </c:pt>
                <c:pt idx="244">
                  <c:v>2440.2959999999998</c:v>
                </c:pt>
                <c:pt idx="245">
                  <c:v>2450.09</c:v>
                </c:pt>
                <c:pt idx="246">
                  <c:v>2460.4279999999999</c:v>
                </c:pt>
                <c:pt idx="247">
                  <c:v>2470.221</c:v>
                </c:pt>
                <c:pt idx="248">
                  <c:v>2480.0129999999999</c:v>
                </c:pt>
                <c:pt idx="249">
                  <c:v>2490.35</c:v>
                </c:pt>
                <c:pt idx="250">
                  <c:v>2500.1410000000001</c:v>
                </c:pt>
                <c:pt idx="251">
                  <c:v>2510.4760000000001</c:v>
                </c:pt>
                <c:pt idx="252">
                  <c:v>2520.2669999999998</c:v>
                </c:pt>
                <c:pt idx="253">
                  <c:v>2530.0569999999998</c:v>
                </c:pt>
                <c:pt idx="254">
                  <c:v>2540.39</c:v>
                </c:pt>
                <c:pt idx="255">
                  <c:v>2550.1790000000001</c:v>
                </c:pt>
                <c:pt idx="256">
                  <c:v>2560.511</c:v>
                </c:pt>
                <c:pt idx="257">
                  <c:v>2570.299</c:v>
                </c:pt>
                <c:pt idx="258">
                  <c:v>2580.087</c:v>
                </c:pt>
                <c:pt idx="259">
                  <c:v>2590.4169999999999</c:v>
                </c:pt>
                <c:pt idx="260">
                  <c:v>2600.2040000000002</c:v>
                </c:pt>
                <c:pt idx="261">
                  <c:v>2610.5329999999999</c:v>
                </c:pt>
                <c:pt idx="262">
                  <c:v>2620.3180000000002</c:v>
                </c:pt>
                <c:pt idx="263">
                  <c:v>2630.1030000000001</c:v>
                </c:pt>
                <c:pt idx="264">
                  <c:v>2640.431</c:v>
                </c:pt>
                <c:pt idx="265">
                  <c:v>2650.2150000000001</c:v>
                </c:pt>
                <c:pt idx="266">
                  <c:v>2660.5410000000002</c:v>
                </c:pt>
                <c:pt idx="267">
                  <c:v>2670.3240000000001</c:v>
                </c:pt>
                <c:pt idx="268">
                  <c:v>2680.1060000000002</c:v>
                </c:pt>
                <c:pt idx="269">
                  <c:v>2690.431</c:v>
                </c:pt>
                <c:pt idx="270">
                  <c:v>2700.212</c:v>
                </c:pt>
                <c:pt idx="271">
                  <c:v>2710.5360000000001</c:v>
                </c:pt>
                <c:pt idx="272">
                  <c:v>2720.3159999999998</c:v>
                </c:pt>
                <c:pt idx="273">
                  <c:v>2730.096</c:v>
                </c:pt>
                <c:pt idx="274">
                  <c:v>2740.4180000000001</c:v>
                </c:pt>
                <c:pt idx="275">
                  <c:v>2750.1959999999999</c:v>
                </c:pt>
                <c:pt idx="276">
                  <c:v>2760.5169999999998</c:v>
                </c:pt>
                <c:pt idx="277">
                  <c:v>2770.2950000000001</c:v>
                </c:pt>
                <c:pt idx="278">
                  <c:v>2780.0720000000001</c:v>
                </c:pt>
                <c:pt idx="279">
                  <c:v>2790.3910000000001</c:v>
                </c:pt>
                <c:pt idx="280">
                  <c:v>2800.1669999999999</c:v>
                </c:pt>
                <c:pt idx="281">
                  <c:v>2810.4850000000001</c:v>
                </c:pt>
                <c:pt idx="282">
                  <c:v>2820.26</c:v>
                </c:pt>
                <c:pt idx="283">
                  <c:v>2830.0340000000001</c:v>
                </c:pt>
                <c:pt idx="284">
                  <c:v>2840.35</c:v>
                </c:pt>
                <c:pt idx="285">
                  <c:v>2850.123</c:v>
                </c:pt>
                <c:pt idx="286">
                  <c:v>2860.4389999999999</c:v>
                </c:pt>
                <c:pt idx="287">
                  <c:v>2870.2109999999998</c:v>
                </c:pt>
                <c:pt idx="288">
                  <c:v>2880.5250000000001</c:v>
                </c:pt>
                <c:pt idx="289">
                  <c:v>2890.2959999999998</c:v>
                </c:pt>
                <c:pt idx="290">
                  <c:v>2900.0659999999998</c:v>
                </c:pt>
                <c:pt idx="291">
                  <c:v>2910.3789999999999</c:v>
                </c:pt>
                <c:pt idx="292">
                  <c:v>2920.1480000000001</c:v>
                </c:pt>
                <c:pt idx="293">
                  <c:v>2930.46</c:v>
                </c:pt>
                <c:pt idx="294">
                  <c:v>2940.2280000000001</c:v>
                </c:pt>
                <c:pt idx="295">
                  <c:v>2950.538</c:v>
                </c:pt>
                <c:pt idx="296">
                  <c:v>2960.3049999999998</c:v>
                </c:pt>
                <c:pt idx="297">
                  <c:v>2970.0720000000001</c:v>
                </c:pt>
                <c:pt idx="298">
                  <c:v>2980.3809999999999</c:v>
                </c:pt>
                <c:pt idx="299">
                  <c:v>2990.1460000000002</c:v>
                </c:pt>
                <c:pt idx="300">
                  <c:v>3000.4540000000002</c:v>
                </c:pt>
                <c:pt idx="301">
                  <c:v>3010.2190000000001</c:v>
                </c:pt>
                <c:pt idx="302">
                  <c:v>3020.5250000000001</c:v>
                </c:pt>
                <c:pt idx="303">
                  <c:v>3030.288</c:v>
                </c:pt>
                <c:pt idx="304">
                  <c:v>3040.0509999999999</c:v>
                </c:pt>
                <c:pt idx="305">
                  <c:v>3050.3560000000002</c:v>
                </c:pt>
                <c:pt idx="306">
                  <c:v>3060.1179999999999</c:v>
                </c:pt>
                <c:pt idx="307">
                  <c:v>3070.4209999999998</c:v>
                </c:pt>
                <c:pt idx="308">
                  <c:v>3080.1819999999998</c:v>
                </c:pt>
                <c:pt idx="309">
                  <c:v>3090.4850000000001</c:v>
                </c:pt>
                <c:pt idx="310">
                  <c:v>3100.2440000000001</c:v>
                </c:pt>
                <c:pt idx="311">
                  <c:v>3110.0039999999999</c:v>
                </c:pt>
                <c:pt idx="312">
                  <c:v>3120.3040000000001</c:v>
                </c:pt>
                <c:pt idx="313">
                  <c:v>3130.0630000000001</c:v>
                </c:pt>
                <c:pt idx="314">
                  <c:v>3140.3620000000001</c:v>
                </c:pt>
                <c:pt idx="315">
                  <c:v>3150.1190000000001</c:v>
                </c:pt>
                <c:pt idx="316">
                  <c:v>3160.4180000000001</c:v>
                </c:pt>
                <c:pt idx="317">
                  <c:v>3170.174</c:v>
                </c:pt>
                <c:pt idx="318">
                  <c:v>3180.4720000000002</c:v>
                </c:pt>
                <c:pt idx="319">
                  <c:v>3190.2269999999999</c:v>
                </c:pt>
                <c:pt idx="320">
                  <c:v>3200.5230000000001</c:v>
                </c:pt>
                <c:pt idx="321">
                  <c:v>3210.277</c:v>
                </c:pt>
                <c:pt idx="322">
                  <c:v>3220.0309999999999</c:v>
                </c:pt>
                <c:pt idx="323">
                  <c:v>3230.3249999999998</c:v>
                </c:pt>
                <c:pt idx="324">
                  <c:v>3240.0770000000002</c:v>
                </c:pt>
                <c:pt idx="325">
                  <c:v>3250.3710000000001</c:v>
                </c:pt>
                <c:pt idx="326">
                  <c:v>3260.1219999999998</c:v>
                </c:pt>
                <c:pt idx="327">
                  <c:v>3270.4140000000002</c:v>
                </c:pt>
                <c:pt idx="328">
                  <c:v>3280.1640000000002</c:v>
                </c:pt>
                <c:pt idx="329">
                  <c:v>3290.4549999999999</c:v>
                </c:pt>
                <c:pt idx="330">
                  <c:v>3300.2040000000002</c:v>
                </c:pt>
                <c:pt idx="331">
                  <c:v>3310.4940000000001</c:v>
                </c:pt>
                <c:pt idx="332">
                  <c:v>3320.241</c:v>
                </c:pt>
                <c:pt idx="333">
                  <c:v>3330.53</c:v>
                </c:pt>
                <c:pt idx="334">
                  <c:v>3340.277</c:v>
                </c:pt>
                <c:pt idx="335">
                  <c:v>3350.0230000000001</c:v>
                </c:pt>
                <c:pt idx="336">
                  <c:v>3360.31</c:v>
                </c:pt>
                <c:pt idx="337">
                  <c:v>3370.0549999999998</c:v>
                </c:pt>
                <c:pt idx="338">
                  <c:v>3380.3409999999999</c:v>
                </c:pt>
                <c:pt idx="339">
                  <c:v>3390.085</c:v>
                </c:pt>
                <c:pt idx="340">
                  <c:v>3400.37</c:v>
                </c:pt>
                <c:pt idx="341">
                  <c:v>3410.1120000000001</c:v>
                </c:pt>
                <c:pt idx="342">
                  <c:v>3420.3960000000002</c:v>
                </c:pt>
                <c:pt idx="343">
                  <c:v>3430.1379999999999</c:v>
                </c:pt>
                <c:pt idx="344">
                  <c:v>3440.42</c:v>
                </c:pt>
                <c:pt idx="345">
                  <c:v>3450.1610000000001</c:v>
                </c:pt>
                <c:pt idx="346">
                  <c:v>3460.442</c:v>
                </c:pt>
                <c:pt idx="347">
                  <c:v>3470.1819999999998</c:v>
                </c:pt>
                <c:pt idx="348">
                  <c:v>3480.462</c:v>
                </c:pt>
                <c:pt idx="349">
                  <c:v>3490.2</c:v>
                </c:pt>
                <c:pt idx="350">
                  <c:v>3500.4789999999998</c:v>
                </c:pt>
                <c:pt idx="351">
                  <c:v>3510.2170000000001</c:v>
                </c:pt>
                <c:pt idx="352">
                  <c:v>3520.4949999999999</c:v>
                </c:pt>
                <c:pt idx="353">
                  <c:v>3530.232</c:v>
                </c:pt>
                <c:pt idx="354">
                  <c:v>3540.509</c:v>
                </c:pt>
                <c:pt idx="355">
                  <c:v>3550.2440000000001</c:v>
                </c:pt>
                <c:pt idx="356">
                  <c:v>3560.52</c:v>
                </c:pt>
                <c:pt idx="357">
                  <c:v>3570.2539999999999</c:v>
                </c:pt>
                <c:pt idx="358">
                  <c:v>3580.529</c:v>
                </c:pt>
                <c:pt idx="359">
                  <c:v>3590.2620000000002</c:v>
                </c:pt>
                <c:pt idx="360">
                  <c:v>3600.5360000000001</c:v>
                </c:pt>
                <c:pt idx="361">
                  <c:v>3610.2689999999998</c:v>
                </c:pt>
                <c:pt idx="362">
                  <c:v>3620</c:v>
                </c:pt>
                <c:pt idx="363">
                  <c:v>3630.2719999999999</c:v>
                </c:pt>
                <c:pt idx="364">
                  <c:v>3640.0030000000002</c:v>
                </c:pt>
                <c:pt idx="365">
                  <c:v>3650.2739999999999</c:v>
                </c:pt>
                <c:pt idx="366">
                  <c:v>3660.0039999999999</c:v>
                </c:pt>
                <c:pt idx="367">
                  <c:v>3670.2730000000001</c:v>
                </c:pt>
                <c:pt idx="368">
                  <c:v>3680.002</c:v>
                </c:pt>
                <c:pt idx="369">
                  <c:v>3690.2710000000002</c:v>
                </c:pt>
                <c:pt idx="370">
                  <c:v>3700.5390000000002</c:v>
                </c:pt>
                <c:pt idx="371">
                  <c:v>3710.2649999999999</c:v>
                </c:pt>
                <c:pt idx="372">
                  <c:v>3720.5320000000002</c:v>
                </c:pt>
                <c:pt idx="373">
                  <c:v>3730.2579999999998</c:v>
                </c:pt>
                <c:pt idx="374">
                  <c:v>3740.5239999999999</c:v>
                </c:pt>
                <c:pt idx="375">
                  <c:v>3750.248</c:v>
                </c:pt>
                <c:pt idx="376">
                  <c:v>3760.5129999999999</c:v>
                </c:pt>
                <c:pt idx="377">
                  <c:v>3770.2359999999999</c:v>
                </c:pt>
                <c:pt idx="378">
                  <c:v>3780.5</c:v>
                </c:pt>
                <c:pt idx="379">
                  <c:v>3790.2220000000002</c:v>
                </c:pt>
                <c:pt idx="380">
                  <c:v>3800.4839999999999</c:v>
                </c:pt>
                <c:pt idx="381">
                  <c:v>3810.2060000000001</c:v>
                </c:pt>
                <c:pt idx="382">
                  <c:v>3820.4670000000001</c:v>
                </c:pt>
                <c:pt idx="383">
                  <c:v>3830.1869999999999</c:v>
                </c:pt>
                <c:pt idx="384">
                  <c:v>3840.4470000000001</c:v>
                </c:pt>
                <c:pt idx="385">
                  <c:v>3850.1660000000002</c:v>
                </c:pt>
                <c:pt idx="386">
                  <c:v>3860.4250000000002</c:v>
                </c:pt>
                <c:pt idx="387">
                  <c:v>3870.143</c:v>
                </c:pt>
                <c:pt idx="388">
                  <c:v>3880.4</c:v>
                </c:pt>
                <c:pt idx="389">
                  <c:v>3890.1170000000002</c:v>
                </c:pt>
                <c:pt idx="390">
                  <c:v>3900.3739999999998</c:v>
                </c:pt>
                <c:pt idx="391">
                  <c:v>3910.09</c:v>
                </c:pt>
                <c:pt idx="392">
                  <c:v>3920.3449999999998</c:v>
                </c:pt>
                <c:pt idx="393">
                  <c:v>3930.06</c:v>
                </c:pt>
                <c:pt idx="394">
                  <c:v>3940.3130000000001</c:v>
                </c:pt>
                <c:pt idx="395">
                  <c:v>3950.027</c:v>
                </c:pt>
                <c:pt idx="396">
                  <c:v>3960.28</c:v>
                </c:pt>
                <c:pt idx="397">
                  <c:v>3970.5320000000002</c:v>
                </c:pt>
                <c:pt idx="398">
                  <c:v>3980.2440000000001</c:v>
                </c:pt>
                <c:pt idx="399">
                  <c:v>3990.4949999999999</c:v>
                </c:pt>
                <c:pt idx="400">
                  <c:v>4000.2060000000001</c:v>
                </c:pt>
                <c:pt idx="401">
                  <c:v>4010.4560000000001</c:v>
                </c:pt>
                <c:pt idx="402">
                  <c:v>4020.1660000000002</c:v>
                </c:pt>
                <c:pt idx="403">
                  <c:v>4030.4140000000002</c:v>
                </c:pt>
                <c:pt idx="404">
                  <c:v>4040.123</c:v>
                </c:pt>
                <c:pt idx="405">
                  <c:v>4050.37</c:v>
                </c:pt>
                <c:pt idx="406">
                  <c:v>4060.078</c:v>
                </c:pt>
                <c:pt idx="407">
                  <c:v>4070.3240000000001</c:v>
                </c:pt>
                <c:pt idx="408">
                  <c:v>4080.0309999999999</c:v>
                </c:pt>
                <c:pt idx="409">
                  <c:v>4090.2759999999998</c:v>
                </c:pt>
                <c:pt idx="410">
                  <c:v>4100.5209999999997</c:v>
                </c:pt>
                <c:pt idx="411">
                  <c:v>4110.2259999999997</c:v>
                </c:pt>
                <c:pt idx="412">
                  <c:v>4120.4690000000001</c:v>
                </c:pt>
                <c:pt idx="413">
                  <c:v>4130.1729999999998</c:v>
                </c:pt>
                <c:pt idx="414">
                  <c:v>4140.4160000000002</c:v>
                </c:pt>
                <c:pt idx="415">
                  <c:v>4150.1180000000004</c:v>
                </c:pt>
                <c:pt idx="416">
                  <c:v>4160.3590000000004</c:v>
                </c:pt>
                <c:pt idx="417">
                  <c:v>4170.0609999999997</c:v>
                </c:pt>
                <c:pt idx="418">
                  <c:v>4180.3010000000004</c:v>
                </c:pt>
                <c:pt idx="419">
                  <c:v>4190.0020000000004</c:v>
                </c:pt>
                <c:pt idx="420">
                  <c:v>4200.241</c:v>
                </c:pt>
                <c:pt idx="421">
                  <c:v>4210.4790000000003</c:v>
                </c:pt>
                <c:pt idx="422">
                  <c:v>4220.1779999999999</c:v>
                </c:pt>
                <c:pt idx="423">
                  <c:v>4230.4160000000002</c:v>
                </c:pt>
                <c:pt idx="424">
                  <c:v>4240.1139999999996</c:v>
                </c:pt>
                <c:pt idx="425">
                  <c:v>4250.3500000000004</c:v>
                </c:pt>
                <c:pt idx="426">
                  <c:v>4260.0469999999996</c:v>
                </c:pt>
                <c:pt idx="427">
                  <c:v>4270.2820000000002</c:v>
                </c:pt>
                <c:pt idx="428">
                  <c:v>4280.5169999999998</c:v>
                </c:pt>
                <c:pt idx="429">
                  <c:v>4290.2120000000004</c:v>
                </c:pt>
                <c:pt idx="430">
                  <c:v>4300.4449999999997</c:v>
                </c:pt>
                <c:pt idx="431">
                  <c:v>4310.1390000000001</c:v>
                </c:pt>
                <c:pt idx="432">
                  <c:v>4320.3720000000003</c:v>
                </c:pt>
                <c:pt idx="433">
                  <c:v>4330.0649999999996</c:v>
                </c:pt>
                <c:pt idx="434">
                  <c:v>4340.2960000000003</c:v>
                </c:pt>
                <c:pt idx="435">
                  <c:v>4350.5259999999998</c:v>
                </c:pt>
                <c:pt idx="436">
                  <c:v>4360.2179999999998</c:v>
                </c:pt>
                <c:pt idx="437">
                  <c:v>4370.4470000000001</c:v>
                </c:pt>
                <c:pt idx="438">
                  <c:v>4380.1379999999999</c:v>
                </c:pt>
                <c:pt idx="439">
                  <c:v>4390.366</c:v>
                </c:pt>
                <c:pt idx="440">
                  <c:v>4400.0550000000003</c:v>
                </c:pt>
                <c:pt idx="441">
                  <c:v>4410.2820000000002</c:v>
                </c:pt>
                <c:pt idx="442">
                  <c:v>4420.5079999999998</c:v>
                </c:pt>
                <c:pt idx="443">
                  <c:v>4430.1959999999999</c:v>
                </c:pt>
                <c:pt idx="444">
                  <c:v>4440.4210000000003</c:v>
                </c:pt>
                <c:pt idx="445">
                  <c:v>4450.107</c:v>
                </c:pt>
                <c:pt idx="446">
                  <c:v>4460.3320000000003</c:v>
                </c:pt>
                <c:pt idx="447">
                  <c:v>4470.0169999999998</c:v>
                </c:pt>
                <c:pt idx="448">
                  <c:v>4480.24</c:v>
                </c:pt>
                <c:pt idx="449">
                  <c:v>4490.4620000000004</c:v>
                </c:pt>
                <c:pt idx="450">
                  <c:v>4500.1459999999997</c:v>
                </c:pt>
                <c:pt idx="451">
                  <c:v>4510.3670000000002</c:v>
                </c:pt>
                <c:pt idx="452">
                  <c:v>4520.05</c:v>
                </c:pt>
                <c:pt idx="453">
                  <c:v>4530.2700000000004</c:v>
                </c:pt>
                <c:pt idx="454">
                  <c:v>4540.4889999999996</c:v>
                </c:pt>
                <c:pt idx="455">
                  <c:v>4550.17</c:v>
                </c:pt>
                <c:pt idx="456">
                  <c:v>4560.3890000000001</c:v>
                </c:pt>
                <c:pt idx="457">
                  <c:v>4570.0680000000002</c:v>
                </c:pt>
                <c:pt idx="458">
                  <c:v>4580.2849999999999</c:v>
                </c:pt>
                <c:pt idx="459">
                  <c:v>4590.5010000000002</c:v>
                </c:pt>
                <c:pt idx="460">
                  <c:v>4600.18</c:v>
                </c:pt>
                <c:pt idx="461">
                  <c:v>4610.3950000000004</c:v>
                </c:pt>
                <c:pt idx="462">
                  <c:v>4620.0720000000001</c:v>
                </c:pt>
                <c:pt idx="463">
                  <c:v>4630.2860000000001</c:v>
                </c:pt>
                <c:pt idx="464">
                  <c:v>4640.5</c:v>
                </c:pt>
                <c:pt idx="465">
                  <c:v>4650.1750000000002</c:v>
                </c:pt>
                <c:pt idx="466">
                  <c:v>4660.3869999999997</c:v>
                </c:pt>
                <c:pt idx="467">
                  <c:v>4670.0619999999999</c:v>
                </c:pt>
                <c:pt idx="468">
                  <c:v>4680.2719999999999</c:v>
                </c:pt>
                <c:pt idx="469">
                  <c:v>4690.4830000000002</c:v>
                </c:pt>
                <c:pt idx="470">
                  <c:v>4700.1559999999999</c:v>
                </c:pt>
                <c:pt idx="471">
                  <c:v>4710.3649999999998</c:v>
                </c:pt>
                <c:pt idx="472">
                  <c:v>4720.0370000000003</c:v>
                </c:pt>
                <c:pt idx="473">
                  <c:v>4730.2449999999999</c:v>
                </c:pt>
                <c:pt idx="474">
                  <c:v>4740.4520000000002</c:v>
                </c:pt>
                <c:pt idx="475">
                  <c:v>4750.1220000000003</c:v>
                </c:pt>
                <c:pt idx="476">
                  <c:v>4760.3280000000004</c:v>
                </c:pt>
                <c:pt idx="477">
                  <c:v>4770.5339999999997</c:v>
                </c:pt>
                <c:pt idx="478">
                  <c:v>4780.2020000000002</c:v>
                </c:pt>
                <c:pt idx="479">
                  <c:v>4790.4070000000002</c:v>
                </c:pt>
                <c:pt idx="480">
                  <c:v>4800.0730000000003</c:v>
                </c:pt>
                <c:pt idx="481">
                  <c:v>4810.2759999999998</c:v>
                </c:pt>
                <c:pt idx="482">
                  <c:v>4820.4790000000003</c:v>
                </c:pt>
                <c:pt idx="483">
                  <c:v>4830.1450000000004</c:v>
                </c:pt>
                <c:pt idx="484">
                  <c:v>4840.3459999999995</c:v>
                </c:pt>
                <c:pt idx="485">
                  <c:v>4850.01</c:v>
                </c:pt>
                <c:pt idx="486">
                  <c:v>4860.21</c:v>
                </c:pt>
                <c:pt idx="487">
                  <c:v>4870.41</c:v>
                </c:pt>
                <c:pt idx="488">
                  <c:v>4880.0720000000001</c:v>
                </c:pt>
                <c:pt idx="489">
                  <c:v>4890.2709999999997</c:v>
                </c:pt>
                <c:pt idx="490">
                  <c:v>4900.4690000000001</c:v>
                </c:pt>
                <c:pt idx="491">
                  <c:v>4910.1289999999999</c:v>
                </c:pt>
                <c:pt idx="492">
                  <c:v>4920.326</c:v>
                </c:pt>
                <c:pt idx="493">
                  <c:v>4930.5219999999999</c:v>
                </c:pt>
                <c:pt idx="494">
                  <c:v>4940.1809999999996</c:v>
                </c:pt>
                <c:pt idx="495">
                  <c:v>4950.3760000000002</c:v>
                </c:pt>
                <c:pt idx="496">
                  <c:v>4960.0339999999997</c:v>
                </c:pt>
                <c:pt idx="497">
                  <c:v>4970.2269999999999</c:v>
                </c:pt>
                <c:pt idx="498">
                  <c:v>4980.42</c:v>
                </c:pt>
                <c:pt idx="499">
                  <c:v>4990.076</c:v>
                </c:pt>
                <c:pt idx="500">
                  <c:v>5000.268</c:v>
                </c:pt>
                <c:pt idx="501">
                  <c:v>5010.4589999999998</c:v>
                </c:pt>
                <c:pt idx="502">
                  <c:v>5020.1139999999996</c:v>
                </c:pt>
                <c:pt idx="503">
                  <c:v>5030.3040000000001</c:v>
                </c:pt>
                <c:pt idx="504">
                  <c:v>5040.4930000000004</c:v>
                </c:pt>
                <c:pt idx="505">
                  <c:v>5050.1450000000004</c:v>
                </c:pt>
                <c:pt idx="506">
                  <c:v>5060.3329999999996</c:v>
                </c:pt>
                <c:pt idx="507">
                  <c:v>5070.5209999999997</c:v>
                </c:pt>
                <c:pt idx="508">
                  <c:v>5080.1710000000003</c:v>
                </c:pt>
                <c:pt idx="509">
                  <c:v>5090.357</c:v>
                </c:pt>
                <c:pt idx="510">
                  <c:v>5100.0069999999996</c:v>
                </c:pt>
                <c:pt idx="511">
                  <c:v>5110.192</c:v>
                </c:pt>
                <c:pt idx="512">
                  <c:v>5120.3760000000002</c:v>
                </c:pt>
                <c:pt idx="513">
                  <c:v>5130.0240000000003</c:v>
                </c:pt>
                <c:pt idx="514">
                  <c:v>5140.2079999999996</c:v>
                </c:pt>
                <c:pt idx="515">
                  <c:v>5150.3900000000003</c:v>
                </c:pt>
                <c:pt idx="516">
                  <c:v>5160.0360000000001</c:v>
                </c:pt>
                <c:pt idx="517">
                  <c:v>5170.2179999999998</c:v>
                </c:pt>
                <c:pt idx="518">
                  <c:v>5180.3980000000001</c:v>
                </c:pt>
                <c:pt idx="519">
                  <c:v>5190.0429999999997</c:v>
                </c:pt>
                <c:pt idx="520">
                  <c:v>5200.223</c:v>
                </c:pt>
                <c:pt idx="521">
                  <c:v>5210.4009999999998</c:v>
                </c:pt>
                <c:pt idx="522">
                  <c:v>5220.0439999999999</c:v>
                </c:pt>
                <c:pt idx="523">
                  <c:v>5230.2219999999998</c:v>
                </c:pt>
                <c:pt idx="524">
                  <c:v>5240.3990000000003</c:v>
                </c:pt>
                <c:pt idx="525">
                  <c:v>5250.0410000000002</c:v>
                </c:pt>
                <c:pt idx="526">
                  <c:v>5260.2160000000003</c:v>
                </c:pt>
                <c:pt idx="527">
                  <c:v>5270.3919999999998</c:v>
                </c:pt>
                <c:pt idx="528">
                  <c:v>5280.0309999999999</c:v>
                </c:pt>
                <c:pt idx="529">
                  <c:v>5290.2049999999999</c:v>
                </c:pt>
                <c:pt idx="530">
                  <c:v>5300.3779999999997</c:v>
                </c:pt>
                <c:pt idx="531">
                  <c:v>5310.0159999999996</c:v>
                </c:pt>
                <c:pt idx="532">
                  <c:v>5320.1880000000001</c:v>
                </c:pt>
                <c:pt idx="533">
                  <c:v>5330.36</c:v>
                </c:pt>
                <c:pt idx="534">
                  <c:v>5340.5309999999999</c:v>
                </c:pt>
                <c:pt idx="535">
                  <c:v>5350.1670000000004</c:v>
                </c:pt>
                <c:pt idx="536">
                  <c:v>5360.3360000000002</c:v>
                </c:pt>
                <c:pt idx="537">
                  <c:v>5370.5050000000001</c:v>
                </c:pt>
                <c:pt idx="538">
                  <c:v>5380.1390000000001</c:v>
                </c:pt>
                <c:pt idx="539">
                  <c:v>5390.3069999999998</c:v>
                </c:pt>
                <c:pt idx="540">
                  <c:v>5400.4740000000002</c:v>
                </c:pt>
                <c:pt idx="541">
                  <c:v>5410.1049999999996</c:v>
                </c:pt>
                <c:pt idx="542">
                  <c:v>5420.2719999999999</c:v>
                </c:pt>
                <c:pt idx="543">
                  <c:v>5430.4380000000001</c:v>
                </c:pt>
                <c:pt idx="544">
                  <c:v>5440.0680000000002</c:v>
                </c:pt>
                <c:pt idx="545">
                  <c:v>5450.232</c:v>
                </c:pt>
                <c:pt idx="546">
                  <c:v>5460.3959999999997</c:v>
                </c:pt>
                <c:pt idx="547">
                  <c:v>5470.0240000000003</c:v>
                </c:pt>
                <c:pt idx="548">
                  <c:v>5480.1869999999999</c:v>
                </c:pt>
                <c:pt idx="549">
                  <c:v>5490.3490000000002</c:v>
                </c:pt>
                <c:pt idx="550">
                  <c:v>5500.51</c:v>
                </c:pt>
                <c:pt idx="551">
                  <c:v>5510.1360000000004</c:v>
                </c:pt>
                <c:pt idx="552">
                  <c:v>5520.2969999999996</c:v>
                </c:pt>
                <c:pt idx="553">
                  <c:v>5530.4560000000001</c:v>
                </c:pt>
                <c:pt idx="554">
                  <c:v>5540.08</c:v>
                </c:pt>
                <c:pt idx="555">
                  <c:v>5550.2380000000003</c:v>
                </c:pt>
                <c:pt idx="556">
                  <c:v>5560.3959999999997</c:v>
                </c:pt>
                <c:pt idx="557">
                  <c:v>5570.0190000000002</c:v>
                </c:pt>
                <c:pt idx="558">
                  <c:v>5580.1750000000002</c:v>
                </c:pt>
                <c:pt idx="559">
                  <c:v>5590.3310000000001</c:v>
                </c:pt>
                <c:pt idx="560">
                  <c:v>5600.4859999999999</c:v>
                </c:pt>
                <c:pt idx="561">
                  <c:v>5610.1059999999998</c:v>
                </c:pt>
                <c:pt idx="562">
                  <c:v>5620.259</c:v>
                </c:pt>
                <c:pt idx="563">
                  <c:v>5630.4129999999996</c:v>
                </c:pt>
                <c:pt idx="564">
                  <c:v>5640.0309999999999</c:v>
                </c:pt>
                <c:pt idx="565">
                  <c:v>5650.1850000000004</c:v>
                </c:pt>
                <c:pt idx="566">
                  <c:v>5660.3360000000002</c:v>
                </c:pt>
                <c:pt idx="567">
                  <c:v>5670.4880000000003</c:v>
                </c:pt>
                <c:pt idx="568">
                  <c:v>5680.1040000000003</c:v>
                </c:pt>
                <c:pt idx="569">
                  <c:v>5690.2529999999997</c:v>
                </c:pt>
                <c:pt idx="570">
                  <c:v>5700.402</c:v>
                </c:pt>
                <c:pt idx="571">
                  <c:v>5710.0159999999996</c:v>
                </c:pt>
                <c:pt idx="572">
                  <c:v>5720.1629999999996</c:v>
                </c:pt>
                <c:pt idx="573">
                  <c:v>5730.3090000000002</c:v>
                </c:pt>
                <c:pt idx="574">
                  <c:v>5740.4549999999999</c:v>
                </c:pt>
                <c:pt idx="575">
                  <c:v>5750.0680000000002</c:v>
                </c:pt>
                <c:pt idx="576">
                  <c:v>5760.2139999999999</c:v>
                </c:pt>
                <c:pt idx="577">
                  <c:v>5770.3609999999999</c:v>
                </c:pt>
                <c:pt idx="578">
                  <c:v>5780.5069999999996</c:v>
                </c:pt>
                <c:pt idx="579">
                  <c:v>5790.1189999999997</c:v>
                </c:pt>
                <c:pt idx="580">
                  <c:v>5800.2629999999999</c:v>
                </c:pt>
                <c:pt idx="581">
                  <c:v>5810.4059999999999</c:v>
                </c:pt>
                <c:pt idx="582">
                  <c:v>5820.0150000000003</c:v>
                </c:pt>
                <c:pt idx="583">
                  <c:v>5830.1570000000002</c:v>
                </c:pt>
                <c:pt idx="584">
                  <c:v>5840.2969999999996</c:v>
                </c:pt>
                <c:pt idx="585">
                  <c:v>5850.4369999999999</c:v>
                </c:pt>
                <c:pt idx="586">
                  <c:v>5860.0420000000004</c:v>
                </c:pt>
                <c:pt idx="587">
                  <c:v>5870.1809999999996</c:v>
                </c:pt>
                <c:pt idx="588">
                  <c:v>5880.317</c:v>
                </c:pt>
                <c:pt idx="589">
                  <c:v>5890.4539999999997</c:v>
                </c:pt>
                <c:pt idx="590">
                  <c:v>5900.0559999999996</c:v>
                </c:pt>
                <c:pt idx="591">
                  <c:v>5910.19</c:v>
                </c:pt>
                <c:pt idx="592">
                  <c:v>5920.3230000000003</c:v>
                </c:pt>
                <c:pt idx="593">
                  <c:v>5930.4560000000001</c:v>
                </c:pt>
                <c:pt idx="594">
                  <c:v>5940.0540000000001</c:v>
                </c:pt>
                <c:pt idx="595">
                  <c:v>5950.1850000000004</c:v>
                </c:pt>
                <c:pt idx="596">
                  <c:v>5960.3140000000003</c:v>
                </c:pt>
                <c:pt idx="597">
                  <c:v>5970.4430000000002</c:v>
                </c:pt>
                <c:pt idx="598">
                  <c:v>5980.0389999999998</c:v>
                </c:pt>
                <c:pt idx="599">
                  <c:v>5990.1660000000002</c:v>
                </c:pt>
                <c:pt idx="600">
                  <c:v>6000.2929999999997</c:v>
                </c:pt>
                <c:pt idx="601">
                  <c:v>6010.42</c:v>
                </c:pt>
                <c:pt idx="602">
                  <c:v>6020.0150000000003</c:v>
                </c:pt>
                <c:pt idx="603">
                  <c:v>6030.143</c:v>
                </c:pt>
                <c:pt idx="604">
                  <c:v>6040.27</c:v>
                </c:pt>
                <c:pt idx="605">
                  <c:v>6050.3959999999997</c:v>
                </c:pt>
                <c:pt idx="606">
                  <c:v>6060.5219999999999</c:v>
                </c:pt>
                <c:pt idx="607">
                  <c:v>6070.1139999999996</c:v>
                </c:pt>
                <c:pt idx="608">
                  <c:v>6080.2380000000003</c:v>
                </c:pt>
                <c:pt idx="609">
                  <c:v>6090.3609999999999</c:v>
                </c:pt>
                <c:pt idx="610">
                  <c:v>6100.482</c:v>
                </c:pt>
                <c:pt idx="611">
                  <c:v>6110.0709999999999</c:v>
                </c:pt>
                <c:pt idx="612">
                  <c:v>6120.1930000000002</c:v>
                </c:pt>
                <c:pt idx="613">
                  <c:v>6130.3140000000003</c:v>
                </c:pt>
                <c:pt idx="614">
                  <c:v>6140.4359999999997</c:v>
                </c:pt>
                <c:pt idx="615">
                  <c:v>6150.0230000000001</c:v>
                </c:pt>
                <c:pt idx="616">
                  <c:v>6160.143</c:v>
                </c:pt>
                <c:pt idx="617">
                  <c:v>6170.2610000000004</c:v>
                </c:pt>
                <c:pt idx="618">
                  <c:v>6180.3779999999997</c:v>
                </c:pt>
                <c:pt idx="619">
                  <c:v>6190.4949999999999</c:v>
                </c:pt>
                <c:pt idx="620">
                  <c:v>6200.08</c:v>
                </c:pt>
                <c:pt idx="621">
                  <c:v>6210.1970000000001</c:v>
                </c:pt>
                <c:pt idx="622">
                  <c:v>6220.3130000000001</c:v>
                </c:pt>
                <c:pt idx="623">
                  <c:v>6230.4279999999999</c:v>
                </c:pt>
                <c:pt idx="624">
                  <c:v>6240.009</c:v>
                </c:pt>
                <c:pt idx="625">
                  <c:v>6250.1229999999996</c:v>
                </c:pt>
                <c:pt idx="626">
                  <c:v>6260.2359999999999</c:v>
                </c:pt>
                <c:pt idx="627">
                  <c:v>6270.35</c:v>
                </c:pt>
                <c:pt idx="628">
                  <c:v>6280.4620000000004</c:v>
                </c:pt>
                <c:pt idx="629">
                  <c:v>6290.0410000000002</c:v>
                </c:pt>
                <c:pt idx="630">
                  <c:v>6300.1509999999998</c:v>
                </c:pt>
                <c:pt idx="631">
                  <c:v>6310.2619999999997</c:v>
                </c:pt>
                <c:pt idx="632">
                  <c:v>6320.3720000000003</c:v>
                </c:pt>
                <c:pt idx="633">
                  <c:v>6330.4809999999998</c:v>
                </c:pt>
                <c:pt idx="634">
                  <c:v>6340.0569999999998</c:v>
                </c:pt>
                <c:pt idx="635">
                  <c:v>6350.165</c:v>
                </c:pt>
                <c:pt idx="636">
                  <c:v>6360.2730000000001</c:v>
                </c:pt>
                <c:pt idx="637">
                  <c:v>6370.38</c:v>
                </c:pt>
                <c:pt idx="638">
                  <c:v>6380.4859999999999</c:v>
                </c:pt>
                <c:pt idx="639">
                  <c:v>6390.0590000000002</c:v>
                </c:pt>
                <c:pt idx="640">
                  <c:v>6400.165</c:v>
                </c:pt>
                <c:pt idx="641">
                  <c:v>6410.27</c:v>
                </c:pt>
                <c:pt idx="642">
                  <c:v>6420.3729999999996</c:v>
                </c:pt>
                <c:pt idx="643">
                  <c:v>6430.4759999999997</c:v>
                </c:pt>
                <c:pt idx="644">
                  <c:v>6440.0469999999996</c:v>
                </c:pt>
                <c:pt idx="645">
                  <c:v>6450.15</c:v>
                </c:pt>
                <c:pt idx="646">
                  <c:v>6460.2510000000002</c:v>
                </c:pt>
                <c:pt idx="647">
                  <c:v>6470.3519999999999</c:v>
                </c:pt>
                <c:pt idx="648">
                  <c:v>6480.4520000000002</c:v>
                </c:pt>
                <c:pt idx="649">
                  <c:v>6490.0209999999997</c:v>
                </c:pt>
                <c:pt idx="650">
                  <c:v>6500.1189999999997</c:v>
                </c:pt>
                <c:pt idx="651">
                  <c:v>6510.2179999999998</c:v>
                </c:pt>
                <c:pt idx="652">
                  <c:v>6520.3159999999998</c:v>
                </c:pt>
                <c:pt idx="653">
                  <c:v>6530.4129999999996</c:v>
                </c:pt>
                <c:pt idx="654">
                  <c:v>6540.51</c:v>
                </c:pt>
                <c:pt idx="655">
                  <c:v>6550.0749999999998</c:v>
                </c:pt>
                <c:pt idx="656">
                  <c:v>6560.17</c:v>
                </c:pt>
                <c:pt idx="657">
                  <c:v>6570.2659999999996</c:v>
                </c:pt>
                <c:pt idx="658">
                  <c:v>6580.36</c:v>
                </c:pt>
                <c:pt idx="659">
                  <c:v>6590.4539999999997</c:v>
                </c:pt>
                <c:pt idx="660">
                  <c:v>6600.0159999999996</c:v>
                </c:pt>
                <c:pt idx="661">
                  <c:v>6610.1090000000004</c:v>
                </c:pt>
                <c:pt idx="662">
                  <c:v>6620.201</c:v>
                </c:pt>
                <c:pt idx="663">
                  <c:v>6630.2920000000004</c:v>
                </c:pt>
                <c:pt idx="664">
                  <c:v>6640.384</c:v>
                </c:pt>
                <c:pt idx="665">
                  <c:v>6650.4740000000002</c:v>
                </c:pt>
                <c:pt idx="666">
                  <c:v>6660.0330000000004</c:v>
                </c:pt>
                <c:pt idx="667">
                  <c:v>6670.1220000000003</c:v>
                </c:pt>
                <c:pt idx="668">
                  <c:v>6680.2110000000002</c:v>
                </c:pt>
                <c:pt idx="669">
                  <c:v>6690.299</c:v>
                </c:pt>
                <c:pt idx="670">
                  <c:v>6700.3869999999997</c:v>
                </c:pt>
                <c:pt idx="671">
                  <c:v>6710.473</c:v>
                </c:pt>
                <c:pt idx="672">
                  <c:v>6720.0290000000005</c:v>
                </c:pt>
                <c:pt idx="673">
                  <c:v>6730.1149999999998</c:v>
                </c:pt>
                <c:pt idx="674">
                  <c:v>6740.2</c:v>
                </c:pt>
                <c:pt idx="675">
                  <c:v>6750.2839999999997</c:v>
                </c:pt>
                <c:pt idx="676">
                  <c:v>6760.3680000000004</c:v>
                </c:pt>
                <c:pt idx="677">
                  <c:v>6770.451</c:v>
                </c:pt>
                <c:pt idx="678">
                  <c:v>6780.0029999999997</c:v>
                </c:pt>
                <c:pt idx="679">
                  <c:v>6790.085</c:v>
                </c:pt>
                <c:pt idx="680">
                  <c:v>6800.1670000000004</c:v>
                </c:pt>
                <c:pt idx="681">
                  <c:v>6810.2489999999998</c:v>
                </c:pt>
                <c:pt idx="682">
                  <c:v>6820.3289999999997</c:v>
                </c:pt>
                <c:pt idx="683">
                  <c:v>6830.4089999999997</c:v>
                </c:pt>
                <c:pt idx="684">
                  <c:v>6840.4880000000003</c:v>
                </c:pt>
                <c:pt idx="685">
                  <c:v>6850.0360000000001</c:v>
                </c:pt>
                <c:pt idx="686">
                  <c:v>6860.1139999999996</c:v>
                </c:pt>
                <c:pt idx="687">
                  <c:v>6870.1909999999998</c:v>
                </c:pt>
                <c:pt idx="688">
                  <c:v>6880.2690000000002</c:v>
                </c:pt>
                <c:pt idx="689">
                  <c:v>6890.3450000000003</c:v>
                </c:pt>
                <c:pt idx="690">
                  <c:v>6900.42</c:v>
                </c:pt>
                <c:pt idx="691">
                  <c:v>6910.4960000000001</c:v>
                </c:pt>
                <c:pt idx="692">
                  <c:v>6920.04</c:v>
                </c:pt>
                <c:pt idx="693">
                  <c:v>6930.1139999999996</c:v>
                </c:pt>
                <c:pt idx="694">
                  <c:v>6940.1880000000001</c:v>
                </c:pt>
                <c:pt idx="695">
                  <c:v>6950.26</c:v>
                </c:pt>
                <c:pt idx="696">
                  <c:v>6960.3329999999996</c:v>
                </c:pt>
                <c:pt idx="697">
                  <c:v>6970.4040000000005</c:v>
                </c:pt>
                <c:pt idx="698">
                  <c:v>6980.4750000000004</c:v>
                </c:pt>
                <c:pt idx="699">
                  <c:v>6990.0150000000003</c:v>
                </c:pt>
                <c:pt idx="700">
                  <c:v>7000.085</c:v>
                </c:pt>
                <c:pt idx="701">
                  <c:v>7010.1540000000005</c:v>
                </c:pt>
                <c:pt idx="702">
                  <c:v>7020.223</c:v>
                </c:pt>
                <c:pt idx="703">
                  <c:v>7030.2910000000002</c:v>
                </c:pt>
                <c:pt idx="704">
                  <c:v>7040.3580000000002</c:v>
                </c:pt>
                <c:pt idx="705">
                  <c:v>7050.4250000000002</c:v>
                </c:pt>
                <c:pt idx="706">
                  <c:v>7060.491</c:v>
                </c:pt>
                <c:pt idx="707">
                  <c:v>7070.027</c:v>
                </c:pt>
                <c:pt idx="708">
                  <c:v>7080.0919999999996</c:v>
                </c:pt>
                <c:pt idx="709">
                  <c:v>7090.1559999999999</c:v>
                </c:pt>
                <c:pt idx="710">
                  <c:v>7100.22</c:v>
                </c:pt>
                <c:pt idx="711">
                  <c:v>7110.2830000000004</c:v>
                </c:pt>
                <c:pt idx="712">
                  <c:v>7120.3459999999995</c:v>
                </c:pt>
                <c:pt idx="713">
                  <c:v>7130.4080000000004</c:v>
                </c:pt>
                <c:pt idx="714">
                  <c:v>7140.4690000000001</c:v>
                </c:pt>
                <c:pt idx="715">
                  <c:v>7150</c:v>
                </c:pt>
                <c:pt idx="716">
                  <c:v>7160.0609999999997</c:v>
                </c:pt>
                <c:pt idx="717">
                  <c:v>7170.1210000000001</c:v>
                </c:pt>
                <c:pt idx="718">
                  <c:v>7180.18</c:v>
                </c:pt>
                <c:pt idx="719">
                  <c:v>7190.2389999999996</c:v>
                </c:pt>
                <c:pt idx="720">
                  <c:v>7200.2969999999996</c:v>
                </c:pt>
                <c:pt idx="721">
                  <c:v>7210.3540000000003</c:v>
                </c:pt>
                <c:pt idx="722">
                  <c:v>7220.4110000000001</c:v>
                </c:pt>
                <c:pt idx="723">
                  <c:v>7230.4669999999996</c:v>
                </c:pt>
                <c:pt idx="724">
                  <c:v>7240.5219999999999</c:v>
                </c:pt>
                <c:pt idx="725">
                  <c:v>7250.0479999999998</c:v>
                </c:pt>
                <c:pt idx="726">
                  <c:v>7260.1030000000001</c:v>
                </c:pt>
                <c:pt idx="727">
                  <c:v>7270.1570000000002</c:v>
                </c:pt>
                <c:pt idx="728">
                  <c:v>7280.21</c:v>
                </c:pt>
                <c:pt idx="729">
                  <c:v>7290.2629999999999</c:v>
                </c:pt>
                <c:pt idx="730">
                  <c:v>7300.3140000000003</c:v>
                </c:pt>
                <c:pt idx="731">
                  <c:v>7310.366</c:v>
                </c:pt>
                <c:pt idx="732">
                  <c:v>7320.4170000000004</c:v>
                </c:pt>
                <c:pt idx="733">
                  <c:v>7330.4669999999996</c:v>
                </c:pt>
                <c:pt idx="734">
                  <c:v>7340.5169999999998</c:v>
                </c:pt>
                <c:pt idx="735">
                  <c:v>7350.0370000000003</c:v>
                </c:pt>
                <c:pt idx="736">
                  <c:v>7360.0860000000002</c:v>
                </c:pt>
                <c:pt idx="737">
                  <c:v>7370.134</c:v>
                </c:pt>
                <c:pt idx="738">
                  <c:v>7380.1819999999998</c:v>
                </c:pt>
                <c:pt idx="739">
                  <c:v>7390.2290000000003</c:v>
                </c:pt>
                <c:pt idx="740">
                  <c:v>7400.2740000000003</c:v>
                </c:pt>
                <c:pt idx="741">
                  <c:v>7410.32</c:v>
                </c:pt>
                <c:pt idx="742">
                  <c:v>7420.3649999999998</c:v>
                </c:pt>
                <c:pt idx="743">
                  <c:v>7430.41</c:v>
                </c:pt>
                <c:pt idx="744">
                  <c:v>7440.4539999999997</c:v>
                </c:pt>
                <c:pt idx="745">
                  <c:v>7450.4970000000003</c:v>
                </c:pt>
                <c:pt idx="746">
                  <c:v>7460.0119999999997</c:v>
                </c:pt>
                <c:pt idx="747">
                  <c:v>7470.0540000000001</c:v>
                </c:pt>
                <c:pt idx="748">
                  <c:v>7480.0950000000003</c:v>
                </c:pt>
                <c:pt idx="749">
                  <c:v>7490.1360000000004</c:v>
                </c:pt>
                <c:pt idx="750">
                  <c:v>7500.1769999999997</c:v>
                </c:pt>
                <c:pt idx="751">
                  <c:v>7510.2160000000003</c:v>
                </c:pt>
                <c:pt idx="752">
                  <c:v>7520.2560000000003</c:v>
                </c:pt>
                <c:pt idx="753">
                  <c:v>7530.2939999999999</c:v>
                </c:pt>
                <c:pt idx="754">
                  <c:v>7540.3329999999996</c:v>
                </c:pt>
                <c:pt idx="755">
                  <c:v>7550.37</c:v>
                </c:pt>
                <c:pt idx="756">
                  <c:v>7560.4070000000002</c:v>
                </c:pt>
                <c:pt idx="757">
                  <c:v>7570.4440000000004</c:v>
                </c:pt>
                <c:pt idx="758">
                  <c:v>7580.4790000000003</c:v>
                </c:pt>
                <c:pt idx="759">
                  <c:v>7590.5150000000003</c:v>
                </c:pt>
                <c:pt idx="760">
                  <c:v>7600.0209999999997</c:v>
                </c:pt>
                <c:pt idx="761">
                  <c:v>7610.0550000000003</c:v>
                </c:pt>
                <c:pt idx="762">
                  <c:v>7620.0889999999999</c:v>
                </c:pt>
                <c:pt idx="763">
                  <c:v>7630.1220000000003</c:v>
                </c:pt>
                <c:pt idx="764">
                  <c:v>7640.1530000000002</c:v>
                </c:pt>
                <c:pt idx="765">
                  <c:v>7650.1850000000004</c:v>
                </c:pt>
                <c:pt idx="766">
                  <c:v>7660.2160000000003</c:v>
                </c:pt>
                <c:pt idx="767">
                  <c:v>7670.2460000000001</c:v>
                </c:pt>
                <c:pt idx="768">
                  <c:v>7680.2759999999998</c:v>
                </c:pt>
                <c:pt idx="769">
                  <c:v>7690.3050000000003</c:v>
                </c:pt>
                <c:pt idx="770">
                  <c:v>7700.3339999999998</c:v>
                </c:pt>
                <c:pt idx="771">
                  <c:v>7710.3620000000001</c:v>
                </c:pt>
                <c:pt idx="772">
                  <c:v>7720.3890000000001</c:v>
                </c:pt>
                <c:pt idx="773">
                  <c:v>7730.4160000000002</c:v>
                </c:pt>
                <c:pt idx="774">
                  <c:v>7740.4430000000002</c:v>
                </c:pt>
                <c:pt idx="775">
                  <c:v>7750.4679999999998</c:v>
                </c:pt>
                <c:pt idx="776">
                  <c:v>7760.4939999999997</c:v>
                </c:pt>
                <c:pt idx="777">
                  <c:v>7770.518</c:v>
                </c:pt>
                <c:pt idx="778">
                  <c:v>7780.0150000000003</c:v>
                </c:pt>
                <c:pt idx="779">
                  <c:v>7790.0379999999996</c:v>
                </c:pt>
                <c:pt idx="780">
                  <c:v>7800.0609999999997</c:v>
                </c:pt>
                <c:pt idx="781">
                  <c:v>7810.0829999999996</c:v>
                </c:pt>
                <c:pt idx="782">
                  <c:v>7820.1040000000003</c:v>
                </c:pt>
                <c:pt idx="783">
                  <c:v>7830.125</c:v>
                </c:pt>
                <c:pt idx="784">
                  <c:v>7840.1459999999997</c:v>
                </c:pt>
                <c:pt idx="785">
                  <c:v>7850.1660000000002</c:v>
                </c:pt>
                <c:pt idx="786">
                  <c:v>7860.1850000000004</c:v>
                </c:pt>
                <c:pt idx="787">
                  <c:v>7870.2039999999997</c:v>
                </c:pt>
                <c:pt idx="788">
                  <c:v>7880.2219999999998</c:v>
                </c:pt>
                <c:pt idx="789">
                  <c:v>7890.24</c:v>
                </c:pt>
                <c:pt idx="790">
                  <c:v>7900.2560000000003</c:v>
                </c:pt>
                <c:pt idx="791">
                  <c:v>7910.2730000000001</c:v>
                </c:pt>
                <c:pt idx="792">
                  <c:v>7920.2889999999998</c:v>
                </c:pt>
                <c:pt idx="793">
                  <c:v>7930.3040000000001</c:v>
                </c:pt>
                <c:pt idx="794">
                  <c:v>7940.3180000000002</c:v>
                </c:pt>
                <c:pt idx="795">
                  <c:v>7950.3329999999996</c:v>
                </c:pt>
                <c:pt idx="796">
                  <c:v>7960.3459999999995</c:v>
                </c:pt>
                <c:pt idx="797">
                  <c:v>7970.3590000000004</c:v>
                </c:pt>
                <c:pt idx="798">
                  <c:v>7980.3710000000001</c:v>
                </c:pt>
                <c:pt idx="799">
                  <c:v>7990.3829999999998</c:v>
                </c:pt>
                <c:pt idx="800">
                  <c:v>8000.3940000000002</c:v>
                </c:pt>
                <c:pt idx="801">
                  <c:v>8010.4040000000005</c:v>
                </c:pt>
                <c:pt idx="802">
                  <c:v>8020.415</c:v>
                </c:pt>
                <c:pt idx="803">
                  <c:v>8030.424</c:v>
                </c:pt>
                <c:pt idx="804">
                  <c:v>8040.433</c:v>
                </c:pt>
                <c:pt idx="805">
                  <c:v>8050.4409999999998</c:v>
                </c:pt>
                <c:pt idx="806">
                  <c:v>8060.4489999999996</c:v>
                </c:pt>
                <c:pt idx="807">
                  <c:v>8070.4560000000001</c:v>
                </c:pt>
                <c:pt idx="808">
                  <c:v>8080.4629999999997</c:v>
                </c:pt>
                <c:pt idx="809">
                  <c:v>8090.4690000000001</c:v>
                </c:pt>
                <c:pt idx="810">
                  <c:v>8100.4740000000002</c:v>
                </c:pt>
                <c:pt idx="811">
                  <c:v>8110.4790000000003</c:v>
                </c:pt>
                <c:pt idx="812">
                  <c:v>8120.4830000000002</c:v>
                </c:pt>
                <c:pt idx="813">
                  <c:v>8130.4859999999999</c:v>
                </c:pt>
                <c:pt idx="814">
                  <c:v>8140.4889999999996</c:v>
                </c:pt>
                <c:pt idx="815">
                  <c:v>8150.4920000000002</c:v>
                </c:pt>
                <c:pt idx="816">
                  <c:v>8160.4939999999997</c:v>
                </c:pt>
                <c:pt idx="817">
                  <c:v>8170.4949999999999</c:v>
                </c:pt>
                <c:pt idx="818">
                  <c:v>8180.4960000000001</c:v>
                </c:pt>
                <c:pt idx="819">
                  <c:v>8190.4970000000003</c:v>
                </c:pt>
                <c:pt idx="820">
                  <c:v>8200.4959999999992</c:v>
                </c:pt>
                <c:pt idx="821">
                  <c:v>8210.4959999999992</c:v>
                </c:pt>
                <c:pt idx="822">
                  <c:v>8220.4940000000006</c:v>
                </c:pt>
                <c:pt idx="823">
                  <c:v>8230.4920000000002</c:v>
                </c:pt>
                <c:pt idx="824">
                  <c:v>8240.49</c:v>
                </c:pt>
                <c:pt idx="825">
                  <c:v>8250.4869999999992</c:v>
                </c:pt>
                <c:pt idx="826">
                  <c:v>8260.4830000000002</c:v>
                </c:pt>
                <c:pt idx="827">
                  <c:v>8270.4789999999994</c:v>
                </c:pt>
                <c:pt idx="828">
                  <c:v>8280.4750000000004</c:v>
                </c:pt>
                <c:pt idx="829">
                  <c:v>8290.4689999999991</c:v>
                </c:pt>
                <c:pt idx="830">
                  <c:v>8300.4629999999997</c:v>
                </c:pt>
                <c:pt idx="831">
                  <c:v>8310.4560000000001</c:v>
                </c:pt>
                <c:pt idx="832">
                  <c:v>8320.4490000000005</c:v>
                </c:pt>
                <c:pt idx="833">
                  <c:v>8330.4410000000007</c:v>
                </c:pt>
                <c:pt idx="834">
                  <c:v>8340.4330000000009</c:v>
                </c:pt>
                <c:pt idx="835">
                  <c:v>8350.4240000000009</c:v>
                </c:pt>
                <c:pt idx="836">
                  <c:v>8360.4150000000009</c:v>
                </c:pt>
                <c:pt idx="837">
                  <c:v>8370.4040000000005</c:v>
                </c:pt>
                <c:pt idx="838">
                  <c:v>8380.3950000000004</c:v>
                </c:pt>
                <c:pt idx="839">
                  <c:v>8390.3829999999998</c:v>
                </c:pt>
                <c:pt idx="840">
                  <c:v>8400.3719999999994</c:v>
                </c:pt>
                <c:pt idx="841">
                  <c:v>8410.3590000000004</c:v>
                </c:pt>
                <c:pt idx="842">
                  <c:v>8420.3469999999998</c:v>
                </c:pt>
                <c:pt idx="843">
                  <c:v>8430.3330000000005</c:v>
                </c:pt>
                <c:pt idx="844">
                  <c:v>8440.3189999999995</c:v>
                </c:pt>
                <c:pt idx="845">
                  <c:v>8450.3060000000005</c:v>
                </c:pt>
                <c:pt idx="846">
                  <c:v>8460.2900000000009</c:v>
                </c:pt>
                <c:pt idx="847">
                  <c:v>8470.2739999999994</c:v>
                </c:pt>
                <c:pt idx="848">
                  <c:v>8480.259</c:v>
                </c:pt>
                <c:pt idx="849">
                  <c:v>8490.2420000000002</c:v>
                </c:pt>
                <c:pt idx="850">
                  <c:v>8500.2250000000004</c:v>
                </c:pt>
                <c:pt idx="851">
                  <c:v>8510.2070000000003</c:v>
                </c:pt>
                <c:pt idx="852">
                  <c:v>8520.1880000000001</c:v>
                </c:pt>
                <c:pt idx="853">
                  <c:v>8530.1689999999999</c:v>
                </c:pt>
                <c:pt idx="854">
                  <c:v>8540.1489999999994</c:v>
                </c:pt>
                <c:pt idx="855">
                  <c:v>8550.1290000000008</c:v>
                </c:pt>
                <c:pt idx="856">
                  <c:v>8560.1080000000002</c:v>
                </c:pt>
                <c:pt idx="857">
                  <c:v>8570.0879999999997</c:v>
                </c:pt>
                <c:pt idx="858">
                  <c:v>8580.0650000000005</c:v>
                </c:pt>
                <c:pt idx="859">
                  <c:v>8590.0429999999997</c:v>
                </c:pt>
                <c:pt idx="860">
                  <c:v>8600.0210000000006</c:v>
                </c:pt>
                <c:pt idx="861">
                  <c:v>8610.5210000000006</c:v>
                </c:pt>
                <c:pt idx="862">
                  <c:v>8620.4969999999994</c:v>
                </c:pt>
                <c:pt idx="863">
                  <c:v>8630.473</c:v>
                </c:pt>
                <c:pt idx="864">
                  <c:v>8640.4459999999999</c:v>
                </c:pt>
                <c:pt idx="865">
                  <c:v>8650.4210000000003</c:v>
                </c:pt>
                <c:pt idx="866">
                  <c:v>8660.3940000000002</c:v>
                </c:pt>
                <c:pt idx="867">
                  <c:v>8670.366</c:v>
                </c:pt>
                <c:pt idx="868">
                  <c:v>8680.3379999999997</c:v>
                </c:pt>
                <c:pt idx="869">
                  <c:v>8690.31</c:v>
                </c:pt>
                <c:pt idx="870">
                  <c:v>8700.2800000000007</c:v>
                </c:pt>
                <c:pt idx="871">
                  <c:v>8710.2510000000002</c:v>
                </c:pt>
                <c:pt idx="872">
                  <c:v>8720.2209999999995</c:v>
                </c:pt>
                <c:pt idx="873">
                  <c:v>8730.1890000000003</c:v>
                </c:pt>
                <c:pt idx="874">
                  <c:v>8740.1579999999994</c:v>
                </c:pt>
                <c:pt idx="875">
                  <c:v>8750.1260000000002</c:v>
                </c:pt>
                <c:pt idx="876">
                  <c:v>8760.0939999999991</c:v>
                </c:pt>
                <c:pt idx="877">
                  <c:v>8770.0609999999997</c:v>
                </c:pt>
                <c:pt idx="878">
                  <c:v>8780.027</c:v>
                </c:pt>
                <c:pt idx="879">
                  <c:v>8790.518</c:v>
                </c:pt>
                <c:pt idx="880">
                  <c:v>8800.482</c:v>
                </c:pt>
                <c:pt idx="881">
                  <c:v>8810.4470000000001</c:v>
                </c:pt>
                <c:pt idx="882">
                  <c:v>8820.4120000000003</c:v>
                </c:pt>
                <c:pt idx="883">
                  <c:v>8830.375</c:v>
                </c:pt>
                <c:pt idx="884">
                  <c:v>8840.3379999999997</c:v>
                </c:pt>
                <c:pt idx="885">
                  <c:v>8850.3009999999995</c:v>
                </c:pt>
                <c:pt idx="886">
                  <c:v>8860.2630000000008</c:v>
                </c:pt>
                <c:pt idx="887">
                  <c:v>8870.2240000000002</c:v>
                </c:pt>
                <c:pt idx="888">
                  <c:v>8880.1849999999995</c:v>
                </c:pt>
                <c:pt idx="889">
                  <c:v>8890.1450000000004</c:v>
                </c:pt>
                <c:pt idx="890">
                  <c:v>8900.1039999999994</c:v>
                </c:pt>
                <c:pt idx="891">
                  <c:v>8910.0630000000001</c:v>
                </c:pt>
                <c:pt idx="892">
                  <c:v>8920.0210000000006</c:v>
                </c:pt>
                <c:pt idx="893">
                  <c:v>8930.5030000000006</c:v>
                </c:pt>
                <c:pt idx="894">
                  <c:v>8940.4599999999991</c:v>
                </c:pt>
                <c:pt idx="895">
                  <c:v>8950.4159999999993</c:v>
                </c:pt>
                <c:pt idx="896">
                  <c:v>8960.3719999999994</c:v>
                </c:pt>
                <c:pt idx="897">
                  <c:v>8970.3269999999993</c:v>
                </c:pt>
                <c:pt idx="898">
                  <c:v>8980.2819999999992</c:v>
                </c:pt>
                <c:pt idx="899">
                  <c:v>8990.2360000000008</c:v>
                </c:pt>
                <c:pt idx="900">
                  <c:v>9000.19</c:v>
                </c:pt>
                <c:pt idx="901">
                  <c:v>9010.1440000000002</c:v>
                </c:pt>
                <c:pt idx="902">
                  <c:v>9020.0969999999998</c:v>
                </c:pt>
                <c:pt idx="903">
                  <c:v>9030.0490000000009</c:v>
                </c:pt>
                <c:pt idx="904">
                  <c:v>9040.0010000000002</c:v>
                </c:pt>
                <c:pt idx="905">
                  <c:v>9050.4760000000006</c:v>
                </c:pt>
                <c:pt idx="906">
                  <c:v>9060.4259999999995</c:v>
                </c:pt>
                <c:pt idx="907">
                  <c:v>9070.3760000000002</c:v>
                </c:pt>
                <c:pt idx="908">
                  <c:v>9080.3259999999991</c:v>
                </c:pt>
                <c:pt idx="909">
                  <c:v>9090.2739999999994</c:v>
                </c:pt>
                <c:pt idx="910">
                  <c:v>9100.223</c:v>
                </c:pt>
                <c:pt idx="911">
                  <c:v>9110.1710000000003</c:v>
                </c:pt>
                <c:pt idx="912">
                  <c:v>9120.1180000000004</c:v>
                </c:pt>
                <c:pt idx="913">
                  <c:v>9130.0650000000005</c:v>
                </c:pt>
                <c:pt idx="914">
                  <c:v>9140.0110000000004</c:v>
                </c:pt>
                <c:pt idx="915">
                  <c:v>9150.48</c:v>
                </c:pt>
                <c:pt idx="916">
                  <c:v>9160.4259999999995</c:v>
                </c:pt>
                <c:pt idx="917">
                  <c:v>9170.3700000000008</c:v>
                </c:pt>
                <c:pt idx="918">
                  <c:v>9180.3140000000003</c:v>
                </c:pt>
                <c:pt idx="919">
                  <c:v>9190.2579999999998</c:v>
                </c:pt>
                <c:pt idx="920">
                  <c:v>9200.2000000000007</c:v>
                </c:pt>
                <c:pt idx="921">
                  <c:v>9210.143</c:v>
                </c:pt>
                <c:pt idx="922">
                  <c:v>9220.0849999999991</c:v>
                </c:pt>
                <c:pt idx="923">
                  <c:v>9230.0249999999996</c:v>
                </c:pt>
                <c:pt idx="924">
                  <c:v>9240.4889999999996</c:v>
                </c:pt>
                <c:pt idx="925">
                  <c:v>9250.43</c:v>
                </c:pt>
                <c:pt idx="926">
                  <c:v>9260.3690000000006</c:v>
                </c:pt>
                <c:pt idx="927">
                  <c:v>9270.3089999999993</c:v>
                </c:pt>
                <c:pt idx="928">
                  <c:v>9280.2469999999994</c:v>
                </c:pt>
                <c:pt idx="929">
                  <c:v>9290.1849999999995</c:v>
                </c:pt>
                <c:pt idx="930">
                  <c:v>9300.1219999999994</c:v>
                </c:pt>
                <c:pt idx="931">
                  <c:v>9310.06</c:v>
                </c:pt>
                <c:pt idx="932">
                  <c:v>9320.5190000000002</c:v>
                </c:pt>
                <c:pt idx="933">
                  <c:v>9330.4539999999997</c:v>
                </c:pt>
                <c:pt idx="934">
                  <c:v>9340.39</c:v>
                </c:pt>
                <c:pt idx="935">
                  <c:v>9350.3240000000005</c:v>
                </c:pt>
                <c:pt idx="936">
                  <c:v>9360.259</c:v>
                </c:pt>
                <c:pt idx="937">
                  <c:v>9370.1919999999991</c:v>
                </c:pt>
                <c:pt idx="938">
                  <c:v>9380.1260000000002</c:v>
                </c:pt>
                <c:pt idx="939">
                  <c:v>9390.0589999999993</c:v>
                </c:pt>
                <c:pt idx="940">
                  <c:v>9400.5130000000008</c:v>
                </c:pt>
                <c:pt idx="941">
                  <c:v>9410.4439999999995</c:v>
                </c:pt>
                <c:pt idx="942">
                  <c:v>9420.3760000000002</c:v>
                </c:pt>
                <c:pt idx="943">
                  <c:v>9430.3060000000005</c:v>
                </c:pt>
                <c:pt idx="944">
                  <c:v>9440.2360000000008</c:v>
                </c:pt>
                <c:pt idx="945">
                  <c:v>9450.1650000000009</c:v>
                </c:pt>
                <c:pt idx="946">
                  <c:v>9460.0949999999993</c:v>
                </c:pt>
                <c:pt idx="947">
                  <c:v>9470.0220000000008</c:v>
                </c:pt>
                <c:pt idx="948">
                  <c:v>9480.4740000000002</c:v>
                </c:pt>
                <c:pt idx="949">
                  <c:v>9490.4</c:v>
                </c:pt>
                <c:pt idx="950">
                  <c:v>9500.3269999999993</c:v>
                </c:pt>
                <c:pt idx="951">
                  <c:v>9510.2540000000008</c:v>
                </c:pt>
                <c:pt idx="952">
                  <c:v>9520.18</c:v>
                </c:pt>
                <c:pt idx="953">
                  <c:v>9530.1039999999994</c:v>
                </c:pt>
                <c:pt idx="954">
                  <c:v>9540.0290000000005</c:v>
                </c:pt>
                <c:pt idx="955">
                  <c:v>9550.4760000000006</c:v>
                </c:pt>
                <c:pt idx="956">
                  <c:v>9560.3979999999992</c:v>
                </c:pt>
                <c:pt idx="957">
                  <c:v>9570.3209999999999</c:v>
                </c:pt>
                <c:pt idx="958">
                  <c:v>9580.2440000000006</c:v>
                </c:pt>
                <c:pt idx="959">
                  <c:v>9590.1659999999993</c:v>
                </c:pt>
                <c:pt idx="960">
                  <c:v>9600.0869999999995</c:v>
                </c:pt>
                <c:pt idx="961">
                  <c:v>9610.0079999999998</c:v>
                </c:pt>
                <c:pt idx="962">
                  <c:v>9620.4500000000007</c:v>
                </c:pt>
                <c:pt idx="963">
                  <c:v>9630.3700000000008</c:v>
                </c:pt>
                <c:pt idx="964">
                  <c:v>9640.2890000000007</c:v>
                </c:pt>
                <c:pt idx="965">
                  <c:v>9650.2080000000005</c:v>
                </c:pt>
                <c:pt idx="966">
                  <c:v>9660.1260000000002</c:v>
                </c:pt>
                <c:pt idx="967">
                  <c:v>9670.0429999999997</c:v>
                </c:pt>
                <c:pt idx="968">
                  <c:v>9680.482</c:v>
                </c:pt>
                <c:pt idx="969">
                  <c:v>9690.3979999999992</c:v>
                </c:pt>
                <c:pt idx="970">
                  <c:v>9700.3140000000003</c:v>
                </c:pt>
                <c:pt idx="971">
                  <c:v>9710.2289999999994</c:v>
                </c:pt>
                <c:pt idx="972">
                  <c:v>9720.1450000000004</c:v>
                </c:pt>
                <c:pt idx="973">
                  <c:v>9730.0589999999993</c:v>
                </c:pt>
                <c:pt idx="974">
                  <c:v>9740.4940000000006</c:v>
                </c:pt>
                <c:pt idx="975">
                  <c:v>9750.4069999999992</c:v>
                </c:pt>
                <c:pt idx="976">
                  <c:v>9760.3189999999995</c:v>
                </c:pt>
                <c:pt idx="977">
                  <c:v>9770.2309999999998</c:v>
                </c:pt>
                <c:pt idx="978">
                  <c:v>9780.1440000000002</c:v>
                </c:pt>
                <c:pt idx="979">
                  <c:v>9790.0550000000003</c:v>
                </c:pt>
                <c:pt idx="980">
                  <c:v>9800.4869999999992</c:v>
                </c:pt>
                <c:pt idx="981">
                  <c:v>9810.3970000000008</c:v>
                </c:pt>
                <c:pt idx="982">
                  <c:v>9820.3070000000007</c:v>
                </c:pt>
                <c:pt idx="983">
                  <c:v>9830.2160000000003</c:v>
                </c:pt>
                <c:pt idx="984">
                  <c:v>9840.125</c:v>
                </c:pt>
                <c:pt idx="985">
                  <c:v>9850.0329999999994</c:v>
                </c:pt>
                <c:pt idx="986">
                  <c:v>9860.4619999999995</c:v>
                </c:pt>
                <c:pt idx="987">
                  <c:v>9870.3690000000006</c:v>
                </c:pt>
                <c:pt idx="988">
                  <c:v>9880.2759999999998</c:v>
                </c:pt>
                <c:pt idx="989">
                  <c:v>9890.1820000000007</c:v>
                </c:pt>
                <c:pt idx="990">
                  <c:v>9900.0879999999997</c:v>
                </c:pt>
                <c:pt idx="991">
                  <c:v>9910.5139999999992</c:v>
                </c:pt>
                <c:pt idx="992">
                  <c:v>9920.4179999999997</c:v>
                </c:pt>
                <c:pt idx="993">
                  <c:v>9930.3220000000001</c:v>
                </c:pt>
                <c:pt idx="994">
                  <c:v>9940.2260000000006</c:v>
                </c:pt>
                <c:pt idx="995">
                  <c:v>9950.1290000000008</c:v>
                </c:pt>
                <c:pt idx="996">
                  <c:v>9960.0310000000009</c:v>
                </c:pt>
                <c:pt idx="997">
                  <c:v>9970.4539999999997</c:v>
                </c:pt>
                <c:pt idx="998">
                  <c:v>9980.3549999999996</c:v>
                </c:pt>
                <c:pt idx="999">
                  <c:v>9990.2569999999996</c:v>
                </c:pt>
                <c:pt idx="1000">
                  <c:v>10000.16</c:v>
                </c:pt>
              </c:numCache>
            </c:numRef>
          </c:xVal>
          <c:yVal>
            <c:numRef>
              <c:f>'relative hamility'!$F$4:$F$1005</c:f>
              <c:numCache>
                <c:formatCode>General</c:formatCode>
                <c:ptCount val="1002"/>
                <c:pt idx="0">
                  <c:v>0.20585619999999999</c:v>
                </c:pt>
                <c:pt idx="1">
                  <c:v>0.2097562</c:v>
                </c:pt>
                <c:pt idx="2">
                  <c:v>0.20694460000000001</c:v>
                </c:pt>
                <c:pt idx="3">
                  <c:v>0.20634050000000001</c:v>
                </c:pt>
                <c:pt idx="4">
                  <c:v>0.20604449999999999</c:v>
                </c:pt>
                <c:pt idx="5">
                  <c:v>0.20575969999999999</c:v>
                </c:pt>
                <c:pt idx="6">
                  <c:v>0.20548069999999999</c:v>
                </c:pt>
                <c:pt idx="7">
                  <c:v>0.20522869999999999</c:v>
                </c:pt>
                <c:pt idx="8">
                  <c:v>0.2049637</c:v>
                </c:pt>
                <c:pt idx="9">
                  <c:v>0.2047234</c:v>
                </c:pt>
                <c:pt idx="10">
                  <c:v>0.2044716</c:v>
                </c:pt>
                <c:pt idx="11">
                  <c:v>0.2042263</c:v>
                </c:pt>
                <c:pt idx="12">
                  <c:v>0.2040053</c:v>
                </c:pt>
                <c:pt idx="13">
                  <c:v>0.2037728</c:v>
                </c:pt>
                <c:pt idx="14">
                  <c:v>0.20356050000000001</c:v>
                </c:pt>
                <c:pt idx="15">
                  <c:v>0.20333999999999999</c:v>
                </c:pt>
                <c:pt idx="16">
                  <c:v>0.20312350000000001</c:v>
                </c:pt>
                <c:pt idx="17">
                  <c:v>0.20293030000000001</c:v>
                </c:pt>
                <c:pt idx="18">
                  <c:v>0.20272390000000001</c:v>
                </c:pt>
                <c:pt idx="19">
                  <c:v>0.20252619999999999</c:v>
                </c:pt>
                <c:pt idx="20">
                  <c:v>0.20234530000000001</c:v>
                </c:pt>
                <c:pt idx="21">
                  <c:v>0.20215420000000001</c:v>
                </c:pt>
                <c:pt idx="22">
                  <c:v>0.20198260000000001</c:v>
                </c:pt>
                <c:pt idx="23">
                  <c:v>0.2017893</c:v>
                </c:pt>
                <c:pt idx="24">
                  <c:v>0.20156760000000001</c:v>
                </c:pt>
                <c:pt idx="25">
                  <c:v>0.20136680000000001</c:v>
                </c:pt>
                <c:pt idx="26">
                  <c:v>0.20120099999999999</c:v>
                </c:pt>
                <c:pt idx="27">
                  <c:v>0.20101089999999999</c:v>
                </c:pt>
                <c:pt idx="28">
                  <c:v>0.20084859999999999</c:v>
                </c:pt>
                <c:pt idx="29">
                  <c:v>0.2006271</c:v>
                </c:pt>
                <c:pt idx="30">
                  <c:v>0.20044519999999999</c:v>
                </c:pt>
                <c:pt idx="31">
                  <c:v>0.20027320000000001</c:v>
                </c:pt>
                <c:pt idx="32">
                  <c:v>0.20010820000000001</c:v>
                </c:pt>
                <c:pt idx="33">
                  <c:v>0.1999553</c:v>
                </c:pt>
                <c:pt idx="34">
                  <c:v>0.19980249999999999</c:v>
                </c:pt>
                <c:pt idx="35">
                  <c:v>0.1996588</c:v>
                </c:pt>
                <c:pt idx="36">
                  <c:v>0.19950709999999999</c:v>
                </c:pt>
                <c:pt idx="37">
                  <c:v>0.19936499999999999</c:v>
                </c:pt>
                <c:pt idx="38">
                  <c:v>0.1992247</c:v>
                </c:pt>
                <c:pt idx="39">
                  <c:v>0.19908980000000001</c:v>
                </c:pt>
                <c:pt idx="40">
                  <c:v>0.1989583</c:v>
                </c:pt>
                <c:pt idx="41">
                  <c:v>0.1988354</c:v>
                </c:pt>
                <c:pt idx="42">
                  <c:v>0.19871710000000001</c:v>
                </c:pt>
                <c:pt idx="43">
                  <c:v>0.19860120000000001</c:v>
                </c:pt>
                <c:pt idx="44">
                  <c:v>0.19849040000000001</c:v>
                </c:pt>
                <c:pt idx="45">
                  <c:v>0.19838259999999999</c:v>
                </c:pt>
                <c:pt idx="46">
                  <c:v>0.19827649999999999</c:v>
                </c:pt>
                <c:pt idx="47">
                  <c:v>0.1981743</c:v>
                </c:pt>
                <c:pt idx="48">
                  <c:v>0.19807040000000001</c:v>
                </c:pt>
                <c:pt idx="49">
                  <c:v>0.1979706</c:v>
                </c:pt>
                <c:pt idx="50">
                  <c:v>0.197875</c:v>
                </c:pt>
                <c:pt idx="51">
                  <c:v>0.1977815</c:v>
                </c:pt>
                <c:pt idx="52">
                  <c:v>0.19769100000000001</c:v>
                </c:pt>
                <c:pt idx="53">
                  <c:v>0.19760230000000001</c:v>
                </c:pt>
                <c:pt idx="54">
                  <c:v>0.19751669999999999</c:v>
                </c:pt>
                <c:pt idx="55">
                  <c:v>0.19743179999999999</c:v>
                </c:pt>
                <c:pt idx="56">
                  <c:v>0.19735059999999999</c:v>
                </c:pt>
                <c:pt idx="57">
                  <c:v>0.1972709</c:v>
                </c:pt>
                <c:pt idx="58">
                  <c:v>0.19718649999999999</c:v>
                </c:pt>
                <c:pt idx="59">
                  <c:v>0.19711139999999999</c:v>
                </c:pt>
                <c:pt idx="60">
                  <c:v>0.1970403</c:v>
                </c:pt>
                <c:pt idx="61">
                  <c:v>0.19696730000000001</c:v>
                </c:pt>
                <c:pt idx="62">
                  <c:v>0.19689670000000001</c:v>
                </c:pt>
                <c:pt idx="63">
                  <c:v>0.19682830000000001</c:v>
                </c:pt>
                <c:pt idx="64">
                  <c:v>0.1967641</c:v>
                </c:pt>
                <c:pt idx="65">
                  <c:v>0.1966975</c:v>
                </c:pt>
                <c:pt idx="66">
                  <c:v>0.19663459999999999</c:v>
                </c:pt>
                <c:pt idx="67">
                  <c:v>0.19656850000000001</c:v>
                </c:pt>
                <c:pt idx="68">
                  <c:v>0.1965104</c:v>
                </c:pt>
                <c:pt idx="69">
                  <c:v>0.19644980000000001</c:v>
                </c:pt>
                <c:pt idx="70">
                  <c:v>0.1963937</c:v>
                </c:pt>
                <c:pt idx="71">
                  <c:v>0.1963375</c:v>
                </c:pt>
                <c:pt idx="72">
                  <c:v>0.1962844</c:v>
                </c:pt>
                <c:pt idx="73">
                  <c:v>0.1962296</c:v>
                </c:pt>
                <c:pt idx="74">
                  <c:v>0.1961791</c:v>
                </c:pt>
                <c:pt idx="75">
                  <c:v>0.196129</c:v>
                </c:pt>
                <c:pt idx="76">
                  <c:v>0.19607530000000001</c:v>
                </c:pt>
                <c:pt idx="77">
                  <c:v>0.1960305</c:v>
                </c:pt>
                <c:pt idx="78">
                  <c:v>0.1959815</c:v>
                </c:pt>
                <c:pt idx="79">
                  <c:v>0.19593840000000001</c:v>
                </c:pt>
                <c:pt idx="80">
                  <c:v>0.1958946</c:v>
                </c:pt>
                <c:pt idx="81">
                  <c:v>0.1958502</c:v>
                </c:pt>
                <c:pt idx="82">
                  <c:v>0.19580790000000001</c:v>
                </c:pt>
                <c:pt idx="83">
                  <c:v>0.1957663</c:v>
                </c:pt>
                <c:pt idx="84">
                  <c:v>0.1957255</c:v>
                </c:pt>
                <c:pt idx="85">
                  <c:v>0.19568240000000001</c:v>
                </c:pt>
                <c:pt idx="86">
                  <c:v>0.19564319999999999</c:v>
                </c:pt>
                <c:pt idx="87">
                  <c:v>0.1956048</c:v>
                </c:pt>
                <c:pt idx="88">
                  <c:v>0.19556709999999999</c:v>
                </c:pt>
                <c:pt idx="89">
                  <c:v>0.19552890000000001</c:v>
                </c:pt>
                <c:pt idx="90">
                  <c:v>0.19549269999999999</c:v>
                </c:pt>
                <c:pt idx="91">
                  <c:v>0.1954572</c:v>
                </c:pt>
                <c:pt idx="92">
                  <c:v>0.1954224</c:v>
                </c:pt>
                <c:pt idx="93">
                  <c:v>0.1953858</c:v>
                </c:pt>
                <c:pt idx="94">
                  <c:v>0.19535250000000001</c:v>
                </c:pt>
                <c:pt idx="95">
                  <c:v>0.19531989999999999</c:v>
                </c:pt>
                <c:pt idx="96">
                  <c:v>0.19528789999999999</c:v>
                </c:pt>
                <c:pt idx="97">
                  <c:v>0.1952566</c:v>
                </c:pt>
                <c:pt idx="98">
                  <c:v>0.1952247</c:v>
                </c:pt>
                <c:pt idx="99">
                  <c:v>0.1951946</c:v>
                </c:pt>
                <c:pt idx="100">
                  <c:v>0.19516520000000001</c:v>
                </c:pt>
                <c:pt idx="101">
                  <c:v>0.19513639999999999</c:v>
                </c:pt>
                <c:pt idx="102">
                  <c:v>0.19510620000000001</c:v>
                </c:pt>
                <c:pt idx="103">
                  <c:v>0.19507859999999999</c:v>
                </c:pt>
                <c:pt idx="104">
                  <c:v>0.19505159999999999</c:v>
                </c:pt>
                <c:pt idx="105">
                  <c:v>0.19502520000000001</c:v>
                </c:pt>
                <c:pt idx="106">
                  <c:v>0.19499810000000001</c:v>
                </c:pt>
                <c:pt idx="107">
                  <c:v>0.1949727</c:v>
                </c:pt>
                <c:pt idx="108">
                  <c:v>0.19494790000000001</c:v>
                </c:pt>
                <c:pt idx="109">
                  <c:v>0.1949235</c:v>
                </c:pt>
                <c:pt idx="110">
                  <c:v>0.19489819999999999</c:v>
                </c:pt>
                <c:pt idx="111">
                  <c:v>0.19487489999999999</c:v>
                </c:pt>
                <c:pt idx="112">
                  <c:v>0.1948521</c:v>
                </c:pt>
                <c:pt idx="113">
                  <c:v>0.1948298</c:v>
                </c:pt>
                <c:pt idx="114">
                  <c:v>0.1948068</c:v>
                </c:pt>
                <c:pt idx="115">
                  <c:v>0.19478790000000001</c:v>
                </c:pt>
                <c:pt idx="116">
                  <c:v>0.1947662</c:v>
                </c:pt>
                <c:pt idx="117">
                  <c:v>0.1947431</c:v>
                </c:pt>
                <c:pt idx="118">
                  <c:v>0.19472210000000001</c:v>
                </c:pt>
                <c:pt idx="119">
                  <c:v>0.1947044</c:v>
                </c:pt>
                <c:pt idx="120">
                  <c:v>0.1946832</c:v>
                </c:pt>
                <c:pt idx="121">
                  <c:v>0.19466539999999999</c:v>
                </c:pt>
                <c:pt idx="122">
                  <c:v>0.1946446</c:v>
                </c:pt>
                <c:pt idx="123">
                  <c:v>0.19462889999999999</c:v>
                </c:pt>
                <c:pt idx="124">
                  <c:v>0.1946089</c:v>
                </c:pt>
                <c:pt idx="125">
                  <c:v>0.19459090000000001</c:v>
                </c:pt>
                <c:pt idx="126">
                  <c:v>0.19457559999999999</c:v>
                </c:pt>
                <c:pt idx="127">
                  <c:v>0.19455720000000001</c:v>
                </c:pt>
                <c:pt idx="128">
                  <c:v>0.19454250000000001</c:v>
                </c:pt>
                <c:pt idx="129">
                  <c:v>0.19452369999999999</c:v>
                </c:pt>
                <c:pt idx="130">
                  <c:v>0.19450990000000001</c:v>
                </c:pt>
                <c:pt idx="131">
                  <c:v>0.19449269999999999</c:v>
                </c:pt>
                <c:pt idx="132">
                  <c:v>0.19447719999999999</c:v>
                </c:pt>
                <c:pt idx="133">
                  <c:v>0.1944639</c:v>
                </c:pt>
                <c:pt idx="134">
                  <c:v>0.19444800000000001</c:v>
                </c:pt>
                <c:pt idx="135">
                  <c:v>0.19443530000000001</c:v>
                </c:pt>
                <c:pt idx="136">
                  <c:v>0.1944188</c:v>
                </c:pt>
                <c:pt idx="137">
                  <c:v>0.19440679999999999</c:v>
                </c:pt>
                <c:pt idx="138">
                  <c:v>0.1943918</c:v>
                </c:pt>
                <c:pt idx="139">
                  <c:v>0.19438030000000001</c:v>
                </c:pt>
                <c:pt idx="140">
                  <c:v>0.19436690000000001</c:v>
                </c:pt>
                <c:pt idx="141">
                  <c:v>0.1943531</c:v>
                </c:pt>
                <c:pt idx="142">
                  <c:v>0.19434199999999999</c:v>
                </c:pt>
                <c:pt idx="143">
                  <c:v>0.19432749999999999</c:v>
                </c:pt>
                <c:pt idx="144">
                  <c:v>0.19431709999999999</c:v>
                </c:pt>
                <c:pt idx="145">
                  <c:v>0.194304</c:v>
                </c:pt>
                <c:pt idx="146">
                  <c:v>0.19429389999999999</c:v>
                </c:pt>
                <c:pt idx="147">
                  <c:v>0.19428239999999999</c:v>
                </c:pt>
                <c:pt idx="148">
                  <c:v>0.1942702</c:v>
                </c:pt>
                <c:pt idx="149">
                  <c:v>0.1942605</c:v>
                </c:pt>
                <c:pt idx="150">
                  <c:v>0.19425020000000001</c:v>
                </c:pt>
                <c:pt idx="151">
                  <c:v>0.194242</c:v>
                </c:pt>
                <c:pt idx="152">
                  <c:v>0.19423940000000001</c:v>
                </c:pt>
                <c:pt idx="153">
                  <c:v>0.19422790000000001</c:v>
                </c:pt>
                <c:pt idx="154">
                  <c:v>0.19422410000000001</c:v>
                </c:pt>
                <c:pt idx="155">
                  <c:v>0.194216</c:v>
                </c:pt>
                <c:pt idx="156">
                  <c:v>0.19421189999999999</c:v>
                </c:pt>
                <c:pt idx="157">
                  <c:v>0.1942045</c:v>
                </c:pt>
                <c:pt idx="158">
                  <c:v>0.1941966</c:v>
                </c:pt>
                <c:pt idx="159">
                  <c:v>0.1941901</c:v>
                </c:pt>
                <c:pt idx="160">
                  <c:v>0.194185</c:v>
                </c:pt>
                <c:pt idx="161">
                  <c:v>0.19417970000000001</c:v>
                </c:pt>
                <c:pt idx="162">
                  <c:v>0.19417429999999999</c:v>
                </c:pt>
                <c:pt idx="163">
                  <c:v>0.19416890000000001</c:v>
                </c:pt>
                <c:pt idx="164">
                  <c:v>0.19416220000000001</c:v>
                </c:pt>
                <c:pt idx="165">
                  <c:v>0.19416359999999999</c:v>
                </c:pt>
                <c:pt idx="166">
                  <c:v>0.1941553</c:v>
                </c:pt>
                <c:pt idx="167">
                  <c:v>0.1941485</c:v>
                </c:pt>
                <c:pt idx="168">
                  <c:v>0.19414380000000001</c:v>
                </c:pt>
                <c:pt idx="169">
                  <c:v>0.1941426</c:v>
                </c:pt>
                <c:pt idx="170">
                  <c:v>0.194133</c:v>
                </c:pt>
                <c:pt idx="171">
                  <c:v>0.19413150000000001</c:v>
                </c:pt>
                <c:pt idx="172">
                  <c:v>0.1941242</c:v>
                </c:pt>
                <c:pt idx="173">
                  <c:v>0.19412370000000001</c:v>
                </c:pt>
                <c:pt idx="174">
                  <c:v>0.19411980000000001</c:v>
                </c:pt>
                <c:pt idx="175">
                  <c:v>0.19411220000000001</c:v>
                </c:pt>
                <c:pt idx="176">
                  <c:v>0.19411149999999999</c:v>
                </c:pt>
                <c:pt idx="177">
                  <c:v>0.19410749999999999</c:v>
                </c:pt>
                <c:pt idx="178">
                  <c:v>0.194103</c:v>
                </c:pt>
                <c:pt idx="179">
                  <c:v>0.19409969999999999</c:v>
                </c:pt>
                <c:pt idx="180">
                  <c:v>0.1940964</c:v>
                </c:pt>
                <c:pt idx="181">
                  <c:v>0.19409290000000001</c:v>
                </c:pt>
                <c:pt idx="182">
                  <c:v>0.1940894</c:v>
                </c:pt>
                <c:pt idx="183">
                  <c:v>0.19408449999999999</c:v>
                </c:pt>
                <c:pt idx="184">
                  <c:v>0.1940809</c:v>
                </c:pt>
                <c:pt idx="185">
                  <c:v>0.19407669999999999</c:v>
                </c:pt>
                <c:pt idx="186">
                  <c:v>0.19407150000000001</c:v>
                </c:pt>
                <c:pt idx="187">
                  <c:v>0.19407289999999999</c:v>
                </c:pt>
                <c:pt idx="188">
                  <c:v>0.19406809999999999</c:v>
                </c:pt>
                <c:pt idx="189">
                  <c:v>0.19406999999999999</c:v>
                </c:pt>
                <c:pt idx="190">
                  <c:v>0.19406309999999999</c:v>
                </c:pt>
                <c:pt idx="191">
                  <c:v>0.19405790000000001</c:v>
                </c:pt>
                <c:pt idx="192">
                  <c:v>0.19405739999999999</c:v>
                </c:pt>
                <c:pt idx="193">
                  <c:v>0.19405349999999999</c:v>
                </c:pt>
                <c:pt idx="194">
                  <c:v>0.19405210000000001</c:v>
                </c:pt>
                <c:pt idx="195">
                  <c:v>0.19405210000000001</c:v>
                </c:pt>
                <c:pt idx="196">
                  <c:v>0.1940443</c:v>
                </c:pt>
                <c:pt idx="197">
                  <c:v>0.19404389999999999</c:v>
                </c:pt>
                <c:pt idx="198">
                  <c:v>0.1940423</c:v>
                </c:pt>
                <c:pt idx="199">
                  <c:v>0.1940354</c:v>
                </c:pt>
                <c:pt idx="200">
                  <c:v>0.19403480000000001</c:v>
                </c:pt>
                <c:pt idx="201">
                  <c:v>0.19403239999999999</c:v>
                </c:pt>
                <c:pt idx="202">
                  <c:v>0.19403110000000001</c:v>
                </c:pt>
                <c:pt idx="203">
                  <c:v>0.19402939999999999</c:v>
                </c:pt>
                <c:pt idx="204">
                  <c:v>0.194026</c:v>
                </c:pt>
                <c:pt idx="205">
                  <c:v>0.19402469999999999</c:v>
                </c:pt>
                <c:pt idx="206">
                  <c:v>0.19402259999999999</c:v>
                </c:pt>
                <c:pt idx="207">
                  <c:v>0.194019</c:v>
                </c:pt>
                <c:pt idx="208">
                  <c:v>0.19401679999999999</c:v>
                </c:pt>
                <c:pt idx="209">
                  <c:v>0.19401389999999999</c:v>
                </c:pt>
                <c:pt idx="210">
                  <c:v>0.19401589999999999</c:v>
                </c:pt>
                <c:pt idx="211">
                  <c:v>0.19401350000000001</c:v>
                </c:pt>
                <c:pt idx="212">
                  <c:v>0.19401080000000001</c:v>
                </c:pt>
                <c:pt idx="213">
                  <c:v>0.1940134</c:v>
                </c:pt>
                <c:pt idx="214">
                  <c:v>0.19401070000000001</c:v>
                </c:pt>
                <c:pt idx="215">
                  <c:v>0.19400480000000001</c:v>
                </c:pt>
                <c:pt idx="216">
                  <c:v>0.1939997</c:v>
                </c:pt>
                <c:pt idx="217">
                  <c:v>0.19400200000000001</c:v>
                </c:pt>
                <c:pt idx="218">
                  <c:v>0.19399749999999999</c:v>
                </c:pt>
                <c:pt idx="219">
                  <c:v>0.1939979</c:v>
                </c:pt>
                <c:pt idx="220">
                  <c:v>0.19400129999999999</c:v>
                </c:pt>
                <c:pt idx="221">
                  <c:v>0.1939929</c:v>
                </c:pt>
                <c:pt idx="222">
                  <c:v>0.19399449999999999</c:v>
                </c:pt>
                <c:pt idx="223">
                  <c:v>0.19398940000000001</c:v>
                </c:pt>
                <c:pt idx="224">
                  <c:v>0.19398940000000001</c:v>
                </c:pt>
                <c:pt idx="225">
                  <c:v>0.19399250000000001</c:v>
                </c:pt>
                <c:pt idx="226">
                  <c:v>0.19398560000000001</c:v>
                </c:pt>
                <c:pt idx="227">
                  <c:v>0.19398389999999999</c:v>
                </c:pt>
                <c:pt idx="228">
                  <c:v>0.19398409999999999</c:v>
                </c:pt>
                <c:pt idx="229">
                  <c:v>0.19397880000000001</c:v>
                </c:pt>
                <c:pt idx="230">
                  <c:v>0.1939852</c:v>
                </c:pt>
                <c:pt idx="231">
                  <c:v>0.19398609999999999</c:v>
                </c:pt>
                <c:pt idx="232">
                  <c:v>0.19397719999999999</c:v>
                </c:pt>
                <c:pt idx="233">
                  <c:v>0.19397439999999999</c:v>
                </c:pt>
                <c:pt idx="234">
                  <c:v>0.19397420000000001</c:v>
                </c:pt>
                <c:pt idx="235">
                  <c:v>0.1939727</c:v>
                </c:pt>
                <c:pt idx="236">
                  <c:v>0.1939717</c:v>
                </c:pt>
                <c:pt idx="237">
                  <c:v>0.1939707</c:v>
                </c:pt>
                <c:pt idx="238">
                  <c:v>0.1939671</c:v>
                </c:pt>
                <c:pt idx="239">
                  <c:v>0.1939659</c:v>
                </c:pt>
                <c:pt idx="240">
                  <c:v>0.19396450000000001</c:v>
                </c:pt>
                <c:pt idx="241">
                  <c:v>0.19397030000000001</c:v>
                </c:pt>
                <c:pt idx="242">
                  <c:v>0.1939669</c:v>
                </c:pt>
                <c:pt idx="243">
                  <c:v>0.19396179999999999</c:v>
                </c:pt>
                <c:pt idx="244">
                  <c:v>0.19395989999999999</c:v>
                </c:pt>
                <c:pt idx="245">
                  <c:v>0.1939651</c:v>
                </c:pt>
                <c:pt idx="246">
                  <c:v>0.19396089999999999</c:v>
                </c:pt>
                <c:pt idx="247">
                  <c:v>0.1939671</c:v>
                </c:pt>
                <c:pt idx="248">
                  <c:v>0.1939642</c:v>
                </c:pt>
                <c:pt idx="249">
                  <c:v>0.1939575</c:v>
                </c:pt>
                <c:pt idx="250">
                  <c:v>0.19395370000000001</c:v>
                </c:pt>
                <c:pt idx="251">
                  <c:v>0.19395680000000001</c:v>
                </c:pt>
                <c:pt idx="252">
                  <c:v>0.19396179999999999</c:v>
                </c:pt>
                <c:pt idx="253">
                  <c:v>0.19395789999999999</c:v>
                </c:pt>
                <c:pt idx="254">
                  <c:v>0.1939495</c:v>
                </c:pt>
                <c:pt idx="255">
                  <c:v>0.19395309999999999</c:v>
                </c:pt>
                <c:pt idx="256">
                  <c:v>0.19395599999999999</c:v>
                </c:pt>
                <c:pt idx="257">
                  <c:v>0.19395090000000001</c:v>
                </c:pt>
                <c:pt idx="258">
                  <c:v>0.1939544</c:v>
                </c:pt>
                <c:pt idx="259">
                  <c:v>0.1939456</c:v>
                </c:pt>
                <c:pt idx="260">
                  <c:v>0.19394819999999999</c:v>
                </c:pt>
                <c:pt idx="261">
                  <c:v>0.19395019999999999</c:v>
                </c:pt>
                <c:pt idx="262">
                  <c:v>0.19395270000000001</c:v>
                </c:pt>
                <c:pt idx="263">
                  <c:v>0.19394620000000001</c:v>
                </c:pt>
                <c:pt idx="264">
                  <c:v>0.1939447</c:v>
                </c:pt>
                <c:pt idx="265">
                  <c:v>0.19394649999999999</c:v>
                </c:pt>
                <c:pt idx="266">
                  <c:v>0.19394749999999999</c:v>
                </c:pt>
                <c:pt idx="267">
                  <c:v>0.19394929999999999</c:v>
                </c:pt>
                <c:pt idx="268">
                  <c:v>0.19394210000000001</c:v>
                </c:pt>
                <c:pt idx="269">
                  <c:v>0.19394</c:v>
                </c:pt>
                <c:pt idx="270">
                  <c:v>0.19394120000000001</c:v>
                </c:pt>
                <c:pt idx="271">
                  <c:v>0.19394</c:v>
                </c:pt>
                <c:pt idx="272">
                  <c:v>0.19394210000000001</c:v>
                </c:pt>
                <c:pt idx="273">
                  <c:v>0.19394220000000001</c:v>
                </c:pt>
                <c:pt idx="274">
                  <c:v>0.19393869999999999</c:v>
                </c:pt>
                <c:pt idx="275">
                  <c:v>0.19393859999999999</c:v>
                </c:pt>
                <c:pt idx="276">
                  <c:v>0.19393869999999999</c:v>
                </c:pt>
                <c:pt idx="277">
                  <c:v>0.19393840000000001</c:v>
                </c:pt>
                <c:pt idx="278">
                  <c:v>0.193938</c:v>
                </c:pt>
                <c:pt idx="279">
                  <c:v>0.19393299999999999</c:v>
                </c:pt>
                <c:pt idx="280">
                  <c:v>0.1939324</c:v>
                </c:pt>
                <c:pt idx="281">
                  <c:v>0.1939391</c:v>
                </c:pt>
                <c:pt idx="282">
                  <c:v>0.19393840000000001</c:v>
                </c:pt>
                <c:pt idx="283">
                  <c:v>0.19393750000000001</c:v>
                </c:pt>
                <c:pt idx="284">
                  <c:v>0.19393179999999999</c:v>
                </c:pt>
                <c:pt idx="285">
                  <c:v>0.19393079999999999</c:v>
                </c:pt>
                <c:pt idx="286">
                  <c:v>0.19392809999999999</c:v>
                </c:pt>
                <c:pt idx="287">
                  <c:v>0.19393489999999999</c:v>
                </c:pt>
                <c:pt idx="288">
                  <c:v>0.19392870000000001</c:v>
                </c:pt>
                <c:pt idx="289">
                  <c:v>0.1939274</c:v>
                </c:pt>
                <c:pt idx="290">
                  <c:v>0.19392480000000001</c:v>
                </c:pt>
                <c:pt idx="291">
                  <c:v>0.19392980000000001</c:v>
                </c:pt>
                <c:pt idx="292">
                  <c:v>0.19392789999999999</c:v>
                </c:pt>
                <c:pt idx="293">
                  <c:v>0.1939198</c:v>
                </c:pt>
                <c:pt idx="294">
                  <c:v>0.19392609999999999</c:v>
                </c:pt>
                <c:pt idx="295">
                  <c:v>0.1939312</c:v>
                </c:pt>
                <c:pt idx="296">
                  <c:v>0.1939283</c:v>
                </c:pt>
                <c:pt idx="297">
                  <c:v>0.19392480000000001</c:v>
                </c:pt>
                <c:pt idx="298">
                  <c:v>0.19391620000000001</c:v>
                </c:pt>
                <c:pt idx="299">
                  <c:v>0.1939217</c:v>
                </c:pt>
                <c:pt idx="300">
                  <c:v>0.19392590000000001</c:v>
                </c:pt>
                <c:pt idx="301">
                  <c:v>0.1939217</c:v>
                </c:pt>
                <c:pt idx="302">
                  <c:v>0.1939217</c:v>
                </c:pt>
                <c:pt idx="303">
                  <c:v>0.19391729999999999</c:v>
                </c:pt>
                <c:pt idx="304">
                  <c:v>0.1939128</c:v>
                </c:pt>
                <c:pt idx="305">
                  <c:v>0.1939255</c:v>
                </c:pt>
                <c:pt idx="306">
                  <c:v>0.1939205</c:v>
                </c:pt>
                <c:pt idx="307">
                  <c:v>0.19392000000000001</c:v>
                </c:pt>
                <c:pt idx="308">
                  <c:v>0.19391449999999999</c:v>
                </c:pt>
                <c:pt idx="309">
                  <c:v>0.19391729999999999</c:v>
                </c:pt>
                <c:pt idx="310">
                  <c:v>0.19392110000000001</c:v>
                </c:pt>
                <c:pt idx="311">
                  <c:v>0.19391530000000001</c:v>
                </c:pt>
                <c:pt idx="312">
                  <c:v>0.19391420000000001</c:v>
                </c:pt>
                <c:pt idx="313">
                  <c:v>0.19390789999999999</c:v>
                </c:pt>
                <c:pt idx="314">
                  <c:v>0.19391900000000001</c:v>
                </c:pt>
                <c:pt idx="315">
                  <c:v>0.1939129</c:v>
                </c:pt>
                <c:pt idx="316">
                  <c:v>0.1939109</c:v>
                </c:pt>
                <c:pt idx="317">
                  <c:v>0.19391359999999999</c:v>
                </c:pt>
                <c:pt idx="318">
                  <c:v>0.19391439999999999</c:v>
                </c:pt>
                <c:pt idx="319">
                  <c:v>0.19391729999999999</c:v>
                </c:pt>
                <c:pt idx="320">
                  <c:v>0.19390470000000001</c:v>
                </c:pt>
                <c:pt idx="321">
                  <c:v>0.1939073</c:v>
                </c:pt>
                <c:pt idx="322">
                  <c:v>0.19390950000000001</c:v>
                </c:pt>
                <c:pt idx="323">
                  <c:v>0.19390940000000001</c:v>
                </c:pt>
                <c:pt idx="324">
                  <c:v>0.19391130000000001</c:v>
                </c:pt>
                <c:pt idx="325">
                  <c:v>0.19390789999999999</c:v>
                </c:pt>
                <c:pt idx="326">
                  <c:v>0.19390940000000001</c:v>
                </c:pt>
                <c:pt idx="327">
                  <c:v>0.19390930000000001</c:v>
                </c:pt>
                <c:pt idx="328">
                  <c:v>0.19391130000000001</c:v>
                </c:pt>
                <c:pt idx="329">
                  <c:v>0.1939061</c:v>
                </c:pt>
                <c:pt idx="330">
                  <c:v>0.19390740000000001</c:v>
                </c:pt>
                <c:pt idx="331">
                  <c:v>0.19390470000000001</c:v>
                </c:pt>
                <c:pt idx="332">
                  <c:v>0.1939071</c:v>
                </c:pt>
                <c:pt idx="333">
                  <c:v>0.1939024</c:v>
                </c:pt>
                <c:pt idx="334">
                  <c:v>0.19390309999999999</c:v>
                </c:pt>
                <c:pt idx="335">
                  <c:v>0.19390370000000001</c:v>
                </c:pt>
                <c:pt idx="336">
                  <c:v>0.1939023</c:v>
                </c:pt>
                <c:pt idx="337">
                  <c:v>0.19390170000000001</c:v>
                </c:pt>
                <c:pt idx="338">
                  <c:v>0.1938956</c:v>
                </c:pt>
                <c:pt idx="339">
                  <c:v>0.1938955</c:v>
                </c:pt>
                <c:pt idx="340">
                  <c:v>0.19390350000000001</c:v>
                </c:pt>
                <c:pt idx="341">
                  <c:v>0.19390309999999999</c:v>
                </c:pt>
                <c:pt idx="342">
                  <c:v>0.19389690000000001</c:v>
                </c:pt>
                <c:pt idx="343">
                  <c:v>0.19389629999999999</c:v>
                </c:pt>
                <c:pt idx="344">
                  <c:v>0.19390399999999999</c:v>
                </c:pt>
                <c:pt idx="345">
                  <c:v>0.19390260000000001</c:v>
                </c:pt>
                <c:pt idx="346">
                  <c:v>0.19389590000000001</c:v>
                </c:pt>
                <c:pt idx="347">
                  <c:v>0.19389439999999999</c:v>
                </c:pt>
                <c:pt idx="348">
                  <c:v>0.19390109999999999</c:v>
                </c:pt>
                <c:pt idx="349">
                  <c:v>0.1938994</c:v>
                </c:pt>
                <c:pt idx="350">
                  <c:v>0.1938918</c:v>
                </c:pt>
                <c:pt idx="351">
                  <c:v>0.1939005</c:v>
                </c:pt>
                <c:pt idx="352">
                  <c:v>0.1938955</c:v>
                </c:pt>
                <c:pt idx="353">
                  <c:v>0.19389400000000001</c:v>
                </c:pt>
                <c:pt idx="354">
                  <c:v>0.1938965</c:v>
                </c:pt>
                <c:pt idx="355">
                  <c:v>0.19389439999999999</c:v>
                </c:pt>
                <c:pt idx="356">
                  <c:v>0.19390009999999999</c:v>
                </c:pt>
                <c:pt idx="357">
                  <c:v>0.19389729999999999</c:v>
                </c:pt>
                <c:pt idx="358">
                  <c:v>0.19388820000000001</c:v>
                </c:pt>
                <c:pt idx="359">
                  <c:v>0.1938965</c:v>
                </c:pt>
                <c:pt idx="360">
                  <c:v>0.1939015</c:v>
                </c:pt>
                <c:pt idx="361">
                  <c:v>0.1938976</c:v>
                </c:pt>
                <c:pt idx="362">
                  <c:v>0.19389509999999999</c:v>
                </c:pt>
                <c:pt idx="363">
                  <c:v>0.19388469999999999</c:v>
                </c:pt>
                <c:pt idx="364">
                  <c:v>0.19389229999999999</c:v>
                </c:pt>
                <c:pt idx="365">
                  <c:v>0.19389729999999999</c:v>
                </c:pt>
                <c:pt idx="366">
                  <c:v>0.19389329999999999</c:v>
                </c:pt>
                <c:pt idx="367">
                  <c:v>0.1938935</c:v>
                </c:pt>
                <c:pt idx="368">
                  <c:v>0.1938899</c:v>
                </c:pt>
                <c:pt idx="369">
                  <c:v>0.19389400000000001</c:v>
                </c:pt>
                <c:pt idx="370">
                  <c:v>0.19388250000000001</c:v>
                </c:pt>
                <c:pt idx="371">
                  <c:v>0.19388910000000001</c:v>
                </c:pt>
                <c:pt idx="372">
                  <c:v>0.19389319999999999</c:v>
                </c:pt>
                <c:pt idx="373">
                  <c:v>0.19388739999999999</c:v>
                </c:pt>
                <c:pt idx="374">
                  <c:v>0.19388759999999999</c:v>
                </c:pt>
                <c:pt idx="375">
                  <c:v>0.19388230000000001</c:v>
                </c:pt>
                <c:pt idx="376">
                  <c:v>0.19388469999999999</c:v>
                </c:pt>
                <c:pt idx="377">
                  <c:v>0.19389139999999999</c:v>
                </c:pt>
                <c:pt idx="378">
                  <c:v>0.1938792</c:v>
                </c:pt>
                <c:pt idx="379">
                  <c:v>0.19388520000000001</c:v>
                </c:pt>
                <c:pt idx="380">
                  <c:v>0.19388739999999999</c:v>
                </c:pt>
                <c:pt idx="381">
                  <c:v>0.1938928</c:v>
                </c:pt>
                <c:pt idx="382">
                  <c:v>0.1938802</c:v>
                </c:pt>
                <c:pt idx="383">
                  <c:v>0.1938851</c:v>
                </c:pt>
                <c:pt idx="384">
                  <c:v>0.1938878</c:v>
                </c:pt>
                <c:pt idx="385">
                  <c:v>0.1938918</c:v>
                </c:pt>
                <c:pt idx="386">
                  <c:v>0.19387889999999999</c:v>
                </c:pt>
                <c:pt idx="387">
                  <c:v>0.19388340000000001</c:v>
                </c:pt>
                <c:pt idx="388">
                  <c:v>0.19388420000000001</c:v>
                </c:pt>
                <c:pt idx="389">
                  <c:v>0.1938897</c:v>
                </c:pt>
                <c:pt idx="390">
                  <c:v>0.19387480000000001</c:v>
                </c:pt>
                <c:pt idx="391">
                  <c:v>0.1938802</c:v>
                </c:pt>
                <c:pt idx="392">
                  <c:v>0.19388</c:v>
                </c:pt>
                <c:pt idx="393">
                  <c:v>0.19388420000000001</c:v>
                </c:pt>
                <c:pt idx="394">
                  <c:v>0.19388150000000001</c:v>
                </c:pt>
                <c:pt idx="395">
                  <c:v>0.19387299999999999</c:v>
                </c:pt>
                <c:pt idx="396">
                  <c:v>0.19388649999999999</c:v>
                </c:pt>
                <c:pt idx="397">
                  <c:v>0.19388230000000001</c:v>
                </c:pt>
                <c:pt idx="398">
                  <c:v>0.19387470000000001</c:v>
                </c:pt>
                <c:pt idx="399">
                  <c:v>0.19388620000000001</c:v>
                </c:pt>
                <c:pt idx="400">
                  <c:v>0.19387699999999999</c:v>
                </c:pt>
                <c:pt idx="401">
                  <c:v>0.1938744</c:v>
                </c:pt>
                <c:pt idx="402">
                  <c:v>0.1938771</c:v>
                </c:pt>
                <c:pt idx="403">
                  <c:v>0.19387570000000001</c:v>
                </c:pt>
                <c:pt idx="404">
                  <c:v>0.1938791</c:v>
                </c:pt>
                <c:pt idx="405">
                  <c:v>0.19387509999999999</c:v>
                </c:pt>
                <c:pt idx="406">
                  <c:v>0.19387670000000001</c:v>
                </c:pt>
                <c:pt idx="407">
                  <c:v>0.19387579999999999</c:v>
                </c:pt>
                <c:pt idx="408">
                  <c:v>0.1938793</c:v>
                </c:pt>
                <c:pt idx="409">
                  <c:v>0.19387399999999999</c:v>
                </c:pt>
                <c:pt idx="410">
                  <c:v>0.1938714</c:v>
                </c:pt>
                <c:pt idx="411">
                  <c:v>0.19387370000000001</c:v>
                </c:pt>
                <c:pt idx="412">
                  <c:v>0.19386990000000001</c:v>
                </c:pt>
                <c:pt idx="413">
                  <c:v>0.19387160000000001</c:v>
                </c:pt>
                <c:pt idx="414">
                  <c:v>0.19388140000000001</c:v>
                </c:pt>
                <c:pt idx="415">
                  <c:v>0.19386970000000001</c:v>
                </c:pt>
                <c:pt idx="416">
                  <c:v>0.19386490000000001</c:v>
                </c:pt>
                <c:pt idx="417">
                  <c:v>0.1938667</c:v>
                </c:pt>
                <c:pt idx="418">
                  <c:v>0.19387699999999999</c:v>
                </c:pt>
                <c:pt idx="419">
                  <c:v>0.19387769999999999</c:v>
                </c:pt>
                <c:pt idx="420">
                  <c:v>0.19387109999999999</c:v>
                </c:pt>
                <c:pt idx="421">
                  <c:v>0.19386729999999999</c:v>
                </c:pt>
                <c:pt idx="422">
                  <c:v>0.1938684</c:v>
                </c:pt>
                <c:pt idx="423">
                  <c:v>0.19386220000000001</c:v>
                </c:pt>
                <c:pt idx="424">
                  <c:v>0.19386229999999999</c:v>
                </c:pt>
                <c:pt idx="425">
                  <c:v>0.19387289999999999</c:v>
                </c:pt>
                <c:pt idx="426">
                  <c:v>0.19387360000000001</c:v>
                </c:pt>
                <c:pt idx="427">
                  <c:v>0.19386590000000001</c:v>
                </c:pt>
                <c:pt idx="428">
                  <c:v>0.19387450000000001</c:v>
                </c:pt>
                <c:pt idx="429">
                  <c:v>0.19387480000000001</c:v>
                </c:pt>
                <c:pt idx="430">
                  <c:v>0.1938667</c:v>
                </c:pt>
                <c:pt idx="431">
                  <c:v>0.19386639999999999</c:v>
                </c:pt>
                <c:pt idx="432">
                  <c:v>0.19387489999999999</c:v>
                </c:pt>
                <c:pt idx="433">
                  <c:v>0.19387450000000001</c:v>
                </c:pt>
                <c:pt idx="434">
                  <c:v>0.19386619999999999</c:v>
                </c:pt>
                <c:pt idx="435">
                  <c:v>0.19386139999999999</c:v>
                </c:pt>
                <c:pt idx="436">
                  <c:v>0.19387389999999999</c:v>
                </c:pt>
                <c:pt idx="437">
                  <c:v>0.19386519999999999</c:v>
                </c:pt>
                <c:pt idx="438">
                  <c:v>0.19386439999999999</c:v>
                </c:pt>
                <c:pt idx="439">
                  <c:v>0.19387209999999999</c:v>
                </c:pt>
                <c:pt idx="440">
                  <c:v>0.1938715</c:v>
                </c:pt>
                <c:pt idx="441">
                  <c:v>0.19386229999999999</c:v>
                </c:pt>
                <c:pt idx="442">
                  <c:v>0.19386999999999999</c:v>
                </c:pt>
                <c:pt idx="443">
                  <c:v>0.19386909999999999</c:v>
                </c:pt>
                <c:pt idx="444">
                  <c:v>0.1938597</c:v>
                </c:pt>
                <c:pt idx="445">
                  <c:v>0.193858</c:v>
                </c:pt>
                <c:pt idx="446">
                  <c:v>0.19386500000000001</c:v>
                </c:pt>
                <c:pt idx="447">
                  <c:v>0.19386239999999999</c:v>
                </c:pt>
                <c:pt idx="448">
                  <c:v>0.1938657</c:v>
                </c:pt>
                <c:pt idx="449">
                  <c:v>0.193858</c:v>
                </c:pt>
                <c:pt idx="450">
                  <c:v>0.19385579999999999</c:v>
                </c:pt>
                <c:pt idx="451">
                  <c:v>0.19385949999999999</c:v>
                </c:pt>
                <c:pt idx="452">
                  <c:v>0.19385769999999999</c:v>
                </c:pt>
                <c:pt idx="453">
                  <c:v>0.1938645</c:v>
                </c:pt>
                <c:pt idx="454">
                  <c:v>0.19385359999999999</c:v>
                </c:pt>
                <c:pt idx="455">
                  <c:v>0.19384940000000001</c:v>
                </c:pt>
                <c:pt idx="456">
                  <c:v>0.193855</c:v>
                </c:pt>
                <c:pt idx="457">
                  <c:v>0.19386619999999999</c:v>
                </c:pt>
                <c:pt idx="458">
                  <c:v>0.19385559999999999</c:v>
                </c:pt>
                <c:pt idx="459">
                  <c:v>0.1938617</c:v>
                </c:pt>
                <c:pt idx="460">
                  <c:v>0.19385810000000001</c:v>
                </c:pt>
                <c:pt idx="461">
                  <c:v>0.19385939999999999</c:v>
                </c:pt>
                <c:pt idx="462">
                  <c:v>0.19385549999999999</c:v>
                </c:pt>
                <c:pt idx="463">
                  <c:v>0.19386210000000001</c:v>
                </c:pt>
                <c:pt idx="464">
                  <c:v>0.19385040000000001</c:v>
                </c:pt>
                <c:pt idx="465">
                  <c:v>0.19385920000000001</c:v>
                </c:pt>
                <c:pt idx="466">
                  <c:v>0.19386339999999999</c:v>
                </c:pt>
                <c:pt idx="467">
                  <c:v>0.1938607</c:v>
                </c:pt>
                <c:pt idx="468">
                  <c:v>0.19384870000000001</c:v>
                </c:pt>
                <c:pt idx="469">
                  <c:v>0.1938513</c:v>
                </c:pt>
                <c:pt idx="470">
                  <c:v>0.19386139999999999</c:v>
                </c:pt>
                <c:pt idx="471">
                  <c:v>0.19384950000000001</c:v>
                </c:pt>
                <c:pt idx="472">
                  <c:v>0.19384370000000001</c:v>
                </c:pt>
                <c:pt idx="473">
                  <c:v>0.19384680000000001</c:v>
                </c:pt>
                <c:pt idx="474">
                  <c:v>0.1938492</c:v>
                </c:pt>
                <c:pt idx="475">
                  <c:v>0.19384419999999999</c:v>
                </c:pt>
                <c:pt idx="476">
                  <c:v>0.19384580000000001</c:v>
                </c:pt>
                <c:pt idx="477">
                  <c:v>0.19384850000000001</c:v>
                </c:pt>
                <c:pt idx="478">
                  <c:v>0.19384309999999999</c:v>
                </c:pt>
                <c:pt idx="479">
                  <c:v>0.19384460000000001</c:v>
                </c:pt>
                <c:pt idx="480">
                  <c:v>0.19385569999999999</c:v>
                </c:pt>
                <c:pt idx="481">
                  <c:v>0.19384090000000001</c:v>
                </c:pt>
                <c:pt idx="482">
                  <c:v>0.19385749999999999</c:v>
                </c:pt>
                <c:pt idx="483">
                  <c:v>0.19385340000000001</c:v>
                </c:pt>
                <c:pt idx="484">
                  <c:v>0.19385230000000001</c:v>
                </c:pt>
                <c:pt idx="485">
                  <c:v>0.19384599999999999</c:v>
                </c:pt>
                <c:pt idx="486">
                  <c:v>0.19384970000000001</c:v>
                </c:pt>
                <c:pt idx="487">
                  <c:v>0.19384680000000001</c:v>
                </c:pt>
                <c:pt idx="488">
                  <c:v>0.19384280000000001</c:v>
                </c:pt>
                <c:pt idx="489">
                  <c:v>0.19384390000000001</c:v>
                </c:pt>
                <c:pt idx="490">
                  <c:v>0.19384390000000001</c:v>
                </c:pt>
                <c:pt idx="491">
                  <c:v>0.19383690000000001</c:v>
                </c:pt>
                <c:pt idx="492">
                  <c:v>0.1938532</c:v>
                </c:pt>
                <c:pt idx="493">
                  <c:v>0.19383909999999999</c:v>
                </c:pt>
                <c:pt idx="494">
                  <c:v>0.19384399999999999</c:v>
                </c:pt>
                <c:pt idx="495">
                  <c:v>0.19384870000000001</c:v>
                </c:pt>
                <c:pt idx="496">
                  <c:v>0.19385279999999999</c:v>
                </c:pt>
                <c:pt idx="497">
                  <c:v>0.19383929999999999</c:v>
                </c:pt>
                <c:pt idx="498">
                  <c:v>0.19383890000000001</c:v>
                </c:pt>
                <c:pt idx="499">
                  <c:v>0.19384799999999999</c:v>
                </c:pt>
                <c:pt idx="500">
                  <c:v>0.19384390000000001</c:v>
                </c:pt>
                <c:pt idx="501">
                  <c:v>0.19384760000000001</c:v>
                </c:pt>
                <c:pt idx="502">
                  <c:v>0.19383639999999999</c:v>
                </c:pt>
                <c:pt idx="503">
                  <c:v>0.19383719999999999</c:v>
                </c:pt>
                <c:pt idx="504">
                  <c:v>0.19383549999999999</c:v>
                </c:pt>
                <c:pt idx="505">
                  <c:v>0.1938453</c:v>
                </c:pt>
                <c:pt idx="506">
                  <c:v>0.1938396</c:v>
                </c:pt>
                <c:pt idx="507">
                  <c:v>0.19384370000000001</c:v>
                </c:pt>
                <c:pt idx="508">
                  <c:v>0.19384779999999999</c:v>
                </c:pt>
                <c:pt idx="509">
                  <c:v>0.19383040000000001</c:v>
                </c:pt>
                <c:pt idx="510">
                  <c:v>0.19383629999999999</c:v>
                </c:pt>
                <c:pt idx="511">
                  <c:v>0.19383649999999999</c:v>
                </c:pt>
                <c:pt idx="512">
                  <c:v>0.19383439999999999</c:v>
                </c:pt>
                <c:pt idx="513">
                  <c:v>0.1938375</c:v>
                </c:pt>
                <c:pt idx="514">
                  <c:v>0.19384119999999999</c:v>
                </c:pt>
                <c:pt idx="515">
                  <c:v>0.19383529999999999</c:v>
                </c:pt>
                <c:pt idx="516">
                  <c:v>0.1938424</c:v>
                </c:pt>
                <c:pt idx="517">
                  <c:v>0.1938425</c:v>
                </c:pt>
                <c:pt idx="518">
                  <c:v>0.1938358</c:v>
                </c:pt>
                <c:pt idx="519">
                  <c:v>0.1938291</c:v>
                </c:pt>
                <c:pt idx="520">
                  <c:v>0.1938426</c:v>
                </c:pt>
                <c:pt idx="521">
                  <c:v>0.19383890000000001</c:v>
                </c:pt>
                <c:pt idx="522">
                  <c:v>0.19382959999999999</c:v>
                </c:pt>
                <c:pt idx="523">
                  <c:v>0.1938423</c:v>
                </c:pt>
                <c:pt idx="524">
                  <c:v>0.1938394</c:v>
                </c:pt>
                <c:pt idx="525">
                  <c:v>0.1938291</c:v>
                </c:pt>
                <c:pt idx="526">
                  <c:v>0.1938415</c:v>
                </c:pt>
                <c:pt idx="527">
                  <c:v>0.19383839999999999</c:v>
                </c:pt>
                <c:pt idx="528">
                  <c:v>0.1938279</c:v>
                </c:pt>
                <c:pt idx="529">
                  <c:v>0.19384019999999999</c:v>
                </c:pt>
                <c:pt idx="530">
                  <c:v>0.19383639999999999</c:v>
                </c:pt>
                <c:pt idx="531">
                  <c:v>0.193826</c:v>
                </c:pt>
                <c:pt idx="532">
                  <c:v>0.19383839999999999</c:v>
                </c:pt>
                <c:pt idx="533">
                  <c:v>0.1938319</c:v>
                </c:pt>
                <c:pt idx="534">
                  <c:v>0.19383259999999999</c:v>
                </c:pt>
                <c:pt idx="535">
                  <c:v>0.19383590000000001</c:v>
                </c:pt>
                <c:pt idx="536">
                  <c:v>0.19382830000000001</c:v>
                </c:pt>
                <c:pt idx="537">
                  <c:v>0.193828</c:v>
                </c:pt>
                <c:pt idx="538">
                  <c:v>0.19383310000000001</c:v>
                </c:pt>
                <c:pt idx="539">
                  <c:v>0.19382540000000001</c:v>
                </c:pt>
                <c:pt idx="540">
                  <c:v>0.19383729999999999</c:v>
                </c:pt>
                <c:pt idx="541">
                  <c:v>0.19382669999999999</c:v>
                </c:pt>
                <c:pt idx="542">
                  <c:v>0.19382179999999999</c:v>
                </c:pt>
                <c:pt idx="543">
                  <c:v>0.1938338</c:v>
                </c:pt>
                <c:pt idx="544">
                  <c:v>0.19383520000000001</c:v>
                </c:pt>
                <c:pt idx="545">
                  <c:v>0.1938309</c:v>
                </c:pt>
                <c:pt idx="546">
                  <c:v>0.19382720000000001</c:v>
                </c:pt>
                <c:pt idx="547">
                  <c:v>0.19383110000000001</c:v>
                </c:pt>
                <c:pt idx="548">
                  <c:v>0.19382269999999999</c:v>
                </c:pt>
                <c:pt idx="549">
                  <c:v>0.19383420000000001</c:v>
                </c:pt>
                <c:pt idx="550">
                  <c:v>0.1938299</c:v>
                </c:pt>
                <c:pt idx="551">
                  <c:v>0.19381590000000001</c:v>
                </c:pt>
                <c:pt idx="552">
                  <c:v>0.1938291</c:v>
                </c:pt>
                <c:pt idx="553">
                  <c:v>0.1938204</c:v>
                </c:pt>
                <c:pt idx="554">
                  <c:v>0.19382160000000001</c:v>
                </c:pt>
                <c:pt idx="555">
                  <c:v>0.19381609999999999</c:v>
                </c:pt>
                <c:pt idx="556">
                  <c:v>0.19382830000000001</c:v>
                </c:pt>
                <c:pt idx="557">
                  <c:v>0.19381470000000001</c:v>
                </c:pt>
                <c:pt idx="558">
                  <c:v>0.1938269</c:v>
                </c:pt>
                <c:pt idx="559">
                  <c:v>0.19381789999999999</c:v>
                </c:pt>
                <c:pt idx="560">
                  <c:v>0.1938288</c:v>
                </c:pt>
                <c:pt idx="561">
                  <c:v>0.19382969999999999</c:v>
                </c:pt>
                <c:pt idx="562">
                  <c:v>0.1938222</c:v>
                </c:pt>
                <c:pt idx="563">
                  <c:v>0.1938184</c:v>
                </c:pt>
                <c:pt idx="564">
                  <c:v>0.1938192</c:v>
                </c:pt>
                <c:pt idx="565">
                  <c:v>0.19381329999999999</c:v>
                </c:pt>
                <c:pt idx="566">
                  <c:v>0.19382389999999999</c:v>
                </c:pt>
                <c:pt idx="567">
                  <c:v>0.1938146</c:v>
                </c:pt>
                <c:pt idx="568">
                  <c:v>0.19381499999999999</c:v>
                </c:pt>
                <c:pt idx="569">
                  <c:v>0.1938259</c:v>
                </c:pt>
                <c:pt idx="570">
                  <c:v>0.19381590000000001</c:v>
                </c:pt>
                <c:pt idx="571">
                  <c:v>0.19381609999999999</c:v>
                </c:pt>
                <c:pt idx="572">
                  <c:v>0.19382669999999999</c:v>
                </c:pt>
                <c:pt idx="573">
                  <c:v>0.1938212</c:v>
                </c:pt>
                <c:pt idx="574">
                  <c:v>0.19381419999999999</c:v>
                </c:pt>
                <c:pt idx="575">
                  <c:v>0.1938145</c:v>
                </c:pt>
                <c:pt idx="576">
                  <c:v>0.1938221</c:v>
                </c:pt>
                <c:pt idx="577">
                  <c:v>0.19381660000000001</c:v>
                </c:pt>
                <c:pt idx="578">
                  <c:v>0.19380839999999999</c:v>
                </c:pt>
                <c:pt idx="579">
                  <c:v>0.19380839999999999</c:v>
                </c:pt>
                <c:pt idx="580">
                  <c:v>0.19381899999999999</c:v>
                </c:pt>
                <c:pt idx="581">
                  <c:v>0.19380839999999999</c:v>
                </c:pt>
                <c:pt idx="582">
                  <c:v>0.19380820000000001</c:v>
                </c:pt>
                <c:pt idx="583">
                  <c:v>0.19381870000000001</c:v>
                </c:pt>
                <c:pt idx="584">
                  <c:v>0.19380790000000001</c:v>
                </c:pt>
                <c:pt idx="585">
                  <c:v>0.19381799999999999</c:v>
                </c:pt>
                <c:pt idx="586">
                  <c:v>0.19381789999999999</c:v>
                </c:pt>
                <c:pt idx="587">
                  <c:v>0.1938069</c:v>
                </c:pt>
                <c:pt idx="588">
                  <c:v>0.19381689999999999</c:v>
                </c:pt>
                <c:pt idx="589">
                  <c:v>0.1938059</c:v>
                </c:pt>
                <c:pt idx="590">
                  <c:v>0.19380549999999999</c:v>
                </c:pt>
                <c:pt idx="591">
                  <c:v>0.1938154</c:v>
                </c:pt>
                <c:pt idx="592">
                  <c:v>0.19380420000000001</c:v>
                </c:pt>
                <c:pt idx="593">
                  <c:v>0.19381429999999999</c:v>
                </c:pt>
                <c:pt idx="594">
                  <c:v>0.1938135</c:v>
                </c:pt>
                <c:pt idx="595">
                  <c:v>0.19380220000000001</c:v>
                </c:pt>
                <c:pt idx="596">
                  <c:v>0.19381219999999999</c:v>
                </c:pt>
                <c:pt idx="597">
                  <c:v>0.19380069999999999</c:v>
                </c:pt>
                <c:pt idx="598">
                  <c:v>0.19379979999999999</c:v>
                </c:pt>
                <c:pt idx="599">
                  <c:v>0.1938057</c:v>
                </c:pt>
                <c:pt idx="600">
                  <c:v>0.1938125</c:v>
                </c:pt>
                <c:pt idx="601">
                  <c:v>0.1938039</c:v>
                </c:pt>
                <c:pt idx="602">
                  <c:v>0.1938029</c:v>
                </c:pt>
                <c:pt idx="603">
                  <c:v>0.1938096</c:v>
                </c:pt>
                <c:pt idx="604">
                  <c:v>0.19381429999999999</c:v>
                </c:pt>
                <c:pt idx="605">
                  <c:v>0.19380230000000001</c:v>
                </c:pt>
                <c:pt idx="606">
                  <c:v>0.1938117</c:v>
                </c:pt>
                <c:pt idx="607">
                  <c:v>0.19381039999999999</c:v>
                </c:pt>
                <c:pt idx="608">
                  <c:v>0.1937981</c:v>
                </c:pt>
                <c:pt idx="609">
                  <c:v>0.19380749999999999</c:v>
                </c:pt>
                <c:pt idx="610">
                  <c:v>0.19381319999999999</c:v>
                </c:pt>
                <c:pt idx="611">
                  <c:v>0.1938087</c:v>
                </c:pt>
                <c:pt idx="612">
                  <c:v>0.19379940000000001</c:v>
                </c:pt>
                <c:pt idx="613">
                  <c:v>0.19380330000000001</c:v>
                </c:pt>
                <c:pt idx="614">
                  <c:v>0.19380990000000001</c:v>
                </c:pt>
                <c:pt idx="615">
                  <c:v>0.19380820000000001</c:v>
                </c:pt>
                <c:pt idx="616">
                  <c:v>0.19379560000000001</c:v>
                </c:pt>
                <c:pt idx="617">
                  <c:v>0.19380439999999999</c:v>
                </c:pt>
                <c:pt idx="618">
                  <c:v>0.19380839999999999</c:v>
                </c:pt>
                <c:pt idx="619">
                  <c:v>0.1937971</c:v>
                </c:pt>
                <c:pt idx="620">
                  <c:v>0.1938125</c:v>
                </c:pt>
                <c:pt idx="621">
                  <c:v>0.19379640000000001</c:v>
                </c:pt>
                <c:pt idx="622">
                  <c:v>0.19380500000000001</c:v>
                </c:pt>
                <c:pt idx="623">
                  <c:v>0.19379179999999999</c:v>
                </c:pt>
                <c:pt idx="624">
                  <c:v>0.19380720000000001</c:v>
                </c:pt>
                <c:pt idx="625">
                  <c:v>0.193795</c:v>
                </c:pt>
                <c:pt idx="626">
                  <c:v>0.19379740000000001</c:v>
                </c:pt>
                <c:pt idx="627">
                  <c:v>0.19380459999999999</c:v>
                </c:pt>
                <c:pt idx="628">
                  <c:v>0.1937913</c:v>
                </c:pt>
                <c:pt idx="629">
                  <c:v>0.19378860000000001</c:v>
                </c:pt>
                <c:pt idx="630">
                  <c:v>0.1937934</c:v>
                </c:pt>
                <c:pt idx="631">
                  <c:v>0.193798</c:v>
                </c:pt>
                <c:pt idx="632">
                  <c:v>0.1938028</c:v>
                </c:pt>
                <c:pt idx="633">
                  <c:v>0.19378899999999999</c:v>
                </c:pt>
                <c:pt idx="634">
                  <c:v>0.19380510000000001</c:v>
                </c:pt>
                <c:pt idx="635">
                  <c:v>0.19379109999999999</c:v>
                </c:pt>
                <c:pt idx="636">
                  <c:v>0.19379179999999999</c:v>
                </c:pt>
                <c:pt idx="637">
                  <c:v>0.19379969999999999</c:v>
                </c:pt>
                <c:pt idx="638">
                  <c:v>0.19378590000000001</c:v>
                </c:pt>
                <c:pt idx="639">
                  <c:v>0.19379850000000001</c:v>
                </c:pt>
                <c:pt idx="640">
                  <c:v>0.19380410000000001</c:v>
                </c:pt>
                <c:pt idx="641">
                  <c:v>0.1937876</c:v>
                </c:pt>
                <c:pt idx="642">
                  <c:v>0.19379589999999999</c:v>
                </c:pt>
                <c:pt idx="643">
                  <c:v>0.1937972</c:v>
                </c:pt>
                <c:pt idx="644">
                  <c:v>0.19379070000000001</c:v>
                </c:pt>
                <c:pt idx="645">
                  <c:v>0.1937972</c:v>
                </c:pt>
                <c:pt idx="646">
                  <c:v>0.1937826</c:v>
                </c:pt>
                <c:pt idx="647">
                  <c:v>0.1937866</c:v>
                </c:pt>
                <c:pt idx="648">
                  <c:v>0.19378680000000001</c:v>
                </c:pt>
                <c:pt idx="649">
                  <c:v>0.1937836</c:v>
                </c:pt>
                <c:pt idx="650">
                  <c:v>0.19378919999999999</c:v>
                </c:pt>
                <c:pt idx="651">
                  <c:v>0.1937924</c:v>
                </c:pt>
                <c:pt idx="652">
                  <c:v>0.1937952</c:v>
                </c:pt>
                <c:pt idx="653">
                  <c:v>0.1937798</c:v>
                </c:pt>
                <c:pt idx="654">
                  <c:v>0.19378390000000001</c:v>
                </c:pt>
                <c:pt idx="655">
                  <c:v>0.1937953</c:v>
                </c:pt>
                <c:pt idx="656">
                  <c:v>0.19378000000000001</c:v>
                </c:pt>
                <c:pt idx="657">
                  <c:v>0.1937837</c:v>
                </c:pt>
                <c:pt idx="658">
                  <c:v>0.19378409999999999</c:v>
                </c:pt>
                <c:pt idx="659">
                  <c:v>0.1937912</c:v>
                </c:pt>
                <c:pt idx="660">
                  <c:v>0.1937836</c:v>
                </c:pt>
                <c:pt idx="661">
                  <c:v>0.19378419999999999</c:v>
                </c:pt>
                <c:pt idx="662">
                  <c:v>0.1937902</c:v>
                </c:pt>
                <c:pt idx="663">
                  <c:v>0.1937914</c:v>
                </c:pt>
                <c:pt idx="664">
                  <c:v>0.1937942</c:v>
                </c:pt>
                <c:pt idx="665">
                  <c:v>0.19377730000000001</c:v>
                </c:pt>
                <c:pt idx="666">
                  <c:v>0.1937895</c:v>
                </c:pt>
                <c:pt idx="667">
                  <c:v>0.19379199999999999</c:v>
                </c:pt>
                <c:pt idx="668">
                  <c:v>0.19377559999999999</c:v>
                </c:pt>
                <c:pt idx="669">
                  <c:v>0.1937786</c:v>
                </c:pt>
                <c:pt idx="670">
                  <c:v>0.19377759999999999</c:v>
                </c:pt>
                <c:pt idx="671">
                  <c:v>0.19378490000000001</c:v>
                </c:pt>
                <c:pt idx="672">
                  <c:v>0.19377649999999999</c:v>
                </c:pt>
                <c:pt idx="673">
                  <c:v>0.19377520000000001</c:v>
                </c:pt>
                <c:pt idx="674">
                  <c:v>0.19378029999999999</c:v>
                </c:pt>
                <c:pt idx="675">
                  <c:v>0.19377900000000001</c:v>
                </c:pt>
                <c:pt idx="676">
                  <c:v>0.1937846</c:v>
                </c:pt>
                <c:pt idx="677">
                  <c:v>0.19378419999999999</c:v>
                </c:pt>
                <c:pt idx="678">
                  <c:v>0.19377459999999999</c:v>
                </c:pt>
                <c:pt idx="679">
                  <c:v>0.19378020000000001</c:v>
                </c:pt>
                <c:pt idx="680">
                  <c:v>0.1937786</c:v>
                </c:pt>
                <c:pt idx="681">
                  <c:v>0.1937827</c:v>
                </c:pt>
                <c:pt idx="682">
                  <c:v>0.1937825</c:v>
                </c:pt>
                <c:pt idx="683">
                  <c:v>0.19378419999999999</c:v>
                </c:pt>
                <c:pt idx="684">
                  <c:v>0.19378519999999999</c:v>
                </c:pt>
                <c:pt idx="685">
                  <c:v>0.19377420000000001</c:v>
                </c:pt>
                <c:pt idx="686">
                  <c:v>0.19378029999999999</c:v>
                </c:pt>
                <c:pt idx="687">
                  <c:v>0.1937796</c:v>
                </c:pt>
                <c:pt idx="688">
                  <c:v>0.19378090000000001</c:v>
                </c:pt>
                <c:pt idx="689">
                  <c:v>0.19378039999999999</c:v>
                </c:pt>
                <c:pt idx="690">
                  <c:v>0.1937816</c:v>
                </c:pt>
                <c:pt idx="691">
                  <c:v>0.19378239999999999</c:v>
                </c:pt>
                <c:pt idx="692">
                  <c:v>0.1937712</c:v>
                </c:pt>
                <c:pt idx="693">
                  <c:v>0.19377710000000001</c:v>
                </c:pt>
                <c:pt idx="694">
                  <c:v>0.19377349999999999</c:v>
                </c:pt>
                <c:pt idx="695">
                  <c:v>0.19377730000000001</c:v>
                </c:pt>
                <c:pt idx="696">
                  <c:v>0.1937748</c:v>
                </c:pt>
                <c:pt idx="697">
                  <c:v>0.19377730000000001</c:v>
                </c:pt>
                <c:pt idx="698">
                  <c:v>0.19377620000000001</c:v>
                </c:pt>
                <c:pt idx="699">
                  <c:v>0.1937652</c:v>
                </c:pt>
                <c:pt idx="700">
                  <c:v>0.19376740000000001</c:v>
                </c:pt>
                <c:pt idx="701">
                  <c:v>0.19376489999999999</c:v>
                </c:pt>
                <c:pt idx="702">
                  <c:v>0.19376740000000001</c:v>
                </c:pt>
                <c:pt idx="703">
                  <c:v>0.19376460000000001</c:v>
                </c:pt>
                <c:pt idx="704">
                  <c:v>0.19376689999999999</c:v>
                </c:pt>
                <c:pt idx="705">
                  <c:v>0.19376399999999999</c:v>
                </c:pt>
                <c:pt idx="706">
                  <c:v>0.1937662</c:v>
                </c:pt>
                <c:pt idx="707">
                  <c:v>0.1937759</c:v>
                </c:pt>
                <c:pt idx="708">
                  <c:v>0.19377520000000001</c:v>
                </c:pt>
                <c:pt idx="709">
                  <c:v>0.193775</c:v>
                </c:pt>
                <c:pt idx="710">
                  <c:v>0.19377430000000001</c:v>
                </c:pt>
                <c:pt idx="711">
                  <c:v>0.193774</c:v>
                </c:pt>
                <c:pt idx="712">
                  <c:v>0.19377259999999999</c:v>
                </c:pt>
                <c:pt idx="713">
                  <c:v>0.19377259999999999</c:v>
                </c:pt>
                <c:pt idx="714">
                  <c:v>0.1937711</c:v>
                </c:pt>
                <c:pt idx="715">
                  <c:v>0.19375919999999999</c:v>
                </c:pt>
                <c:pt idx="716">
                  <c:v>0.19376060000000001</c:v>
                </c:pt>
                <c:pt idx="717">
                  <c:v>0.1937577</c:v>
                </c:pt>
                <c:pt idx="718">
                  <c:v>0.1937786</c:v>
                </c:pt>
                <c:pt idx="719">
                  <c:v>0.19375609999999999</c:v>
                </c:pt>
                <c:pt idx="720">
                  <c:v>0.19377559999999999</c:v>
                </c:pt>
                <c:pt idx="721">
                  <c:v>0.19377539999999999</c:v>
                </c:pt>
                <c:pt idx="722">
                  <c:v>0.1937719</c:v>
                </c:pt>
                <c:pt idx="723">
                  <c:v>0.193771</c:v>
                </c:pt>
                <c:pt idx="724">
                  <c:v>0.19376940000000001</c:v>
                </c:pt>
                <c:pt idx="725">
                  <c:v>0.19375870000000001</c:v>
                </c:pt>
                <c:pt idx="726">
                  <c:v>0.19375490000000001</c:v>
                </c:pt>
                <c:pt idx="727">
                  <c:v>0.193777</c:v>
                </c:pt>
                <c:pt idx="728">
                  <c:v>0.1937527</c:v>
                </c:pt>
                <c:pt idx="729">
                  <c:v>0.19377059999999999</c:v>
                </c:pt>
                <c:pt idx="730">
                  <c:v>0.1937691</c:v>
                </c:pt>
                <c:pt idx="731">
                  <c:v>0.1937671</c:v>
                </c:pt>
                <c:pt idx="732">
                  <c:v>0.1937651</c:v>
                </c:pt>
                <c:pt idx="733">
                  <c:v>0.1937643</c:v>
                </c:pt>
                <c:pt idx="734">
                  <c:v>0.19375899999999999</c:v>
                </c:pt>
                <c:pt idx="735">
                  <c:v>0.19377079999999999</c:v>
                </c:pt>
                <c:pt idx="736">
                  <c:v>0.19376660000000001</c:v>
                </c:pt>
                <c:pt idx="737">
                  <c:v>0.19376399999999999</c:v>
                </c:pt>
                <c:pt idx="738">
                  <c:v>0.19376289999999999</c:v>
                </c:pt>
                <c:pt idx="739">
                  <c:v>0.1937574</c:v>
                </c:pt>
                <c:pt idx="740">
                  <c:v>0.19375829999999999</c:v>
                </c:pt>
                <c:pt idx="741">
                  <c:v>0.19375129999999999</c:v>
                </c:pt>
                <c:pt idx="742">
                  <c:v>0.1937516</c:v>
                </c:pt>
                <c:pt idx="743">
                  <c:v>0.19374759999999999</c:v>
                </c:pt>
                <c:pt idx="744">
                  <c:v>0.1937653</c:v>
                </c:pt>
                <c:pt idx="745">
                  <c:v>0.1937625</c:v>
                </c:pt>
                <c:pt idx="746">
                  <c:v>0.19374820000000001</c:v>
                </c:pt>
                <c:pt idx="747">
                  <c:v>0.19376860000000001</c:v>
                </c:pt>
                <c:pt idx="748">
                  <c:v>0.19376499999999999</c:v>
                </c:pt>
                <c:pt idx="749">
                  <c:v>0.19376090000000001</c:v>
                </c:pt>
                <c:pt idx="750">
                  <c:v>0.19375790000000001</c:v>
                </c:pt>
                <c:pt idx="751">
                  <c:v>0.19375690000000001</c:v>
                </c:pt>
                <c:pt idx="752">
                  <c:v>0.19374849999999999</c:v>
                </c:pt>
                <c:pt idx="753">
                  <c:v>0.19374739999999999</c:v>
                </c:pt>
                <c:pt idx="754">
                  <c:v>0.19374330000000001</c:v>
                </c:pt>
                <c:pt idx="755">
                  <c:v>0.19376080000000001</c:v>
                </c:pt>
                <c:pt idx="756">
                  <c:v>0.1937565</c:v>
                </c:pt>
                <c:pt idx="757">
                  <c:v>0.19375519999999999</c:v>
                </c:pt>
                <c:pt idx="758">
                  <c:v>0.19374669999999999</c:v>
                </c:pt>
                <c:pt idx="759">
                  <c:v>0.1937461</c:v>
                </c:pt>
                <c:pt idx="760">
                  <c:v>0.19375439999999999</c:v>
                </c:pt>
                <c:pt idx="761">
                  <c:v>0.1937458</c:v>
                </c:pt>
                <c:pt idx="762">
                  <c:v>0.193745</c:v>
                </c:pt>
                <c:pt idx="763">
                  <c:v>0.19374</c:v>
                </c:pt>
                <c:pt idx="764">
                  <c:v>0.19375680000000001</c:v>
                </c:pt>
                <c:pt idx="765">
                  <c:v>0.1937526</c:v>
                </c:pt>
                <c:pt idx="766">
                  <c:v>0.19374939999999999</c:v>
                </c:pt>
                <c:pt idx="767">
                  <c:v>0.19374140000000001</c:v>
                </c:pt>
                <c:pt idx="768">
                  <c:v>0.19376109999999999</c:v>
                </c:pt>
                <c:pt idx="769">
                  <c:v>0.19375500000000001</c:v>
                </c:pt>
                <c:pt idx="770">
                  <c:v>0.1937516</c:v>
                </c:pt>
                <c:pt idx="771">
                  <c:v>0.19374340000000001</c:v>
                </c:pt>
                <c:pt idx="772">
                  <c:v>0.19374169999999999</c:v>
                </c:pt>
                <c:pt idx="773">
                  <c:v>0.19375819999999999</c:v>
                </c:pt>
                <c:pt idx="774">
                  <c:v>0.1937528</c:v>
                </c:pt>
                <c:pt idx="775">
                  <c:v>0.19374669999999999</c:v>
                </c:pt>
                <c:pt idx="776">
                  <c:v>0.19374350000000001</c:v>
                </c:pt>
                <c:pt idx="777">
                  <c:v>0.19373589999999999</c:v>
                </c:pt>
                <c:pt idx="778">
                  <c:v>0.19374130000000001</c:v>
                </c:pt>
                <c:pt idx="779">
                  <c:v>0.19373889999999999</c:v>
                </c:pt>
                <c:pt idx="780">
                  <c:v>0.19375580000000001</c:v>
                </c:pt>
                <c:pt idx="781">
                  <c:v>0.19374930000000001</c:v>
                </c:pt>
                <c:pt idx="782">
                  <c:v>0.19374169999999999</c:v>
                </c:pt>
                <c:pt idx="783">
                  <c:v>0.19373870000000001</c:v>
                </c:pt>
                <c:pt idx="784">
                  <c:v>0.19375500000000001</c:v>
                </c:pt>
                <c:pt idx="785">
                  <c:v>0.19374849999999999</c:v>
                </c:pt>
                <c:pt idx="786">
                  <c:v>0.19374050000000001</c:v>
                </c:pt>
                <c:pt idx="787">
                  <c:v>0.1937374</c:v>
                </c:pt>
                <c:pt idx="788">
                  <c:v>0.1937535</c:v>
                </c:pt>
                <c:pt idx="789">
                  <c:v>0.19374659999999999</c:v>
                </c:pt>
                <c:pt idx="790">
                  <c:v>0.19373860000000001</c:v>
                </c:pt>
                <c:pt idx="791">
                  <c:v>0.1937345</c:v>
                </c:pt>
                <c:pt idx="792">
                  <c:v>0.19375129999999999</c:v>
                </c:pt>
                <c:pt idx="793">
                  <c:v>0.19374430000000001</c:v>
                </c:pt>
                <c:pt idx="794">
                  <c:v>0.19373480000000001</c:v>
                </c:pt>
                <c:pt idx="795">
                  <c:v>0.1937547</c:v>
                </c:pt>
                <c:pt idx="796">
                  <c:v>0.193746</c:v>
                </c:pt>
                <c:pt idx="797">
                  <c:v>0.1937411</c:v>
                </c:pt>
                <c:pt idx="798">
                  <c:v>0.1937304</c:v>
                </c:pt>
                <c:pt idx="799">
                  <c:v>0.1937499</c:v>
                </c:pt>
                <c:pt idx="800">
                  <c:v>0.193742</c:v>
                </c:pt>
                <c:pt idx="801">
                  <c:v>0.1937364</c:v>
                </c:pt>
                <c:pt idx="802">
                  <c:v>0.1937265</c:v>
                </c:pt>
                <c:pt idx="803">
                  <c:v>0.19374350000000001</c:v>
                </c:pt>
                <c:pt idx="804">
                  <c:v>0.1937343</c:v>
                </c:pt>
                <c:pt idx="805">
                  <c:v>0.1937295</c:v>
                </c:pt>
                <c:pt idx="806">
                  <c:v>0.19374430000000001</c:v>
                </c:pt>
                <c:pt idx="807">
                  <c:v>0.1937381</c:v>
                </c:pt>
                <c:pt idx="808">
                  <c:v>0.1937275</c:v>
                </c:pt>
                <c:pt idx="809">
                  <c:v>0.1937449</c:v>
                </c:pt>
                <c:pt idx="810">
                  <c:v>0.1937374</c:v>
                </c:pt>
                <c:pt idx="811">
                  <c:v>0.1937304</c:v>
                </c:pt>
                <c:pt idx="812">
                  <c:v>0.1937451</c:v>
                </c:pt>
                <c:pt idx="813">
                  <c:v>0.1937374</c:v>
                </c:pt>
                <c:pt idx="814">
                  <c:v>0.19372710000000001</c:v>
                </c:pt>
                <c:pt idx="815">
                  <c:v>0.193745</c:v>
                </c:pt>
                <c:pt idx="816">
                  <c:v>0.1937362</c:v>
                </c:pt>
                <c:pt idx="817">
                  <c:v>0.1937287</c:v>
                </c:pt>
                <c:pt idx="818">
                  <c:v>0.19374330000000001</c:v>
                </c:pt>
                <c:pt idx="819">
                  <c:v>0.1937353</c:v>
                </c:pt>
                <c:pt idx="820">
                  <c:v>0.1937248</c:v>
                </c:pt>
                <c:pt idx="821">
                  <c:v>0.19374250000000001</c:v>
                </c:pt>
                <c:pt idx="822">
                  <c:v>0.19373309999999999</c:v>
                </c:pt>
                <c:pt idx="823">
                  <c:v>0.1937248</c:v>
                </c:pt>
                <c:pt idx="824">
                  <c:v>0.1937403</c:v>
                </c:pt>
                <c:pt idx="825">
                  <c:v>0.19373180000000001</c:v>
                </c:pt>
                <c:pt idx="826">
                  <c:v>0.19371959999999999</c:v>
                </c:pt>
                <c:pt idx="827">
                  <c:v>0.1937373</c:v>
                </c:pt>
                <c:pt idx="828">
                  <c:v>0.19372719999999999</c:v>
                </c:pt>
                <c:pt idx="829">
                  <c:v>0.1937439</c:v>
                </c:pt>
                <c:pt idx="830">
                  <c:v>0.1937335</c:v>
                </c:pt>
                <c:pt idx="831">
                  <c:v>0.19372600000000001</c:v>
                </c:pt>
                <c:pt idx="832">
                  <c:v>0.19373870000000001</c:v>
                </c:pt>
                <c:pt idx="833">
                  <c:v>0.19373029999999999</c:v>
                </c:pt>
                <c:pt idx="834">
                  <c:v>0.193718</c:v>
                </c:pt>
                <c:pt idx="835">
                  <c:v>0.19373489999999999</c:v>
                </c:pt>
                <c:pt idx="836">
                  <c:v>0.19372439999999999</c:v>
                </c:pt>
                <c:pt idx="837">
                  <c:v>0.193741</c:v>
                </c:pt>
                <c:pt idx="838">
                  <c:v>0.1937294</c:v>
                </c:pt>
                <c:pt idx="839">
                  <c:v>0.1937207</c:v>
                </c:pt>
                <c:pt idx="840">
                  <c:v>0.19373499999999999</c:v>
                </c:pt>
                <c:pt idx="841">
                  <c:v>0.19372600000000001</c:v>
                </c:pt>
                <c:pt idx="842">
                  <c:v>0.1937133</c:v>
                </c:pt>
                <c:pt idx="843">
                  <c:v>0.1937285</c:v>
                </c:pt>
                <c:pt idx="844">
                  <c:v>0.19371640000000001</c:v>
                </c:pt>
                <c:pt idx="845">
                  <c:v>0.1937324</c:v>
                </c:pt>
                <c:pt idx="846">
                  <c:v>0.19372139999999999</c:v>
                </c:pt>
                <c:pt idx="847">
                  <c:v>0.19373779999999999</c:v>
                </c:pt>
                <c:pt idx="848">
                  <c:v>0.1937257</c:v>
                </c:pt>
                <c:pt idx="849">
                  <c:v>0.19371659999999999</c:v>
                </c:pt>
                <c:pt idx="850">
                  <c:v>0.1937295</c:v>
                </c:pt>
                <c:pt idx="851">
                  <c:v>0.19371969999999999</c:v>
                </c:pt>
                <c:pt idx="852">
                  <c:v>0.19370770000000001</c:v>
                </c:pt>
                <c:pt idx="853">
                  <c:v>0.1937228</c:v>
                </c:pt>
                <c:pt idx="854">
                  <c:v>0.1937092</c:v>
                </c:pt>
                <c:pt idx="855">
                  <c:v>0.19372490000000001</c:v>
                </c:pt>
                <c:pt idx="856">
                  <c:v>0.19371179999999999</c:v>
                </c:pt>
                <c:pt idx="857">
                  <c:v>0.1937276</c:v>
                </c:pt>
                <c:pt idx="858">
                  <c:v>0.19371450000000001</c:v>
                </c:pt>
                <c:pt idx="859">
                  <c:v>0.19373019999999999</c:v>
                </c:pt>
                <c:pt idx="860">
                  <c:v>0.19371730000000001</c:v>
                </c:pt>
                <c:pt idx="861">
                  <c:v>0.193717</c:v>
                </c:pt>
                <c:pt idx="862">
                  <c:v>0.19373280000000001</c:v>
                </c:pt>
                <c:pt idx="863">
                  <c:v>0.19372</c:v>
                </c:pt>
                <c:pt idx="864">
                  <c:v>0.1937093</c:v>
                </c:pt>
                <c:pt idx="865">
                  <c:v>0.19372149999999999</c:v>
                </c:pt>
                <c:pt idx="866">
                  <c:v>0.19371089999999999</c:v>
                </c:pt>
                <c:pt idx="867">
                  <c:v>0.19372320000000001</c:v>
                </c:pt>
                <c:pt idx="868">
                  <c:v>0.19371269999999999</c:v>
                </c:pt>
                <c:pt idx="869">
                  <c:v>0.19372519999999999</c:v>
                </c:pt>
                <c:pt idx="870">
                  <c:v>0.1937132</c:v>
                </c:pt>
                <c:pt idx="871">
                  <c:v>0.1937256</c:v>
                </c:pt>
                <c:pt idx="872">
                  <c:v>0.1937152</c:v>
                </c:pt>
                <c:pt idx="873">
                  <c:v>0.1937007</c:v>
                </c:pt>
                <c:pt idx="874">
                  <c:v>0.19371530000000001</c:v>
                </c:pt>
                <c:pt idx="875">
                  <c:v>0.19370080000000001</c:v>
                </c:pt>
                <c:pt idx="876">
                  <c:v>0.19371550000000001</c:v>
                </c:pt>
                <c:pt idx="877">
                  <c:v>0.1937007</c:v>
                </c:pt>
                <c:pt idx="878">
                  <c:v>0.19371540000000001</c:v>
                </c:pt>
                <c:pt idx="879">
                  <c:v>0.19371450000000001</c:v>
                </c:pt>
                <c:pt idx="880">
                  <c:v>0.1936995</c:v>
                </c:pt>
                <c:pt idx="881">
                  <c:v>0.1937142</c:v>
                </c:pt>
                <c:pt idx="882">
                  <c:v>0.19369900000000001</c:v>
                </c:pt>
                <c:pt idx="883">
                  <c:v>0.19371350000000001</c:v>
                </c:pt>
                <c:pt idx="884">
                  <c:v>0.19369839999999999</c:v>
                </c:pt>
                <c:pt idx="885">
                  <c:v>0.19371289999999999</c:v>
                </c:pt>
                <c:pt idx="886">
                  <c:v>0.1936977</c:v>
                </c:pt>
                <c:pt idx="887">
                  <c:v>0.1937121</c:v>
                </c:pt>
                <c:pt idx="888">
                  <c:v>0.1936968</c:v>
                </c:pt>
                <c:pt idx="889">
                  <c:v>0.1937112</c:v>
                </c:pt>
                <c:pt idx="890">
                  <c:v>0.1936958</c:v>
                </c:pt>
                <c:pt idx="891">
                  <c:v>0.1937102</c:v>
                </c:pt>
                <c:pt idx="892">
                  <c:v>0.1936948</c:v>
                </c:pt>
                <c:pt idx="893">
                  <c:v>0.193693</c:v>
                </c:pt>
                <c:pt idx="894">
                  <c:v>0.1937074</c:v>
                </c:pt>
                <c:pt idx="895">
                  <c:v>0.19371759999999999</c:v>
                </c:pt>
                <c:pt idx="896">
                  <c:v>0.19370409999999999</c:v>
                </c:pt>
                <c:pt idx="897">
                  <c:v>0.19371620000000001</c:v>
                </c:pt>
                <c:pt idx="898">
                  <c:v>0.19370270000000001</c:v>
                </c:pt>
                <c:pt idx="899">
                  <c:v>0.193713</c:v>
                </c:pt>
                <c:pt idx="900">
                  <c:v>0.1936996</c:v>
                </c:pt>
                <c:pt idx="901">
                  <c:v>0.19371140000000001</c:v>
                </c:pt>
                <c:pt idx="902">
                  <c:v>0.19369790000000001</c:v>
                </c:pt>
                <c:pt idx="903">
                  <c:v>0.1937084</c:v>
                </c:pt>
                <c:pt idx="904">
                  <c:v>0.19369500000000001</c:v>
                </c:pt>
                <c:pt idx="905">
                  <c:v>0.19371840000000001</c:v>
                </c:pt>
                <c:pt idx="906">
                  <c:v>0.19370129999999999</c:v>
                </c:pt>
                <c:pt idx="907">
                  <c:v>0.19371430000000001</c:v>
                </c:pt>
                <c:pt idx="908">
                  <c:v>0.19369729999999999</c:v>
                </c:pt>
                <c:pt idx="909">
                  <c:v>0.19371189999999999</c:v>
                </c:pt>
                <c:pt idx="910">
                  <c:v>0.19369510000000001</c:v>
                </c:pt>
                <c:pt idx="911">
                  <c:v>0.19370809999999999</c:v>
                </c:pt>
                <c:pt idx="912">
                  <c:v>0.1936911</c:v>
                </c:pt>
                <c:pt idx="913">
                  <c:v>0.1937043</c:v>
                </c:pt>
                <c:pt idx="914">
                  <c:v>0.19368779999999999</c:v>
                </c:pt>
                <c:pt idx="915">
                  <c:v>0.19371169999999999</c:v>
                </c:pt>
                <c:pt idx="916">
                  <c:v>0.19369690000000001</c:v>
                </c:pt>
                <c:pt idx="917">
                  <c:v>0.19370689999999999</c:v>
                </c:pt>
                <c:pt idx="918">
                  <c:v>0.1936927</c:v>
                </c:pt>
                <c:pt idx="919">
                  <c:v>0.19370280000000001</c:v>
                </c:pt>
                <c:pt idx="920">
                  <c:v>0.19368869999999999</c:v>
                </c:pt>
                <c:pt idx="921">
                  <c:v>0.19369900000000001</c:v>
                </c:pt>
                <c:pt idx="922">
                  <c:v>0.19371150000000001</c:v>
                </c:pt>
                <c:pt idx="923">
                  <c:v>0.19369159999999999</c:v>
                </c:pt>
                <c:pt idx="924">
                  <c:v>0.19368750000000001</c:v>
                </c:pt>
                <c:pt idx="925">
                  <c:v>0.1937005</c:v>
                </c:pt>
                <c:pt idx="926">
                  <c:v>0.19368340000000001</c:v>
                </c:pt>
                <c:pt idx="927">
                  <c:v>0.19369639999999999</c:v>
                </c:pt>
                <c:pt idx="928">
                  <c:v>0.19370599999999999</c:v>
                </c:pt>
                <c:pt idx="929">
                  <c:v>0.1936911</c:v>
                </c:pt>
                <c:pt idx="930">
                  <c:v>0.1936996</c:v>
                </c:pt>
                <c:pt idx="931">
                  <c:v>0.19368489999999999</c:v>
                </c:pt>
                <c:pt idx="932">
                  <c:v>0.19370809999999999</c:v>
                </c:pt>
                <c:pt idx="933">
                  <c:v>0.19368779999999999</c:v>
                </c:pt>
                <c:pt idx="934">
                  <c:v>0.1937005</c:v>
                </c:pt>
                <c:pt idx="935">
                  <c:v>0.1936814</c:v>
                </c:pt>
                <c:pt idx="936">
                  <c:v>0.19369459999999999</c:v>
                </c:pt>
                <c:pt idx="937">
                  <c:v>0.19370409999999999</c:v>
                </c:pt>
                <c:pt idx="938">
                  <c:v>0.19368840000000001</c:v>
                </c:pt>
                <c:pt idx="939">
                  <c:v>0.1936967</c:v>
                </c:pt>
                <c:pt idx="940">
                  <c:v>0.1936927</c:v>
                </c:pt>
                <c:pt idx="941">
                  <c:v>0.1937025</c:v>
                </c:pt>
                <c:pt idx="942">
                  <c:v>0.193684</c:v>
                </c:pt>
                <c:pt idx="943">
                  <c:v>0.1936949</c:v>
                </c:pt>
                <c:pt idx="944">
                  <c:v>0.19367699999999999</c:v>
                </c:pt>
                <c:pt idx="945">
                  <c:v>0.19368969999999999</c:v>
                </c:pt>
                <c:pt idx="946">
                  <c:v>0.19369739999999999</c:v>
                </c:pt>
                <c:pt idx="947">
                  <c:v>0.19368170000000001</c:v>
                </c:pt>
                <c:pt idx="948">
                  <c:v>0.1937036</c:v>
                </c:pt>
                <c:pt idx="949">
                  <c:v>0.19368250000000001</c:v>
                </c:pt>
                <c:pt idx="950">
                  <c:v>0.1936949</c:v>
                </c:pt>
                <c:pt idx="951">
                  <c:v>0.19367509999999999</c:v>
                </c:pt>
                <c:pt idx="952">
                  <c:v>0.19368759999999999</c:v>
                </c:pt>
                <c:pt idx="953">
                  <c:v>0.19369520000000001</c:v>
                </c:pt>
                <c:pt idx="954">
                  <c:v>0.19367909999999999</c:v>
                </c:pt>
                <c:pt idx="955">
                  <c:v>0.19370100000000001</c:v>
                </c:pt>
                <c:pt idx="956">
                  <c:v>0.19367960000000001</c:v>
                </c:pt>
                <c:pt idx="957">
                  <c:v>0.19369020000000001</c:v>
                </c:pt>
                <c:pt idx="958">
                  <c:v>0.1936717</c:v>
                </c:pt>
                <c:pt idx="959">
                  <c:v>0.1936824</c:v>
                </c:pt>
                <c:pt idx="960">
                  <c:v>0.19369130000000001</c:v>
                </c:pt>
                <c:pt idx="961">
                  <c:v>0.19367390000000001</c:v>
                </c:pt>
                <c:pt idx="962">
                  <c:v>0.19369459999999999</c:v>
                </c:pt>
                <c:pt idx="963">
                  <c:v>0.1936734</c:v>
                </c:pt>
                <c:pt idx="964">
                  <c:v>0.1936851</c:v>
                </c:pt>
                <c:pt idx="965">
                  <c:v>0.1936938</c:v>
                </c:pt>
                <c:pt idx="966">
                  <c:v>0.1936756</c:v>
                </c:pt>
                <c:pt idx="967">
                  <c:v>0.19368379999999999</c:v>
                </c:pt>
                <c:pt idx="968">
                  <c:v>0.19367529999999999</c:v>
                </c:pt>
                <c:pt idx="969">
                  <c:v>0.19368569999999999</c:v>
                </c:pt>
                <c:pt idx="970">
                  <c:v>0.19366620000000001</c:v>
                </c:pt>
                <c:pt idx="971">
                  <c:v>0.19367690000000001</c:v>
                </c:pt>
                <c:pt idx="972">
                  <c:v>0.19368440000000001</c:v>
                </c:pt>
                <c:pt idx="973">
                  <c:v>0.1936947</c:v>
                </c:pt>
                <c:pt idx="974">
                  <c:v>0.19368650000000001</c:v>
                </c:pt>
                <c:pt idx="975">
                  <c:v>0.1936657</c:v>
                </c:pt>
                <c:pt idx="976">
                  <c:v>0.19367609999999999</c:v>
                </c:pt>
                <c:pt idx="977">
                  <c:v>0.19368340000000001</c:v>
                </c:pt>
                <c:pt idx="978">
                  <c:v>0.19369359999999999</c:v>
                </c:pt>
                <c:pt idx="979">
                  <c:v>0.19367110000000001</c:v>
                </c:pt>
                <c:pt idx="980">
                  <c:v>0.19366410000000001</c:v>
                </c:pt>
                <c:pt idx="981">
                  <c:v>0.1936744</c:v>
                </c:pt>
                <c:pt idx="982">
                  <c:v>0.19368160000000001</c:v>
                </c:pt>
                <c:pt idx="983">
                  <c:v>0.19369169999999999</c:v>
                </c:pt>
                <c:pt idx="984">
                  <c:v>0.19366900000000001</c:v>
                </c:pt>
                <c:pt idx="985">
                  <c:v>0.1936792</c:v>
                </c:pt>
                <c:pt idx="986">
                  <c:v>0.19367200000000001</c:v>
                </c:pt>
                <c:pt idx="987">
                  <c:v>0.19367909999999999</c:v>
                </c:pt>
                <c:pt idx="988">
                  <c:v>0.19368669999999999</c:v>
                </c:pt>
                <c:pt idx="989">
                  <c:v>0.19366439999999999</c:v>
                </c:pt>
                <c:pt idx="990">
                  <c:v>0.1936756</c:v>
                </c:pt>
                <c:pt idx="991">
                  <c:v>0.19366700000000001</c:v>
                </c:pt>
                <c:pt idx="992">
                  <c:v>0.19367470000000001</c:v>
                </c:pt>
                <c:pt idx="993">
                  <c:v>0.19368179999999999</c:v>
                </c:pt>
                <c:pt idx="994">
                  <c:v>0.19365950000000001</c:v>
                </c:pt>
                <c:pt idx="995">
                  <c:v>0.1936698</c:v>
                </c:pt>
                <c:pt idx="996">
                  <c:v>0.19367670000000001</c:v>
                </c:pt>
                <c:pt idx="997">
                  <c:v>0.19366630000000001</c:v>
                </c:pt>
                <c:pt idx="998">
                  <c:v>0.19367580000000001</c:v>
                </c:pt>
                <c:pt idx="999">
                  <c:v>0.19368360000000001</c:v>
                </c:pt>
                <c:pt idx="1000">
                  <c:v>0.19366340000000001</c:v>
                </c:pt>
              </c:numCache>
            </c:numRef>
          </c:yVal>
          <c:smooth val="0"/>
        </c:ser>
        <c:ser>
          <c:idx val="2"/>
          <c:order val="2"/>
          <c:tx>
            <c:v>CVH-X.3.204</c:v>
          </c:tx>
          <c:marker>
            <c:symbol val="none"/>
          </c:marker>
          <c:xVal>
            <c:numRef>
              <c:f>'relative hamility'!$A$4:$A$1005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11.2851</c:v>
                </c:pt>
                <c:pt idx="2">
                  <c:v>20.187750000000001</c:v>
                </c:pt>
                <c:pt idx="3">
                  <c:v>30.584710000000001</c:v>
                </c:pt>
                <c:pt idx="4">
                  <c:v>40.172559999999997</c:v>
                </c:pt>
                <c:pt idx="5">
                  <c:v>50.45073</c:v>
                </c:pt>
                <c:pt idx="6">
                  <c:v>60.728900000000003</c:v>
                </c:pt>
                <c:pt idx="7">
                  <c:v>70.272900000000007</c:v>
                </c:pt>
                <c:pt idx="8">
                  <c:v>80.551069999999996</c:v>
                </c:pt>
                <c:pt idx="9">
                  <c:v>90.095100000000002</c:v>
                </c:pt>
                <c:pt idx="10">
                  <c:v>100.3732</c:v>
                </c:pt>
                <c:pt idx="11">
                  <c:v>110.65130000000001</c:v>
                </c:pt>
                <c:pt idx="12">
                  <c:v>120.1952</c:v>
                </c:pt>
                <c:pt idx="13">
                  <c:v>130.47319999999999</c:v>
                </c:pt>
                <c:pt idx="14">
                  <c:v>140.0171</c:v>
                </c:pt>
                <c:pt idx="15">
                  <c:v>150.29509999999999</c:v>
                </c:pt>
                <c:pt idx="16">
                  <c:v>160.57310000000001</c:v>
                </c:pt>
                <c:pt idx="17">
                  <c:v>170.11689999999999</c:v>
                </c:pt>
                <c:pt idx="18">
                  <c:v>180.39490000000001</c:v>
                </c:pt>
                <c:pt idx="19">
                  <c:v>190.6728</c:v>
                </c:pt>
                <c:pt idx="20">
                  <c:v>200.2165</c:v>
                </c:pt>
                <c:pt idx="21">
                  <c:v>210.49440000000001</c:v>
                </c:pt>
                <c:pt idx="22">
                  <c:v>220.03819999999999</c:v>
                </c:pt>
                <c:pt idx="23">
                  <c:v>230.26669999999999</c:v>
                </c:pt>
                <c:pt idx="24">
                  <c:v>240.2225</c:v>
                </c:pt>
                <c:pt idx="25">
                  <c:v>250.56219999999999</c:v>
                </c:pt>
                <c:pt idx="26">
                  <c:v>260.06040000000002</c:v>
                </c:pt>
                <c:pt idx="27">
                  <c:v>270.09660000000002</c:v>
                </c:pt>
                <c:pt idx="28">
                  <c:v>280.05189999999999</c:v>
                </c:pt>
                <c:pt idx="29">
                  <c:v>290.36770000000001</c:v>
                </c:pt>
                <c:pt idx="30">
                  <c:v>300.32150000000001</c:v>
                </c:pt>
                <c:pt idx="31">
                  <c:v>310.06549999999999</c:v>
                </c:pt>
                <c:pt idx="32">
                  <c:v>320.22910000000002</c:v>
                </c:pt>
                <c:pt idx="33">
                  <c:v>330.28699999999998</c:v>
                </c:pt>
                <c:pt idx="34">
                  <c:v>340.24740000000003</c:v>
                </c:pt>
                <c:pt idx="35">
                  <c:v>350.12060000000002</c:v>
                </c:pt>
                <c:pt idx="36">
                  <c:v>360.48520000000002</c:v>
                </c:pt>
                <c:pt idx="37">
                  <c:v>370.16</c:v>
                </c:pt>
                <c:pt idx="38">
                  <c:v>380.31009999999998</c:v>
                </c:pt>
                <c:pt idx="39">
                  <c:v>390.41699999999997</c:v>
                </c:pt>
                <c:pt idx="40">
                  <c:v>400.476</c:v>
                </c:pt>
                <c:pt idx="41">
                  <c:v>410.49419999999998</c:v>
                </c:pt>
                <c:pt idx="42">
                  <c:v>420.50729999999999</c:v>
                </c:pt>
                <c:pt idx="43">
                  <c:v>430.50659999999999</c:v>
                </c:pt>
                <c:pt idx="44">
                  <c:v>440.49200000000002</c:v>
                </c:pt>
                <c:pt idx="45">
                  <c:v>450.47699999999998</c:v>
                </c:pt>
                <c:pt idx="46">
                  <c:v>460.4615</c:v>
                </c:pt>
                <c:pt idx="47">
                  <c:v>470.44560000000001</c:v>
                </c:pt>
                <c:pt idx="48">
                  <c:v>480.40019999999998</c:v>
                </c:pt>
                <c:pt idx="49">
                  <c:v>490.31880000000001</c:v>
                </c:pt>
                <c:pt idx="50">
                  <c:v>500.23009999999999</c:v>
                </c:pt>
                <c:pt idx="51">
                  <c:v>510.14100000000002</c:v>
                </c:pt>
                <c:pt idx="52">
                  <c:v>520.04750000000001</c:v>
                </c:pt>
                <c:pt idx="53">
                  <c:v>530.48329999999999</c:v>
                </c:pt>
                <c:pt idx="54">
                  <c:v>540.36929999999995</c:v>
                </c:pt>
                <c:pt idx="55">
                  <c:v>550.25490000000002</c:v>
                </c:pt>
                <c:pt idx="56">
                  <c:v>560.14020000000005</c:v>
                </c:pt>
                <c:pt idx="57">
                  <c:v>570.02509999999995</c:v>
                </c:pt>
                <c:pt idx="58">
                  <c:v>580.45860000000005</c:v>
                </c:pt>
                <c:pt idx="59">
                  <c:v>590.34270000000004</c:v>
                </c:pt>
                <c:pt idx="60">
                  <c:v>600.22630000000004</c:v>
                </c:pt>
                <c:pt idx="61">
                  <c:v>610.1096</c:v>
                </c:pt>
                <c:pt idx="62">
                  <c:v>620.54150000000004</c:v>
                </c:pt>
                <c:pt idx="63">
                  <c:v>630.42399999999998</c:v>
                </c:pt>
                <c:pt idx="64">
                  <c:v>640.30589999999995</c:v>
                </c:pt>
                <c:pt idx="65">
                  <c:v>650.18759999999997</c:v>
                </c:pt>
                <c:pt idx="66">
                  <c:v>660.06870000000004</c:v>
                </c:pt>
                <c:pt idx="67">
                  <c:v>670.49839999999995</c:v>
                </c:pt>
                <c:pt idx="68">
                  <c:v>680.37869999999998</c:v>
                </c:pt>
                <c:pt idx="69">
                  <c:v>690.25869999999998</c:v>
                </c:pt>
                <c:pt idx="70">
                  <c:v>700.13810000000001</c:v>
                </c:pt>
                <c:pt idx="71">
                  <c:v>710.0172</c:v>
                </c:pt>
                <c:pt idx="72">
                  <c:v>720.44460000000004</c:v>
                </c:pt>
                <c:pt idx="73">
                  <c:v>730.3229</c:v>
                </c:pt>
                <c:pt idx="74">
                  <c:v>740.20069999999998</c:v>
                </c:pt>
                <c:pt idx="75">
                  <c:v>750.07799999999997</c:v>
                </c:pt>
                <c:pt idx="76">
                  <c:v>760.50369999999998</c:v>
                </c:pt>
                <c:pt idx="77">
                  <c:v>770.38009999999997</c:v>
                </c:pt>
                <c:pt idx="78">
                  <c:v>780.25620000000004</c:v>
                </c:pt>
                <c:pt idx="79">
                  <c:v>790.1318</c:v>
                </c:pt>
                <c:pt idx="80">
                  <c:v>800.00699999999995</c:v>
                </c:pt>
                <c:pt idx="81">
                  <c:v>810.43039999999996</c:v>
                </c:pt>
                <c:pt idx="82">
                  <c:v>820.30470000000003</c:v>
                </c:pt>
                <c:pt idx="83">
                  <c:v>830.17859999999996</c:v>
                </c:pt>
                <c:pt idx="84">
                  <c:v>840.0521</c:v>
                </c:pt>
                <c:pt idx="85">
                  <c:v>850.47360000000003</c:v>
                </c:pt>
                <c:pt idx="86">
                  <c:v>860.34609999999998</c:v>
                </c:pt>
                <c:pt idx="87">
                  <c:v>870.21820000000002</c:v>
                </c:pt>
                <c:pt idx="88">
                  <c:v>880.08989999999994</c:v>
                </c:pt>
                <c:pt idx="89">
                  <c:v>890.5095</c:v>
                </c:pt>
                <c:pt idx="90">
                  <c:v>900.38030000000003</c:v>
                </c:pt>
                <c:pt idx="91">
                  <c:v>910.25059999999996</c:v>
                </c:pt>
                <c:pt idx="92">
                  <c:v>920.12049999999999</c:v>
                </c:pt>
                <c:pt idx="93">
                  <c:v>930.53809999999999</c:v>
                </c:pt>
                <c:pt idx="94">
                  <c:v>940.40700000000004</c:v>
                </c:pt>
                <c:pt idx="95">
                  <c:v>950.27549999999997</c:v>
                </c:pt>
                <c:pt idx="96">
                  <c:v>960.14359999999999</c:v>
                </c:pt>
                <c:pt idx="97">
                  <c:v>970.01110000000006</c:v>
                </c:pt>
                <c:pt idx="98">
                  <c:v>980.42629999999997</c:v>
                </c:pt>
                <c:pt idx="99">
                  <c:v>990.29300000000001</c:v>
                </c:pt>
                <c:pt idx="100">
                  <c:v>1000.159</c:v>
                </c:pt>
                <c:pt idx="101">
                  <c:v>1010.025</c:v>
                </c:pt>
                <c:pt idx="102">
                  <c:v>1020.438</c:v>
                </c:pt>
                <c:pt idx="103">
                  <c:v>1030.3030000000001</c:v>
                </c:pt>
                <c:pt idx="104">
                  <c:v>1040.1669999999999</c:v>
                </c:pt>
                <c:pt idx="105">
                  <c:v>1050.0309999999999</c:v>
                </c:pt>
                <c:pt idx="106">
                  <c:v>1060.442</c:v>
                </c:pt>
                <c:pt idx="107">
                  <c:v>1070.3050000000001</c:v>
                </c:pt>
                <c:pt idx="108">
                  <c:v>1080.1669999999999</c:v>
                </c:pt>
                <c:pt idx="109">
                  <c:v>1090.029</c:v>
                </c:pt>
                <c:pt idx="110">
                  <c:v>1100.4380000000001</c:v>
                </c:pt>
                <c:pt idx="111">
                  <c:v>1110.299</c:v>
                </c:pt>
                <c:pt idx="112">
                  <c:v>1120.1590000000001</c:v>
                </c:pt>
                <c:pt idx="113">
                  <c:v>1130.019</c:v>
                </c:pt>
                <c:pt idx="114">
                  <c:v>1140.4259999999999</c:v>
                </c:pt>
                <c:pt idx="115">
                  <c:v>1150.2850000000001</c:v>
                </c:pt>
                <c:pt idx="116">
                  <c:v>1160.143</c:v>
                </c:pt>
                <c:pt idx="117">
                  <c:v>1170.001</c:v>
                </c:pt>
                <c:pt idx="118">
                  <c:v>1180.4059999999999</c:v>
                </c:pt>
                <c:pt idx="119">
                  <c:v>1190.2629999999999</c:v>
                </c:pt>
                <c:pt idx="120">
                  <c:v>1200.1189999999999</c:v>
                </c:pt>
                <c:pt idx="121">
                  <c:v>1210.5229999999999</c:v>
                </c:pt>
                <c:pt idx="122">
                  <c:v>1220.3779999999999</c:v>
                </c:pt>
                <c:pt idx="123">
                  <c:v>1230.2329999999999</c:v>
                </c:pt>
                <c:pt idx="124">
                  <c:v>1240.087</c:v>
                </c:pt>
                <c:pt idx="125">
                  <c:v>1250.489</c:v>
                </c:pt>
                <c:pt idx="126">
                  <c:v>1260.3420000000001</c:v>
                </c:pt>
                <c:pt idx="127">
                  <c:v>1270.1949999999999</c:v>
                </c:pt>
                <c:pt idx="128">
                  <c:v>1280.047</c:v>
                </c:pt>
                <c:pt idx="129">
                  <c:v>1290.4469999999999</c:v>
                </c:pt>
                <c:pt idx="130">
                  <c:v>1300.298</c:v>
                </c:pt>
                <c:pt idx="131">
                  <c:v>1310.1489999999999</c:v>
                </c:pt>
                <c:pt idx="132">
                  <c:v>1320.547</c:v>
                </c:pt>
                <c:pt idx="133">
                  <c:v>1330.396</c:v>
                </c:pt>
                <c:pt idx="134">
                  <c:v>1340.2460000000001</c:v>
                </c:pt>
                <c:pt idx="135">
                  <c:v>1350.095</c:v>
                </c:pt>
                <c:pt idx="136">
                  <c:v>1360.49</c:v>
                </c:pt>
                <c:pt idx="137">
                  <c:v>1370.338</c:v>
                </c:pt>
                <c:pt idx="138">
                  <c:v>1380.1849999999999</c:v>
                </c:pt>
                <c:pt idx="139">
                  <c:v>1390.0319999999999</c:v>
                </c:pt>
                <c:pt idx="140">
                  <c:v>1400.4259999999999</c:v>
                </c:pt>
                <c:pt idx="141">
                  <c:v>1410.271</c:v>
                </c:pt>
                <c:pt idx="142">
                  <c:v>1420.117</c:v>
                </c:pt>
                <c:pt idx="143">
                  <c:v>1430.509</c:v>
                </c:pt>
                <c:pt idx="144">
                  <c:v>1440.3530000000001</c:v>
                </c:pt>
                <c:pt idx="145">
                  <c:v>1450.1969999999999</c:v>
                </c:pt>
                <c:pt idx="146">
                  <c:v>1460.04</c:v>
                </c:pt>
                <c:pt idx="147">
                  <c:v>1470.4290000000001</c:v>
                </c:pt>
                <c:pt idx="148">
                  <c:v>1480.2719999999999</c:v>
                </c:pt>
                <c:pt idx="149">
                  <c:v>1490.1130000000001</c:v>
                </c:pt>
                <c:pt idx="150">
                  <c:v>1500.501</c:v>
                </c:pt>
                <c:pt idx="151">
                  <c:v>1510.3420000000001</c:v>
                </c:pt>
                <c:pt idx="152">
                  <c:v>1520.182</c:v>
                </c:pt>
                <c:pt idx="153">
                  <c:v>1530.0219999999999</c:v>
                </c:pt>
                <c:pt idx="154">
                  <c:v>1540.4079999999999</c:v>
                </c:pt>
                <c:pt idx="155">
                  <c:v>1550.2470000000001</c:v>
                </c:pt>
                <c:pt idx="156">
                  <c:v>1560.085</c:v>
                </c:pt>
                <c:pt idx="157">
                  <c:v>1570.47</c:v>
                </c:pt>
                <c:pt idx="158">
                  <c:v>1580.307</c:v>
                </c:pt>
                <c:pt idx="159">
                  <c:v>1590.144</c:v>
                </c:pt>
                <c:pt idx="160">
                  <c:v>1600.527</c:v>
                </c:pt>
                <c:pt idx="161">
                  <c:v>1610.3630000000001</c:v>
                </c:pt>
                <c:pt idx="162">
                  <c:v>1620.1980000000001</c:v>
                </c:pt>
                <c:pt idx="163">
                  <c:v>1630.0329999999999</c:v>
                </c:pt>
                <c:pt idx="164">
                  <c:v>1640.414</c:v>
                </c:pt>
                <c:pt idx="165">
                  <c:v>1650.248</c:v>
                </c:pt>
                <c:pt idx="166">
                  <c:v>1660.0820000000001</c:v>
                </c:pt>
                <c:pt idx="167">
                  <c:v>1670.461</c:v>
                </c:pt>
                <c:pt idx="168">
                  <c:v>1680.2929999999999</c:v>
                </c:pt>
                <c:pt idx="169">
                  <c:v>1690.125</c:v>
                </c:pt>
                <c:pt idx="170">
                  <c:v>1700.5029999999999</c:v>
                </c:pt>
                <c:pt idx="171">
                  <c:v>1710.3340000000001</c:v>
                </c:pt>
                <c:pt idx="172">
                  <c:v>1720.165</c:v>
                </c:pt>
                <c:pt idx="173">
                  <c:v>1730.5409999999999</c:v>
                </c:pt>
                <c:pt idx="174">
                  <c:v>1740.3710000000001</c:v>
                </c:pt>
                <c:pt idx="175">
                  <c:v>1750.2</c:v>
                </c:pt>
                <c:pt idx="176">
                  <c:v>1760.028</c:v>
                </c:pt>
                <c:pt idx="177">
                  <c:v>1770.402</c:v>
                </c:pt>
                <c:pt idx="178">
                  <c:v>1780.23</c:v>
                </c:pt>
                <c:pt idx="179">
                  <c:v>1790.057</c:v>
                </c:pt>
                <c:pt idx="180">
                  <c:v>1800.43</c:v>
                </c:pt>
                <c:pt idx="181">
                  <c:v>1810.2560000000001</c:v>
                </c:pt>
                <c:pt idx="182">
                  <c:v>1820.0820000000001</c:v>
                </c:pt>
                <c:pt idx="183">
                  <c:v>1830.453</c:v>
                </c:pt>
                <c:pt idx="184">
                  <c:v>1840.278</c:v>
                </c:pt>
                <c:pt idx="185">
                  <c:v>1850.1020000000001</c:v>
                </c:pt>
                <c:pt idx="186">
                  <c:v>1860.472</c:v>
                </c:pt>
                <c:pt idx="187">
                  <c:v>1870.2950000000001</c:v>
                </c:pt>
                <c:pt idx="188">
                  <c:v>1880.1179999999999</c:v>
                </c:pt>
                <c:pt idx="189">
                  <c:v>1890.4860000000001</c:v>
                </c:pt>
                <c:pt idx="190">
                  <c:v>1900.308</c:v>
                </c:pt>
                <c:pt idx="191">
                  <c:v>1910.1289999999999</c:v>
                </c:pt>
                <c:pt idx="192">
                  <c:v>1920.4949999999999</c:v>
                </c:pt>
                <c:pt idx="193">
                  <c:v>1930.316</c:v>
                </c:pt>
                <c:pt idx="194">
                  <c:v>1940.135</c:v>
                </c:pt>
                <c:pt idx="195">
                  <c:v>1950.5</c:v>
                </c:pt>
                <c:pt idx="196">
                  <c:v>1960.319</c:v>
                </c:pt>
                <c:pt idx="197">
                  <c:v>1970.1369999999999</c:v>
                </c:pt>
                <c:pt idx="198">
                  <c:v>1980.5</c:v>
                </c:pt>
                <c:pt idx="199">
                  <c:v>1990.318</c:v>
                </c:pt>
                <c:pt idx="200">
                  <c:v>2000.135</c:v>
                </c:pt>
                <c:pt idx="201">
                  <c:v>2010.4960000000001</c:v>
                </c:pt>
                <c:pt idx="202">
                  <c:v>2020.3119999999999</c:v>
                </c:pt>
                <c:pt idx="203">
                  <c:v>2030.127</c:v>
                </c:pt>
                <c:pt idx="204">
                  <c:v>2040.4880000000001</c:v>
                </c:pt>
                <c:pt idx="205">
                  <c:v>2050.3020000000001</c:v>
                </c:pt>
                <c:pt idx="206">
                  <c:v>2060.116</c:v>
                </c:pt>
                <c:pt idx="207">
                  <c:v>2070.4740000000002</c:v>
                </c:pt>
                <c:pt idx="208">
                  <c:v>2080.2869999999998</c:v>
                </c:pt>
                <c:pt idx="209">
                  <c:v>2090.1</c:v>
                </c:pt>
                <c:pt idx="210">
                  <c:v>2100.4569999999999</c:v>
                </c:pt>
                <c:pt idx="211">
                  <c:v>2110.268</c:v>
                </c:pt>
                <c:pt idx="212">
                  <c:v>2120.0790000000002</c:v>
                </c:pt>
                <c:pt idx="213">
                  <c:v>2130.4340000000002</c:v>
                </c:pt>
                <c:pt idx="214">
                  <c:v>2140.2440000000001</c:v>
                </c:pt>
                <c:pt idx="215">
                  <c:v>2150.0529999999999</c:v>
                </c:pt>
                <c:pt idx="216">
                  <c:v>2160.4070000000002</c:v>
                </c:pt>
                <c:pt idx="217">
                  <c:v>2170.2159999999999</c:v>
                </c:pt>
                <c:pt idx="218">
                  <c:v>2180.0239999999999</c:v>
                </c:pt>
                <c:pt idx="219">
                  <c:v>2190.3760000000002</c:v>
                </c:pt>
                <c:pt idx="220">
                  <c:v>2200.183</c:v>
                </c:pt>
                <c:pt idx="221">
                  <c:v>2210.5340000000001</c:v>
                </c:pt>
                <c:pt idx="222">
                  <c:v>2220.34</c:v>
                </c:pt>
                <c:pt idx="223">
                  <c:v>2230.145</c:v>
                </c:pt>
                <c:pt idx="224">
                  <c:v>2240.4949999999999</c:v>
                </c:pt>
                <c:pt idx="225">
                  <c:v>2250.299</c:v>
                </c:pt>
                <c:pt idx="226">
                  <c:v>2260.1030000000001</c:v>
                </c:pt>
                <c:pt idx="227">
                  <c:v>2270.451</c:v>
                </c:pt>
                <c:pt idx="228">
                  <c:v>2280.2539999999999</c:v>
                </c:pt>
                <c:pt idx="229">
                  <c:v>2290.056</c:v>
                </c:pt>
                <c:pt idx="230">
                  <c:v>2300.4029999999998</c:v>
                </c:pt>
                <c:pt idx="231">
                  <c:v>2310.2040000000002</c:v>
                </c:pt>
                <c:pt idx="232">
                  <c:v>2320.0050000000001</c:v>
                </c:pt>
                <c:pt idx="233">
                  <c:v>2330.3490000000002</c:v>
                </c:pt>
                <c:pt idx="234">
                  <c:v>2340.1489999999999</c:v>
                </c:pt>
                <c:pt idx="235">
                  <c:v>2350.4929999999999</c:v>
                </c:pt>
                <c:pt idx="236">
                  <c:v>2360.2919999999999</c:v>
                </c:pt>
                <c:pt idx="237">
                  <c:v>2370.09</c:v>
                </c:pt>
                <c:pt idx="238">
                  <c:v>2380.4319999999998</c:v>
                </c:pt>
                <c:pt idx="239">
                  <c:v>2390.2289999999998</c:v>
                </c:pt>
                <c:pt idx="240">
                  <c:v>2400.0259999999998</c:v>
                </c:pt>
                <c:pt idx="241">
                  <c:v>2410.366</c:v>
                </c:pt>
                <c:pt idx="242">
                  <c:v>2420.1619999999998</c:v>
                </c:pt>
                <c:pt idx="243">
                  <c:v>2430.5010000000002</c:v>
                </c:pt>
                <c:pt idx="244">
                  <c:v>2440.2959999999998</c:v>
                </c:pt>
                <c:pt idx="245">
                  <c:v>2450.09</c:v>
                </c:pt>
                <c:pt idx="246">
                  <c:v>2460.4279999999999</c:v>
                </c:pt>
                <c:pt idx="247">
                  <c:v>2470.221</c:v>
                </c:pt>
                <c:pt idx="248">
                  <c:v>2480.0129999999999</c:v>
                </c:pt>
                <c:pt idx="249">
                  <c:v>2490.35</c:v>
                </c:pt>
                <c:pt idx="250">
                  <c:v>2500.1410000000001</c:v>
                </c:pt>
                <c:pt idx="251">
                  <c:v>2510.4760000000001</c:v>
                </c:pt>
                <c:pt idx="252">
                  <c:v>2520.2669999999998</c:v>
                </c:pt>
                <c:pt idx="253">
                  <c:v>2530.0569999999998</c:v>
                </c:pt>
                <c:pt idx="254">
                  <c:v>2540.39</c:v>
                </c:pt>
                <c:pt idx="255">
                  <c:v>2550.1790000000001</c:v>
                </c:pt>
                <c:pt idx="256">
                  <c:v>2560.511</c:v>
                </c:pt>
                <c:pt idx="257">
                  <c:v>2570.299</c:v>
                </c:pt>
                <c:pt idx="258">
                  <c:v>2580.087</c:v>
                </c:pt>
                <c:pt idx="259">
                  <c:v>2590.4169999999999</c:v>
                </c:pt>
                <c:pt idx="260">
                  <c:v>2600.2040000000002</c:v>
                </c:pt>
                <c:pt idx="261">
                  <c:v>2610.5329999999999</c:v>
                </c:pt>
                <c:pt idx="262">
                  <c:v>2620.3180000000002</c:v>
                </c:pt>
                <c:pt idx="263">
                  <c:v>2630.1030000000001</c:v>
                </c:pt>
                <c:pt idx="264">
                  <c:v>2640.431</c:v>
                </c:pt>
                <c:pt idx="265">
                  <c:v>2650.2150000000001</c:v>
                </c:pt>
                <c:pt idx="266">
                  <c:v>2660.5410000000002</c:v>
                </c:pt>
                <c:pt idx="267">
                  <c:v>2670.3240000000001</c:v>
                </c:pt>
                <c:pt idx="268">
                  <c:v>2680.1060000000002</c:v>
                </c:pt>
                <c:pt idx="269">
                  <c:v>2690.431</c:v>
                </c:pt>
                <c:pt idx="270">
                  <c:v>2700.212</c:v>
                </c:pt>
                <c:pt idx="271">
                  <c:v>2710.5360000000001</c:v>
                </c:pt>
                <c:pt idx="272">
                  <c:v>2720.3159999999998</c:v>
                </c:pt>
                <c:pt idx="273">
                  <c:v>2730.096</c:v>
                </c:pt>
                <c:pt idx="274">
                  <c:v>2740.4180000000001</c:v>
                </c:pt>
                <c:pt idx="275">
                  <c:v>2750.1959999999999</c:v>
                </c:pt>
                <c:pt idx="276">
                  <c:v>2760.5169999999998</c:v>
                </c:pt>
                <c:pt idx="277">
                  <c:v>2770.2950000000001</c:v>
                </c:pt>
                <c:pt idx="278">
                  <c:v>2780.0720000000001</c:v>
                </c:pt>
                <c:pt idx="279">
                  <c:v>2790.3910000000001</c:v>
                </c:pt>
                <c:pt idx="280">
                  <c:v>2800.1669999999999</c:v>
                </c:pt>
                <c:pt idx="281">
                  <c:v>2810.4850000000001</c:v>
                </c:pt>
                <c:pt idx="282">
                  <c:v>2820.26</c:v>
                </c:pt>
                <c:pt idx="283">
                  <c:v>2830.0340000000001</c:v>
                </c:pt>
                <c:pt idx="284">
                  <c:v>2840.35</c:v>
                </c:pt>
                <c:pt idx="285">
                  <c:v>2850.123</c:v>
                </c:pt>
                <c:pt idx="286">
                  <c:v>2860.4389999999999</c:v>
                </c:pt>
                <c:pt idx="287">
                  <c:v>2870.2109999999998</c:v>
                </c:pt>
                <c:pt idx="288">
                  <c:v>2880.5250000000001</c:v>
                </c:pt>
                <c:pt idx="289">
                  <c:v>2890.2959999999998</c:v>
                </c:pt>
                <c:pt idx="290">
                  <c:v>2900.0659999999998</c:v>
                </c:pt>
                <c:pt idx="291">
                  <c:v>2910.3789999999999</c:v>
                </c:pt>
                <c:pt idx="292">
                  <c:v>2920.1480000000001</c:v>
                </c:pt>
                <c:pt idx="293">
                  <c:v>2930.46</c:v>
                </c:pt>
                <c:pt idx="294">
                  <c:v>2940.2280000000001</c:v>
                </c:pt>
                <c:pt idx="295">
                  <c:v>2950.538</c:v>
                </c:pt>
                <c:pt idx="296">
                  <c:v>2960.3049999999998</c:v>
                </c:pt>
                <c:pt idx="297">
                  <c:v>2970.0720000000001</c:v>
                </c:pt>
                <c:pt idx="298">
                  <c:v>2980.3809999999999</c:v>
                </c:pt>
                <c:pt idx="299">
                  <c:v>2990.1460000000002</c:v>
                </c:pt>
                <c:pt idx="300">
                  <c:v>3000.4540000000002</c:v>
                </c:pt>
                <c:pt idx="301">
                  <c:v>3010.2190000000001</c:v>
                </c:pt>
                <c:pt idx="302">
                  <c:v>3020.5250000000001</c:v>
                </c:pt>
                <c:pt idx="303">
                  <c:v>3030.288</c:v>
                </c:pt>
                <c:pt idx="304">
                  <c:v>3040.0509999999999</c:v>
                </c:pt>
                <c:pt idx="305">
                  <c:v>3050.3560000000002</c:v>
                </c:pt>
                <c:pt idx="306">
                  <c:v>3060.1179999999999</c:v>
                </c:pt>
                <c:pt idx="307">
                  <c:v>3070.4209999999998</c:v>
                </c:pt>
                <c:pt idx="308">
                  <c:v>3080.1819999999998</c:v>
                </c:pt>
                <c:pt idx="309">
                  <c:v>3090.4850000000001</c:v>
                </c:pt>
                <c:pt idx="310">
                  <c:v>3100.2440000000001</c:v>
                </c:pt>
                <c:pt idx="311">
                  <c:v>3110.0039999999999</c:v>
                </c:pt>
                <c:pt idx="312">
                  <c:v>3120.3040000000001</c:v>
                </c:pt>
                <c:pt idx="313">
                  <c:v>3130.0630000000001</c:v>
                </c:pt>
                <c:pt idx="314">
                  <c:v>3140.3620000000001</c:v>
                </c:pt>
                <c:pt idx="315">
                  <c:v>3150.1190000000001</c:v>
                </c:pt>
                <c:pt idx="316">
                  <c:v>3160.4180000000001</c:v>
                </c:pt>
                <c:pt idx="317">
                  <c:v>3170.174</c:v>
                </c:pt>
                <c:pt idx="318">
                  <c:v>3180.4720000000002</c:v>
                </c:pt>
                <c:pt idx="319">
                  <c:v>3190.2269999999999</c:v>
                </c:pt>
                <c:pt idx="320">
                  <c:v>3200.5230000000001</c:v>
                </c:pt>
                <c:pt idx="321">
                  <c:v>3210.277</c:v>
                </c:pt>
                <c:pt idx="322">
                  <c:v>3220.0309999999999</c:v>
                </c:pt>
                <c:pt idx="323">
                  <c:v>3230.3249999999998</c:v>
                </c:pt>
                <c:pt idx="324">
                  <c:v>3240.0770000000002</c:v>
                </c:pt>
                <c:pt idx="325">
                  <c:v>3250.3710000000001</c:v>
                </c:pt>
                <c:pt idx="326">
                  <c:v>3260.1219999999998</c:v>
                </c:pt>
                <c:pt idx="327">
                  <c:v>3270.4140000000002</c:v>
                </c:pt>
                <c:pt idx="328">
                  <c:v>3280.1640000000002</c:v>
                </c:pt>
                <c:pt idx="329">
                  <c:v>3290.4549999999999</c:v>
                </c:pt>
                <c:pt idx="330">
                  <c:v>3300.2040000000002</c:v>
                </c:pt>
                <c:pt idx="331">
                  <c:v>3310.4940000000001</c:v>
                </c:pt>
                <c:pt idx="332">
                  <c:v>3320.241</c:v>
                </c:pt>
                <c:pt idx="333">
                  <c:v>3330.53</c:v>
                </c:pt>
                <c:pt idx="334">
                  <c:v>3340.277</c:v>
                </c:pt>
                <c:pt idx="335">
                  <c:v>3350.0230000000001</c:v>
                </c:pt>
                <c:pt idx="336">
                  <c:v>3360.31</c:v>
                </c:pt>
                <c:pt idx="337">
                  <c:v>3370.0549999999998</c:v>
                </c:pt>
                <c:pt idx="338">
                  <c:v>3380.3409999999999</c:v>
                </c:pt>
                <c:pt idx="339">
                  <c:v>3390.085</c:v>
                </c:pt>
                <c:pt idx="340">
                  <c:v>3400.37</c:v>
                </c:pt>
                <c:pt idx="341">
                  <c:v>3410.1120000000001</c:v>
                </c:pt>
                <c:pt idx="342">
                  <c:v>3420.3960000000002</c:v>
                </c:pt>
                <c:pt idx="343">
                  <c:v>3430.1379999999999</c:v>
                </c:pt>
                <c:pt idx="344">
                  <c:v>3440.42</c:v>
                </c:pt>
                <c:pt idx="345">
                  <c:v>3450.1610000000001</c:v>
                </c:pt>
                <c:pt idx="346">
                  <c:v>3460.442</c:v>
                </c:pt>
                <c:pt idx="347">
                  <c:v>3470.1819999999998</c:v>
                </c:pt>
                <c:pt idx="348">
                  <c:v>3480.462</c:v>
                </c:pt>
                <c:pt idx="349">
                  <c:v>3490.2</c:v>
                </c:pt>
                <c:pt idx="350">
                  <c:v>3500.4789999999998</c:v>
                </c:pt>
                <c:pt idx="351">
                  <c:v>3510.2170000000001</c:v>
                </c:pt>
                <c:pt idx="352">
                  <c:v>3520.4949999999999</c:v>
                </c:pt>
                <c:pt idx="353">
                  <c:v>3530.232</c:v>
                </c:pt>
                <c:pt idx="354">
                  <c:v>3540.509</c:v>
                </c:pt>
                <c:pt idx="355">
                  <c:v>3550.2440000000001</c:v>
                </c:pt>
                <c:pt idx="356">
                  <c:v>3560.52</c:v>
                </c:pt>
                <c:pt idx="357">
                  <c:v>3570.2539999999999</c:v>
                </c:pt>
                <c:pt idx="358">
                  <c:v>3580.529</c:v>
                </c:pt>
                <c:pt idx="359">
                  <c:v>3590.2620000000002</c:v>
                </c:pt>
                <c:pt idx="360">
                  <c:v>3600.5360000000001</c:v>
                </c:pt>
                <c:pt idx="361">
                  <c:v>3610.2689999999998</c:v>
                </c:pt>
                <c:pt idx="362">
                  <c:v>3620</c:v>
                </c:pt>
                <c:pt idx="363">
                  <c:v>3630.2719999999999</c:v>
                </c:pt>
                <c:pt idx="364">
                  <c:v>3640.0030000000002</c:v>
                </c:pt>
                <c:pt idx="365">
                  <c:v>3650.2739999999999</c:v>
                </c:pt>
                <c:pt idx="366">
                  <c:v>3660.0039999999999</c:v>
                </c:pt>
                <c:pt idx="367">
                  <c:v>3670.2730000000001</c:v>
                </c:pt>
                <c:pt idx="368">
                  <c:v>3680.002</c:v>
                </c:pt>
                <c:pt idx="369">
                  <c:v>3690.2710000000002</c:v>
                </c:pt>
                <c:pt idx="370">
                  <c:v>3700.5390000000002</c:v>
                </c:pt>
                <c:pt idx="371">
                  <c:v>3710.2649999999999</c:v>
                </c:pt>
                <c:pt idx="372">
                  <c:v>3720.5320000000002</c:v>
                </c:pt>
                <c:pt idx="373">
                  <c:v>3730.2579999999998</c:v>
                </c:pt>
                <c:pt idx="374">
                  <c:v>3740.5239999999999</c:v>
                </c:pt>
                <c:pt idx="375">
                  <c:v>3750.248</c:v>
                </c:pt>
                <c:pt idx="376">
                  <c:v>3760.5129999999999</c:v>
                </c:pt>
                <c:pt idx="377">
                  <c:v>3770.2359999999999</c:v>
                </c:pt>
                <c:pt idx="378">
                  <c:v>3780.5</c:v>
                </c:pt>
                <c:pt idx="379">
                  <c:v>3790.2220000000002</c:v>
                </c:pt>
                <c:pt idx="380">
                  <c:v>3800.4839999999999</c:v>
                </c:pt>
                <c:pt idx="381">
                  <c:v>3810.2060000000001</c:v>
                </c:pt>
                <c:pt idx="382">
                  <c:v>3820.4670000000001</c:v>
                </c:pt>
                <c:pt idx="383">
                  <c:v>3830.1869999999999</c:v>
                </c:pt>
                <c:pt idx="384">
                  <c:v>3840.4470000000001</c:v>
                </c:pt>
                <c:pt idx="385">
                  <c:v>3850.1660000000002</c:v>
                </c:pt>
                <c:pt idx="386">
                  <c:v>3860.4250000000002</c:v>
                </c:pt>
                <c:pt idx="387">
                  <c:v>3870.143</c:v>
                </c:pt>
                <c:pt idx="388">
                  <c:v>3880.4</c:v>
                </c:pt>
                <c:pt idx="389">
                  <c:v>3890.1170000000002</c:v>
                </c:pt>
                <c:pt idx="390">
                  <c:v>3900.3739999999998</c:v>
                </c:pt>
                <c:pt idx="391">
                  <c:v>3910.09</c:v>
                </c:pt>
                <c:pt idx="392">
                  <c:v>3920.3449999999998</c:v>
                </c:pt>
                <c:pt idx="393">
                  <c:v>3930.06</c:v>
                </c:pt>
                <c:pt idx="394">
                  <c:v>3940.3130000000001</c:v>
                </c:pt>
                <c:pt idx="395">
                  <c:v>3950.027</c:v>
                </c:pt>
                <c:pt idx="396">
                  <c:v>3960.28</c:v>
                </c:pt>
                <c:pt idx="397">
                  <c:v>3970.5320000000002</c:v>
                </c:pt>
                <c:pt idx="398">
                  <c:v>3980.2440000000001</c:v>
                </c:pt>
                <c:pt idx="399">
                  <c:v>3990.4949999999999</c:v>
                </c:pt>
                <c:pt idx="400">
                  <c:v>4000.2060000000001</c:v>
                </c:pt>
                <c:pt idx="401">
                  <c:v>4010.4560000000001</c:v>
                </c:pt>
                <c:pt idx="402">
                  <c:v>4020.1660000000002</c:v>
                </c:pt>
                <c:pt idx="403">
                  <c:v>4030.4140000000002</c:v>
                </c:pt>
                <c:pt idx="404">
                  <c:v>4040.123</c:v>
                </c:pt>
                <c:pt idx="405">
                  <c:v>4050.37</c:v>
                </c:pt>
                <c:pt idx="406">
                  <c:v>4060.078</c:v>
                </c:pt>
                <c:pt idx="407">
                  <c:v>4070.3240000000001</c:v>
                </c:pt>
                <c:pt idx="408">
                  <c:v>4080.0309999999999</c:v>
                </c:pt>
                <c:pt idx="409">
                  <c:v>4090.2759999999998</c:v>
                </c:pt>
                <c:pt idx="410">
                  <c:v>4100.5209999999997</c:v>
                </c:pt>
                <c:pt idx="411">
                  <c:v>4110.2259999999997</c:v>
                </c:pt>
                <c:pt idx="412">
                  <c:v>4120.4690000000001</c:v>
                </c:pt>
                <c:pt idx="413">
                  <c:v>4130.1729999999998</c:v>
                </c:pt>
                <c:pt idx="414">
                  <c:v>4140.4160000000002</c:v>
                </c:pt>
                <c:pt idx="415">
                  <c:v>4150.1180000000004</c:v>
                </c:pt>
                <c:pt idx="416">
                  <c:v>4160.3590000000004</c:v>
                </c:pt>
                <c:pt idx="417">
                  <c:v>4170.0609999999997</c:v>
                </c:pt>
                <c:pt idx="418">
                  <c:v>4180.3010000000004</c:v>
                </c:pt>
                <c:pt idx="419">
                  <c:v>4190.0020000000004</c:v>
                </c:pt>
                <c:pt idx="420">
                  <c:v>4200.241</c:v>
                </c:pt>
                <c:pt idx="421">
                  <c:v>4210.4790000000003</c:v>
                </c:pt>
                <c:pt idx="422">
                  <c:v>4220.1779999999999</c:v>
                </c:pt>
                <c:pt idx="423">
                  <c:v>4230.4160000000002</c:v>
                </c:pt>
                <c:pt idx="424">
                  <c:v>4240.1139999999996</c:v>
                </c:pt>
                <c:pt idx="425">
                  <c:v>4250.3500000000004</c:v>
                </c:pt>
                <c:pt idx="426">
                  <c:v>4260.0469999999996</c:v>
                </c:pt>
                <c:pt idx="427">
                  <c:v>4270.2820000000002</c:v>
                </c:pt>
                <c:pt idx="428">
                  <c:v>4280.5169999999998</c:v>
                </c:pt>
                <c:pt idx="429">
                  <c:v>4290.2120000000004</c:v>
                </c:pt>
                <c:pt idx="430">
                  <c:v>4300.4449999999997</c:v>
                </c:pt>
                <c:pt idx="431">
                  <c:v>4310.1390000000001</c:v>
                </c:pt>
                <c:pt idx="432">
                  <c:v>4320.3720000000003</c:v>
                </c:pt>
                <c:pt idx="433">
                  <c:v>4330.0649999999996</c:v>
                </c:pt>
                <c:pt idx="434">
                  <c:v>4340.2960000000003</c:v>
                </c:pt>
                <c:pt idx="435">
                  <c:v>4350.5259999999998</c:v>
                </c:pt>
                <c:pt idx="436">
                  <c:v>4360.2179999999998</c:v>
                </c:pt>
                <c:pt idx="437">
                  <c:v>4370.4470000000001</c:v>
                </c:pt>
                <c:pt idx="438">
                  <c:v>4380.1379999999999</c:v>
                </c:pt>
                <c:pt idx="439">
                  <c:v>4390.366</c:v>
                </c:pt>
                <c:pt idx="440">
                  <c:v>4400.0550000000003</c:v>
                </c:pt>
                <c:pt idx="441">
                  <c:v>4410.2820000000002</c:v>
                </c:pt>
                <c:pt idx="442">
                  <c:v>4420.5079999999998</c:v>
                </c:pt>
                <c:pt idx="443">
                  <c:v>4430.1959999999999</c:v>
                </c:pt>
                <c:pt idx="444">
                  <c:v>4440.4210000000003</c:v>
                </c:pt>
                <c:pt idx="445">
                  <c:v>4450.107</c:v>
                </c:pt>
                <c:pt idx="446">
                  <c:v>4460.3320000000003</c:v>
                </c:pt>
                <c:pt idx="447">
                  <c:v>4470.0169999999998</c:v>
                </c:pt>
                <c:pt idx="448">
                  <c:v>4480.24</c:v>
                </c:pt>
                <c:pt idx="449">
                  <c:v>4490.4620000000004</c:v>
                </c:pt>
                <c:pt idx="450">
                  <c:v>4500.1459999999997</c:v>
                </c:pt>
                <c:pt idx="451">
                  <c:v>4510.3670000000002</c:v>
                </c:pt>
                <c:pt idx="452">
                  <c:v>4520.05</c:v>
                </c:pt>
                <c:pt idx="453">
                  <c:v>4530.2700000000004</c:v>
                </c:pt>
                <c:pt idx="454">
                  <c:v>4540.4889999999996</c:v>
                </c:pt>
                <c:pt idx="455">
                  <c:v>4550.17</c:v>
                </c:pt>
                <c:pt idx="456">
                  <c:v>4560.3890000000001</c:v>
                </c:pt>
                <c:pt idx="457">
                  <c:v>4570.0680000000002</c:v>
                </c:pt>
                <c:pt idx="458">
                  <c:v>4580.2849999999999</c:v>
                </c:pt>
                <c:pt idx="459">
                  <c:v>4590.5010000000002</c:v>
                </c:pt>
                <c:pt idx="460">
                  <c:v>4600.18</c:v>
                </c:pt>
                <c:pt idx="461">
                  <c:v>4610.3950000000004</c:v>
                </c:pt>
                <c:pt idx="462">
                  <c:v>4620.0720000000001</c:v>
                </c:pt>
                <c:pt idx="463">
                  <c:v>4630.2860000000001</c:v>
                </c:pt>
                <c:pt idx="464">
                  <c:v>4640.5</c:v>
                </c:pt>
                <c:pt idx="465">
                  <c:v>4650.1750000000002</c:v>
                </c:pt>
                <c:pt idx="466">
                  <c:v>4660.3869999999997</c:v>
                </c:pt>
                <c:pt idx="467">
                  <c:v>4670.0619999999999</c:v>
                </c:pt>
                <c:pt idx="468">
                  <c:v>4680.2719999999999</c:v>
                </c:pt>
                <c:pt idx="469">
                  <c:v>4690.4830000000002</c:v>
                </c:pt>
                <c:pt idx="470">
                  <c:v>4700.1559999999999</c:v>
                </c:pt>
                <c:pt idx="471">
                  <c:v>4710.3649999999998</c:v>
                </c:pt>
                <c:pt idx="472">
                  <c:v>4720.0370000000003</c:v>
                </c:pt>
                <c:pt idx="473">
                  <c:v>4730.2449999999999</c:v>
                </c:pt>
                <c:pt idx="474">
                  <c:v>4740.4520000000002</c:v>
                </c:pt>
                <c:pt idx="475">
                  <c:v>4750.1220000000003</c:v>
                </c:pt>
                <c:pt idx="476">
                  <c:v>4760.3280000000004</c:v>
                </c:pt>
                <c:pt idx="477">
                  <c:v>4770.5339999999997</c:v>
                </c:pt>
                <c:pt idx="478">
                  <c:v>4780.2020000000002</c:v>
                </c:pt>
                <c:pt idx="479">
                  <c:v>4790.4070000000002</c:v>
                </c:pt>
                <c:pt idx="480">
                  <c:v>4800.0730000000003</c:v>
                </c:pt>
                <c:pt idx="481">
                  <c:v>4810.2759999999998</c:v>
                </c:pt>
                <c:pt idx="482">
                  <c:v>4820.4790000000003</c:v>
                </c:pt>
                <c:pt idx="483">
                  <c:v>4830.1450000000004</c:v>
                </c:pt>
                <c:pt idx="484">
                  <c:v>4840.3459999999995</c:v>
                </c:pt>
                <c:pt idx="485">
                  <c:v>4850.01</c:v>
                </c:pt>
                <c:pt idx="486">
                  <c:v>4860.21</c:v>
                </c:pt>
                <c:pt idx="487">
                  <c:v>4870.41</c:v>
                </c:pt>
                <c:pt idx="488">
                  <c:v>4880.0720000000001</c:v>
                </c:pt>
                <c:pt idx="489">
                  <c:v>4890.2709999999997</c:v>
                </c:pt>
                <c:pt idx="490">
                  <c:v>4900.4690000000001</c:v>
                </c:pt>
                <c:pt idx="491">
                  <c:v>4910.1289999999999</c:v>
                </c:pt>
                <c:pt idx="492">
                  <c:v>4920.326</c:v>
                </c:pt>
                <c:pt idx="493">
                  <c:v>4930.5219999999999</c:v>
                </c:pt>
                <c:pt idx="494">
                  <c:v>4940.1809999999996</c:v>
                </c:pt>
                <c:pt idx="495">
                  <c:v>4950.3760000000002</c:v>
                </c:pt>
                <c:pt idx="496">
                  <c:v>4960.0339999999997</c:v>
                </c:pt>
                <c:pt idx="497">
                  <c:v>4970.2269999999999</c:v>
                </c:pt>
                <c:pt idx="498">
                  <c:v>4980.42</c:v>
                </c:pt>
                <c:pt idx="499">
                  <c:v>4990.076</c:v>
                </c:pt>
                <c:pt idx="500">
                  <c:v>5000.268</c:v>
                </c:pt>
                <c:pt idx="501">
                  <c:v>5010.4589999999998</c:v>
                </c:pt>
                <c:pt idx="502">
                  <c:v>5020.1139999999996</c:v>
                </c:pt>
                <c:pt idx="503">
                  <c:v>5030.3040000000001</c:v>
                </c:pt>
                <c:pt idx="504">
                  <c:v>5040.4930000000004</c:v>
                </c:pt>
                <c:pt idx="505">
                  <c:v>5050.1450000000004</c:v>
                </c:pt>
                <c:pt idx="506">
                  <c:v>5060.3329999999996</c:v>
                </c:pt>
                <c:pt idx="507">
                  <c:v>5070.5209999999997</c:v>
                </c:pt>
                <c:pt idx="508">
                  <c:v>5080.1710000000003</c:v>
                </c:pt>
                <c:pt idx="509">
                  <c:v>5090.357</c:v>
                </c:pt>
                <c:pt idx="510">
                  <c:v>5100.0069999999996</c:v>
                </c:pt>
                <c:pt idx="511">
                  <c:v>5110.192</c:v>
                </c:pt>
                <c:pt idx="512">
                  <c:v>5120.3760000000002</c:v>
                </c:pt>
                <c:pt idx="513">
                  <c:v>5130.0240000000003</c:v>
                </c:pt>
                <c:pt idx="514">
                  <c:v>5140.2079999999996</c:v>
                </c:pt>
                <c:pt idx="515">
                  <c:v>5150.3900000000003</c:v>
                </c:pt>
                <c:pt idx="516">
                  <c:v>5160.0360000000001</c:v>
                </c:pt>
                <c:pt idx="517">
                  <c:v>5170.2179999999998</c:v>
                </c:pt>
                <c:pt idx="518">
                  <c:v>5180.3980000000001</c:v>
                </c:pt>
                <c:pt idx="519">
                  <c:v>5190.0429999999997</c:v>
                </c:pt>
                <c:pt idx="520">
                  <c:v>5200.223</c:v>
                </c:pt>
                <c:pt idx="521">
                  <c:v>5210.4009999999998</c:v>
                </c:pt>
                <c:pt idx="522">
                  <c:v>5220.0439999999999</c:v>
                </c:pt>
                <c:pt idx="523">
                  <c:v>5230.2219999999998</c:v>
                </c:pt>
                <c:pt idx="524">
                  <c:v>5240.3990000000003</c:v>
                </c:pt>
                <c:pt idx="525">
                  <c:v>5250.0410000000002</c:v>
                </c:pt>
                <c:pt idx="526">
                  <c:v>5260.2160000000003</c:v>
                </c:pt>
                <c:pt idx="527">
                  <c:v>5270.3919999999998</c:v>
                </c:pt>
                <c:pt idx="528">
                  <c:v>5280.0309999999999</c:v>
                </c:pt>
                <c:pt idx="529">
                  <c:v>5290.2049999999999</c:v>
                </c:pt>
                <c:pt idx="530">
                  <c:v>5300.3779999999997</c:v>
                </c:pt>
                <c:pt idx="531">
                  <c:v>5310.0159999999996</c:v>
                </c:pt>
                <c:pt idx="532">
                  <c:v>5320.1880000000001</c:v>
                </c:pt>
                <c:pt idx="533">
                  <c:v>5330.36</c:v>
                </c:pt>
                <c:pt idx="534">
                  <c:v>5340.5309999999999</c:v>
                </c:pt>
                <c:pt idx="535">
                  <c:v>5350.1670000000004</c:v>
                </c:pt>
                <c:pt idx="536">
                  <c:v>5360.3360000000002</c:v>
                </c:pt>
                <c:pt idx="537">
                  <c:v>5370.5050000000001</c:v>
                </c:pt>
                <c:pt idx="538">
                  <c:v>5380.1390000000001</c:v>
                </c:pt>
                <c:pt idx="539">
                  <c:v>5390.3069999999998</c:v>
                </c:pt>
                <c:pt idx="540">
                  <c:v>5400.4740000000002</c:v>
                </c:pt>
                <c:pt idx="541">
                  <c:v>5410.1049999999996</c:v>
                </c:pt>
                <c:pt idx="542">
                  <c:v>5420.2719999999999</c:v>
                </c:pt>
                <c:pt idx="543">
                  <c:v>5430.4380000000001</c:v>
                </c:pt>
                <c:pt idx="544">
                  <c:v>5440.0680000000002</c:v>
                </c:pt>
                <c:pt idx="545">
                  <c:v>5450.232</c:v>
                </c:pt>
                <c:pt idx="546">
                  <c:v>5460.3959999999997</c:v>
                </c:pt>
                <c:pt idx="547">
                  <c:v>5470.0240000000003</c:v>
                </c:pt>
                <c:pt idx="548">
                  <c:v>5480.1869999999999</c:v>
                </c:pt>
                <c:pt idx="549">
                  <c:v>5490.3490000000002</c:v>
                </c:pt>
                <c:pt idx="550">
                  <c:v>5500.51</c:v>
                </c:pt>
                <c:pt idx="551">
                  <c:v>5510.1360000000004</c:v>
                </c:pt>
                <c:pt idx="552">
                  <c:v>5520.2969999999996</c:v>
                </c:pt>
                <c:pt idx="553">
                  <c:v>5530.4560000000001</c:v>
                </c:pt>
                <c:pt idx="554">
                  <c:v>5540.08</c:v>
                </c:pt>
                <c:pt idx="555">
                  <c:v>5550.2380000000003</c:v>
                </c:pt>
                <c:pt idx="556">
                  <c:v>5560.3959999999997</c:v>
                </c:pt>
                <c:pt idx="557">
                  <c:v>5570.0190000000002</c:v>
                </c:pt>
                <c:pt idx="558">
                  <c:v>5580.1750000000002</c:v>
                </c:pt>
                <c:pt idx="559">
                  <c:v>5590.3310000000001</c:v>
                </c:pt>
                <c:pt idx="560">
                  <c:v>5600.4859999999999</c:v>
                </c:pt>
                <c:pt idx="561">
                  <c:v>5610.1059999999998</c:v>
                </c:pt>
                <c:pt idx="562">
                  <c:v>5620.259</c:v>
                </c:pt>
                <c:pt idx="563">
                  <c:v>5630.4129999999996</c:v>
                </c:pt>
                <c:pt idx="564">
                  <c:v>5640.0309999999999</c:v>
                </c:pt>
                <c:pt idx="565">
                  <c:v>5650.1850000000004</c:v>
                </c:pt>
                <c:pt idx="566">
                  <c:v>5660.3360000000002</c:v>
                </c:pt>
                <c:pt idx="567">
                  <c:v>5670.4880000000003</c:v>
                </c:pt>
                <c:pt idx="568">
                  <c:v>5680.1040000000003</c:v>
                </c:pt>
                <c:pt idx="569">
                  <c:v>5690.2529999999997</c:v>
                </c:pt>
                <c:pt idx="570">
                  <c:v>5700.402</c:v>
                </c:pt>
                <c:pt idx="571">
                  <c:v>5710.0159999999996</c:v>
                </c:pt>
                <c:pt idx="572">
                  <c:v>5720.1629999999996</c:v>
                </c:pt>
                <c:pt idx="573">
                  <c:v>5730.3090000000002</c:v>
                </c:pt>
                <c:pt idx="574">
                  <c:v>5740.4549999999999</c:v>
                </c:pt>
                <c:pt idx="575">
                  <c:v>5750.0680000000002</c:v>
                </c:pt>
                <c:pt idx="576">
                  <c:v>5760.2139999999999</c:v>
                </c:pt>
                <c:pt idx="577">
                  <c:v>5770.3609999999999</c:v>
                </c:pt>
                <c:pt idx="578">
                  <c:v>5780.5069999999996</c:v>
                </c:pt>
                <c:pt idx="579">
                  <c:v>5790.1189999999997</c:v>
                </c:pt>
                <c:pt idx="580">
                  <c:v>5800.2629999999999</c:v>
                </c:pt>
                <c:pt idx="581">
                  <c:v>5810.4059999999999</c:v>
                </c:pt>
                <c:pt idx="582">
                  <c:v>5820.0150000000003</c:v>
                </c:pt>
                <c:pt idx="583">
                  <c:v>5830.1570000000002</c:v>
                </c:pt>
                <c:pt idx="584">
                  <c:v>5840.2969999999996</c:v>
                </c:pt>
                <c:pt idx="585">
                  <c:v>5850.4369999999999</c:v>
                </c:pt>
                <c:pt idx="586">
                  <c:v>5860.0420000000004</c:v>
                </c:pt>
                <c:pt idx="587">
                  <c:v>5870.1809999999996</c:v>
                </c:pt>
                <c:pt idx="588">
                  <c:v>5880.317</c:v>
                </c:pt>
                <c:pt idx="589">
                  <c:v>5890.4539999999997</c:v>
                </c:pt>
                <c:pt idx="590">
                  <c:v>5900.0559999999996</c:v>
                </c:pt>
                <c:pt idx="591">
                  <c:v>5910.19</c:v>
                </c:pt>
                <c:pt idx="592">
                  <c:v>5920.3230000000003</c:v>
                </c:pt>
                <c:pt idx="593">
                  <c:v>5930.4560000000001</c:v>
                </c:pt>
                <c:pt idx="594">
                  <c:v>5940.0540000000001</c:v>
                </c:pt>
                <c:pt idx="595">
                  <c:v>5950.1850000000004</c:v>
                </c:pt>
                <c:pt idx="596">
                  <c:v>5960.3140000000003</c:v>
                </c:pt>
                <c:pt idx="597">
                  <c:v>5970.4430000000002</c:v>
                </c:pt>
                <c:pt idx="598">
                  <c:v>5980.0389999999998</c:v>
                </c:pt>
                <c:pt idx="599">
                  <c:v>5990.1660000000002</c:v>
                </c:pt>
                <c:pt idx="600">
                  <c:v>6000.2929999999997</c:v>
                </c:pt>
                <c:pt idx="601">
                  <c:v>6010.42</c:v>
                </c:pt>
                <c:pt idx="602">
                  <c:v>6020.0150000000003</c:v>
                </c:pt>
                <c:pt idx="603">
                  <c:v>6030.143</c:v>
                </c:pt>
                <c:pt idx="604">
                  <c:v>6040.27</c:v>
                </c:pt>
                <c:pt idx="605">
                  <c:v>6050.3959999999997</c:v>
                </c:pt>
                <c:pt idx="606">
                  <c:v>6060.5219999999999</c:v>
                </c:pt>
                <c:pt idx="607">
                  <c:v>6070.1139999999996</c:v>
                </c:pt>
                <c:pt idx="608">
                  <c:v>6080.2380000000003</c:v>
                </c:pt>
                <c:pt idx="609">
                  <c:v>6090.3609999999999</c:v>
                </c:pt>
                <c:pt idx="610">
                  <c:v>6100.482</c:v>
                </c:pt>
                <c:pt idx="611">
                  <c:v>6110.0709999999999</c:v>
                </c:pt>
                <c:pt idx="612">
                  <c:v>6120.1930000000002</c:v>
                </c:pt>
                <c:pt idx="613">
                  <c:v>6130.3140000000003</c:v>
                </c:pt>
                <c:pt idx="614">
                  <c:v>6140.4359999999997</c:v>
                </c:pt>
                <c:pt idx="615">
                  <c:v>6150.0230000000001</c:v>
                </c:pt>
                <c:pt idx="616">
                  <c:v>6160.143</c:v>
                </c:pt>
                <c:pt idx="617">
                  <c:v>6170.2610000000004</c:v>
                </c:pt>
                <c:pt idx="618">
                  <c:v>6180.3779999999997</c:v>
                </c:pt>
                <c:pt idx="619">
                  <c:v>6190.4949999999999</c:v>
                </c:pt>
                <c:pt idx="620">
                  <c:v>6200.08</c:v>
                </c:pt>
                <c:pt idx="621">
                  <c:v>6210.1970000000001</c:v>
                </c:pt>
                <c:pt idx="622">
                  <c:v>6220.3130000000001</c:v>
                </c:pt>
                <c:pt idx="623">
                  <c:v>6230.4279999999999</c:v>
                </c:pt>
                <c:pt idx="624">
                  <c:v>6240.009</c:v>
                </c:pt>
                <c:pt idx="625">
                  <c:v>6250.1229999999996</c:v>
                </c:pt>
                <c:pt idx="626">
                  <c:v>6260.2359999999999</c:v>
                </c:pt>
                <c:pt idx="627">
                  <c:v>6270.35</c:v>
                </c:pt>
                <c:pt idx="628">
                  <c:v>6280.4620000000004</c:v>
                </c:pt>
                <c:pt idx="629">
                  <c:v>6290.0410000000002</c:v>
                </c:pt>
                <c:pt idx="630">
                  <c:v>6300.1509999999998</c:v>
                </c:pt>
                <c:pt idx="631">
                  <c:v>6310.2619999999997</c:v>
                </c:pt>
                <c:pt idx="632">
                  <c:v>6320.3720000000003</c:v>
                </c:pt>
                <c:pt idx="633">
                  <c:v>6330.4809999999998</c:v>
                </c:pt>
                <c:pt idx="634">
                  <c:v>6340.0569999999998</c:v>
                </c:pt>
                <c:pt idx="635">
                  <c:v>6350.165</c:v>
                </c:pt>
                <c:pt idx="636">
                  <c:v>6360.2730000000001</c:v>
                </c:pt>
                <c:pt idx="637">
                  <c:v>6370.38</c:v>
                </c:pt>
                <c:pt idx="638">
                  <c:v>6380.4859999999999</c:v>
                </c:pt>
                <c:pt idx="639">
                  <c:v>6390.0590000000002</c:v>
                </c:pt>
                <c:pt idx="640">
                  <c:v>6400.165</c:v>
                </c:pt>
                <c:pt idx="641">
                  <c:v>6410.27</c:v>
                </c:pt>
                <c:pt idx="642">
                  <c:v>6420.3729999999996</c:v>
                </c:pt>
                <c:pt idx="643">
                  <c:v>6430.4759999999997</c:v>
                </c:pt>
                <c:pt idx="644">
                  <c:v>6440.0469999999996</c:v>
                </c:pt>
                <c:pt idx="645">
                  <c:v>6450.15</c:v>
                </c:pt>
                <c:pt idx="646">
                  <c:v>6460.2510000000002</c:v>
                </c:pt>
                <c:pt idx="647">
                  <c:v>6470.3519999999999</c:v>
                </c:pt>
                <c:pt idx="648">
                  <c:v>6480.4520000000002</c:v>
                </c:pt>
                <c:pt idx="649">
                  <c:v>6490.0209999999997</c:v>
                </c:pt>
                <c:pt idx="650">
                  <c:v>6500.1189999999997</c:v>
                </c:pt>
                <c:pt idx="651">
                  <c:v>6510.2179999999998</c:v>
                </c:pt>
                <c:pt idx="652">
                  <c:v>6520.3159999999998</c:v>
                </c:pt>
                <c:pt idx="653">
                  <c:v>6530.4129999999996</c:v>
                </c:pt>
                <c:pt idx="654">
                  <c:v>6540.51</c:v>
                </c:pt>
                <c:pt idx="655">
                  <c:v>6550.0749999999998</c:v>
                </c:pt>
                <c:pt idx="656">
                  <c:v>6560.17</c:v>
                </c:pt>
                <c:pt idx="657">
                  <c:v>6570.2659999999996</c:v>
                </c:pt>
                <c:pt idx="658">
                  <c:v>6580.36</c:v>
                </c:pt>
                <c:pt idx="659">
                  <c:v>6590.4539999999997</c:v>
                </c:pt>
                <c:pt idx="660">
                  <c:v>6600.0159999999996</c:v>
                </c:pt>
                <c:pt idx="661">
                  <c:v>6610.1090000000004</c:v>
                </c:pt>
                <c:pt idx="662">
                  <c:v>6620.201</c:v>
                </c:pt>
                <c:pt idx="663">
                  <c:v>6630.2920000000004</c:v>
                </c:pt>
                <c:pt idx="664">
                  <c:v>6640.384</c:v>
                </c:pt>
                <c:pt idx="665">
                  <c:v>6650.4740000000002</c:v>
                </c:pt>
                <c:pt idx="666">
                  <c:v>6660.0330000000004</c:v>
                </c:pt>
                <c:pt idx="667">
                  <c:v>6670.1220000000003</c:v>
                </c:pt>
                <c:pt idx="668">
                  <c:v>6680.2110000000002</c:v>
                </c:pt>
                <c:pt idx="669">
                  <c:v>6690.299</c:v>
                </c:pt>
                <c:pt idx="670">
                  <c:v>6700.3869999999997</c:v>
                </c:pt>
                <c:pt idx="671">
                  <c:v>6710.473</c:v>
                </c:pt>
                <c:pt idx="672">
                  <c:v>6720.0290000000005</c:v>
                </c:pt>
                <c:pt idx="673">
                  <c:v>6730.1149999999998</c:v>
                </c:pt>
                <c:pt idx="674">
                  <c:v>6740.2</c:v>
                </c:pt>
                <c:pt idx="675">
                  <c:v>6750.2839999999997</c:v>
                </c:pt>
                <c:pt idx="676">
                  <c:v>6760.3680000000004</c:v>
                </c:pt>
                <c:pt idx="677">
                  <c:v>6770.451</c:v>
                </c:pt>
                <c:pt idx="678">
                  <c:v>6780.0029999999997</c:v>
                </c:pt>
                <c:pt idx="679">
                  <c:v>6790.085</c:v>
                </c:pt>
                <c:pt idx="680">
                  <c:v>6800.1670000000004</c:v>
                </c:pt>
                <c:pt idx="681">
                  <c:v>6810.2489999999998</c:v>
                </c:pt>
                <c:pt idx="682">
                  <c:v>6820.3289999999997</c:v>
                </c:pt>
                <c:pt idx="683">
                  <c:v>6830.4089999999997</c:v>
                </c:pt>
                <c:pt idx="684">
                  <c:v>6840.4880000000003</c:v>
                </c:pt>
                <c:pt idx="685">
                  <c:v>6850.0360000000001</c:v>
                </c:pt>
                <c:pt idx="686">
                  <c:v>6860.1139999999996</c:v>
                </c:pt>
                <c:pt idx="687">
                  <c:v>6870.1909999999998</c:v>
                </c:pt>
                <c:pt idx="688">
                  <c:v>6880.2690000000002</c:v>
                </c:pt>
                <c:pt idx="689">
                  <c:v>6890.3450000000003</c:v>
                </c:pt>
                <c:pt idx="690">
                  <c:v>6900.42</c:v>
                </c:pt>
                <c:pt idx="691">
                  <c:v>6910.4960000000001</c:v>
                </c:pt>
                <c:pt idx="692">
                  <c:v>6920.04</c:v>
                </c:pt>
                <c:pt idx="693">
                  <c:v>6930.1139999999996</c:v>
                </c:pt>
                <c:pt idx="694">
                  <c:v>6940.1880000000001</c:v>
                </c:pt>
                <c:pt idx="695">
                  <c:v>6950.26</c:v>
                </c:pt>
                <c:pt idx="696">
                  <c:v>6960.3329999999996</c:v>
                </c:pt>
                <c:pt idx="697">
                  <c:v>6970.4040000000005</c:v>
                </c:pt>
                <c:pt idx="698">
                  <c:v>6980.4750000000004</c:v>
                </c:pt>
                <c:pt idx="699">
                  <c:v>6990.0150000000003</c:v>
                </c:pt>
                <c:pt idx="700">
                  <c:v>7000.085</c:v>
                </c:pt>
                <c:pt idx="701">
                  <c:v>7010.1540000000005</c:v>
                </c:pt>
                <c:pt idx="702">
                  <c:v>7020.223</c:v>
                </c:pt>
                <c:pt idx="703">
                  <c:v>7030.2910000000002</c:v>
                </c:pt>
                <c:pt idx="704">
                  <c:v>7040.3580000000002</c:v>
                </c:pt>
                <c:pt idx="705">
                  <c:v>7050.4250000000002</c:v>
                </c:pt>
                <c:pt idx="706">
                  <c:v>7060.491</c:v>
                </c:pt>
                <c:pt idx="707">
                  <c:v>7070.027</c:v>
                </c:pt>
                <c:pt idx="708">
                  <c:v>7080.0919999999996</c:v>
                </c:pt>
                <c:pt idx="709">
                  <c:v>7090.1559999999999</c:v>
                </c:pt>
                <c:pt idx="710">
                  <c:v>7100.22</c:v>
                </c:pt>
                <c:pt idx="711">
                  <c:v>7110.2830000000004</c:v>
                </c:pt>
                <c:pt idx="712">
                  <c:v>7120.3459999999995</c:v>
                </c:pt>
                <c:pt idx="713">
                  <c:v>7130.4080000000004</c:v>
                </c:pt>
                <c:pt idx="714">
                  <c:v>7140.4690000000001</c:v>
                </c:pt>
                <c:pt idx="715">
                  <c:v>7150</c:v>
                </c:pt>
                <c:pt idx="716">
                  <c:v>7160.0609999999997</c:v>
                </c:pt>
                <c:pt idx="717">
                  <c:v>7170.1210000000001</c:v>
                </c:pt>
                <c:pt idx="718">
                  <c:v>7180.18</c:v>
                </c:pt>
                <c:pt idx="719">
                  <c:v>7190.2389999999996</c:v>
                </c:pt>
                <c:pt idx="720">
                  <c:v>7200.2969999999996</c:v>
                </c:pt>
                <c:pt idx="721">
                  <c:v>7210.3540000000003</c:v>
                </c:pt>
                <c:pt idx="722">
                  <c:v>7220.4110000000001</c:v>
                </c:pt>
                <c:pt idx="723">
                  <c:v>7230.4669999999996</c:v>
                </c:pt>
                <c:pt idx="724">
                  <c:v>7240.5219999999999</c:v>
                </c:pt>
                <c:pt idx="725">
                  <c:v>7250.0479999999998</c:v>
                </c:pt>
                <c:pt idx="726">
                  <c:v>7260.1030000000001</c:v>
                </c:pt>
                <c:pt idx="727">
                  <c:v>7270.1570000000002</c:v>
                </c:pt>
                <c:pt idx="728">
                  <c:v>7280.21</c:v>
                </c:pt>
                <c:pt idx="729">
                  <c:v>7290.2629999999999</c:v>
                </c:pt>
                <c:pt idx="730">
                  <c:v>7300.3140000000003</c:v>
                </c:pt>
                <c:pt idx="731">
                  <c:v>7310.366</c:v>
                </c:pt>
                <c:pt idx="732">
                  <c:v>7320.4170000000004</c:v>
                </c:pt>
                <c:pt idx="733">
                  <c:v>7330.4669999999996</c:v>
                </c:pt>
                <c:pt idx="734">
                  <c:v>7340.5169999999998</c:v>
                </c:pt>
                <c:pt idx="735">
                  <c:v>7350.0370000000003</c:v>
                </c:pt>
                <c:pt idx="736">
                  <c:v>7360.0860000000002</c:v>
                </c:pt>
                <c:pt idx="737">
                  <c:v>7370.134</c:v>
                </c:pt>
                <c:pt idx="738">
                  <c:v>7380.1819999999998</c:v>
                </c:pt>
                <c:pt idx="739">
                  <c:v>7390.2290000000003</c:v>
                </c:pt>
                <c:pt idx="740">
                  <c:v>7400.2740000000003</c:v>
                </c:pt>
                <c:pt idx="741">
                  <c:v>7410.32</c:v>
                </c:pt>
                <c:pt idx="742">
                  <c:v>7420.3649999999998</c:v>
                </c:pt>
                <c:pt idx="743">
                  <c:v>7430.41</c:v>
                </c:pt>
                <c:pt idx="744">
                  <c:v>7440.4539999999997</c:v>
                </c:pt>
                <c:pt idx="745">
                  <c:v>7450.4970000000003</c:v>
                </c:pt>
                <c:pt idx="746">
                  <c:v>7460.0119999999997</c:v>
                </c:pt>
                <c:pt idx="747">
                  <c:v>7470.0540000000001</c:v>
                </c:pt>
                <c:pt idx="748">
                  <c:v>7480.0950000000003</c:v>
                </c:pt>
                <c:pt idx="749">
                  <c:v>7490.1360000000004</c:v>
                </c:pt>
                <c:pt idx="750">
                  <c:v>7500.1769999999997</c:v>
                </c:pt>
                <c:pt idx="751">
                  <c:v>7510.2160000000003</c:v>
                </c:pt>
                <c:pt idx="752">
                  <c:v>7520.2560000000003</c:v>
                </c:pt>
                <c:pt idx="753">
                  <c:v>7530.2939999999999</c:v>
                </c:pt>
                <c:pt idx="754">
                  <c:v>7540.3329999999996</c:v>
                </c:pt>
                <c:pt idx="755">
                  <c:v>7550.37</c:v>
                </c:pt>
                <c:pt idx="756">
                  <c:v>7560.4070000000002</c:v>
                </c:pt>
                <c:pt idx="757">
                  <c:v>7570.4440000000004</c:v>
                </c:pt>
                <c:pt idx="758">
                  <c:v>7580.4790000000003</c:v>
                </c:pt>
                <c:pt idx="759">
                  <c:v>7590.5150000000003</c:v>
                </c:pt>
                <c:pt idx="760">
                  <c:v>7600.0209999999997</c:v>
                </c:pt>
                <c:pt idx="761">
                  <c:v>7610.0550000000003</c:v>
                </c:pt>
                <c:pt idx="762">
                  <c:v>7620.0889999999999</c:v>
                </c:pt>
                <c:pt idx="763">
                  <c:v>7630.1220000000003</c:v>
                </c:pt>
                <c:pt idx="764">
                  <c:v>7640.1530000000002</c:v>
                </c:pt>
                <c:pt idx="765">
                  <c:v>7650.1850000000004</c:v>
                </c:pt>
                <c:pt idx="766">
                  <c:v>7660.2160000000003</c:v>
                </c:pt>
                <c:pt idx="767">
                  <c:v>7670.2460000000001</c:v>
                </c:pt>
                <c:pt idx="768">
                  <c:v>7680.2759999999998</c:v>
                </c:pt>
                <c:pt idx="769">
                  <c:v>7690.3050000000003</c:v>
                </c:pt>
                <c:pt idx="770">
                  <c:v>7700.3339999999998</c:v>
                </c:pt>
                <c:pt idx="771">
                  <c:v>7710.3620000000001</c:v>
                </c:pt>
                <c:pt idx="772">
                  <c:v>7720.3890000000001</c:v>
                </c:pt>
                <c:pt idx="773">
                  <c:v>7730.4160000000002</c:v>
                </c:pt>
                <c:pt idx="774">
                  <c:v>7740.4430000000002</c:v>
                </c:pt>
                <c:pt idx="775">
                  <c:v>7750.4679999999998</c:v>
                </c:pt>
                <c:pt idx="776">
                  <c:v>7760.4939999999997</c:v>
                </c:pt>
                <c:pt idx="777">
                  <c:v>7770.518</c:v>
                </c:pt>
                <c:pt idx="778">
                  <c:v>7780.0150000000003</c:v>
                </c:pt>
                <c:pt idx="779">
                  <c:v>7790.0379999999996</c:v>
                </c:pt>
                <c:pt idx="780">
                  <c:v>7800.0609999999997</c:v>
                </c:pt>
                <c:pt idx="781">
                  <c:v>7810.0829999999996</c:v>
                </c:pt>
                <c:pt idx="782">
                  <c:v>7820.1040000000003</c:v>
                </c:pt>
                <c:pt idx="783">
                  <c:v>7830.125</c:v>
                </c:pt>
                <c:pt idx="784">
                  <c:v>7840.1459999999997</c:v>
                </c:pt>
                <c:pt idx="785">
                  <c:v>7850.1660000000002</c:v>
                </c:pt>
                <c:pt idx="786">
                  <c:v>7860.1850000000004</c:v>
                </c:pt>
                <c:pt idx="787">
                  <c:v>7870.2039999999997</c:v>
                </c:pt>
                <c:pt idx="788">
                  <c:v>7880.2219999999998</c:v>
                </c:pt>
                <c:pt idx="789">
                  <c:v>7890.24</c:v>
                </c:pt>
                <c:pt idx="790">
                  <c:v>7900.2560000000003</c:v>
                </c:pt>
                <c:pt idx="791">
                  <c:v>7910.2730000000001</c:v>
                </c:pt>
                <c:pt idx="792">
                  <c:v>7920.2889999999998</c:v>
                </c:pt>
                <c:pt idx="793">
                  <c:v>7930.3040000000001</c:v>
                </c:pt>
                <c:pt idx="794">
                  <c:v>7940.3180000000002</c:v>
                </c:pt>
                <c:pt idx="795">
                  <c:v>7950.3329999999996</c:v>
                </c:pt>
                <c:pt idx="796">
                  <c:v>7960.3459999999995</c:v>
                </c:pt>
                <c:pt idx="797">
                  <c:v>7970.3590000000004</c:v>
                </c:pt>
                <c:pt idx="798">
                  <c:v>7980.3710000000001</c:v>
                </c:pt>
                <c:pt idx="799">
                  <c:v>7990.3829999999998</c:v>
                </c:pt>
                <c:pt idx="800">
                  <c:v>8000.3940000000002</c:v>
                </c:pt>
                <c:pt idx="801">
                  <c:v>8010.4040000000005</c:v>
                </c:pt>
                <c:pt idx="802">
                  <c:v>8020.415</c:v>
                </c:pt>
                <c:pt idx="803">
                  <c:v>8030.424</c:v>
                </c:pt>
                <c:pt idx="804">
                  <c:v>8040.433</c:v>
                </c:pt>
                <c:pt idx="805">
                  <c:v>8050.4409999999998</c:v>
                </c:pt>
                <c:pt idx="806">
                  <c:v>8060.4489999999996</c:v>
                </c:pt>
                <c:pt idx="807">
                  <c:v>8070.4560000000001</c:v>
                </c:pt>
                <c:pt idx="808">
                  <c:v>8080.4629999999997</c:v>
                </c:pt>
                <c:pt idx="809">
                  <c:v>8090.4690000000001</c:v>
                </c:pt>
                <c:pt idx="810">
                  <c:v>8100.4740000000002</c:v>
                </c:pt>
                <c:pt idx="811">
                  <c:v>8110.4790000000003</c:v>
                </c:pt>
                <c:pt idx="812">
                  <c:v>8120.4830000000002</c:v>
                </c:pt>
                <c:pt idx="813">
                  <c:v>8130.4859999999999</c:v>
                </c:pt>
                <c:pt idx="814">
                  <c:v>8140.4889999999996</c:v>
                </c:pt>
                <c:pt idx="815">
                  <c:v>8150.4920000000002</c:v>
                </c:pt>
                <c:pt idx="816">
                  <c:v>8160.4939999999997</c:v>
                </c:pt>
                <c:pt idx="817">
                  <c:v>8170.4949999999999</c:v>
                </c:pt>
                <c:pt idx="818">
                  <c:v>8180.4960000000001</c:v>
                </c:pt>
                <c:pt idx="819">
                  <c:v>8190.4970000000003</c:v>
                </c:pt>
                <c:pt idx="820">
                  <c:v>8200.4959999999992</c:v>
                </c:pt>
                <c:pt idx="821">
                  <c:v>8210.4959999999992</c:v>
                </c:pt>
                <c:pt idx="822">
                  <c:v>8220.4940000000006</c:v>
                </c:pt>
                <c:pt idx="823">
                  <c:v>8230.4920000000002</c:v>
                </c:pt>
                <c:pt idx="824">
                  <c:v>8240.49</c:v>
                </c:pt>
                <c:pt idx="825">
                  <c:v>8250.4869999999992</c:v>
                </c:pt>
                <c:pt idx="826">
                  <c:v>8260.4830000000002</c:v>
                </c:pt>
                <c:pt idx="827">
                  <c:v>8270.4789999999994</c:v>
                </c:pt>
                <c:pt idx="828">
                  <c:v>8280.4750000000004</c:v>
                </c:pt>
                <c:pt idx="829">
                  <c:v>8290.4689999999991</c:v>
                </c:pt>
                <c:pt idx="830">
                  <c:v>8300.4629999999997</c:v>
                </c:pt>
                <c:pt idx="831">
                  <c:v>8310.4560000000001</c:v>
                </c:pt>
                <c:pt idx="832">
                  <c:v>8320.4490000000005</c:v>
                </c:pt>
                <c:pt idx="833">
                  <c:v>8330.4410000000007</c:v>
                </c:pt>
                <c:pt idx="834">
                  <c:v>8340.4330000000009</c:v>
                </c:pt>
                <c:pt idx="835">
                  <c:v>8350.4240000000009</c:v>
                </c:pt>
                <c:pt idx="836">
                  <c:v>8360.4150000000009</c:v>
                </c:pt>
                <c:pt idx="837">
                  <c:v>8370.4040000000005</c:v>
                </c:pt>
                <c:pt idx="838">
                  <c:v>8380.3950000000004</c:v>
                </c:pt>
                <c:pt idx="839">
                  <c:v>8390.3829999999998</c:v>
                </c:pt>
                <c:pt idx="840">
                  <c:v>8400.3719999999994</c:v>
                </c:pt>
                <c:pt idx="841">
                  <c:v>8410.3590000000004</c:v>
                </c:pt>
                <c:pt idx="842">
                  <c:v>8420.3469999999998</c:v>
                </c:pt>
                <c:pt idx="843">
                  <c:v>8430.3330000000005</c:v>
                </c:pt>
                <c:pt idx="844">
                  <c:v>8440.3189999999995</c:v>
                </c:pt>
                <c:pt idx="845">
                  <c:v>8450.3060000000005</c:v>
                </c:pt>
                <c:pt idx="846">
                  <c:v>8460.2900000000009</c:v>
                </c:pt>
                <c:pt idx="847">
                  <c:v>8470.2739999999994</c:v>
                </c:pt>
                <c:pt idx="848">
                  <c:v>8480.259</c:v>
                </c:pt>
                <c:pt idx="849">
                  <c:v>8490.2420000000002</c:v>
                </c:pt>
                <c:pt idx="850">
                  <c:v>8500.2250000000004</c:v>
                </c:pt>
                <c:pt idx="851">
                  <c:v>8510.2070000000003</c:v>
                </c:pt>
                <c:pt idx="852">
                  <c:v>8520.1880000000001</c:v>
                </c:pt>
                <c:pt idx="853">
                  <c:v>8530.1689999999999</c:v>
                </c:pt>
                <c:pt idx="854">
                  <c:v>8540.1489999999994</c:v>
                </c:pt>
                <c:pt idx="855">
                  <c:v>8550.1290000000008</c:v>
                </c:pt>
                <c:pt idx="856">
                  <c:v>8560.1080000000002</c:v>
                </c:pt>
                <c:pt idx="857">
                  <c:v>8570.0879999999997</c:v>
                </c:pt>
                <c:pt idx="858">
                  <c:v>8580.0650000000005</c:v>
                </c:pt>
                <c:pt idx="859">
                  <c:v>8590.0429999999997</c:v>
                </c:pt>
                <c:pt idx="860">
                  <c:v>8600.0210000000006</c:v>
                </c:pt>
                <c:pt idx="861">
                  <c:v>8610.5210000000006</c:v>
                </c:pt>
                <c:pt idx="862">
                  <c:v>8620.4969999999994</c:v>
                </c:pt>
                <c:pt idx="863">
                  <c:v>8630.473</c:v>
                </c:pt>
                <c:pt idx="864">
                  <c:v>8640.4459999999999</c:v>
                </c:pt>
                <c:pt idx="865">
                  <c:v>8650.4210000000003</c:v>
                </c:pt>
                <c:pt idx="866">
                  <c:v>8660.3940000000002</c:v>
                </c:pt>
                <c:pt idx="867">
                  <c:v>8670.366</c:v>
                </c:pt>
                <c:pt idx="868">
                  <c:v>8680.3379999999997</c:v>
                </c:pt>
                <c:pt idx="869">
                  <c:v>8690.31</c:v>
                </c:pt>
                <c:pt idx="870">
                  <c:v>8700.2800000000007</c:v>
                </c:pt>
                <c:pt idx="871">
                  <c:v>8710.2510000000002</c:v>
                </c:pt>
                <c:pt idx="872">
                  <c:v>8720.2209999999995</c:v>
                </c:pt>
                <c:pt idx="873">
                  <c:v>8730.1890000000003</c:v>
                </c:pt>
                <c:pt idx="874">
                  <c:v>8740.1579999999994</c:v>
                </c:pt>
                <c:pt idx="875">
                  <c:v>8750.1260000000002</c:v>
                </c:pt>
                <c:pt idx="876">
                  <c:v>8760.0939999999991</c:v>
                </c:pt>
                <c:pt idx="877">
                  <c:v>8770.0609999999997</c:v>
                </c:pt>
                <c:pt idx="878">
                  <c:v>8780.027</c:v>
                </c:pt>
                <c:pt idx="879">
                  <c:v>8790.518</c:v>
                </c:pt>
                <c:pt idx="880">
                  <c:v>8800.482</c:v>
                </c:pt>
                <c:pt idx="881">
                  <c:v>8810.4470000000001</c:v>
                </c:pt>
                <c:pt idx="882">
                  <c:v>8820.4120000000003</c:v>
                </c:pt>
                <c:pt idx="883">
                  <c:v>8830.375</c:v>
                </c:pt>
                <c:pt idx="884">
                  <c:v>8840.3379999999997</c:v>
                </c:pt>
                <c:pt idx="885">
                  <c:v>8850.3009999999995</c:v>
                </c:pt>
                <c:pt idx="886">
                  <c:v>8860.2630000000008</c:v>
                </c:pt>
                <c:pt idx="887">
                  <c:v>8870.2240000000002</c:v>
                </c:pt>
                <c:pt idx="888">
                  <c:v>8880.1849999999995</c:v>
                </c:pt>
                <c:pt idx="889">
                  <c:v>8890.1450000000004</c:v>
                </c:pt>
                <c:pt idx="890">
                  <c:v>8900.1039999999994</c:v>
                </c:pt>
                <c:pt idx="891">
                  <c:v>8910.0630000000001</c:v>
                </c:pt>
                <c:pt idx="892">
                  <c:v>8920.0210000000006</c:v>
                </c:pt>
                <c:pt idx="893">
                  <c:v>8930.5030000000006</c:v>
                </c:pt>
                <c:pt idx="894">
                  <c:v>8940.4599999999991</c:v>
                </c:pt>
                <c:pt idx="895">
                  <c:v>8950.4159999999993</c:v>
                </c:pt>
                <c:pt idx="896">
                  <c:v>8960.3719999999994</c:v>
                </c:pt>
                <c:pt idx="897">
                  <c:v>8970.3269999999993</c:v>
                </c:pt>
                <c:pt idx="898">
                  <c:v>8980.2819999999992</c:v>
                </c:pt>
                <c:pt idx="899">
                  <c:v>8990.2360000000008</c:v>
                </c:pt>
                <c:pt idx="900">
                  <c:v>9000.19</c:v>
                </c:pt>
                <c:pt idx="901">
                  <c:v>9010.1440000000002</c:v>
                </c:pt>
                <c:pt idx="902">
                  <c:v>9020.0969999999998</c:v>
                </c:pt>
                <c:pt idx="903">
                  <c:v>9030.0490000000009</c:v>
                </c:pt>
                <c:pt idx="904">
                  <c:v>9040.0010000000002</c:v>
                </c:pt>
                <c:pt idx="905">
                  <c:v>9050.4760000000006</c:v>
                </c:pt>
                <c:pt idx="906">
                  <c:v>9060.4259999999995</c:v>
                </c:pt>
                <c:pt idx="907">
                  <c:v>9070.3760000000002</c:v>
                </c:pt>
                <c:pt idx="908">
                  <c:v>9080.3259999999991</c:v>
                </c:pt>
                <c:pt idx="909">
                  <c:v>9090.2739999999994</c:v>
                </c:pt>
                <c:pt idx="910">
                  <c:v>9100.223</c:v>
                </c:pt>
                <c:pt idx="911">
                  <c:v>9110.1710000000003</c:v>
                </c:pt>
                <c:pt idx="912">
                  <c:v>9120.1180000000004</c:v>
                </c:pt>
                <c:pt idx="913">
                  <c:v>9130.0650000000005</c:v>
                </c:pt>
                <c:pt idx="914">
                  <c:v>9140.0110000000004</c:v>
                </c:pt>
                <c:pt idx="915">
                  <c:v>9150.48</c:v>
                </c:pt>
                <c:pt idx="916">
                  <c:v>9160.4259999999995</c:v>
                </c:pt>
                <c:pt idx="917">
                  <c:v>9170.3700000000008</c:v>
                </c:pt>
                <c:pt idx="918">
                  <c:v>9180.3140000000003</c:v>
                </c:pt>
                <c:pt idx="919">
                  <c:v>9190.2579999999998</c:v>
                </c:pt>
                <c:pt idx="920">
                  <c:v>9200.2000000000007</c:v>
                </c:pt>
                <c:pt idx="921">
                  <c:v>9210.143</c:v>
                </c:pt>
                <c:pt idx="922">
                  <c:v>9220.0849999999991</c:v>
                </c:pt>
                <c:pt idx="923">
                  <c:v>9230.0249999999996</c:v>
                </c:pt>
                <c:pt idx="924">
                  <c:v>9240.4889999999996</c:v>
                </c:pt>
                <c:pt idx="925">
                  <c:v>9250.43</c:v>
                </c:pt>
                <c:pt idx="926">
                  <c:v>9260.3690000000006</c:v>
                </c:pt>
                <c:pt idx="927">
                  <c:v>9270.3089999999993</c:v>
                </c:pt>
                <c:pt idx="928">
                  <c:v>9280.2469999999994</c:v>
                </c:pt>
                <c:pt idx="929">
                  <c:v>9290.1849999999995</c:v>
                </c:pt>
                <c:pt idx="930">
                  <c:v>9300.1219999999994</c:v>
                </c:pt>
                <c:pt idx="931">
                  <c:v>9310.06</c:v>
                </c:pt>
                <c:pt idx="932">
                  <c:v>9320.5190000000002</c:v>
                </c:pt>
                <c:pt idx="933">
                  <c:v>9330.4539999999997</c:v>
                </c:pt>
                <c:pt idx="934">
                  <c:v>9340.39</c:v>
                </c:pt>
                <c:pt idx="935">
                  <c:v>9350.3240000000005</c:v>
                </c:pt>
                <c:pt idx="936">
                  <c:v>9360.259</c:v>
                </c:pt>
                <c:pt idx="937">
                  <c:v>9370.1919999999991</c:v>
                </c:pt>
                <c:pt idx="938">
                  <c:v>9380.1260000000002</c:v>
                </c:pt>
                <c:pt idx="939">
                  <c:v>9390.0589999999993</c:v>
                </c:pt>
                <c:pt idx="940">
                  <c:v>9400.5130000000008</c:v>
                </c:pt>
                <c:pt idx="941">
                  <c:v>9410.4439999999995</c:v>
                </c:pt>
                <c:pt idx="942">
                  <c:v>9420.3760000000002</c:v>
                </c:pt>
                <c:pt idx="943">
                  <c:v>9430.3060000000005</c:v>
                </c:pt>
                <c:pt idx="944">
                  <c:v>9440.2360000000008</c:v>
                </c:pt>
                <c:pt idx="945">
                  <c:v>9450.1650000000009</c:v>
                </c:pt>
                <c:pt idx="946">
                  <c:v>9460.0949999999993</c:v>
                </c:pt>
                <c:pt idx="947">
                  <c:v>9470.0220000000008</c:v>
                </c:pt>
                <c:pt idx="948">
                  <c:v>9480.4740000000002</c:v>
                </c:pt>
                <c:pt idx="949">
                  <c:v>9490.4</c:v>
                </c:pt>
                <c:pt idx="950">
                  <c:v>9500.3269999999993</c:v>
                </c:pt>
                <c:pt idx="951">
                  <c:v>9510.2540000000008</c:v>
                </c:pt>
                <c:pt idx="952">
                  <c:v>9520.18</c:v>
                </c:pt>
                <c:pt idx="953">
                  <c:v>9530.1039999999994</c:v>
                </c:pt>
                <c:pt idx="954">
                  <c:v>9540.0290000000005</c:v>
                </c:pt>
                <c:pt idx="955">
                  <c:v>9550.4760000000006</c:v>
                </c:pt>
                <c:pt idx="956">
                  <c:v>9560.3979999999992</c:v>
                </c:pt>
                <c:pt idx="957">
                  <c:v>9570.3209999999999</c:v>
                </c:pt>
                <c:pt idx="958">
                  <c:v>9580.2440000000006</c:v>
                </c:pt>
                <c:pt idx="959">
                  <c:v>9590.1659999999993</c:v>
                </c:pt>
                <c:pt idx="960">
                  <c:v>9600.0869999999995</c:v>
                </c:pt>
                <c:pt idx="961">
                  <c:v>9610.0079999999998</c:v>
                </c:pt>
                <c:pt idx="962">
                  <c:v>9620.4500000000007</c:v>
                </c:pt>
                <c:pt idx="963">
                  <c:v>9630.3700000000008</c:v>
                </c:pt>
                <c:pt idx="964">
                  <c:v>9640.2890000000007</c:v>
                </c:pt>
                <c:pt idx="965">
                  <c:v>9650.2080000000005</c:v>
                </c:pt>
                <c:pt idx="966">
                  <c:v>9660.1260000000002</c:v>
                </c:pt>
                <c:pt idx="967">
                  <c:v>9670.0429999999997</c:v>
                </c:pt>
                <c:pt idx="968">
                  <c:v>9680.482</c:v>
                </c:pt>
                <c:pt idx="969">
                  <c:v>9690.3979999999992</c:v>
                </c:pt>
                <c:pt idx="970">
                  <c:v>9700.3140000000003</c:v>
                </c:pt>
                <c:pt idx="971">
                  <c:v>9710.2289999999994</c:v>
                </c:pt>
                <c:pt idx="972">
                  <c:v>9720.1450000000004</c:v>
                </c:pt>
                <c:pt idx="973">
                  <c:v>9730.0589999999993</c:v>
                </c:pt>
                <c:pt idx="974">
                  <c:v>9740.4940000000006</c:v>
                </c:pt>
                <c:pt idx="975">
                  <c:v>9750.4069999999992</c:v>
                </c:pt>
                <c:pt idx="976">
                  <c:v>9760.3189999999995</c:v>
                </c:pt>
                <c:pt idx="977">
                  <c:v>9770.2309999999998</c:v>
                </c:pt>
                <c:pt idx="978">
                  <c:v>9780.1440000000002</c:v>
                </c:pt>
                <c:pt idx="979">
                  <c:v>9790.0550000000003</c:v>
                </c:pt>
                <c:pt idx="980">
                  <c:v>9800.4869999999992</c:v>
                </c:pt>
                <c:pt idx="981">
                  <c:v>9810.3970000000008</c:v>
                </c:pt>
                <c:pt idx="982">
                  <c:v>9820.3070000000007</c:v>
                </c:pt>
                <c:pt idx="983">
                  <c:v>9830.2160000000003</c:v>
                </c:pt>
                <c:pt idx="984">
                  <c:v>9840.125</c:v>
                </c:pt>
                <c:pt idx="985">
                  <c:v>9850.0329999999994</c:v>
                </c:pt>
                <c:pt idx="986">
                  <c:v>9860.4619999999995</c:v>
                </c:pt>
                <c:pt idx="987">
                  <c:v>9870.3690000000006</c:v>
                </c:pt>
                <c:pt idx="988">
                  <c:v>9880.2759999999998</c:v>
                </c:pt>
                <c:pt idx="989">
                  <c:v>9890.1820000000007</c:v>
                </c:pt>
                <c:pt idx="990">
                  <c:v>9900.0879999999997</c:v>
                </c:pt>
                <c:pt idx="991">
                  <c:v>9910.5139999999992</c:v>
                </c:pt>
                <c:pt idx="992">
                  <c:v>9920.4179999999997</c:v>
                </c:pt>
                <c:pt idx="993">
                  <c:v>9930.3220000000001</c:v>
                </c:pt>
                <c:pt idx="994">
                  <c:v>9940.2260000000006</c:v>
                </c:pt>
                <c:pt idx="995">
                  <c:v>9950.1290000000008</c:v>
                </c:pt>
                <c:pt idx="996">
                  <c:v>9960.0310000000009</c:v>
                </c:pt>
                <c:pt idx="997">
                  <c:v>9970.4539999999997</c:v>
                </c:pt>
                <c:pt idx="998">
                  <c:v>9980.3549999999996</c:v>
                </c:pt>
                <c:pt idx="999">
                  <c:v>9990.2569999999996</c:v>
                </c:pt>
                <c:pt idx="1000">
                  <c:v>10000.16</c:v>
                </c:pt>
              </c:numCache>
            </c:numRef>
          </c:xVal>
          <c:yVal>
            <c:numRef>
              <c:f>'relative hamility'!$G$4:$G$1005</c:f>
              <c:numCache>
                <c:formatCode>General</c:formatCode>
                <c:ptCount val="1002"/>
                <c:pt idx="0">
                  <c:v>0.20585619999999999</c:v>
                </c:pt>
                <c:pt idx="1">
                  <c:v>0.20881820000000001</c:v>
                </c:pt>
                <c:pt idx="2">
                  <c:v>0.2074819</c:v>
                </c:pt>
                <c:pt idx="3">
                  <c:v>0.20636189999999999</c:v>
                </c:pt>
                <c:pt idx="4">
                  <c:v>0.2060795</c:v>
                </c:pt>
                <c:pt idx="5">
                  <c:v>0.2057938</c:v>
                </c:pt>
                <c:pt idx="6">
                  <c:v>0.20551369999999999</c:v>
                </c:pt>
                <c:pt idx="7">
                  <c:v>0.20526040000000001</c:v>
                </c:pt>
                <c:pt idx="8">
                  <c:v>0.2049945</c:v>
                </c:pt>
                <c:pt idx="9">
                  <c:v>0.20475389999999999</c:v>
                </c:pt>
                <c:pt idx="10">
                  <c:v>0.2045013</c:v>
                </c:pt>
                <c:pt idx="11">
                  <c:v>0.2042552</c:v>
                </c:pt>
                <c:pt idx="12">
                  <c:v>0.20403289999999999</c:v>
                </c:pt>
                <c:pt idx="13">
                  <c:v>0.20379949999999999</c:v>
                </c:pt>
                <c:pt idx="14">
                  <c:v>0.20358670000000001</c:v>
                </c:pt>
                <c:pt idx="15">
                  <c:v>0.20336580000000001</c:v>
                </c:pt>
                <c:pt idx="16">
                  <c:v>0.2031482</c:v>
                </c:pt>
                <c:pt idx="17">
                  <c:v>0.2029543</c:v>
                </c:pt>
                <c:pt idx="18">
                  <c:v>0.20274710000000001</c:v>
                </c:pt>
                <c:pt idx="19">
                  <c:v>0.2025486</c:v>
                </c:pt>
                <c:pt idx="20">
                  <c:v>0.20236779999999999</c:v>
                </c:pt>
                <c:pt idx="21">
                  <c:v>0.20217589999999999</c:v>
                </c:pt>
                <c:pt idx="22">
                  <c:v>0.20200319999999999</c:v>
                </c:pt>
                <c:pt idx="23">
                  <c:v>0.20181160000000001</c:v>
                </c:pt>
                <c:pt idx="24">
                  <c:v>0.20158999999999999</c:v>
                </c:pt>
                <c:pt idx="25">
                  <c:v>0.20138729999999999</c:v>
                </c:pt>
                <c:pt idx="26">
                  <c:v>0.20121890000000001</c:v>
                </c:pt>
                <c:pt idx="27">
                  <c:v>0.20103270000000001</c:v>
                </c:pt>
                <c:pt idx="28">
                  <c:v>0.20086879999999999</c:v>
                </c:pt>
                <c:pt idx="29">
                  <c:v>0.20064699999999999</c:v>
                </c:pt>
                <c:pt idx="30">
                  <c:v>0.20046040000000001</c:v>
                </c:pt>
                <c:pt idx="31">
                  <c:v>0.20028850000000001</c:v>
                </c:pt>
                <c:pt idx="32">
                  <c:v>0.20012440000000001</c:v>
                </c:pt>
                <c:pt idx="33">
                  <c:v>0.19997090000000001</c:v>
                </c:pt>
                <c:pt idx="34">
                  <c:v>0.19981989999999999</c:v>
                </c:pt>
                <c:pt idx="35">
                  <c:v>0.1996733</c:v>
                </c:pt>
                <c:pt idx="36">
                  <c:v>0.1995219</c:v>
                </c:pt>
                <c:pt idx="37">
                  <c:v>0.19938110000000001</c:v>
                </c:pt>
                <c:pt idx="38">
                  <c:v>0.19923840000000001</c:v>
                </c:pt>
                <c:pt idx="39">
                  <c:v>0.19910420000000001</c:v>
                </c:pt>
                <c:pt idx="40">
                  <c:v>0.1989715</c:v>
                </c:pt>
                <c:pt idx="41">
                  <c:v>0.1988473</c:v>
                </c:pt>
                <c:pt idx="42">
                  <c:v>0.19872899999999999</c:v>
                </c:pt>
                <c:pt idx="43">
                  <c:v>0.19861309999999999</c:v>
                </c:pt>
                <c:pt idx="44">
                  <c:v>0.19850200000000001</c:v>
                </c:pt>
                <c:pt idx="45">
                  <c:v>0.19839390000000001</c:v>
                </c:pt>
                <c:pt idx="46">
                  <c:v>0.19828779999999999</c:v>
                </c:pt>
                <c:pt idx="47">
                  <c:v>0.19818540000000001</c:v>
                </c:pt>
                <c:pt idx="48">
                  <c:v>0.1980816</c:v>
                </c:pt>
                <c:pt idx="49">
                  <c:v>0.19798099999999999</c:v>
                </c:pt>
                <c:pt idx="50">
                  <c:v>0.1978858</c:v>
                </c:pt>
                <c:pt idx="51">
                  <c:v>0.19779169999999999</c:v>
                </c:pt>
                <c:pt idx="52">
                  <c:v>0.1977015</c:v>
                </c:pt>
                <c:pt idx="53">
                  <c:v>0.1976079</c:v>
                </c:pt>
                <c:pt idx="54">
                  <c:v>0.19752159999999999</c:v>
                </c:pt>
                <c:pt idx="55">
                  <c:v>0.1974371</c:v>
                </c:pt>
                <c:pt idx="56">
                  <c:v>0.1973558</c:v>
                </c:pt>
                <c:pt idx="57">
                  <c:v>0.19727600000000001</c:v>
                </c:pt>
                <c:pt idx="58">
                  <c:v>0.19719519999999999</c:v>
                </c:pt>
                <c:pt idx="59">
                  <c:v>0.19711970000000001</c:v>
                </c:pt>
                <c:pt idx="60">
                  <c:v>0.19704720000000001</c:v>
                </c:pt>
                <c:pt idx="61">
                  <c:v>0.19697519999999999</c:v>
                </c:pt>
                <c:pt idx="62">
                  <c:v>0.1969013</c:v>
                </c:pt>
                <c:pt idx="63">
                  <c:v>0.1968327</c:v>
                </c:pt>
                <c:pt idx="64">
                  <c:v>0.19676769999999999</c:v>
                </c:pt>
                <c:pt idx="65">
                  <c:v>0.19670170000000001</c:v>
                </c:pt>
                <c:pt idx="66">
                  <c:v>0.1966387</c:v>
                </c:pt>
                <c:pt idx="67">
                  <c:v>0.196574</c:v>
                </c:pt>
                <c:pt idx="68">
                  <c:v>0.19651560000000001</c:v>
                </c:pt>
                <c:pt idx="69">
                  <c:v>0.1964564</c:v>
                </c:pt>
                <c:pt idx="70">
                  <c:v>0.19639870000000001</c:v>
                </c:pt>
                <c:pt idx="71">
                  <c:v>0.19634389999999999</c:v>
                </c:pt>
                <c:pt idx="72">
                  <c:v>0.1962872</c:v>
                </c:pt>
                <c:pt idx="73">
                  <c:v>0.1962332</c:v>
                </c:pt>
                <c:pt idx="74">
                  <c:v>0.19618179999999999</c:v>
                </c:pt>
                <c:pt idx="75">
                  <c:v>0.19613159999999999</c:v>
                </c:pt>
                <c:pt idx="76">
                  <c:v>0.19608120000000001</c:v>
                </c:pt>
                <c:pt idx="77">
                  <c:v>0.19603470000000001</c:v>
                </c:pt>
                <c:pt idx="78">
                  <c:v>0.1959871</c:v>
                </c:pt>
                <c:pt idx="79">
                  <c:v>0.19594230000000001</c:v>
                </c:pt>
                <c:pt idx="80">
                  <c:v>0.1958983</c:v>
                </c:pt>
                <c:pt idx="81">
                  <c:v>0.19585230000000001</c:v>
                </c:pt>
                <c:pt idx="82">
                  <c:v>0.19580990000000001</c:v>
                </c:pt>
                <c:pt idx="83">
                  <c:v>0.19576830000000001</c:v>
                </c:pt>
                <c:pt idx="84">
                  <c:v>0.1957274</c:v>
                </c:pt>
                <c:pt idx="85">
                  <c:v>0.19568540000000001</c:v>
                </c:pt>
                <c:pt idx="86">
                  <c:v>0.19564609999999999</c:v>
                </c:pt>
                <c:pt idx="87">
                  <c:v>0.19560749999999999</c:v>
                </c:pt>
                <c:pt idx="88">
                  <c:v>0.19556979999999999</c:v>
                </c:pt>
                <c:pt idx="89">
                  <c:v>0.19553039999999999</c:v>
                </c:pt>
                <c:pt idx="90">
                  <c:v>0.1954941</c:v>
                </c:pt>
                <c:pt idx="91">
                  <c:v>0.19545850000000001</c:v>
                </c:pt>
                <c:pt idx="92">
                  <c:v>0.19542370000000001</c:v>
                </c:pt>
                <c:pt idx="93">
                  <c:v>0.1953879</c:v>
                </c:pt>
                <c:pt idx="94">
                  <c:v>0.19535440000000001</c:v>
                </c:pt>
                <c:pt idx="95">
                  <c:v>0.19532160000000001</c:v>
                </c:pt>
                <c:pt idx="96">
                  <c:v>0.19528960000000001</c:v>
                </c:pt>
                <c:pt idx="97">
                  <c:v>0.19525809999999999</c:v>
                </c:pt>
                <c:pt idx="98">
                  <c:v>0.1952255</c:v>
                </c:pt>
                <c:pt idx="99">
                  <c:v>0.19519529999999999</c:v>
                </c:pt>
                <c:pt idx="100">
                  <c:v>0.1951658</c:v>
                </c:pt>
                <c:pt idx="101">
                  <c:v>0.1951369</c:v>
                </c:pt>
                <c:pt idx="102">
                  <c:v>0.19510720000000001</c:v>
                </c:pt>
                <c:pt idx="103">
                  <c:v>0.19507949999999999</c:v>
                </c:pt>
                <c:pt idx="104">
                  <c:v>0.19505239999999999</c:v>
                </c:pt>
                <c:pt idx="105">
                  <c:v>0.1950258</c:v>
                </c:pt>
                <c:pt idx="106">
                  <c:v>0.19499830000000001</c:v>
                </c:pt>
                <c:pt idx="107">
                  <c:v>0.1949729</c:v>
                </c:pt>
                <c:pt idx="108">
                  <c:v>0.19494800000000001</c:v>
                </c:pt>
                <c:pt idx="109">
                  <c:v>0.1949236</c:v>
                </c:pt>
                <c:pt idx="110">
                  <c:v>0.1948984</c:v>
                </c:pt>
                <c:pt idx="111">
                  <c:v>0.1948751</c:v>
                </c:pt>
                <c:pt idx="112">
                  <c:v>0.1948522</c:v>
                </c:pt>
                <c:pt idx="113">
                  <c:v>0.19482969999999999</c:v>
                </c:pt>
                <c:pt idx="114">
                  <c:v>0.19480649999999999</c:v>
                </c:pt>
                <c:pt idx="115">
                  <c:v>0.19478619999999999</c:v>
                </c:pt>
                <c:pt idx="116">
                  <c:v>0.19476470000000001</c:v>
                </c:pt>
                <c:pt idx="117">
                  <c:v>0.19474379999999999</c:v>
                </c:pt>
                <c:pt idx="118">
                  <c:v>0.19472329999999999</c:v>
                </c:pt>
                <c:pt idx="119">
                  <c:v>0.19470209999999999</c:v>
                </c:pt>
                <c:pt idx="120">
                  <c:v>0.1946842</c:v>
                </c:pt>
                <c:pt idx="121">
                  <c:v>0.1946637</c:v>
                </c:pt>
                <c:pt idx="122">
                  <c:v>0.19464490000000001</c:v>
                </c:pt>
                <c:pt idx="123">
                  <c:v>0.1946272</c:v>
                </c:pt>
                <c:pt idx="124">
                  <c:v>0.194609</c:v>
                </c:pt>
                <c:pt idx="125">
                  <c:v>0.19459129999999999</c:v>
                </c:pt>
                <c:pt idx="126">
                  <c:v>0.194573</c:v>
                </c:pt>
                <c:pt idx="127">
                  <c:v>0.19455749999999999</c:v>
                </c:pt>
                <c:pt idx="128">
                  <c:v>0.19453989999999999</c:v>
                </c:pt>
                <c:pt idx="129">
                  <c:v>0.19452349999999999</c:v>
                </c:pt>
                <c:pt idx="130">
                  <c:v>0.19450799999999999</c:v>
                </c:pt>
                <c:pt idx="131">
                  <c:v>0.19449240000000001</c:v>
                </c:pt>
                <c:pt idx="132">
                  <c:v>0.19447700000000001</c:v>
                </c:pt>
                <c:pt idx="133">
                  <c:v>0.1944611</c:v>
                </c:pt>
                <c:pt idx="134">
                  <c:v>0.1944476</c:v>
                </c:pt>
                <c:pt idx="135">
                  <c:v>0.19443240000000001</c:v>
                </c:pt>
                <c:pt idx="136">
                  <c:v>0.19441820000000001</c:v>
                </c:pt>
                <c:pt idx="137">
                  <c:v>0.19440470000000001</c:v>
                </c:pt>
                <c:pt idx="138">
                  <c:v>0.19439110000000001</c:v>
                </c:pt>
                <c:pt idx="139">
                  <c:v>0.1943782</c:v>
                </c:pt>
                <c:pt idx="140">
                  <c:v>0.19436390000000001</c:v>
                </c:pt>
                <c:pt idx="141">
                  <c:v>0.1943521</c:v>
                </c:pt>
                <c:pt idx="142">
                  <c:v>0.19433890000000001</c:v>
                </c:pt>
                <c:pt idx="143">
                  <c:v>0.19432650000000001</c:v>
                </c:pt>
                <c:pt idx="144">
                  <c:v>0.19431470000000001</c:v>
                </c:pt>
                <c:pt idx="145">
                  <c:v>0.1943029</c:v>
                </c:pt>
                <c:pt idx="146">
                  <c:v>0.19429160000000001</c:v>
                </c:pt>
                <c:pt idx="147">
                  <c:v>0.19427900000000001</c:v>
                </c:pt>
                <c:pt idx="148">
                  <c:v>0.19426869999999999</c:v>
                </c:pt>
                <c:pt idx="149">
                  <c:v>0.19425709999999999</c:v>
                </c:pt>
                <c:pt idx="150">
                  <c:v>0.19424739999999999</c:v>
                </c:pt>
                <c:pt idx="151">
                  <c:v>0.19423969999999999</c:v>
                </c:pt>
                <c:pt idx="152">
                  <c:v>0.19423399999999999</c:v>
                </c:pt>
                <c:pt idx="153">
                  <c:v>0.19422710000000001</c:v>
                </c:pt>
                <c:pt idx="154">
                  <c:v>0.19422200000000001</c:v>
                </c:pt>
                <c:pt idx="155">
                  <c:v>0.19421269999999999</c:v>
                </c:pt>
                <c:pt idx="156">
                  <c:v>0.1942084</c:v>
                </c:pt>
                <c:pt idx="157">
                  <c:v>0.19420309999999999</c:v>
                </c:pt>
                <c:pt idx="158">
                  <c:v>0.19419420000000001</c:v>
                </c:pt>
                <c:pt idx="159">
                  <c:v>0.19418920000000001</c:v>
                </c:pt>
                <c:pt idx="160">
                  <c:v>0.1941841</c:v>
                </c:pt>
                <c:pt idx="161">
                  <c:v>0.19417880000000001</c:v>
                </c:pt>
                <c:pt idx="162">
                  <c:v>0.1941736</c:v>
                </c:pt>
                <c:pt idx="163">
                  <c:v>0.19416820000000001</c:v>
                </c:pt>
                <c:pt idx="164">
                  <c:v>0.19416130000000001</c:v>
                </c:pt>
                <c:pt idx="165">
                  <c:v>0.1941582</c:v>
                </c:pt>
                <c:pt idx="166">
                  <c:v>0.19415389999999999</c:v>
                </c:pt>
                <c:pt idx="167">
                  <c:v>0.19414780000000001</c:v>
                </c:pt>
                <c:pt idx="168">
                  <c:v>0.19414049999999999</c:v>
                </c:pt>
                <c:pt idx="169">
                  <c:v>0.19413900000000001</c:v>
                </c:pt>
                <c:pt idx="170">
                  <c:v>0.1941321</c:v>
                </c:pt>
                <c:pt idx="171">
                  <c:v>0.19413</c:v>
                </c:pt>
                <c:pt idx="172">
                  <c:v>0.1941233</c:v>
                </c:pt>
                <c:pt idx="173">
                  <c:v>0.19411999999999999</c:v>
                </c:pt>
                <c:pt idx="174">
                  <c:v>0.1941177</c:v>
                </c:pt>
                <c:pt idx="175">
                  <c:v>0.1941116</c:v>
                </c:pt>
                <c:pt idx="176">
                  <c:v>0.19410769999999999</c:v>
                </c:pt>
                <c:pt idx="177">
                  <c:v>0.19410469999999999</c:v>
                </c:pt>
                <c:pt idx="178">
                  <c:v>0.19410150000000001</c:v>
                </c:pt>
                <c:pt idx="179">
                  <c:v>0.1940981</c:v>
                </c:pt>
                <c:pt idx="180">
                  <c:v>0.1940945</c:v>
                </c:pt>
                <c:pt idx="181">
                  <c:v>0.19409100000000001</c:v>
                </c:pt>
                <c:pt idx="182">
                  <c:v>0.1940875</c:v>
                </c:pt>
                <c:pt idx="183">
                  <c:v>0.1940829</c:v>
                </c:pt>
                <c:pt idx="184">
                  <c:v>0.19407930000000001</c:v>
                </c:pt>
                <c:pt idx="185">
                  <c:v>0.1940751</c:v>
                </c:pt>
                <c:pt idx="186">
                  <c:v>0.1940713</c:v>
                </c:pt>
                <c:pt idx="187">
                  <c:v>0.19407060000000001</c:v>
                </c:pt>
                <c:pt idx="188">
                  <c:v>0.19406660000000001</c:v>
                </c:pt>
                <c:pt idx="189">
                  <c:v>0.19406499999999999</c:v>
                </c:pt>
                <c:pt idx="190">
                  <c:v>0.1940616</c:v>
                </c:pt>
                <c:pt idx="191">
                  <c:v>0.19405620000000001</c:v>
                </c:pt>
                <c:pt idx="192">
                  <c:v>0.19405510000000001</c:v>
                </c:pt>
                <c:pt idx="193">
                  <c:v>0.19404950000000001</c:v>
                </c:pt>
                <c:pt idx="194">
                  <c:v>0.19405030000000001</c:v>
                </c:pt>
                <c:pt idx="195">
                  <c:v>0.194047</c:v>
                </c:pt>
                <c:pt idx="196">
                  <c:v>0.19404250000000001</c:v>
                </c:pt>
                <c:pt idx="197">
                  <c:v>0.1940421</c:v>
                </c:pt>
                <c:pt idx="198">
                  <c:v>0.1940402</c:v>
                </c:pt>
                <c:pt idx="199">
                  <c:v>0.1940337</c:v>
                </c:pt>
                <c:pt idx="200">
                  <c:v>0.19403300000000001</c:v>
                </c:pt>
                <c:pt idx="201">
                  <c:v>0.19403049999999999</c:v>
                </c:pt>
                <c:pt idx="202">
                  <c:v>0.19402929999999999</c:v>
                </c:pt>
                <c:pt idx="203">
                  <c:v>0.1940277</c:v>
                </c:pt>
                <c:pt idx="204">
                  <c:v>0.19402440000000001</c:v>
                </c:pt>
                <c:pt idx="205">
                  <c:v>0.19402249999999999</c:v>
                </c:pt>
                <c:pt idx="206">
                  <c:v>0.19402040000000001</c:v>
                </c:pt>
                <c:pt idx="207">
                  <c:v>0.1940171</c:v>
                </c:pt>
                <c:pt idx="208">
                  <c:v>0.19401489999999999</c:v>
                </c:pt>
                <c:pt idx="209">
                  <c:v>0.1940122</c:v>
                </c:pt>
                <c:pt idx="210">
                  <c:v>0.19401399999999999</c:v>
                </c:pt>
                <c:pt idx="211">
                  <c:v>0.19401160000000001</c:v>
                </c:pt>
                <c:pt idx="212">
                  <c:v>0.1940086</c:v>
                </c:pt>
                <c:pt idx="213">
                  <c:v>0.19400729999999999</c:v>
                </c:pt>
                <c:pt idx="214">
                  <c:v>0.1940045</c:v>
                </c:pt>
                <c:pt idx="215">
                  <c:v>0.19400290000000001</c:v>
                </c:pt>
                <c:pt idx="216">
                  <c:v>0.1939978</c:v>
                </c:pt>
                <c:pt idx="217">
                  <c:v>0.19400010000000001</c:v>
                </c:pt>
                <c:pt idx="218">
                  <c:v>0.1939961</c:v>
                </c:pt>
                <c:pt idx="219">
                  <c:v>0.193996</c:v>
                </c:pt>
                <c:pt idx="220">
                  <c:v>0.19399520000000001</c:v>
                </c:pt>
                <c:pt idx="221">
                  <c:v>0.19399150000000001</c:v>
                </c:pt>
                <c:pt idx="222">
                  <c:v>0.19399259999999999</c:v>
                </c:pt>
                <c:pt idx="223">
                  <c:v>0.19398799999999999</c:v>
                </c:pt>
                <c:pt idx="224">
                  <c:v>0.19398750000000001</c:v>
                </c:pt>
                <c:pt idx="225">
                  <c:v>0.1939863</c:v>
                </c:pt>
                <c:pt idx="226">
                  <c:v>0.19398360000000001</c:v>
                </c:pt>
                <c:pt idx="227">
                  <c:v>0.19398299999999999</c:v>
                </c:pt>
                <c:pt idx="228">
                  <c:v>0.19398199999999999</c:v>
                </c:pt>
                <c:pt idx="229">
                  <c:v>0.1939775</c:v>
                </c:pt>
                <c:pt idx="230">
                  <c:v>0.19397890000000001</c:v>
                </c:pt>
                <c:pt idx="231">
                  <c:v>0.1939797</c:v>
                </c:pt>
                <c:pt idx="232">
                  <c:v>0.19397519999999999</c:v>
                </c:pt>
                <c:pt idx="233">
                  <c:v>0.19397339999999999</c:v>
                </c:pt>
                <c:pt idx="234">
                  <c:v>0.19397339999999999</c:v>
                </c:pt>
                <c:pt idx="235">
                  <c:v>0.19397059999999999</c:v>
                </c:pt>
                <c:pt idx="236">
                  <c:v>0.19396959999999999</c:v>
                </c:pt>
                <c:pt idx="237">
                  <c:v>0.19396859999999999</c:v>
                </c:pt>
                <c:pt idx="238">
                  <c:v>0.193966</c:v>
                </c:pt>
                <c:pt idx="239">
                  <c:v>0.19396469999999999</c:v>
                </c:pt>
                <c:pt idx="240">
                  <c:v>0.19396340000000001</c:v>
                </c:pt>
                <c:pt idx="241">
                  <c:v>0.19396389999999999</c:v>
                </c:pt>
                <c:pt idx="242">
                  <c:v>0.1939649</c:v>
                </c:pt>
                <c:pt idx="243">
                  <c:v>0.19396089999999999</c:v>
                </c:pt>
                <c:pt idx="244">
                  <c:v>0.19395889999999999</c:v>
                </c:pt>
                <c:pt idx="245">
                  <c:v>0.19396330000000001</c:v>
                </c:pt>
                <c:pt idx="246">
                  <c:v>0.19395889999999999</c:v>
                </c:pt>
                <c:pt idx="247">
                  <c:v>0.19396070000000001</c:v>
                </c:pt>
                <c:pt idx="248">
                  <c:v>0.1939582</c:v>
                </c:pt>
                <c:pt idx="249">
                  <c:v>0.1939555</c:v>
                </c:pt>
                <c:pt idx="250">
                  <c:v>0.19395290000000001</c:v>
                </c:pt>
                <c:pt idx="251">
                  <c:v>0.19395470000000001</c:v>
                </c:pt>
                <c:pt idx="252">
                  <c:v>0.19395519999999999</c:v>
                </c:pt>
                <c:pt idx="253">
                  <c:v>0.1939517</c:v>
                </c:pt>
                <c:pt idx="254">
                  <c:v>0.1939488</c:v>
                </c:pt>
                <c:pt idx="255">
                  <c:v>0.1939514</c:v>
                </c:pt>
                <c:pt idx="256">
                  <c:v>0.19395000000000001</c:v>
                </c:pt>
                <c:pt idx="257">
                  <c:v>0.1939487</c:v>
                </c:pt>
                <c:pt idx="258">
                  <c:v>0.19394839999999999</c:v>
                </c:pt>
                <c:pt idx="259">
                  <c:v>0.19394520000000001</c:v>
                </c:pt>
                <c:pt idx="260">
                  <c:v>0.1939466</c:v>
                </c:pt>
                <c:pt idx="261">
                  <c:v>0.19394400000000001</c:v>
                </c:pt>
                <c:pt idx="262">
                  <c:v>0.19394600000000001</c:v>
                </c:pt>
                <c:pt idx="263">
                  <c:v>0.19394410000000001</c:v>
                </c:pt>
                <c:pt idx="264">
                  <c:v>0.19394320000000001</c:v>
                </c:pt>
                <c:pt idx="265">
                  <c:v>0.1939449</c:v>
                </c:pt>
                <c:pt idx="266">
                  <c:v>0.19394159999999999</c:v>
                </c:pt>
                <c:pt idx="267">
                  <c:v>0.1939429</c:v>
                </c:pt>
                <c:pt idx="268">
                  <c:v>0.19394</c:v>
                </c:pt>
                <c:pt idx="269">
                  <c:v>0.19393840000000001</c:v>
                </c:pt>
                <c:pt idx="270">
                  <c:v>0.19393940000000001</c:v>
                </c:pt>
                <c:pt idx="271">
                  <c:v>0.1939379</c:v>
                </c:pt>
                <c:pt idx="272">
                  <c:v>0.1939362</c:v>
                </c:pt>
                <c:pt idx="273">
                  <c:v>0.1939362</c:v>
                </c:pt>
                <c:pt idx="274">
                  <c:v>0.1939372</c:v>
                </c:pt>
                <c:pt idx="275">
                  <c:v>0.193937</c:v>
                </c:pt>
                <c:pt idx="276">
                  <c:v>0.19393279999999999</c:v>
                </c:pt>
                <c:pt idx="277">
                  <c:v>0.1939324</c:v>
                </c:pt>
                <c:pt idx="278">
                  <c:v>0.1939321</c:v>
                </c:pt>
                <c:pt idx="279">
                  <c:v>0.19393150000000001</c:v>
                </c:pt>
                <c:pt idx="280">
                  <c:v>0.19393089999999999</c:v>
                </c:pt>
                <c:pt idx="281">
                  <c:v>0.19393260000000001</c:v>
                </c:pt>
                <c:pt idx="282">
                  <c:v>0.19393179999999999</c:v>
                </c:pt>
                <c:pt idx="283">
                  <c:v>0.19393099999999999</c:v>
                </c:pt>
                <c:pt idx="284">
                  <c:v>0.1939302</c:v>
                </c:pt>
                <c:pt idx="285">
                  <c:v>0.1939292</c:v>
                </c:pt>
                <c:pt idx="286">
                  <c:v>0.19392580000000001</c:v>
                </c:pt>
                <c:pt idx="287">
                  <c:v>0.1939284</c:v>
                </c:pt>
                <c:pt idx="288">
                  <c:v>0.19392719999999999</c:v>
                </c:pt>
                <c:pt idx="289">
                  <c:v>0.19392590000000001</c:v>
                </c:pt>
                <c:pt idx="290">
                  <c:v>0.19392329999999999</c:v>
                </c:pt>
                <c:pt idx="291">
                  <c:v>0.19392409999999999</c:v>
                </c:pt>
                <c:pt idx="292">
                  <c:v>0.19392180000000001</c:v>
                </c:pt>
                <c:pt idx="293">
                  <c:v>0.19392000000000001</c:v>
                </c:pt>
                <c:pt idx="294">
                  <c:v>0.19392480000000001</c:v>
                </c:pt>
                <c:pt idx="295">
                  <c:v>0.19392470000000001</c:v>
                </c:pt>
                <c:pt idx="296">
                  <c:v>0.1939216</c:v>
                </c:pt>
                <c:pt idx="297">
                  <c:v>0.1939188</c:v>
                </c:pt>
                <c:pt idx="298">
                  <c:v>0.19391649999999999</c:v>
                </c:pt>
                <c:pt idx="299">
                  <c:v>0.19392019999999999</c:v>
                </c:pt>
                <c:pt idx="300">
                  <c:v>0.19391920000000001</c:v>
                </c:pt>
                <c:pt idx="301">
                  <c:v>0.19391820000000001</c:v>
                </c:pt>
                <c:pt idx="302">
                  <c:v>0.19392039999999999</c:v>
                </c:pt>
                <c:pt idx="303">
                  <c:v>0.19391620000000001</c:v>
                </c:pt>
                <c:pt idx="304">
                  <c:v>0.19391330000000001</c:v>
                </c:pt>
                <c:pt idx="305">
                  <c:v>0.19391890000000001</c:v>
                </c:pt>
                <c:pt idx="306">
                  <c:v>0.1939148</c:v>
                </c:pt>
                <c:pt idx="307">
                  <c:v>0.19391610000000001</c:v>
                </c:pt>
                <c:pt idx="308">
                  <c:v>0.19391340000000001</c:v>
                </c:pt>
                <c:pt idx="309">
                  <c:v>0.19391369999999999</c:v>
                </c:pt>
                <c:pt idx="310">
                  <c:v>0.19391449999999999</c:v>
                </c:pt>
                <c:pt idx="311">
                  <c:v>0.193913</c:v>
                </c:pt>
                <c:pt idx="312">
                  <c:v>0.19391269999999999</c:v>
                </c:pt>
                <c:pt idx="313">
                  <c:v>0.19390859999999999</c:v>
                </c:pt>
                <c:pt idx="314">
                  <c:v>0.19391240000000001</c:v>
                </c:pt>
                <c:pt idx="315">
                  <c:v>0.19391059999999999</c:v>
                </c:pt>
                <c:pt idx="316">
                  <c:v>0.19390969999999999</c:v>
                </c:pt>
                <c:pt idx="317">
                  <c:v>0.19391240000000001</c:v>
                </c:pt>
                <c:pt idx="318">
                  <c:v>0.19390859999999999</c:v>
                </c:pt>
                <c:pt idx="319">
                  <c:v>0.19391079999999999</c:v>
                </c:pt>
                <c:pt idx="320">
                  <c:v>0.19390579999999999</c:v>
                </c:pt>
                <c:pt idx="321">
                  <c:v>0.1939062</c:v>
                </c:pt>
                <c:pt idx="322">
                  <c:v>0.1939081</c:v>
                </c:pt>
                <c:pt idx="323">
                  <c:v>0.1939071</c:v>
                </c:pt>
                <c:pt idx="324">
                  <c:v>0.19390560000000001</c:v>
                </c:pt>
                <c:pt idx="325">
                  <c:v>0.19390660000000001</c:v>
                </c:pt>
                <c:pt idx="326">
                  <c:v>0.19390830000000001</c:v>
                </c:pt>
                <c:pt idx="327">
                  <c:v>0.19390360000000001</c:v>
                </c:pt>
                <c:pt idx="328">
                  <c:v>0.19390450000000001</c:v>
                </c:pt>
                <c:pt idx="329">
                  <c:v>0.19390499999999999</c:v>
                </c:pt>
                <c:pt idx="330">
                  <c:v>0.1939062</c:v>
                </c:pt>
                <c:pt idx="331">
                  <c:v>0.1939024</c:v>
                </c:pt>
                <c:pt idx="332">
                  <c:v>0.1939013</c:v>
                </c:pt>
                <c:pt idx="333">
                  <c:v>0.19390089999999999</c:v>
                </c:pt>
                <c:pt idx="334">
                  <c:v>0.19390189999999999</c:v>
                </c:pt>
                <c:pt idx="335">
                  <c:v>0.19390260000000001</c:v>
                </c:pt>
                <c:pt idx="336">
                  <c:v>0.19389980000000001</c:v>
                </c:pt>
                <c:pt idx="337">
                  <c:v>0.19389909999999999</c:v>
                </c:pt>
                <c:pt idx="338">
                  <c:v>0.19389690000000001</c:v>
                </c:pt>
                <c:pt idx="339">
                  <c:v>0.1938965</c:v>
                </c:pt>
                <c:pt idx="340">
                  <c:v>0.1938976</c:v>
                </c:pt>
                <c:pt idx="341">
                  <c:v>0.19389709999999999</c:v>
                </c:pt>
                <c:pt idx="342">
                  <c:v>0.19389590000000001</c:v>
                </c:pt>
                <c:pt idx="343">
                  <c:v>0.19389529999999999</c:v>
                </c:pt>
                <c:pt idx="344">
                  <c:v>0.19389709999999999</c:v>
                </c:pt>
                <c:pt idx="345">
                  <c:v>0.1938965</c:v>
                </c:pt>
                <c:pt idx="346">
                  <c:v>0.19389490000000001</c:v>
                </c:pt>
                <c:pt idx="347">
                  <c:v>0.19389339999999999</c:v>
                </c:pt>
                <c:pt idx="348">
                  <c:v>0.19389500000000001</c:v>
                </c:pt>
                <c:pt idx="349">
                  <c:v>0.19389339999999999</c:v>
                </c:pt>
                <c:pt idx="350">
                  <c:v>0.19389239999999999</c:v>
                </c:pt>
                <c:pt idx="351">
                  <c:v>0.19389670000000001</c:v>
                </c:pt>
                <c:pt idx="352">
                  <c:v>0.19389419999999999</c:v>
                </c:pt>
                <c:pt idx="353">
                  <c:v>0.19389239999999999</c:v>
                </c:pt>
                <c:pt idx="354">
                  <c:v>0.1938956</c:v>
                </c:pt>
                <c:pt idx="355">
                  <c:v>0.19389329999999999</c:v>
                </c:pt>
                <c:pt idx="356">
                  <c:v>0.19389329999999999</c:v>
                </c:pt>
                <c:pt idx="357">
                  <c:v>0.19389120000000001</c:v>
                </c:pt>
                <c:pt idx="358">
                  <c:v>0.1938889</c:v>
                </c:pt>
                <c:pt idx="359">
                  <c:v>0.1938926</c:v>
                </c:pt>
                <c:pt idx="360">
                  <c:v>0.19389509999999999</c:v>
                </c:pt>
                <c:pt idx="361">
                  <c:v>0.1938909</c:v>
                </c:pt>
                <c:pt idx="362">
                  <c:v>0.1938889</c:v>
                </c:pt>
                <c:pt idx="363">
                  <c:v>0.19388630000000001</c:v>
                </c:pt>
                <c:pt idx="364">
                  <c:v>0.19389139999999999</c:v>
                </c:pt>
                <c:pt idx="365">
                  <c:v>0.19389039999999999</c:v>
                </c:pt>
                <c:pt idx="366">
                  <c:v>0.19388710000000001</c:v>
                </c:pt>
                <c:pt idx="367">
                  <c:v>0.1938898</c:v>
                </c:pt>
                <c:pt idx="368">
                  <c:v>0.19388910000000001</c:v>
                </c:pt>
                <c:pt idx="369">
                  <c:v>0.19388710000000001</c:v>
                </c:pt>
                <c:pt idx="370">
                  <c:v>0.19388320000000001</c:v>
                </c:pt>
                <c:pt idx="371">
                  <c:v>0.19388830000000001</c:v>
                </c:pt>
                <c:pt idx="372">
                  <c:v>0.19388630000000001</c:v>
                </c:pt>
                <c:pt idx="373">
                  <c:v>0.19388440000000001</c:v>
                </c:pt>
                <c:pt idx="374">
                  <c:v>0.1938869</c:v>
                </c:pt>
                <c:pt idx="375">
                  <c:v>0.19388130000000001</c:v>
                </c:pt>
                <c:pt idx="376">
                  <c:v>0.19388369999999999</c:v>
                </c:pt>
                <c:pt idx="377">
                  <c:v>0.19388449999999999</c:v>
                </c:pt>
                <c:pt idx="378">
                  <c:v>0.19387989999999999</c:v>
                </c:pt>
                <c:pt idx="379">
                  <c:v>0.19388440000000001</c:v>
                </c:pt>
                <c:pt idx="380">
                  <c:v>0.1938812</c:v>
                </c:pt>
                <c:pt idx="381">
                  <c:v>0.19388630000000001</c:v>
                </c:pt>
                <c:pt idx="382">
                  <c:v>0.19387940000000001</c:v>
                </c:pt>
                <c:pt idx="383">
                  <c:v>0.19388459999999999</c:v>
                </c:pt>
                <c:pt idx="384">
                  <c:v>0.19388089999999999</c:v>
                </c:pt>
                <c:pt idx="385">
                  <c:v>0.19388540000000001</c:v>
                </c:pt>
                <c:pt idx="386">
                  <c:v>0.1938781</c:v>
                </c:pt>
                <c:pt idx="387">
                  <c:v>0.1938829</c:v>
                </c:pt>
                <c:pt idx="388">
                  <c:v>0.1938783</c:v>
                </c:pt>
                <c:pt idx="389">
                  <c:v>0.1938831</c:v>
                </c:pt>
                <c:pt idx="390">
                  <c:v>0.19387599999999999</c:v>
                </c:pt>
                <c:pt idx="391">
                  <c:v>0.19387950000000001</c:v>
                </c:pt>
                <c:pt idx="392">
                  <c:v>0.1938773</c:v>
                </c:pt>
                <c:pt idx="393">
                  <c:v>0.19387740000000001</c:v>
                </c:pt>
                <c:pt idx="394">
                  <c:v>0.19388130000000001</c:v>
                </c:pt>
                <c:pt idx="395">
                  <c:v>0.19387389999999999</c:v>
                </c:pt>
                <c:pt idx="396">
                  <c:v>0.19387989999999999</c:v>
                </c:pt>
                <c:pt idx="397">
                  <c:v>0.19387869999999999</c:v>
                </c:pt>
                <c:pt idx="398">
                  <c:v>0.19387399999999999</c:v>
                </c:pt>
                <c:pt idx="399">
                  <c:v>0.19387960000000001</c:v>
                </c:pt>
                <c:pt idx="400">
                  <c:v>0.19387470000000001</c:v>
                </c:pt>
                <c:pt idx="401">
                  <c:v>0.1938734</c:v>
                </c:pt>
                <c:pt idx="402">
                  <c:v>0.19387660000000001</c:v>
                </c:pt>
                <c:pt idx="403">
                  <c:v>0.1938735</c:v>
                </c:pt>
                <c:pt idx="404">
                  <c:v>0.19387299999999999</c:v>
                </c:pt>
                <c:pt idx="405">
                  <c:v>0.19387450000000001</c:v>
                </c:pt>
                <c:pt idx="406">
                  <c:v>0.19387670000000001</c:v>
                </c:pt>
                <c:pt idx="407">
                  <c:v>0.1938732</c:v>
                </c:pt>
                <c:pt idx="408">
                  <c:v>0.1938724</c:v>
                </c:pt>
                <c:pt idx="409">
                  <c:v>0.19387360000000001</c:v>
                </c:pt>
                <c:pt idx="410">
                  <c:v>0.19387090000000001</c:v>
                </c:pt>
                <c:pt idx="411">
                  <c:v>0.19387099999999999</c:v>
                </c:pt>
                <c:pt idx="412">
                  <c:v>0.19386900000000001</c:v>
                </c:pt>
                <c:pt idx="413">
                  <c:v>0.19387109999999999</c:v>
                </c:pt>
                <c:pt idx="414">
                  <c:v>0.19387489999999999</c:v>
                </c:pt>
                <c:pt idx="415">
                  <c:v>0.19386919999999999</c:v>
                </c:pt>
                <c:pt idx="416">
                  <c:v>0.19386610000000001</c:v>
                </c:pt>
                <c:pt idx="417">
                  <c:v>0.19386610000000001</c:v>
                </c:pt>
                <c:pt idx="418">
                  <c:v>0.19387009999999999</c:v>
                </c:pt>
                <c:pt idx="419">
                  <c:v>0.19387119999999999</c:v>
                </c:pt>
                <c:pt idx="420">
                  <c:v>0.19387099999999999</c:v>
                </c:pt>
                <c:pt idx="421">
                  <c:v>0.19386690000000001</c:v>
                </c:pt>
                <c:pt idx="422">
                  <c:v>0.19386600000000001</c:v>
                </c:pt>
                <c:pt idx="423">
                  <c:v>0.19386339999999999</c:v>
                </c:pt>
                <c:pt idx="424">
                  <c:v>0.19386349999999999</c:v>
                </c:pt>
                <c:pt idx="425">
                  <c:v>0.19386590000000001</c:v>
                </c:pt>
                <c:pt idx="426">
                  <c:v>0.1938667</c:v>
                </c:pt>
                <c:pt idx="427">
                  <c:v>0.19386529999999999</c:v>
                </c:pt>
                <c:pt idx="428">
                  <c:v>0.19386800000000001</c:v>
                </c:pt>
                <c:pt idx="429">
                  <c:v>0.19386829999999999</c:v>
                </c:pt>
                <c:pt idx="430">
                  <c:v>0.1938666</c:v>
                </c:pt>
                <c:pt idx="431">
                  <c:v>0.19386629999999999</c:v>
                </c:pt>
                <c:pt idx="432">
                  <c:v>0.1938684</c:v>
                </c:pt>
                <c:pt idx="433">
                  <c:v>0.19386800000000001</c:v>
                </c:pt>
                <c:pt idx="434">
                  <c:v>0.19386610000000001</c:v>
                </c:pt>
                <c:pt idx="435">
                  <c:v>0.19386100000000001</c:v>
                </c:pt>
                <c:pt idx="436">
                  <c:v>0.1938675</c:v>
                </c:pt>
                <c:pt idx="437">
                  <c:v>0.19386510000000001</c:v>
                </c:pt>
                <c:pt idx="438">
                  <c:v>0.19386439999999999</c:v>
                </c:pt>
                <c:pt idx="439">
                  <c:v>0.1938658</c:v>
                </c:pt>
                <c:pt idx="440">
                  <c:v>0.19386500000000001</c:v>
                </c:pt>
                <c:pt idx="441">
                  <c:v>0.19386239999999999</c:v>
                </c:pt>
                <c:pt idx="442">
                  <c:v>0.19386349999999999</c:v>
                </c:pt>
                <c:pt idx="443">
                  <c:v>0.19386239999999999</c:v>
                </c:pt>
                <c:pt idx="444">
                  <c:v>0.19385930000000001</c:v>
                </c:pt>
                <c:pt idx="445">
                  <c:v>0.19385749999999999</c:v>
                </c:pt>
                <c:pt idx="446">
                  <c:v>0.1938579</c:v>
                </c:pt>
                <c:pt idx="447">
                  <c:v>0.193856</c:v>
                </c:pt>
                <c:pt idx="448">
                  <c:v>0.1938608</c:v>
                </c:pt>
                <c:pt idx="449">
                  <c:v>0.193856</c:v>
                </c:pt>
                <c:pt idx="450">
                  <c:v>0.19385569999999999</c:v>
                </c:pt>
                <c:pt idx="451">
                  <c:v>0.19385959999999999</c:v>
                </c:pt>
                <c:pt idx="452">
                  <c:v>0.19385769999999999</c:v>
                </c:pt>
                <c:pt idx="453">
                  <c:v>0.19385769999999999</c:v>
                </c:pt>
                <c:pt idx="454">
                  <c:v>0.19385289999999999</c:v>
                </c:pt>
                <c:pt idx="455">
                  <c:v>0.19385089999999999</c:v>
                </c:pt>
                <c:pt idx="456">
                  <c:v>0.1938531</c:v>
                </c:pt>
                <c:pt idx="457">
                  <c:v>0.1938597</c:v>
                </c:pt>
                <c:pt idx="458">
                  <c:v>0.19385569999999999</c:v>
                </c:pt>
                <c:pt idx="459">
                  <c:v>0.19385479999999999</c:v>
                </c:pt>
                <c:pt idx="460">
                  <c:v>0.19385179999999999</c:v>
                </c:pt>
                <c:pt idx="461">
                  <c:v>0.19385459999999999</c:v>
                </c:pt>
                <c:pt idx="462">
                  <c:v>0.1938559</c:v>
                </c:pt>
                <c:pt idx="463">
                  <c:v>0.19385540000000001</c:v>
                </c:pt>
                <c:pt idx="464">
                  <c:v>0.19384999999999999</c:v>
                </c:pt>
                <c:pt idx="465">
                  <c:v>0.19385430000000001</c:v>
                </c:pt>
                <c:pt idx="466">
                  <c:v>0.1938571</c:v>
                </c:pt>
                <c:pt idx="467">
                  <c:v>0.1938539</c:v>
                </c:pt>
                <c:pt idx="468">
                  <c:v>0.1938482</c:v>
                </c:pt>
                <c:pt idx="469">
                  <c:v>0.19384899999999999</c:v>
                </c:pt>
                <c:pt idx="470">
                  <c:v>0.1938549</c:v>
                </c:pt>
                <c:pt idx="471">
                  <c:v>0.19384940000000001</c:v>
                </c:pt>
                <c:pt idx="472">
                  <c:v>0.1938453</c:v>
                </c:pt>
                <c:pt idx="473">
                  <c:v>0.19384709999999999</c:v>
                </c:pt>
                <c:pt idx="474">
                  <c:v>0.19384950000000001</c:v>
                </c:pt>
                <c:pt idx="475">
                  <c:v>0.19384419999999999</c:v>
                </c:pt>
                <c:pt idx="476">
                  <c:v>0.1938462</c:v>
                </c:pt>
                <c:pt idx="477">
                  <c:v>0.19384870000000001</c:v>
                </c:pt>
                <c:pt idx="478">
                  <c:v>0.19384319999999999</c:v>
                </c:pt>
                <c:pt idx="479">
                  <c:v>0.19384489999999999</c:v>
                </c:pt>
                <c:pt idx="480">
                  <c:v>0.1938492</c:v>
                </c:pt>
                <c:pt idx="481">
                  <c:v>0.19384280000000001</c:v>
                </c:pt>
                <c:pt idx="482">
                  <c:v>0.193851</c:v>
                </c:pt>
                <c:pt idx="483">
                  <c:v>0.19384670000000001</c:v>
                </c:pt>
                <c:pt idx="484">
                  <c:v>0.1938472</c:v>
                </c:pt>
                <c:pt idx="485">
                  <c:v>0.1938463</c:v>
                </c:pt>
                <c:pt idx="486">
                  <c:v>0.19384270000000001</c:v>
                </c:pt>
                <c:pt idx="487">
                  <c:v>0.1938472</c:v>
                </c:pt>
                <c:pt idx="488">
                  <c:v>0.19384290000000001</c:v>
                </c:pt>
                <c:pt idx="489">
                  <c:v>0.1938416</c:v>
                </c:pt>
                <c:pt idx="490">
                  <c:v>0.19384419999999999</c:v>
                </c:pt>
                <c:pt idx="491">
                  <c:v>0.19383890000000001</c:v>
                </c:pt>
                <c:pt idx="492">
                  <c:v>0.19384689999999999</c:v>
                </c:pt>
                <c:pt idx="493">
                  <c:v>0.19383890000000001</c:v>
                </c:pt>
                <c:pt idx="494">
                  <c:v>0.19384460000000001</c:v>
                </c:pt>
                <c:pt idx="495">
                  <c:v>0.19384190000000001</c:v>
                </c:pt>
                <c:pt idx="496">
                  <c:v>0.1938465</c:v>
                </c:pt>
                <c:pt idx="497">
                  <c:v>0.1938394</c:v>
                </c:pt>
                <c:pt idx="498">
                  <c:v>0.19383700000000001</c:v>
                </c:pt>
                <c:pt idx="499">
                  <c:v>0.1938414</c:v>
                </c:pt>
                <c:pt idx="500">
                  <c:v>0.19384000000000001</c:v>
                </c:pt>
                <c:pt idx="501">
                  <c:v>0.19384100000000001</c:v>
                </c:pt>
                <c:pt idx="502">
                  <c:v>0.1938367</c:v>
                </c:pt>
                <c:pt idx="503">
                  <c:v>0.1938377</c:v>
                </c:pt>
                <c:pt idx="504">
                  <c:v>0.1938358</c:v>
                </c:pt>
                <c:pt idx="505">
                  <c:v>0.19383839999999999</c:v>
                </c:pt>
                <c:pt idx="506">
                  <c:v>0.1938404</c:v>
                </c:pt>
                <c:pt idx="507">
                  <c:v>0.19383649999999999</c:v>
                </c:pt>
                <c:pt idx="508">
                  <c:v>0.19384119999999999</c:v>
                </c:pt>
                <c:pt idx="509">
                  <c:v>0.1938327</c:v>
                </c:pt>
                <c:pt idx="510">
                  <c:v>0.1938368</c:v>
                </c:pt>
                <c:pt idx="511">
                  <c:v>0.19383429999999999</c:v>
                </c:pt>
                <c:pt idx="512">
                  <c:v>0.19383500000000001</c:v>
                </c:pt>
                <c:pt idx="513">
                  <c:v>0.19383800000000001</c:v>
                </c:pt>
                <c:pt idx="514">
                  <c:v>0.19383400000000001</c:v>
                </c:pt>
                <c:pt idx="515">
                  <c:v>0.19383600000000001</c:v>
                </c:pt>
                <c:pt idx="516">
                  <c:v>0.1938375</c:v>
                </c:pt>
                <c:pt idx="517">
                  <c:v>0.1938358</c:v>
                </c:pt>
                <c:pt idx="518">
                  <c:v>0.19383629999999999</c:v>
                </c:pt>
                <c:pt idx="519">
                  <c:v>0.1938291</c:v>
                </c:pt>
                <c:pt idx="520">
                  <c:v>0.19383590000000001</c:v>
                </c:pt>
                <c:pt idx="521">
                  <c:v>0.19383359999999999</c:v>
                </c:pt>
                <c:pt idx="522">
                  <c:v>0.19383</c:v>
                </c:pt>
                <c:pt idx="523">
                  <c:v>0.1938356</c:v>
                </c:pt>
                <c:pt idx="524">
                  <c:v>0.19383439999999999</c:v>
                </c:pt>
                <c:pt idx="525">
                  <c:v>0.19382969999999999</c:v>
                </c:pt>
                <c:pt idx="526">
                  <c:v>0.1938348</c:v>
                </c:pt>
                <c:pt idx="527">
                  <c:v>0.19383339999999999</c:v>
                </c:pt>
                <c:pt idx="528">
                  <c:v>0.19382859999999999</c:v>
                </c:pt>
                <c:pt idx="529">
                  <c:v>0.19383349999999999</c:v>
                </c:pt>
                <c:pt idx="530">
                  <c:v>0.19383120000000001</c:v>
                </c:pt>
                <c:pt idx="531">
                  <c:v>0.19382650000000001</c:v>
                </c:pt>
                <c:pt idx="532">
                  <c:v>0.1938317</c:v>
                </c:pt>
                <c:pt idx="533">
                  <c:v>0.19382769999999999</c:v>
                </c:pt>
                <c:pt idx="534">
                  <c:v>0.19382540000000001</c:v>
                </c:pt>
                <c:pt idx="535">
                  <c:v>0.19382940000000001</c:v>
                </c:pt>
                <c:pt idx="536">
                  <c:v>0.1938291</c:v>
                </c:pt>
                <c:pt idx="537">
                  <c:v>0.19382630000000001</c:v>
                </c:pt>
                <c:pt idx="538">
                  <c:v>0.19382630000000001</c:v>
                </c:pt>
                <c:pt idx="539">
                  <c:v>0.1938262</c:v>
                </c:pt>
                <c:pt idx="540">
                  <c:v>0.19383049999999999</c:v>
                </c:pt>
                <c:pt idx="541">
                  <c:v>0.1938252</c:v>
                </c:pt>
                <c:pt idx="542">
                  <c:v>0.1938223</c:v>
                </c:pt>
                <c:pt idx="543">
                  <c:v>0.193827</c:v>
                </c:pt>
                <c:pt idx="544">
                  <c:v>0.19382869999999999</c:v>
                </c:pt>
                <c:pt idx="545">
                  <c:v>0.19382559999999999</c:v>
                </c:pt>
                <c:pt idx="546">
                  <c:v>0.1938211</c:v>
                </c:pt>
                <c:pt idx="547">
                  <c:v>0.19382440000000001</c:v>
                </c:pt>
                <c:pt idx="548">
                  <c:v>0.19382350000000001</c:v>
                </c:pt>
                <c:pt idx="549">
                  <c:v>0.19382750000000001</c:v>
                </c:pt>
                <c:pt idx="550">
                  <c:v>0.19382489999999999</c:v>
                </c:pt>
                <c:pt idx="551">
                  <c:v>0.1938164</c:v>
                </c:pt>
                <c:pt idx="552">
                  <c:v>0.19382240000000001</c:v>
                </c:pt>
                <c:pt idx="553">
                  <c:v>0.1938213</c:v>
                </c:pt>
                <c:pt idx="554">
                  <c:v>0.1938223</c:v>
                </c:pt>
                <c:pt idx="555">
                  <c:v>0.19381709999999999</c:v>
                </c:pt>
                <c:pt idx="556">
                  <c:v>0.19382360000000001</c:v>
                </c:pt>
                <c:pt idx="557">
                  <c:v>0.19381480000000001</c:v>
                </c:pt>
                <c:pt idx="558">
                  <c:v>0.19381999999999999</c:v>
                </c:pt>
                <c:pt idx="559">
                  <c:v>0.19381860000000001</c:v>
                </c:pt>
                <c:pt idx="560">
                  <c:v>0.1938221</c:v>
                </c:pt>
                <c:pt idx="561">
                  <c:v>0.19382289999999999</c:v>
                </c:pt>
                <c:pt idx="562">
                  <c:v>0.19381709999999999</c:v>
                </c:pt>
                <c:pt idx="563">
                  <c:v>0.1938172</c:v>
                </c:pt>
                <c:pt idx="564">
                  <c:v>0.19381789999999999</c:v>
                </c:pt>
                <c:pt idx="565">
                  <c:v>0.19381399999999999</c:v>
                </c:pt>
                <c:pt idx="566">
                  <c:v>0.1938173</c:v>
                </c:pt>
                <c:pt idx="567">
                  <c:v>0.1938154</c:v>
                </c:pt>
                <c:pt idx="568">
                  <c:v>0.19381590000000001</c:v>
                </c:pt>
                <c:pt idx="569">
                  <c:v>0.19381899999999999</c:v>
                </c:pt>
                <c:pt idx="570">
                  <c:v>0.19381670000000001</c:v>
                </c:pt>
                <c:pt idx="571">
                  <c:v>0.19381709999999999</c:v>
                </c:pt>
                <c:pt idx="572">
                  <c:v>0.19381989999999999</c:v>
                </c:pt>
                <c:pt idx="573">
                  <c:v>0.1938165</c:v>
                </c:pt>
                <c:pt idx="574">
                  <c:v>0.19381309999999999</c:v>
                </c:pt>
                <c:pt idx="575">
                  <c:v>0.1938134</c:v>
                </c:pt>
                <c:pt idx="576">
                  <c:v>0.1938173</c:v>
                </c:pt>
                <c:pt idx="577">
                  <c:v>0.1938095</c:v>
                </c:pt>
                <c:pt idx="578">
                  <c:v>0.19380919999999999</c:v>
                </c:pt>
                <c:pt idx="579">
                  <c:v>0.19380929999999999</c:v>
                </c:pt>
                <c:pt idx="580">
                  <c:v>0.19381200000000001</c:v>
                </c:pt>
                <c:pt idx="581">
                  <c:v>0.19380929999999999</c:v>
                </c:pt>
                <c:pt idx="582">
                  <c:v>0.19380929999999999</c:v>
                </c:pt>
                <c:pt idx="583">
                  <c:v>0.19381180000000001</c:v>
                </c:pt>
                <c:pt idx="584">
                  <c:v>0.1938088</c:v>
                </c:pt>
                <c:pt idx="585">
                  <c:v>0.19381129999999999</c:v>
                </c:pt>
                <c:pt idx="586">
                  <c:v>0.19381100000000001</c:v>
                </c:pt>
                <c:pt idx="587">
                  <c:v>0.1938078</c:v>
                </c:pt>
                <c:pt idx="588">
                  <c:v>0.19381019999999999</c:v>
                </c:pt>
                <c:pt idx="589">
                  <c:v>0.19380700000000001</c:v>
                </c:pt>
                <c:pt idx="590">
                  <c:v>0.19380639999999999</c:v>
                </c:pt>
                <c:pt idx="591">
                  <c:v>0.1938086</c:v>
                </c:pt>
                <c:pt idx="592">
                  <c:v>0.19380530000000001</c:v>
                </c:pt>
                <c:pt idx="593">
                  <c:v>0.19380739999999999</c:v>
                </c:pt>
                <c:pt idx="594">
                  <c:v>0.1938067</c:v>
                </c:pt>
                <c:pt idx="595">
                  <c:v>0.19380320000000001</c:v>
                </c:pt>
                <c:pt idx="596">
                  <c:v>0.19380520000000001</c:v>
                </c:pt>
                <c:pt idx="597">
                  <c:v>0.19380159999999999</c:v>
                </c:pt>
                <c:pt idx="598">
                  <c:v>0.1938008</c:v>
                </c:pt>
                <c:pt idx="599">
                  <c:v>0.1938048</c:v>
                </c:pt>
                <c:pt idx="600">
                  <c:v>0.1938077</c:v>
                </c:pt>
                <c:pt idx="601">
                  <c:v>0.1938028</c:v>
                </c:pt>
                <c:pt idx="602">
                  <c:v>0.1938019</c:v>
                </c:pt>
                <c:pt idx="603">
                  <c:v>0.1938047</c:v>
                </c:pt>
                <c:pt idx="604">
                  <c:v>0.19380739999999999</c:v>
                </c:pt>
                <c:pt idx="605">
                  <c:v>0.19380320000000001</c:v>
                </c:pt>
                <c:pt idx="606">
                  <c:v>0.1938047</c:v>
                </c:pt>
                <c:pt idx="607">
                  <c:v>0.19380339999999999</c:v>
                </c:pt>
                <c:pt idx="608">
                  <c:v>0.1937992</c:v>
                </c:pt>
                <c:pt idx="609">
                  <c:v>0.19380059999999999</c:v>
                </c:pt>
                <c:pt idx="610">
                  <c:v>0.19380600000000001</c:v>
                </c:pt>
                <c:pt idx="611">
                  <c:v>0.1938037</c:v>
                </c:pt>
                <c:pt idx="612">
                  <c:v>0.19379840000000001</c:v>
                </c:pt>
                <c:pt idx="613">
                  <c:v>0.19380510000000001</c:v>
                </c:pt>
                <c:pt idx="614">
                  <c:v>0.193803</c:v>
                </c:pt>
                <c:pt idx="615">
                  <c:v>0.1938011</c:v>
                </c:pt>
                <c:pt idx="616">
                  <c:v>0.19379669999999999</c:v>
                </c:pt>
                <c:pt idx="617">
                  <c:v>0.19379740000000001</c:v>
                </c:pt>
                <c:pt idx="618">
                  <c:v>0.19380420000000001</c:v>
                </c:pt>
                <c:pt idx="619">
                  <c:v>0.1937962</c:v>
                </c:pt>
                <c:pt idx="620">
                  <c:v>0.1938058</c:v>
                </c:pt>
                <c:pt idx="621">
                  <c:v>0.19379750000000001</c:v>
                </c:pt>
                <c:pt idx="622">
                  <c:v>0.1937979</c:v>
                </c:pt>
                <c:pt idx="623">
                  <c:v>0.1937932</c:v>
                </c:pt>
                <c:pt idx="624">
                  <c:v>0.19380240000000001</c:v>
                </c:pt>
                <c:pt idx="625">
                  <c:v>0.19379399999999999</c:v>
                </c:pt>
                <c:pt idx="626">
                  <c:v>0.19379950000000001</c:v>
                </c:pt>
                <c:pt idx="627">
                  <c:v>0.19379759999999999</c:v>
                </c:pt>
                <c:pt idx="628">
                  <c:v>0.1937923</c:v>
                </c:pt>
                <c:pt idx="629">
                  <c:v>0.19378970000000001</c:v>
                </c:pt>
                <c:pt idx="630">
                  <c:v>0.19379260000000001</c:v>
                </c:pt>
                <c:pt idx="631">
                  <c:v>0.19379850000000001</c:v>
                </c:pt>
                <c:pt idx="632">
                  <c:v>0.193796</c:v>
                </c:pt>
                <c:pt idx="633">
                  <c:v>0.19379009999999999</c:v>
                </c:pt>
                <c:pt idx="634">
                  <c:v>0.19379769999999999</c:v>
                </c:pt>
                <c:pt idx="635">
                  <c:v>0.1937902</c:v>
                </c:pt>
                <c:pt idx="636">
                  <c:v>0.19379350000000001</c:v>
                </c:pt>
                <c:pt idx="637">
                  <c:v>0.19379270000000001</c:v>
                </c:pt>
                <c:pt idx="638">
                  <c:v>0.19378719999999999</c:v>
                </c:pt>
                <c:pt idx="639">
                  <c:v>0.19379360000000001</c:v>
                </c:pt>
                <c:pt idx="640">
                  <c:v>0.1937979</c:v>
                </c:pt>
                <c:pt idx="641">
                  <c:v>0.19378880000000001</c:v>
                </c:pt>
                <c:pt idx="642">
                  <c:v>0.19378899999999999</c:v>
                </c:pt>
                <c:pt idx="643">
                  <c:v>0.1937924</c:v>
                </c:pt>
                <c:pt idx="644">
                  <c:v>0.19379289999999999</c:v>
                </c:pt>
                <c:pt idx="645">
                  <c:v>0.19379009999999999</c:v>
                </c:pt>
                <c:pt idx="646">
                  <c:v>0.1937837</c:v>
                </c:pt>
                <c:pt idx="647">
                  <c:v>0.19378590000000001</c:v>
                </c:pt>
                <c:pt idx="648">
                  <c:v>0.19378880000000001</c:v>
                </c:pt>
                <c:pt idx="649">
                  <c:v>0.1937847</c:v>
                </c:pt>
                <c:pt idx="650">
                  <c:v>0.19378899999999999</c:v>
                </c:pt>
                <c:pt idx="651">
                  <c:v>0.1937873</c:v>
                </c:pt>
                <c:pt idx="652">
                  <c:v>0.19378790000000001</c:v>
                </c:pt>
                <c:pt idx="653">
                  <c:v>0.19378119999999999</c:v>
                </c:pt>
                <c:pt idx="654">
                  <c:v>0.19378310000000001</c:v>
                </c:pt>
                <c:pt idx="655">
                  <c:v>0.1937883</c:v>
                </c:pt>
                <c:pt idx="656">
                  <c:v>0.1937815</c:v>
                </c:pt>
                <c:pt idx="657">
                  <c:v>0.19378329999999999</c:v>
                </c:pt>
                <c:pt idx="658">
                  <c:v>0.19378629999999999</c:v>
                </c:pt>
                <c:pt idx="659">
                  <c:v>0.19378380000000001</c:v>
                </c:pt>
                <c:pt idx="660">
                  <c:v>0.1937835</c:v>
                </c:pt>
                <c:pt idx="661">
                  <c:v>0.1937865</c:v>
                </c:pt>
                <c:pt idx="662">
                  <c:v>0.19378290000000001</c:v>
                </c:pt>
                <c:pt idx="663">
                  <c:v>0.19378699999999999</c:v>
                </c:pt>
                <c:pt idx="664">
                  <c:v>0.19378790000000001</c:v>
                </c:pt>
                <c:pt idx="665">
                  <c:v>0.19377849999999999</c:v>
                </c:pt>
                <c:pt idx="666">
                  <c:v>0.19378490000000001</c:v>
                </c:pt>
                <c:pt idx="667">
                  <c:v>0.1937856</c:v>
                </c:pt>
                <c:pt idx="668">
                  <c:v>0.193777</c:v>
                </c:pt>
                <c:pt idx="669">
                  <c:v>0.19377820000000001</c:v>
                </c:pt>
                <c:pt idx="670">
                  <c:v>0.19377920000000001</c:v>
                </c:pt>
                <c:pt idx="671">
                  <c:v>0.1937778</c:v>
                </c:pt>
                <c:pt idx="672">
                  <c:v>0.1937758</c:v>
                </c:pt>
                <c:pt idx="673">
                  <c:v>0.1937767</c:v>
                </c:pt>
                <c:pt idx="674">
                  <c:v>0.19378020000000001</c:v>
                </c:pt>
                <c:pt idx="675">
                  <c:v>0.19378129999999999</c:v>
                </c:pt>
                <c:pt idx="676">
                  <c:v>0.19377730000000001</c:v>
                </c:pt>
                <c:pt idx="677">
                  <c:v>0.19377910000000001</c:v>
                </c:pt>
                <c:pt idx="678">
                  <c:v>0.193776</c:v>
                </c:pt>
                <c:pt idx="679">
                  <c:v>0.19377900000000001</c:v>
                </c:pt>
                <c:pt idx="680">
                  <c:v>0.1937808</c:v>
                </c:pt>
                <c:pt idx="681">
                  <c:v>0.19377539999999999</c:v>
                </c:pt>
                <c:pt idx="682">
                  <c:v>0.19377759999999999</c:v>
                </c:pt>
                <c:pt idx="683">
                  <c:v>0.193777</c:v>
                </c:pt>
                <c:pt idx="684">
                  <c:v>0.1937808</c:v>
                </c:pt>
                <c:pt idx="685">
                  <c:v>0.19377630000000001</c:v>
                </c:pt>
                <c:pt idx="686">
                  <c:v>0.1937731</c:v>
                </c:pt>
                <c:pt idx="687">
                  <c:v>0.19377440000000001</c:v>
                </c:pt>
                <c:pt idx="688">
                  <c:v>0.19377369999999999</c:v>
                </c:pt>
                <c:pt idx="689">
                  <c:v>0.19377549999999999</c:v>
                </c:pt>
                <c:pt idx="690">
                  <c:v>0.19377440000000001</c:v>
                </c:pt>
                <c:pt idx="691">
                  <c:v>0.1937779</c:v>
                </c:pt>
                <c:pt idx="692">
                  <c:v>0.19377330000000001</c:v>
                </c:pt>
                <c:pt idx="693">
                  <c:v>0.19376989999999999</c:v>
                </c:pt>
                <c:pt idx="694">
                  <c:v>0.1937757</c:v>
                </c:pt>
                <c:pt idx="695">
                  <c:v>0.19376989999999999</c:v>
                </c:pt>
                <c:pt idx="696">
                  <c:v>0.1937757</c:v>
                </c:pt>
                <c:pt idx="697">
                  <c:v>0.19376989999999999</c:v>
                </c:pt>
                <c:pt idx="698">
                  <c:v>0.193771</c:v>
                </c:pt>
                <c:pt idx="699">
                  <c:v>0.19376669999999999</c:v>
                </c:pt>
                <c:pt idx="700">
                  <c:v>0.1937673</c:v>
                </c:pt>
                <c:pt idx="701">
                  <c:v>0.19376650000000001</c:v>
                </c:pt>
                <c:pt idx="702">
                  <c:v>0.19376750000000001</c:v>
                </c:pt>
                <c:pt idx="703">
                  <c:v>0.1937663</c:v>
                </c:pt>
                <c:pt idx="704">
                  <c:v>0.1937671</c:v>
                </c:pt>
                <c:pt idx="705">
                  <c:v>0.19376570000000001</c:v>
                </c:pt>
                <c:pt idx="706">
                  <c:v>0.19376640000000001</c:v>
                </c:pt>
                <c:pt idx="707">
                  <c:v>0.19376860000000001</c:v>
                </c:pt>
                <c:pt idx="708">
                  <c:v>0.19377059999999999</c:v>
                </c:pt>
                <c:pt idx="709">
                  <c:v>0.19376769999999999</c:v>
                </c:pt>
                <c:pt idx="710">
                  <c:v>0.19376969999999999</c:v>
                </c:pt>
                <c:pt idx="711">
                  <c:v>0.19376669999999999</c:v>
                </c:pt>
                <c:pt idx="712">
                  <c:v>0.19376789999999999</c:v>
                </c:pt>
                <c:pt idx="713">
                  <c:v>0.1937654</c:v>
                </c:pt>
                <c:pt idx="714">
                  <c:v>0.1937661</c:v>
                </c:pt>
                <c:pt idx="715">
                  <c:v>0.19376090000000001</c:v>
                </c:pt>
                <c:pt idx="716">
                  <c:v>0.1937604</c:v>
                </c:pt>
                <c:pt idx="717">
                  <c:v>0.1937593</c:v>
                </c:pt>
                <c:pt idx="718">
                  <c:v>0.19377159999999999</c:v>
                </c:pt>
                <c:pt idx="719">
                  <c:v>0.1937577</c:v>
                </c:pt>
                <c:pt idx="720">
                  <c:v>0.1937692</c:v>
                </c:pt>
                <c:pt idx="721">
                  <c:v>0.1937672</c:v>
                </c:pt>
                <c:pt idx="722">
                  <c:v>0.1937651</c:v>
                </c:pt>
                <c:pt idx="723">
                  <c:v>0.19376650000000001</c:v>
                </c:pt>
                <c:pt idx="724">
                  <c:v>0.19376209999999999</c:v>
                </c:pt>
                <c:pt idx="725">
                  <c:v>0.19375899999999999</c:v>
                </c:pt>
                <c:pt idx="726">
                  <c:v>0.1937566</c:v>
                </c:pt>
                <c:pt idx="727">
                  <c:v>0.19376689999999999</c:v>
                </c:pt>
                <c:pt idx="728">
                  <c:v>0.19375419999999999</c:v>
                </c:pt>
                <c:pt idx="729">
                  <c:v>0.1937643</c:v>
                </c:pt>
                <c:pt idx="730">
                  <c:v>0.19376450000000001</c:v>
                </c:pt>
                <c:pt idx="731">
                  <c:v>0.19376019999999999</c:v>
                </c:pt>
                <c:pt idx="732">
                  <c:v>0.19376019999999999</c:v>
                </c:pt>
                <c:pt idx="733">
                  <c:v>0.19375680000000001</c:v>
                </c:pt>
                <c:pt idx="734">
                  <c:v>0.1937615</c:v>
                </c:pt>
                <c:pt idx="735">
                  <c:v>0.1937625</c:v>
                </c:pt>
                <c:pt idx="736">
                  <c:v>0.19375980000000001</c:v>
                </c:pt>
                <c:pt idx="737">
                  <c:v>0.19375909999999999</c:v>
                </c:pt>
                <c:pt idx="738">
                  <c:v>0.19375539999999999</c:v>
                </c:pt>
                <c:pt idx="739">
                  <c:v>0.19375999999999999</c:v>
                </c:pt>
                <c:pt idx="740">
                  <c:v>0.19375729999999999</c:v>
                </c:pt>
                <c:pt idx="741">
                  <c:v>0.1937536</c:v>
                </c:pt>
                <c:pt idx="742">
                  <c:v>0.1937517</c:v>
                </c:pt>
                <c:pt idx="743">
                  <c:v>0.19374920000000001</c:v>
                </c:pt>
                <c:pt idx="744">
                  <c:v>0.19375899999999999</c:v>
                </c:pt>
                <c:pt idx="745">
                  <c:v>0.19375780000000001</c:v>
                </c:pt>
                <c:pt idx="746">
                  <c:v>0.19375000000000001</c:v>
                </c:pt>
                <c:pt idx="747">
                  <c:v>0.19376170000000001</c:v>
                </c:pt>
                <c:pt idx="748">
                  <c:v>0.19375970000000001</c:v>
                </c:pt>
                <c:pt idx="749">
                  <c:v>0.19375390000000001</c:v>
                </c:pt>
                <c:pt idx="750">
                  <c:v>0.1937528</c:v>
                </c:pt>
                <c:pt idx="751">
                  <c:v>0.19374920000000001</c:v>
                </c:pt>
                <c:pt idx="752">
                  <c:v>0.19375100000000001</c:v>
                </c:pt>
                <c:pt idx="753">
                  <c:v>0.19374739999999999</c:v>
                </c:pt>
                <c:pt idx="754">
                  <c:v>0.193745</c:v>
                </c:pt>
                <c:pt idx="755">
                  <c:v>0.1937545</c:v>
                </c:pt>
                <c:pt idx="756">
                  <c:v>0.19375149999999999</c:v>
                </c:pt>
                <c:pt idx="757">
                  <c:v>0.19374759999999999</c:v>
                </c:pt>
                <c:pt idx="758">
                  <c:v>0.19374949999999999</c:v>
                </c:pt>
                <c:pt idx="759">
                  <c:v>0.19374659999999999</c:v>
                </c:pt>
                <c:pt idx="760">
                  <c:v>0.19374669999999999</c:v>
                </c:pt>
                <c:pt idx="761">
                  <c:v>0.19374849999999999</c:v>
                </c:pt>
                <c:pt idx="762">
                  <c:v>0.19374549999999999</c:v>
                </c:pt>
                <c:pt idx="763">
                  <c:v>0.19374150000000001</c:v>
                </c:pt>
                <c:pt idx="764">
                  <c:v>0.19375000000000001</c:v>
                </c:pt>
                <c:pt idx="765">
                  <c:v>0.19374749999999999</c:v>
                </c:pt>
                <c:pt idx="766">
                  <c:v>0.19374820000000001</c:v>
                </c:pt>
                <c:pt idx="767">
                  <c:v>0.19374379999999999</c:v>
                </c:pt>
                <c:pt idx="768">
                  <c:v>0.19375400000000001</c:v>
                </c:pt>
                <c:pt idx="769">
                  <c:v>0.1937506</c:v>
                </c:pt>
                <c:pt idx="770">
                  <c:v>0.19374430000000001</c:v>
                </c:pt>
                <c:pt idx="771">
                  <c:v>0.19374640000000001</c:v>
                </c:pt>
                <c:pt idx="772">
                  <c:v>0.1937422</c:v>
                </c:pt>
                <c:pt idx="773">
                  <c:v>0.19374959999999999</c:v>
                </c:pt>
                <c:pt idx="774">
                  <c:v>0.1937459</c:v>
                </c:pt>
                <c:pt idx="775">
                  <c:v>0.19374820000000001</c:v>
                </c:pt>
                <c:pt idx="776">
                  <c:v>0.193744</c:v>
                </c:pt>
                <c:pt idx="777">
                  <c:v>0.19373789999999999</c:v>
                </c:pt>
                <c:pt idx="778">
                  <c:v>0.19374430000000001</c:v>
                </c:pt>
                <c:pt idx="779">
                  <c:v>0.19373950000000001</c:v>
                </c:pt>
                <c:pt idx="780">
                  <c:v>0.19374710000000001</c:v>
                </c:pt>
                <c:pt idx="781">
                  <c:v>0.1937421</c:v>
                </c:pt>
                <c:pt idx="782">
                  <c:v>0.19374459999999999</c:v>
                </c:pt>
                <c:pt idx="783">
                  <c:v>0.19373950000000001</c:v>
                </c:pt>
                <c:pt idx="784">
                  <c:v>0.19374620000000001</c:v>
                </c:pt>
                <c:pt idx="785">
                  <c:v>0.19374150000000001</c:v>
                </c:pt>
                <c:pt idx="786">
                  <c:v>0.19374350000000001</c:v>
                </c:pt>
                <c:pt idx="787">
                  <c:v>0.1937382</c:v>
                </c:pt>
                <c:pt idx="788">
                  <c:v>0.19374469999999999</c:v>
                </c:pt>
                <c:pt idx="789">
                  <c:v>0.19373940000000001</c:v>
                </c:pt>
                <c:pt idx="790">
                  <c:v>0.19374160000000001</c:v>
                </c:pt>
                <c:pt idx="791">
                  <c:v>0.1937352</c:v>
                </c:pt>
                <c:pt idx="792">
                  <c:v>0.19374230000000001</c:v>
                </c:pt>
                <c:pt idx="793">
                  <c:v>0.1937371</c:v>
                </c:pt>
                <c:pt idx="794">
                  <c:v>0.1937381</c:v>
                </c:pt>
                <c:pt idx="795">
                  <c:v>0.19374440000000001</c:v>
                </c:pt>
                <c:pt idx="796">
                  <c:v>0.1937412</c:v>
                </c:pt>
                <c:pt idx="797">
                  <c:v>0.1937334</c:v>
                </c:pt>
                <c:pt idx="798">
                  <c:v>0.19373299999999999</c:v>
                </c:pt>
                <c:pt idx="799">
                  <c:v>0.19374279999999999</c:v>
                </c:pt>
                <c:pt idx="800">
                  <c:v>0.1937371</c:v>
                </c:pt>
                <c:pt idx="801">
                  <c:v>0.1937354</c:v>
                </c:pt>
                <c:pt idx="802">
                  <c:v>0.19372890000000001</c:v>
                </c:pt>
                <c:pt idx="803">
                  <c:v>0.19373699999999999</c:v>
                </c:pt>
                <c:pt idx="804">
                  <c:v>0.1937373</c:v>
                </c:pt>
                <c:pt idx="805">
                  <c:v>0.19373019999999999</c:v>
                </c:pt>
                <c:pt idx="806">
                  <c:v>0.19373899999999999</c:v>
                </c:pt>
                <c:pt idx="807">
                  <c:v>0.1937306</c:v>
                </c:pt>
                <c:pt idx="808">
                  <c:v>0.19373029999999999</c:v>
                </c:pt>
                <c:pt idx="809">
                  <c:v>0.19373840000000001</c:v>
                </c:pt>
                <c:pt idx="810">
                  <c:v>0.1937323</c:v>
                </c:pt>
                <c:pt idx="811">
                  <c:v>0.19373119999999999</c:v>
                </c:pt>
                <c:pt idx="812">
                  <c:v>0.1937364</c:v>
                </c:pt>
                <c:pt idx="813">
                  <c:v>0.19373009999999999</c:v>
                </c:pt>
                <c:pt idx="814">
                  <c:v>0.1937305</c:v>
                </c:pt>
                <c:pt idx="815">
                  <c:v>0.19373779999999999</c:v>
                </c:pt>
                <c:pt idx="816">
                  <c:v>0.19373119999999999</c:v>
                </c:pt>
                <c:pt idx="817">
                  <c:v>0.1937295</c:v>
                </c:pt>
                <c:pt idx="818">
                  <c:v>0.1937345</c:v>
                </c:pt>
                <c:pt idx="819">
                  <c:v>0.19372800000000001</c:v>
                </c:pt>
                <c:pt idx="820">
                  <c:v>0.19372819999999999</c:v>
                </c:pt>
                <c:pt idx="821">
                  <c:v>0.1937353</c:v>
                </c:pt>
                <c:pt idx="822">
                  <c:v>0.19372790000000001</c:v>
                </c:pt>
                <c:pt idx="823">
                  <c:v>0.1937258</c:v>
                </c:pt>
                <c:pt idx="824">
                  <c:v>0.1937314</c:v>
                </c:pt>
                <c:pt idx="825">
                  <c:v>0.19372420000000001</c:v>
                </c:pt>
                <c:pt idx="826">
                  <c:v>0.19372249999999999</c:v>
                </c:pt>
                <c:pt idx="827">
                  <c:v>0.19373080000000001</c:v>
                </c:pt>
                <c:pt idx="828">
                  <c:v>0.19372890000000001</c:v>
                </c:pt>
                <c:pt idx="829">
                  <c:v>0.19373370000000001</c:v>
                </c:pt>
                <c:pt idx="830">
                  <c:v>0.1937286</c:v>
                </c:pt>
                <c:pt idx="831">
                  <c:v>0.19372519999999999</c:v>
                </c:pt>
                <c:pt idx="832">
                  <c:v>0.1937297</c:v>
                </c:pt>
                <c:pt idx="833">
                  <c:v>0.1937228</c:v>
                </c:pt>
                <c:pt idx="834">
                  <c:v>0.193721</c:v>
                </c:pt>
                <c:pt idx="835">
                  <c:v>0.19372829999999999</c:v>
                </c:pt>
                <c:pt idx="836">
                  <c:v>0.19372610000000001</c:v>
                </c:pt>
                <c:pt idx="837">
                  <c:v>0.19373070000000001</c:v>
                </c:pt>
                <c:pt idx="838">
                  <c:v>0.19372439999999999</c:v>
                </c:pt>
                <c:pt idx="839">
                  <c:v>0.1937217</c:v>
                </c:pt>
                <c:pt idx="840">
                  <c:v>0.19372619999999999</c:v>
                </c:pt>
                <c:pt idx="841">
                  <c:v>0.19371830000000001</c:v>
                </c:pt>
                <c:pt idx="842">
                  <c:v>0.1937159</c:v>
                </c:pt>
                <c:pt idx="843">
                  <c:v>0.19372149999999999</c:v>
                </c:pt>
                <c:pt idx="844">
                  <c:v>0.19372</c:v>
                </c:pt>
                <c:pt idx="845">
                  <c:v>0.1937258</c:v>
                </c:pt>
                <c:pt idx="846">
                  <c:v>0.19372310000000001</c:v>
                </c:pt>
                <c:pt idx="847">
                  <c:v>0.19372739999999999</c:v>
                </c:pt>
                <c:pt idx="848">
                  <c:v>0.1937207</c:v>
                </c:pt>
                <c:pt idx="849">
                  <c:v>0.19371759999999999</c:v>
                </c:pt>
                <c:pt idx="850">
                  <c:v>0.1937239</c:v>
                </c:pt>
                <c:pt idx="851">
                  <c:v>0.193719</c:v>
                </c:pt>
                <c:pt idx="852">
                  <c:v>0.1937103</c:v>
                </c:pt>
                <c:pt idx="853">
                  <c:v>0.19371530000000001</c:v>
                </c:pt>
                <c:pt idx="854">
                  <c:v>0.1937121</c:v>
                </c:pt>
                <c:pt idx="855">
                  <c:v>0.19371820000000001</c:v>
                </c:pt>
                <c:pt idx="856">
                  <c:v>0.19371550000000001</c:v>
                </c:pt>
                <c:pt idx="857">
                  <c:v>0.193721</c:v>
                </c:pt>
                <c:pt idx="858">
                  <c:v>0.1937181</c:v>
                </c:pt>
                <c:pt idx="859">
                  <c:v>0.19372310000000001</c:v>
                </c:pt>
                <c:pt idx="860">
                  <c:v>0.19371940000000001</c:v>
                </c:pt>
                <c:pt idx="861">
                  <c:v>0.19371910000000001</c:v>
                </c:pt>
                <c:pt idx="862">
                  <c:v>0.19372239999999999</c:v>
                </c:pt>
                <c:pt idx="863">
                  <c:v>0.1937149</c:v>
                </c:pt>
                <c:pt idx="864">
                  <c:v>0.19371060000000001</c:v>
                </c:pt>
                <c:pt idx="865">
                  <c:v>0.19371650000000001</c:v>
                </c:pt>
                <c:pt idx="866">
                  <c:v>0.193712</c:v>
                </c:pt>
                <c:pt idx="867">
                  <c:v>0.19371759999999999</c:v>
                </c:pt>
                <c:pt idx="868">
                  <c:v>0.1937123</c:v>
                </c:pt>
                <c:pt idx="869">
                  <c:v>0.1937161</c:v>
                </c:pt>
                <c:pt idx="870">
                  <c:v>0.19371289999999999</c:v>
                </c:pt>
                <c:pt idx="871">
                  <c:v>0.19371659999999999</c:v>
                </c:pt>
                <c:pt idx="872">
                  <c:v>0.19370760000000001</c:v>
                </c:pt>
                <c:pt idx="873">
                  <c:v>0.19370319999999999</c:v>
                </c:pt>
                <c:pt idx="874">
                  <c:v>0.19370770000000001</c:v>
                </c:pt>
                <c:pt idx="875">
                  <c:v>0.19370380000000001</c:v>
                </c:pt>
                <c:pt idx="876">
                  <c:v>0.19370809999999999</c:v>
                </c:pt>
                <c:pt idx="877">
                  <c:v>0.19370370000000001</c:v>
                </c:pt>
                <c:pt idx="878">
                  <c:v>0.1937082</c:v>
                </c:pt>
                <c:pt idx="879">
                  <c:v>0.19370709999999999</c:v>
                </c:pt>
                <c:pt idx="880">
                  <c:v>0.1937025</c:v>
                </c:pt>
                <c:pt idx="881">
                  <c:v>0.19370689999999999</c:v>
                </c:pt>
                <c:pt idx="882">
                  <c:v>0.19370200000000001</c:v>
                </c:pt>
                <c:pt idx="883">
                  <c:v>0.19370609999999999</c:v>
                </c:pt>
                <c:pt idx="884">
                  <c:v>0.19370119999999999</c:v>
                </c:pt>
                <c:pt idx="885">
                  <c:v>0.1937055</c:v>
                </c:pt>
                <c:pt idx="886">
                  <c:v>0.1937005</c:v>
                </c:pt>
                <c:pt idx="887">
                  <c:v>0.19370470000000001</c:v>
                </c:pt>
                <c:pt idx="888">
                  <c:v>0.1936997</c:v>
                </c:pt>
                <c:pt idx="889">
                  <c:v>0.19370380000000001</c:v>
                </c:pt>
                <c:pt idx="890">
                  <c:v>0.1936987</c:v>
                </c:pt>
                <c:pt idx="891">
                  <c:v>0.19370280000000001</c:v>
                </c:pt>
                <c:pt idx="892">
                  <c:v>0.1936976</c:v>
                </c:pt>
                <c:pt idx="893">
                  <c:v>0.1936958</c:v>
                </c:pt>
                <c:pt idx="894">
                  <c:v>0.1936997</c:v>
                </c:pt>
                <c:pt idx="895">
                  <c:v>0.1937084</c:v>
                </c:pt>
                <c:pt idx="896">
                  <c:v>0.19370390000000001</c:v>
                </c:pt>
                <c:pt idx="897">
                  <c:v>0.19370709999999999</c:v>
                </c:pt>
                <c:pt idx="898">
                  <c:v>0.1937025</c:v>
                </c:pt>
                <c:pt idx="899">
                  <c:v>0.1937074</c:v>
                </c:pt>
                <c:pt idx="900">
                  <c:v>0.19370100000000001</c:v>
                </c:pt>
                <c:pt idx="901">
                  <c:v>0.19370580000000001</c:v>
                </c:pt>
                <c:pt idx="902">
                  <c:v>0.19369929999999999</c:v>
                </c:pt>
                <c:pt idx="903">
                  <c:v>0.19370329999999999</c:v>
                </c:pt>
                <c:pt idx="904">
                  <c:v>0.19369649999999999</c:v>
                </c:pt>
                <c:pt idx="905">
                  <c:v>0.19370770000000001</c:v>
                </c:pt>
                <c:pt idx="906">
                  <c:v>0.1937036</c:v>
                </c:pt>
                <c:pt idx="907">
                  <c:v>0.19370699999999999</c:v>
                </c:pt>
                <c:pt idx="908">
                  <c:v>0.19370109999999999</c:v>
                </c:pt>
                <c:pt idx="909">
                  <c:v>0.1937044</c:v>
                </c:pt>
                <c:pt idx="910">
                  <c:v>0.19369890000000001</c:v>
                </c:pt>
                <c:pt idx="911">
                  <c:v>0.1937015</c:v>
                </c:pt>
                <c:pt idx="912">
                  <c:v>0.19369520000000001</c:v>
                </c:pt>
                <c:pt idx="913">
                  <c:v>0.1936976</c:v>
                </c:pt>
                <c:pt idx="914">
                  <c:v>0.19369120000000001</c:v>
                </c:pt>
                <c:pt idx="915">
                  <c:v>0.1937025</c:v>
                </c:pt>
                <c:pt idx="916">
                  <c:v>0.1936968</c:v>
                </c:pt>
                <c:pt idx="917">
                  <c:v>0.19370119999999999</c:v>
                </c:pt>
                <c:pt idx="918">
                  <c:v>0.19369420000000001</c:v>
                </c:pt>
                <c:pt idx="919">
                  <c:v>0.1936977</c:v>
                </c:pt>
                <c:pt idx="920">
                  <c:v>0.19369030000000001</c:v>
                </c:pt>
                <c:pt idx="921">
                  <c:v>0.1936938</c:v>
                </c:pt>
                <c:pt idx="922">
                  <c:v>0.1937006</c:v>
                </c:pt>
                <c:pt idx="923">
                  <c:v>0.1936956</c:v>
                </c:pt>
                <c:pt idx="924">
                  <c:v>0.19369169999999999</c:v>
                </c:pt>
                <c:pt idx="925">
                  <c:v>0.1936938</c:v>
                </c:pt>
                <c:pt idx="926">
                  <c:v>0.1936869</c:v>
                </c:pt>
                <c:pt idx="927">
                  <c:v>0.19368859999999999</c:v>
                </c:pt>
                <c:pt idx="928">
                  <c:v>0.1936966</c:v>
                </c:pt>
                <c:pt idx="929">
                  <c:v>0.193691</c:v>
                </c:pt>
                <c:pt idx="930">
                  <c:v>0.19369459999999999</c:v>
                </c:pt>
                <c:pt idx="931">
                  <c:v>0.19368659999999999</c:v>
                </c:pt>
                <c:pt idx="932">
                  <c:v>0.19369720000000001</c:v>
                </c:pt>
                <c:pt idx="933">
                  <c:v>0.1936918</c:v>
                </c:pt>
                <c:pt idx="934">
                  <c:v>0.1936938</c:v>
                </c:pt>
                <c:pt idx="935">
                  <c:v>0.193685</c:v>
                </c:pt>
                <c:pt idx="936">
                  <c:v>0.1936871</c:v>
                </c:pt>
                <c:pt idx="937">
                  <c:v>0.1936947</c:v>
                </c:pt>
                <c:pt idx="938">
                  <c:v>0.19368840000000001</c:v>
                </c:pt>
                <c:pt idx="939">
                  <c:v>0.19369169999999999</c:v>
                </c:pt>
                <c:pt idx="940">
                  <c:v>0.19368740000000001</c:v>
                </c:pt>
                <c:pt idx="941">
                  <c:v>0.19369520000000001</c:v>
                </c:pt>
                <c:pt idx="942">
                  <c:v>0.1936881</c:v>
                </c:pt>
                <c:pt idx="943">
                  <c:v>0.1936881</c:v>
                </c:pt>
                <c:pt idx="944">
                  <c:v>0.19368070000000001</c:v>
                </c:pt>
                <c:pt idx="945">
                  <c:v>0.19368189999999999</c:v>
                </c:pt>
                <c:pt idx="946">
                  <c:v>0.19369169999999999</c:v>
                </c:pt>
                <c:pt idx="947">
                  <c:v>0.1936833</c:v>
                </c:pt>
                <c:pt idx="948">
                  <c:v>0.1936927</c:v>
                </c:pt>
                <c:pt idx="949">
                  <c:v>0.19368659999999999</c:v>
                </c:pt>
                <c:pt idx="950">
                  <c:v>0.1936882</c:v>
                </c:pt>
                <c:pt idx="951">
                  <c:v>0.19367880000000001</c:v>
                </c:pt>
                <c:pt idx="952">
                  <c:v>0.19367980000000001</c:v>
                </c:pt>
                <c:pt idx="953">
                  <c:v>0.19368949999999999</c:v>
                </c:pt>
                <c:pt idx="954">
                  <c:v>0.19368079999999999</c:v>
                </c:pt>
                <c:pt idx="955">
                  <c:v>0.19369</c:v>
                </c:pt>
                <c:pt idx="956">
                  <c:v>0.19368369999999999</c:v>
                </c:pt>
                <c:pt idx="957">
                  <c:v>0.19368340000000001</c:v>
                </c:pt>
                <c:pt idx="958">
                  <c:v>0.1936754</c:v>
                </c:pt>
                <c:pt idx="959">
                  <c:v>0.19368260000000001</c:v>
                </c:pt>
                <c:pt idx="960">
                  <c:v>0.19368540000000001</c:v>
                </c:pt>
                <c:pt idx="961">
                  <c:v>0.19367580000000001</c:v>
                </c:pt>
                <c:pt idx="962">
                  <c:v>0.19368730000000001</c:v>
                </c:pt>
                <c:pt idx="963">
                  <c:v>0.19367780000000001</c:v>
                </c:pt>
                <c:pt idx="964">
                  <c:v>0.1936775</c:v>
                </c:pt>
                <c:pt idx="965">
                  <c:v>0.193684</c:v>
                </c:pt>
                <c:pt idx="966">
                  <c:v>0.1936775</c:v>
                </c:pt>
                <c:pt idx="967">
                  <c:v>0.1936785</c:v>
                </c:pt>
                <c:pt idx="968">
                  <c:v>0.1936795</c:v>
                </c:pt>
                <c:pt idx="969">
                  <c:v>0.19367880000000001</c:v>
                </c:pt>
                <c:pt idx="970">
                  <c:v>0.19366949999999999</c:v>
                </c:pt>
                <c:pt idx="971">
                  <c:v>0.19367690000000001</c:v>
                </c:pt>
                <c:pt idx="972">
                  <c:v>0.19367909999999999</c:v>
                </c:pt>
                <c:pt idx="973">
                  <c:v>0.19368360000000001</c:v>
                </c:pt>
                <c:pt idx="974">
                  <c:v>0.19367970000000001</c:v>
                </c:pt>
                <c:pt idx="975">
                  <c:v>0.19366949999999999</c:v>
                </c:pt>
                <c:pt idx="976">
                  <c:v>0.1936763</c:v>
                </c:pt>
                <c:pt idx="977">
                  <c:v>0.19367819999999999</c:v>
                </c:pt>
                <c:pt idx="978">
                  <c:v>0.19368250000000001</c:v>
                </c:pt>
                <c:pt idx="979">
                  <c:v>0.1936754</c:v>
                </c:pt>
                <c:pt idx="980">
                  <c:v>0.19366800000000001</c:v>
                </c:pt>
                <c:pt idx="981">
                  <c:v>0.19367470000000001</c:v>
                </c:pt>
                <c:pt idx="982">
                  <c:v>0.1936764</c:v>
                </c:pt>
                <c:pt idx="983">
                  <c:v>0.19368060000000001</c:v>
                </c:pt>
                <c:pt idx="984">
                  <c:v>0.19367329999999999</c:v>
                </c:pt>
                <c:pt idx="985">
                  <c:v>0.19367229999999999</c:v>
                </c:pt>
                <c:pt idx="986">
                  <c:v>0.19367229999999999</c:v>
                </c:pt>
                <c:pt idx="987">
                  <c:v>0.19367380000000001</c:v>
                </c:pt>
                <c:pt idx="988">
                  <c:v>0.1936792</c:v>
                </c:pt>
                <c:pt idx="989">
                  <c:v>0.1936689</c:v>
                </c:pt>
                <c:pt idx="990">
                  <c:v>0.1936679</c:v>
                </c:pt>
                <c:pt idx="991">
                  <c:v>0.19366910000000001</c:v>
                </c:pt>
                <c:pt idx="992">
                  <c:v>0.19366929999999999</c:v>
                </c:pt>
                <c:pt idx="993">
                  <c:v>0.19367519999999999</c:v>
                </c:pt>
                <c:pt idx="994">
                  <c:v>0.19366369999999999</c:v>
                </c:pt>
                <c:pt idx="995">
                  <c:v>0.19367010000000001</c:v>
                </c:pt>
                <c:pt idx="996">
                  <c:v>0.1936715</c:v>
                </c:pt>
                <c:pt idx="997">
                  <c:v>0.19367100000000001</c:v>
                </c:pt>
                <c:pt idx="998">
                  <c:v>0.1936689</c:v>
                </c:pt>
                <c:pt idx="999">
                  <c:v>0.19367380000000001</c:v>
                </c:pt>
                <c:pt idx="1000">
                  <c:v>0.19366539999999999</c:v>
                </c:pt>
              </c:numCache>
            </c:numRef>
          </c:yVal>
          <c:smooth val="0"/>
        </c:ser>
        <c:ser>
          <c:idx val="3"/>
          <c:order val="3"/>
          <c:tx>
            <c:v>CVH-X.3.206</c:v>
          </c:tx>
          <c:marker>
            <c:symbol val="none"/>
          </c:marker>
          <c:xVal>
            <c:numRef>
              <c:f>'relative hamility'!$A$4:$A$1005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11.2851</c:v>
                </c:pt>
                <c:pt idx="2">
                  <c:v>20.187750000000001</c:v>
                </c:pt>
                <c:pt idx="3">
                  <c:v>30.584710000000001</c:v>
                </c:pt>
                <c:pt idx="4">
                  <c:v>40.172559999999997</c:v>
                </c:pt>
                <c:pt idx="5">
                  <c:v>50.45073</c:v>
                </c:pt>
                <c:pt idx="6">
                  <c:v>60.728900000000003</c:v>
                </c:pt>
                <c:pt idx="7">
                  <c:v>70.272900000000007</c:v>
                </c:pt>
                <c:pt idx="8">
                  <c:v>80.551069999999996</c:v>
                </c:pt>
                <c:pt idx="9">
                  <c:v>90.095100000000002</c:v>
                </c:pt>
                <c:pt idx="10">
                  <c:v>100.3732</c:v>
                </c:pt>
                <c:pt idx="11">
                  <c:v>110.65130000000001</c:v>
                </c:pt>
                <c:pt idx="12">
                  <c:v>120.1952</c:v>
                </c:pt>
                <c:pt idx="13">
                  <c:v>130.47319999999999</c:v>
                </c:pt>
                <c:pt idx="14">
                  <c:v>140.0171</c:v>
                </c:pt>
                <c:pt idx="15">
                  <c:v>150.29509999999999</c:v>
                </c:pt>
                <c:pt idx="16">
                  <c:v>160.57310000000001</c:v>
                </c:pt>
                <c:pt idx="17">
                  <c:v>170.11689999999999</c:v>
                </c:pt>
                <c:pt idx="18">
                  <c:v>180.39490000000001</c:v>
                </c:pt>
                <c:pt idx="19">
                  <c:v>190.6728</c:v>
                </c:pt>
                <c:pt idx="20">
                  <c:v>200.2165</c:v>
                </c:pt>
                <c:pt idx="21">
                  <c:v>210.49440000000001</c:v>
                </c:pt>
                <c:pt idx="22">
                  <c:v>220.03819999999999</c:v>
                </c:pt>
                <c:pt idx="23">
                  <c:v>230.26669999999999</c:v>
                </c:pt>
                <c:pt idx="24">
                  <c:v>240.2225</c:v>
                </c:pt>
                <c:pt idx="25">
                  <c:v>250.56219999999999</c:v>
                </c:pt>
                <c:pt idx="26">
                  <c:v>260.06040000000002</c:v>
                </c:pt>
                <c:pt idx="27">
                  <c:v>270.09660000000002</c:v>
                </c:pt>
                <c:pt idx="28">
                  <c:v>280.05189999999999</c:v>
                </c:pt>
                <c:pt idx="29">
                  <c:v>290.36770000000001</c:v>
                </c:pt>
                <c:pt idx="30">
                  <c:v>300.32150000000001</c:v>
                </c:pt>
                <c:pt idx="31">
                  <c:v>310.06549999999999</c:v>
                </c:pt>
                <c:pt idx="32">
                  <c:v>320.22910000000002</c:v>
                </c:pt>
                <c:pt idx="33">
                  <c:v>330.28699999999998</c:v>
                </c:pt>
                <c:pt idx="34">
                  <c:v>340.24740000000003</c:v>
                </c:pt>
                <c:pt idx="35">
                  <c:v>350.12060000000002</c:v>
                </c:pt>
                <c:pt idx="36">
                  <c:v>360.48520000000002</c:v>
                </c:pt>
                <c:pt idx="37">
                  <c:v>370.16</c:v>
                </c:pt>
                <c:pt idx="38">
                  <c:v>380.31009999999998</c:v>
                </c:pt>
                <c:pt idx="39">
                  <c:v>390.41699999999997</c:v>
                </c:pt>
                <c:pt idx="40">
                  <c:v>400.476</c:v>
                </c:pt>
                <c:pt idx="41">
                  <c:v>410.49419999999998</c:v>
                </c:pt>
                <c:pt idx="42">
                  <c:v>420.50729999999999</c:v>
                </c:pt>
                <c:pt idx="43">
                  <c:v>430.50659999999999</c:v>
                </c:pt>
                <c:pt idx="44">
                  <c:v>440.49200000000002</c:v>
                </c:pt>
                <c:pt idx="45">
                  <c:v>450.47699999999998</c:v>
                </c:pt>
                <c:pt idx="46">
                  <c:v>460.4615</c:v>
                </c:pt>
                <c:pt idx="47">
                  <c:v>470.44560000000001</c:v>
                </c:pt>
                <c:pt idx="48">
                  <c:v>480.40019999999998</c:v>
                </c:pt>
                <c:pt idx="49">
                  <c:v>490.31880000000001</c:v>
                </c:pt>
                <c:pt idx="50">
                  <c:v>500.23009999999999</c:v>
                </c:pt>
                <c:pt idx="51">
                  <c:v>510.14100000000002</c:v>
                </c:pt>
                <c:pt idx="52">
                  <c:v>520.04750000000001</c:v>
                </c:pt>
                <c:pt idx="53">
                  <c:v>530.48329999999999</c:v>
                </c:pt>
                <c:pt idx="54">
                  <c:v>540.36929999999995</c:v>
                </c:pt>
                <c:pt idx="55">
                  <c:v>550.25490000000002</c:v>
                </c:pt>
                <c:pt idx="56">
                  <c:v>560.14020000000005</c:v>
                </c:pt>
                <c:pt idx="57">
                  <c:v>570.02509999999995</c:v>
                </c:pt>
                <c:pt idx="58">
                  <c:v>580.45860000000005</c:v>
                </c:pt>
                <c:pt idx="59">
                  <c:v>590.34270000000004</c:v>
                </c:pt>
                <c:pt idx="60">
                  <c:v>600.22630000000004</c:v>
                </c:pt>
                <c:pt idx="61">
                  <c:v>610.1096</c:v>
                </c:pt>
                <c:pt idx="62">
                  <c:v>620.54150000000004</c:v>
                </c:pt>
                <c:pt idx="63">
                  <c:v>630.42399999999998</c:v>
                </c:pt>
                <c:pt idx="64">
                  <c:v>640.30589999999995</c:v>
                </c:pt>
                <c:pt idx="65">
                  <c:v>650.18759999999997</c:v>
                </c:pt>
                <c:pt idx="66">
                  <c:v>660.06870000000004</c:v>
                </c:pt>
                <c:pt idx="67">
                  <c:v>670.49839999999995</c:v>
                </c:pt>
                <c:pt idx="68">
                  <c:v>680.37869999999998</c:v>
                </c:pt>
                <c:pt idx="69">
                  <c:v>690.25869999999998</c:v>
                </c:pt>
                <c:pt idx="70">
                  <c:v>700.13810000000001</c:v>
                </c:pt>
                <c:pt idx="71">
                  <c:v>710.0172</c:v>
                </c:pt>
                <c:pt idx="72">
                  <c:v>720.44460000000004</c:v>
                </c:pt>
                <c:pt idx="73">
                  <c:v>730.3229</c:v>
                </c:pt>
                <c:pt idx="74">
                  <c:v>740.20069999999998</c:v>
                </c:pt>
                <c:pt idx="75">
                  <c:v>750.07799999999997</c:v>
                </c:pt>
                <c:pt idx="76">
                  <c:v>760.50369999999998</c:v>
                </c:pt>
                <c:pt idx="77">
                  <c:v>770.38009999999997</c:v>
                </c:pt>
                <c:pt idx="78">
                  <c:v>780.25620000000004</c:v>
                </c:pt>
                <c:pt idx="79">
                  <c:v>790.1318</c:v>
                </c:pt>
                <c:pt idx="80">
                  <c:v>800.00699999999995</c:v>
                </c:pt>
                <c:pt idx="81">
                  <c:v>810.43039999999996</c:v>
                </c:pt>
                <c:pt idx="82">
                  <c:v>820.30470000000003</c:v>
                </c:pt>
                <c:pt idx="83">
                  <c:v>830.17859999999996</c:v>
                </c:pt>
                <c:pt idx="84">
                  <c:v>840.0521</c:v>
                </c:pt>
                <c:pt idx="85">
                  <c:v>850.47360000000003</c:v>
                </c:pt>
                <c:pt idx="86">
                  <c:v>860.34609999999998</c:v>
                </c:pt>
                <c:pt idx="87">
                  <c:v>870.21820000000002</c:v>
                </c:pt>
                <c:pt idx="88">
                  <c:v>880.08989999999994</c:v>
                </c:pt>
                <c:pt idx="89">
                  <c:v>890.5095</c:v>
                </c:pt>
                <c:pt idx="90">
                  <c:v>900.38030000000003</c:v>
                </c:pt>
                <c:pt idx="91">
                  <c:v>910.25059999999996</c:v>
                </c:pt>
                <c:pt idx="92">
                  <c:v>920.12049999999999</c:v>
                </c:pt>
                <c:pt idx="93">
                  <c:v>930.53809999999999</c:v>
                </c:pt>
                <c:pt idx="94">
                  <c:v>940.40700000000004</c:v>
                </c:pt>
                <c:pt idx="95">
                  <c:v>950.27549999999997</c:v>
                </c:pt>
                <c:pt idx="96">
                  <c:v>960.14359999999999</c:v>
                </c:pt>
                <c:pt idx="97">
                  <c:v>970.01110000000006</c:v>
                </c:pt>
                <c:pt idx="98">
                  <c:v>980.42629999999997</c:v>
                </c:pt>
                <c:pt idx="99">
                  <c:v>990.29300000000001</c:v>
                </c:pt>
                <c:pt idx="100">
                  <c:v>1000.159</c:v>
                </c:pt>
                <c:pt idx="101">
                  <c:v>1010.025</c:v>
                </c:pt>
                <c:pt idx="102">
                  <c:v>1020.438</c:v>
                </c:pt>
                <c:pt idx="103">
                  <c:v>1030.3030000000001</c:v>
                </c:pt>
                <c:pt idx="104">
                  <c:v>1040.1669999999999</c:v>
                </c:pt>
                <c:pt idx="105">
                  <c:v>1050.0309999999999</c:v>
                </c:pt>
                <c:pt idx="106">
                  <c:v>1060.442</c:v>
                </c:pt>
                <c:pt idx="107">
                  <c:v>1070.3050000000001</c:v>
                </c:pt>
                <c:pt idx="108">
                  <c:v>1080.1669999999999</c:v>
                </c:pt>
                <c:pt idx="109">
                  <c:v>1090.029</c:v>
                </c:pt>
                <c:pt idx="110">
                  <c:v>1100.4380000000001</c:v>
                </c:pt>
                <c:pt idx="111">
                  <c:v>1110.299</c:v>
                </c:pt>
                <c:pt idx="112">
                  <c:v>1120.1590000000001</c:v>
                </c:pt>
                <c:pt idx="113">
                  <c:v>1130.019</c:v>
                </c:pt>
                <c:pt idx="114">
                  <c:v>1140.4259999999999</c:v>
                </c:pt>
                <c:pt idx="115">
                  <c:v>1150.2850000000001</c:v>
                </c:pt>
                <c:pt idx="116">
                  <c:v>1160.143</c:v>
                </c:pt>
                <c:pt idx="117">
                  <c:v>1170.001</c:v>
                </c:pt>
                <c:pt idx="118">
                  <c:v>1180.4059999999999</c:v>
                </c:pt>
                <c:pt idx="119">
                  <c:v>1190.2629999999999</c:v>
                </c:pt>
                <c:pt idx="120">
                  <c:v>1200.1189999999999</c:v>
                </c:pt>
                <c:pt idx="121">
                  <c:v>1210.5229999999999</c:v>
                </c:pt>
                <c:pt idx="122">
                  <c:v>1220.3779999999999</c:v>
                </c:pt>
                <c:pt idx="123">
                  <c:v>1230.2329999999999</c:v>
                </c:pt>
                <c:pt idx="124">
                  <c:v>1240.087</c:v>
                </c:pt>
                <c:pt idx="125">
                  <c:v>1250.489</c:v>
                </c:pt>
                <c:pt idx="126">
                  <c:v>1260.3420000000001</c:v>
                </c:pt>
                <c:pt idx="127">
                  <c:v>1270.1949999999999</c:v>
                </c:pt>
                <c:pt idx="128">
                  <c:v>1280.047</c:v>
                </c:pt>
                <c:pt idx="129">
                  <c:v>1290.4469999999999</c:v>
                </c:pt>
                <c:pt idx="130">
                  <c:v>1300.298</c:v>
                </c:pt>
                <c:pt idx="131">
                  <c:v>1310.1489999999999</c:v>
                </c:pt>
                <c:pt idx="132">
                  <c:v>1320.547</c:v>
                </c:pt>
                <c:pt idx="133">
                  <c:v>1330.396</c:v>
                </c:pt>
                <c:pt idx="134">
                  <c:v>1340.2460000000001</c:v>
                </c:pt>
                <c:pt idx="135">
                  <c:v>1350.095</c:v>
                </c:pt>
                <c:pt idx="136">
                  <c:v>1360.49</c:v>
                </c:pt>
                <c:pt idx="137">
                  <c:v>1370.338</c:v>
                </c:pt>
                <c:pt idx="138">
                  <c:v>1380.1849999999999</c:v>
                </c:pt>
                <c:pt idx="139">
                  <c:v>1390.0319999999999</c:v>
                </c:pt>
                <c:pt idx="140">
                  <c:v>1400.4259999999999</c:v>
                </c:pt>
                <c:pt idx="141">
                  <c:v>1410.271</c:v>
                </c:pt>
                <c:pt idx="142">
                  <c:v>1420.117</c:v>
                </c:pt>
                <c:pt idx="143">
                  <c:v>1430.509</c:v>
                </c:pt>
                <c:pt idx="144">
                  <c:v>1440.3530000000001</c:v>
                </c:pt>
                <c:pt idx="145">
                  <c:v>1450.1969999999999</c:v>
                </c:pt>
                <c:pt idx="146">
                  <c:v>1460.04</c:v>
                </c:pt>
                <c:pt idx="147">
                  <c:v>1470.4290000000001</c:v>
                </c:pt>
                <c:pt idx="148">
                  <c:v>1480.2719999999999</c:v>
                </c:pt>
                <c:pt idx="149">
                  <c:v>1490.1130000000001</c:v>
                </c:pt>
                <c:pt idx="150">
                  <c:v>1500.501</c:v>
                </c:pt>
                <c:pt idx="151">
                  <c:v>1510.3420000000001</c:v>
                </c:pt>
                <c:pt idx="152">
                  <c:v>1520.182</c:v>
                </c:pt>
                <c:pt idx="153">
                  <c:v>1530.0219999999999</c:v>
                </c:pt>
                <c:pt idx="154">
                  <c:v>1540.4079999999999</c:v>
                </c:pt>
                <c:pt idx="155">
                  <c:v>1550.2470000000001</c:v>
                </c:pt>
                <c:pt idx="156">
                  <c:v>1560.085</c:v>
                </c:pt>
                <c:pt idx="157">
                  <c:v>1570.47</c:v>
                </c:pt>
                <c:pt idx="158">
                  <c:v>1580.307</c:v>
                </c:pt>
                <c:pt idx="159">
                  <c:v>1590.144</c:v>
                </c:pt>
                <c:pt idx="160">
                  <c:v>1600.527</c:v>
                </c:pt>
                <c:pt idx="161">
                  <c:v>1610.3630000000001</c:v>
                </c:pt>
                <c:pt idx="162">
                  <c:v>1620.1980000000001</c:v>
                </c:pt>
                <c:pt idx="163">
                  <c:v>1630.0329999999999</c:v>
                </c:pt>
                <c:pt idx="164">
                  <c:v>1640.414</c:v>
                </c:pt>
                <c:pt idx="165">
                  <c:v>1650.248</c:v>
                </c:pt>
                <c:pt idx="166">
                  <c:v>1660.0820000000001</c:v>
                </c:pt>
                <c:pt idx="167">
                  <c:v>1670.461</c:v>
                </c:pt>
                <c:pt idx="168">
                  <c:v>1680.2929999999999</c:v>
                </c:pt>
                <c:pt idx="169">
                  <c:v>1690.125</c:v>
                </c:pt>
                <c:pt idx="170">
                  <c:v>1700.5029999999999</c:v>
                </c:pt>
                <c:pt idx="171">
                  <c:v>1710.3340000000001</c:v>
                </c:pt>
                <c:pt idx="172">
                  <c:v>1720.165</c:v>
                </c:pt>
                <c:pt idx="173">
                  <c:v>1730.5409999999999</c:v>
                </c:pt>
                <c:pt idx="174">
                  <c:v>1740.3710000000001</c:v>
                </c:pt>
                <c:pt idx="175">
                  <c:v>1750.2</c:v>
                </c:pt>
                <c:pt idx="176">
                  <c:v>1760.028</c:v>
                </c:pt>
                <c:pt idx="177">
                  <c:v>1770.402</c:v>
                </c:pt>
                <c:pt idx="178">
                  <c:v>1780.23</c:v>
                </c:pt>
                <c:pt idx="179">
                  <c:v>1790.057</c:v>
                </c:pt>
                <c:pt idx="180">
                  <c:v>1800.43</c:v>
                </c:pt>
                <c:pt idx="181">
                  <c:v>1810.2560000000001</c:v>
                </c:pt>
                <c:pt idx="182">
                  <c:v>1820.0820000000001</c:v>
                </c:pt>
                <c:pt idx="183">
                  <c:v>1830.453</c:v>
                </c:pt>
                <c:pt idx="184">
                  <c:v>1840.278</c:v>
                </c:pt>
                <c:pt idx="185">
                  <c:v>1850.1020000000001</c:v>
                </c:pt>
                <c:pt idx="186">
                  <c:v>1860.472</c:v>
                </c:pt>
                <c:pt idx="187">
                  <c:v>1870.2950000000001</c:v>
                </c:pt>
                <c:pt idx="188">
                  <c:v>1880.1179999999999</c:v>
                </c:pt>
                <c:pt idx="189">
                  <c:v>1890.4860000000001</c:v>
                </c:pt>
                <c:pt idx="190">
                  <c:v>1900.308</c:v>
                </c:pt>
                <c:pt idx="191">
                  <c:v>1910.1289999999999</c:v>
                </c:pt>
                <c:pt idx="192">
                  <c:v>1920.4949999999999</c:v>
                </c:pt>
                <c:pt idx="193">
                  <c:v>1930.316</c:v>
                </c:pt>
                <c:pt idx="194">
                  <c:v>1940.135</c:v>
                </c:pt>
                <c:pt idx="195">
                  <c:v>1950.5</c:v>
                </c:pt>
                <c:pt idx="196">
                  <c:v>1960.319</c:v>
                </c:pt>
                <c:pt idx="197">
                  <c:v>1970.1369999999999</c:v>
                </c:pt>
                <c:pt idx="198">
                  <c:v>1980.5</c:v>
                </c:pt>
                <c:pt idx="199">
                  <c:v>1990.318</c:v>
                </c:pt>
                <c:pt idx="200">
                  <c:v>2000.135</c:v>
                </c:pt>
                <c:pt idx="201">
                  <c:v>2010.4960000000001</c:v>
                </c:pt>
                <c:pt idx="202">
                  <c:v>2020.3119999999999</c:v>
                </c:pt>
                <c:pt idx="203">
                  <c:v>2030.127</c:v>
                </c:pt>
                <c:pt idx="204">
                  <c:v>2040.4880000000001</c:v>
                </c:pt>
                <c:pt idx="205">
                  <c:v>2050.3020000000001</c:v>
                </c:pt>
                <c:pt idx="206">
                  <c:v>2060.116</c:v>
                </c:pt>
                <c:pt idx="207">
                  <c:v>2070.4740000000002</c:v>
                </c:pt>
                <c:pt idx="208">
                  <c:v>2080.2869999999998</c:v>
                </c:pt>
                <c:pt idx="209">
                  <c:v>2090.1</c:v>
                </c:pt>
                <c:pt idx="210">
                  <c:v>2100.4569999999999</c:v>
                </c:pt>
                <c:pt idx="211">
                  <c:v>2110.268</c:v>
                </c:pt>
                <c:pt idx="212">
                  <c:v>2120.0790000000002</c:v>
                </c:pt>
                <c:pt idx="213">
                  <c:v>2130.4340000000002</c:v>
                </c:pt>
                <c:pt idx="214">
                  <c:v>2140.2440000000001</c:v>
                </c:pt>
                <c:pt idx="215">
                  <c:v>2150.0529999999999</c:v>
                </c:pt>
                <c:pt idx="216">
                  <c:v>2160.4070000000002</c:v>
                </c:pt>
                <c:pt idx="217">
                  <c:v>2170.2159999999999</c:v>
                </c:pt>
                <c:pt idx="218">
                  <c:v>2180.0239999999999</c:v>
                </c:pt>
                <c:pt idx="219">
                  <c:v>2190.3760000000002</c:v>
                </c:pt>
                <c:pt idx="220">
                  <c:v>2200.183</c:v>
                </c:pt>
                <c:pt idx="221">
                  <c:v>2210.5340000000001</c:v>
                </c:pt>
                <c:pt idx="222">
                  <c:v>2220.34</c:v>
                </c:pt>
                <c:pt idx="223">
                  <c:v>2230.145</c:v>
                </c:pt>
                <c:pt idx="224">
                  <c:v>2240.4949999999999</c:v>
                </c:pt>
                <c:pt idx="225">
                  <c:v>2250.299</c:v>
                </c:pt>
                <c:pt idx="226">
                  <c:v>2260.1030000000001</c:v>
                </c:pt>
                <c:pt idx="227">
                  <c:v>2270.451</c:v>
                </c:pt>
                <c:pt idx="228">
                  <c:v>2280.2539999999999</c:v>
                </c:pt>
                <c:pt idx="229">
                  <c:v>2290.056</c:v>
                </c:pt>
                <c:pt idx="230">
                  <c:v>2300.4029999999998</c:v>
                </c:pt>
                <c:pt idx="231">
                  <c:v>2310.2040000000002</c:v>
                </c:pt>
                <c:pt idx="232">
                  <c:v>2320.0050000000001</c:v>
                </c:pt>
                <c:pt idx="233">
                  <c:v>2330.3490000000002</c:v>
                </c:pt>
                <c:pt idx="234">
                  <c:v>2340.1489999999999</c:v>
                </c:pt>
                <c:pt idx="235">
                  <c:v>2350.4929999999999</c:v>
                </c:pt>
                <c:pt idx="236">
                  <c:v>2360.2919999999999</c:v>
                </c:pt>
                <c:pt idx="237">
                  <c:v>2370.09</c:v>
                </c:pt>
                <c:pt idx="238">
                  <c:v>2380.4319999999998</c:v>
                </c:pt>
                <c:pt idx="239">
                  <c:v>2390.2289999999998</c:v>
                </c:pt>
                <c:pt idx="240">
                  <c:v>2400.0259999999998</c:v>
                </c:pt>
                <c:pt idx="241">
                  <c:v>2410.366</c:v>
                </c:pt>
                <c:pt idx="242">
                  <c:v>2420.1619999999998</c:v>
                </c:pt>
                <c:pt idx="243">
                  <c:v>2430.5010000000002</c:v>
                </c:pt>
                <c:pt idx="244">
                  <c:v>2440.2959999999998</c:v>
                </c:pt>
                <c:pt idx="245">
                  <c:v>2450.09</c:v>
                </c:pt>
                <c:pt idx="246">
                  <c:v>2460.4279999999999</c:v>
                </c:pt>
                <c:pt idx="247">
                  <c:v>2470.221</c:v>
                </c:pt>
                <c:pt idx="248">
                  <c:v>2480.0129999999999</c:v>
                </c:pt>
                <c:pt idx="249">
                  <c:v>2490.35</c:v>
                </c:pt>
                <c:pt idx="250">
                  <c:v>2500.1410000000001</c:v>
                </c:pt>
                <c:pt idx="251">
                  <c:v>2510.4760000000001</c:v>
                </c:pt>
                <c:pt idx="252">
                  <c:v>2520.2669999999998</c:v>
                </c:pt>
                <c:pt idx="253">
                  <c:v>2530.0569999999998</c:v>
                </c:pt>
                <c:pt idx="254">
                  <c:v>2540.39</c:v>
                </c:pt>
                <c:pt idx="255">
                  <c:v>2550.1790000000001</c:v>
                </c:pt>
                <c:pt idx="256">
                  <c:v>2560.511</c:v>
                </c:pt>
                <c:pt idx="257">
                  <c:v>2570.299</c:v>
                </c:pt>
                <c:pt idx="258">
                  <c:v>2580.087</c:v>
                </c:pt>
                <c:pt idx="259">
                  <c:v>2590.4169999999999</c:v>
                </c:pt>
                <c:pt idx="260">
                  <c:v>2600.2040000000002</c:v>
                </c:pt>
                <c:pt idx="261">
                  <c:v>2610.5329999999999</c:v>
                </c:pt>
                <c:pt idx="262">
                  <c:v>2620.3180000000002</c:v>
                </c:pt>
                <c:pt idx="263">
                  <c:v>2630.1030000000001</c:v>
                </c:pt>
                <c:pt idx="264">
                  <c:v>2640.431</c:v>
                </c:pt>
                <c:pt idx="265">
                  <c:v>2650.2150000000001</c:v>
                </c:pt>
                <c:pt idx="266">
                  <c:v>2660.5410000000002</c:v>
                </c:pt>
                <c:pt idx="267">
                  <c:v>2670.3240000000001</c:v>
                </c:pt>
                <c:pt idx="268">
                  <c:v>2680.1060000000002</c:v>
                </c:pt>
                <c:pt idx="269">
                  <c:v>2690.431</c:v>
                </c:pt>
                <c:pt idx="270">
                  <c:v>2700.212</c:v>
                </c:pt>
                <c:pt idx="271">
                  <c:v>2710.5360000000001</c:v>
                </c:pt>
                <c:pt idx="272">
                  <c:v>2720.3159999999998</c:v>
                </c:pt>
                <c:pt idx="273">
                  <c:v>2730.096</c:v>
                </c:pt>
                <c:pt idx="274">
                  <c:v>2740.4180000000001</c:v>
                </c:pt>
                <c:pt idx="275">
                  <c:v>2750.1959999999999</c:v>
                </c:pt>
                <c:pt idx="276">
                  <c:v>2760.5169999999998</c:v>
                </c:pt>
                <c:pt idx="277">
                  <c:v>2770.2950000000001</c:v>
                </c:pt>
                <c:pt idx="278">
                  <c:v>2780.0720000000001</c:v>
                </c:pt>
                <c:pt idx="279">
                  <c:v>2790.3910000000001</c:v>
                </c:pt>
                <c:pt idx="280">
                  <c:v>2800.1669999999999</c:v>
                </c:pt>
                <c:pt idx="281">
                  <c:v>2810.4850000000001</c:v>
                </c:pt>
                <c:pt idx="282">
                  <c:v>2820.26</c:v>
                </c:pt>
                <c:pt idx="283">
                  <c:v>2830.0340000000001</c:v>
                </c:pt>
                <c:pt idx="284">
                  <c:v>2840.35</c:v>
                </c:pt>
                <c:pt idx="285">
                  <c:v>2850.123</c:v>
                </c:pt>
                <c:pt idx="286">
                  <c:v>2860.4389999999999</c:v>
                </c:pt>
                <c:pt idx="287">
                  <c:v>2870.2109999999998</c:v>
                </c:pt>
                <c:pt idx="288">
                  <c:v>2880.5250000000001</c:v>
                </c:pt>
                <c:pt idx="289">
                  <c:v>2890.2959999999998</c:v>
                </c:pt>
                <c:pt idx="290">
                  <c:v>2900.0659999999998</c:v>
                </c:pt>
                <c:pt idx="291">
                  <c:v>2910.3789999999999</c:v>
                </c:pt>
                <c:pt idx="292">
                  <c:v>2920.1480000000001</c:v>
                </c:pt>
                <c:pt idx="293">
                  <c:v>2930.46</c:v>
                </c:pt>
                <c:pt idx="294">
                  <c:v>2940.2280000000001</c:v>
                </c:pt>
                <c:pt idx="295">
                  <c:v>2950.538</c:v>
                </c:pt>
                <c:pt idx="296">
                  <c:v>2960.3049999999998</c:v>
                </c:pt>
                <c:pt idx="297">
                  <c:v>2970.0720000000001</c:v>
                </c:pt>
                <c:pt idx="298">
                  <c:v>2980.3809999999999</c:v>
                </c:pt>
                <c:pt idx="299">
                  <c:v>2990.1460000000002</c:v>
                </c:pt>
                <c:pt idx="300">
                  <c:v>3000.4540000000002</c:v>
                </c:pt>
                <c:pt idx="301">
                  <c:v>3010.2190000000001</c:v>
                </c:pt>
                <c:pt idx="302">
                  <c:v>3020.5250000000001</c:v>
                </c:pt>
                <c:pt idx="303">
                  <c:v>3030.288</c:v>
                </c:pt>
                <c:pt idx="304">
                  <c:v>3040.0509999999999</c:v>
                </c:pt>
                <c:pt idx="305">
                  <c:v>3050.3560000000002</c:v>
                </c:pt>
                <c:pt idx="306">
                  <c:v>3060.1179999999999</c:v>
                </c:pt>
                <c:pt idx="307">
                  <c:v>3070.4209999999998</c:v>
                </c:pt>
                <c:pt idx="308">
                  <c:v>3080.1819999999998</c:v>
                </c:pt>
                <c:pt idx="309">
                  <c:v>3090.4850000000001</c:v>
                </c:pt>
                <c:pt idx="310">
                  <c:v>3100.2440000000001</c:v>
                </c:pt>
                <c:pt idx="311">
                  <c:v>3110.0039999999999</c:v>
                </c:pt>
                <c:pt idx="312">
                  <c:v>3120.3040000000001</c:v>
                </c:pt>
                <c:pt idx="313">
                  <c:v>3130.0630000000001</c:v>
                </c:pt>
                <c:pt idx="314">
                  <c:v>3140.3620000000001</c:v>
                </c:pt>
                <c:pt idx="315">
                  <c:v>3150.1190000000001</c:v>
                </c:pt>
                <c:pt idx="316">
                  <c:v>3160.4180000000001</c:v>
                </c:pt>
                <c:pt idx="317">
                  <c:v>3170.174</c:v>
                </c:pt>
                <c:pt idx="318">
                  <c:v>3180.4720000000002</c:v>
                </c:pt>
                <c:pt idx="319">
                  <c:v>3190.2269999999999</c:v>
                </c:pt>
                <c:pt idx="320">
                  <c:v>3200.5230000000001</c:v>
                </c:pt>
                <c:pt idx="321">
                  <c:v>3210.277</c:v>
                </c:pt>
                <c:pt idx="322">
                  <c:v>3220.0309999999999</c:v>
                </c:pt>
                <c:pt idx="323">
                  <c:v>3230.3249999999998</c:v>
                </c:pt>
                <c:pt idx="324">
                  <c:v>3240.0770000000002</c:v>
                </c:pt>
                <c:pt idx="325">
                  <c:v>3250.3710000000001</c:v>
                </c:pt>
                <c:pt idx="326">
                  <c:v>3260.1219999999998</c:v>
                </c:pt>
                <c:pt idx="327">
                  <c:v>3270.4140000000002</c:v>
                </c:pt>
                <c:pt idx="328">
                  <c:v>3280.1640000000002</c:v>
                </c:pt>
                <c:pt idx="329">
                  <c:v>3290.4549999999999</c:v>
                </c:pt>
                <c:pt idx="330">
                  <c:v>3300.2040000000002</c:v>
                </c:pt>
                <c:pt idx="331">
                  <c:v>3310.4940000000001</c:v>
                </c:pt>
                <c:pt idx="332">
                  <c:v>3320.241</c:v>
                </c:pt>
                <c:pt idx="333">
                  <c:v>3330.53</c:v>
                </c:pt>
                <c:pt idx="334">
                  <c:v>3340.277</c:v>
                </c:pt>
                <c:pt idx="335">
                  <c:v>3350.0230000000001</c:v>
                </c:pt>
                <c:pt idx="336">
                  <c:v>3360.31</c:v>
                </c:pt>
                <c:pt idx="337">
                  <c:v>3370.0549999999998</c:v>
                </c:pt>
                <c:pt idx="338">
                  <c:v>3380.3409999999999</c:v>
                </c:pt>
                <c:pt idx="339">
                  <c:v>3390.085</c:v>
                </c:pt>
                <c:pt idx="340">
                  <c:v>3400.37</c:v>
                </c:pt>
                <c:pt idx="341">
                  <c:v>3410.1120000000001</c:v>
                </c:pt>
                <c:pt idx="342">
                  <c:v>3420.3960000000002</c:v>
                </c:pt>
                <c:pt idx="343">
                  <c:v>3430.1379999999999</c:v>
                </c:pt>
                <c:pt idx="344">
                  <c:v>3440.42</c:v>
                </c:pt>
                <c:pt idx="345">
                  <c:v>3450.1610000000001</c:v>
                </c:pt>
                <c:pt idx="346">
                  <c:v>3460.442</c:v>
                </c:pt>
                <c:pt idx="347">
                  <c:v>3470.1819999999998</c:v>
                </c:pt>
                <c:pt idx="348">
                  <c:v>3480.462</c:v>
                </c:pt>
                <c:pt idx="349">
                  <c:v>3490.2</c:v>
                </c:pt>
                <c:pt idx="350">
                  <c:v>3500.4789999999998</c:v>
                </c:pt>
                <c:pt idx="351">
                  <c:v>3510.2170000000001</c:v>
                </c:pt>
                <c:pt idx="352">
                  <c:v>3520.4949999999999</c:v>
                </c:pt>
                <c:pt idx="353">
                  <c:v>3530.232</c:v>
                </c:pt>
                <c:pt idx="354">
                  <c:v>3540.509</c:v>
                </c:pt>
                <c:pt idx="355">
                  <c:v>3550.2440000000001</c:v>
                </c:pt>
                <c:pt idx="356">
                  <c:v>3560.52</c:v>
                </c:pt>
                <c:pt idx="357">
                  <c:v>3570.2539999999999</c:v>
                </c:pt>
                <c:pt idx="358">
                  <c:v>3580.529</c:v>
                </c:pt>
                <c:pt idx="359">
                  <c:v>3590.2620000000002</c:v>
                </c:pt>
                <c:pt idx="360">
                  <c:v>3600.5360000000001</c:v>
                </c:pt>
                <c:pt idx="361">
                  <c:v>3610.2689999999998</c:v>
                </c:pt>
                <c:pt idx="362">
                  <c:v>3620</c:v>
                </c:pt>
                <c:pt idx="363">
                  <c:v>3630.2719999999999</c:v>
                </c:pt>
                <c:pt idx="364">
                  <c:v>3640.0030000000002</c:v>
                </c:pt>
                <c:pt idx="365">
                  <c:v>3650.2739999999999</c:v>
                </c:pt>
                <c:pt idx="366">
                  <c:v>3660.0039999999999</c:v>
                </c:pt>
                <c:pt idx="367">
                  <c:v>3670.2730000000001</c:v>
                </c:pt>
                <c:pt idx="368">
                  <c:v>3680.002</c:v>
                </c:pt>
                <c:pt idx="369">
                  <c:v>3690.2710000000002</c:v>
                </c:pt>
                <c:pt idx="370">
                  <c:v>3700.5390000000002</c:v>
                </c:pt>
                <c:pt idx="371">
                  <c:v>3710.2649999999999</c:v>
                </c:pt>
                <c:pt idx="372">
                  <c:v>3720.5320000000002</c:v>
                </c:pt>
                <c:pt idx="373">
                  <c:v>3730.2579999999998</c:v>
                </c:pt>
                <c:pt idx="374">
                  <c:v>3740.5239999999999</c:v>
                </c:pt>
                <c:pt idx="375">
                  <c:v>3750.248</c:v>
                </c:pt>
                <c:pt idx="376">
                  <c:v>3760.5129999999999</c:v>
                </c:pt>
                <c:pt idx="377">
                  <c:v>3770.2359999999999</c:v>
                </c:pt>
                <c:pt idx="378">
                  <c:v>3780.5</c:v>
                </c:pt>
                <c:pt idx="379">
                  <c:v>3790.2220000000002</c:v>
                </c:pt>
                <c:pt idx="380">
                  <c:v>3800.4839999999999</c:v>
                </c:pt>
                <c:pt idx="381">
                  <c:v>3810.2060000000001</c:v>
                </c:pt>
                <c:pt idx="382">
                  <c:v>3820.4670000000001</c:v>
                </c:pt>
                <c:pt idx="383">
                  <c:v>3830.1869999999999</c:v>
                </c:pt>
                <c:pt idx="384">
                  <c:v>3840.4470000000001</c:v>
                </c:pt>
                <c:pt idx="385">
                  <c:v>3850.1660000000002</c:v>
                </c:pt>
                <c:pt idx="386">
                  <c:v>3860.4250000000002</c:v>
                </c:pt>
                <c:pt idx="387">
                  <c:v>3870.143</c:v>
                </c:pt>
                <c:pt idx="388">
                  <c:v>3880.4</c:v>
                </c:pt>
                <c:pt idx="389">
                  <c:v>3890.1170000000002</c:v>
                </c:pt>
                <c:pt idx="390">
                  <c:v>3900.3739999999998</c:v>
                </c:pt>
                <c:pt idx="391">
                  <c:v>3910.09</c:v>
                </c:pt>
                <c:pt idx="392">
                  <c:v>3920.3449999999998</c:v>
                </c:pt>
                <c:pt idx="393">
                  <c:v>3930.06</c:v>
                </c:pt>
                <c:pt idx="394">
                  <c:v>3940.3130000000001</c:v>
                </c:pt>
                <c:pt idx="395">
                  <c:v>3950.027</c:v>
                </c:pt>
                <c:pt idx="396">
                  <c:v>3960.28</c:v>
                </c:pt>
                <c:pt idx="397">
                  <c:v>3970.5320000000002</c:v>
                </c:pt>
                <c:pt idx="398">
                  <c:v>3980.2440000000001</c:v>
                </c:pt>
                <c:pt idx="399">
                  <c:v>3990.4949999999999</c:v>
                </c:pt>
                <c:pt idx="400">
                  <c:v>4000.2060000000001</c:v>
                </c:pt>
                <c:pt idx="401">
                  <c:v>4010.4560000000001</c:v>
                </c:pt>
                <c:pt idx="402">
                  <c:v>4020.1660000000002</c:v>
                </c:pt>
                <c:pt idx="403">
                  <c:v>4030.4140000000002</c:v>
                </c:pt>
                <c:pt idx="404">
                  <c:v>4040.123</c:v>
                </c:pt>
                <c:pt idx="405">
                  <c:v>4050.37</c:v>
                </c:pt>
                <c:pt idx="406">
                  <c:v>4060.078</c:v>
                </c:pt>
                <c:pt idx="407">
                  <c:v>4070.3240000000001</c:v>
                </c:pt>
                <c:pt idx="408">
                  <c:v>4080.0309999999999</c:v>
                </c:pt>
                <c:pt idx="409">
                  <c:v>4090.2759999999998</c:v>
                </c:pt>
                <c:pt idx="410">
                  <c:v>4100.5209999999997</c:v>
                </c:pt>
                <c:pt idx="411">
                  <c:v>4110.2259999999997</c:v>
                </c:pt>
                <c:pt idx="412">
                  <c:v>4120.4690000000001</c:v>
                </c:pt>
                <c:pt idx="413">
                  <c:v>4130.1729999999998</c:v>
                </c:pt>
                <c:pt idx="414">
                  <c:v>4140.4160000000002</c:v>
                </c:pt>
                <c:pt idx="415">
                  <c:v>4150.1180000000004</c:v>
                </c:pt>
                <c:pt idx="416">
                  <c:v>4160.3590000000004</c:v>
                </c:pt>
                <c:pt idx="417">
                  <c:v>4170.0609999999997</c:v>
                </c:pt>
                <c:pt idx="418">
                  <c:v>4180.3010000000004</c:v>
                </c:pt>
                <c:pt idx="419">
                  <c:v>4190.0020000000004</c:v>
                </c:pt>
                <c:pt idx="420">
                  <c:v>4200.241</c:v>
                </c:pt>
                <c:pt idx="421">
                  <c:v>4210.4790000000003</c:v>
                </c:pt>
                <c:pt idx="422">
                  <c:v>4220.1779999999999</c:v>
                </c:pt>
                <c:pt idx="423">
                  <c:v>4230.4160000000002</c:v>
                </c:pt>
                <c:pt idx="424">
                  <c:v>4240.1139999999996</c:v>
                </c:pt>
                <c:pt idx="425">
                  <c:v>4250.3500000000004</c:v>
                </c:pt>
                <c:pt idx="426">
                  <c:v>4260.0469999999996</c:v>
                </c:pt>
                <c:pt idx="427">
                  <c:v>4270.2820000000002</c:v>
                </c:pt>
                <c:pt idx="428">
                  <c:v>4280.5169999999998</c:v>
                </c:pt>
                <c:pt idx="429">
                  <c:v>4290.2120000000004</c:v>
                </c:pt>
                <c:pt idx="430">
                  <c:v>4300.4449999999997</c:v>
                </c:pt>
                <c:pt idx="431">
                  <c:v>4310.1390000000001</c:v>
                </c:pt>
                <c:pt idx="432">
                  <c:v>4320.3720000000003</c:v>
                </c:pt>
                <c:pt idx="433">
                  <c:v>4330.0649999999996</c:v>
                </c:pt>
                <c:pt idx="434">
                  <c:v>4340.2960000000003</c:v>
                </c:pt>
                <c:pt idx="435">
                  <c:v>4350.5259999999998</c:v>
                </c:pt>
                <c:pt idx="436">
                  <c:v>4360.2179999999998</c:v>
                </c:pt>
                <c:pt idx="437">
                  <c:v>4370.4470000000001</c:v>
                </c:pt>
                <c:pt idx="438">
                  <c:v>4380.1379999999999</c:v>
                </c:pt>
                <c:pt idx="439">
                  <c:v>4390.366</c:v>
                </c:pt>
                <c:pt idx="440">
                  <c:v>4400.0550000000003</c:v>
                </c:pt>
                <c:pt idx="441">
                  <c:v>4410.2820000000002</c:v>
                </c:pt>
                <c:pt idx="442">
                  <c:v>4420.5079999999998</c:v>
                </c:pt>
                <c:pt idx="443">
                  <c:v>4430.1959999999999</c:v>
                </c:pt>
                <c:pt idx="444">
                  <c:v>4440.4210000000003</c:v>
                </c:pt>
                <c:pt idx="445">
                  <c:v>4450.107</c:v>
                </c:pt>
                <c:pt idx="446">
                  <c:v>4460.3320000000003</c:v>
                </c:pt>
                <c:pt idx="447">
                  <c:v>4470.0169999999998</c:v>
                </c:pt>
                <c:pt idx="448">
                  <c:v>4480.24</c:v>
                </c:pt>
                <c:pt idx="449">
                  <c:v>4490.4620000000004</c:v>
                </c:pt>
                <c:pt idx="450">
                  <c:v>4500.1459999999997</c:v>
                </c:pt>
                <c:pt idx="451">
                  <c:v>4510.3670000000002</c:v>
                </c:pt>
                <c:pt idx="452">
                  <c:v>4520.05</c:v>
                </c:pt>
                <c:pt idx="453">
                  <c:v>4530.2700000000004</c:v>
                </c:pt>
                <c:pt idx="454">
                  <c:v>4540.4889999999996</c:v>
                </c:pt>
                <c:pt idx="455">
                  <c:v>4550.17</c:v>
                </c:pt>
                <c:pt idx="456">
                  <c:v>4560.3890000000001</c:v>
                </c:pt>
                <c:pt idx="457">
                  <c:v>4570.0680000000002</c:v>
                </c:pt>
                <c:pt idx="458">
                  <c:v>4580.2849999999999</c:v>
                </c:pt>
                <c:pt idx="459">
                  <c:v>4590.5010000000002</c:v>
                </c:pt>
                <c:pt idx="460">
                  <c:v>4600.18</c:v>
                </c:pt>
                <c:pt idx="461">
                  <c:v>4610.3950000000004</c:v>
                </c:pt>
                <c:pt idx="462">
                  <c:v>4620.0720000000001</c:v>
                </c:pt>
                <c:pt idx="463">
                  <c:v>4630.2860000000001</c:v>
                </c:pt>
                <c:pt idx="464">
                  <c:v>4640.5</c:v>
                </c:pt>
                <c:pt idx="465">
                  <c:v>4650.1750000000002</c:v>
                </c:pt>
                <c:pt idx="466">
                  <c:v>4660.3869999999997</c:v>
                </c:pt>
                <c:pt idx="467">
                  <c:v>4670.0619999999999</c:v>
                </c:pt>
                <c:pt idx="468">
                  <c:v>4680.2719999999999</c:v>
                </c:pt>
                <c:pt idx="469">
                  <c:v>4690.4830000000002</c:v>
                </c:pt>
                <c:pt idx="470">
                  <c:v>4700.1559999999999</c:v>
                </c:pt>
                <c:pt idx="471">
                  <c:v>4710.3649999999998</c:v>
                </c:pt>
                <c:pt idx="472">
                  <c:v>4720.0370000000003</c:v>
                </c:pt>
                <c:pt idx="473">
                  <c:v>4730.2449999999999</c:v>
                </c:pt>
                <c:pt idx="474">
                  <c:v>4740.4520000000002</c:v>
                </c:pt>
                <c:pt idx="475">
                  <c:v>4750.1220000000003</c:v>
                </c:pt>
                <c:pt idx="476">
                  <c:v>4760.3280000000004</c:v>
                </c:pt>
                <c:pt idx="477">
                  <c:v>4770.5339999999997</c:v>
                </c:pt>
                <c:pt idx="478">
                  <c:v>4780.2020000000002</c:v>
                </c:pt>
                <c:pt idx="479">
                  <c:v>4790.4070000000002</c:v>
                </c:pt>
                <c:pt idx="480">
                  <c:v>4800.0730000000003</c:v>
                </c:pt>
                <c:pt idx="481">
                  <c:v>4810.2759999999998</c:v>
                </c:pt>
                <c:pt idx="482">
                  <c:v>4820.4790000000003</c:v>
                </c:pt>
                <c:pt idx="483">
                  <c:v>4830.1450000000004</c:v>
                </c:pt>
                <c:pt idx="484">
                  <c:v>4840.3459999999995</c:v>
                </c:pt>
                <c:pt idx="485">
                  <c:v>4850.01</c:v>
                </c:pt>
                <c:pt idx="486">
                  <c:v>4860.21</c:v>
                </c:pt>
                <c:pt idx="487">
                  <c:v>4870.41</c:v>
                </c:pt>
                <c:pt idx="488">
                  <c:v>4880.0720000000001</c:v>
                </c:pt>
                <c:pt idx="489">
                  <c:v>4890.2709999999997</c:v>
                </c:pt>
                <c:pt idx="490">
                  <c:v>4900.4690000000001</c:v>
                </c:pt>
                <c:pt idx="491">
                  <c:v>4910.1289999999999</c:v>
                </c:pt>
                <c:pt idx="492">
                  <c:v>4920.326</c:v>
                </c:pt>
                <c:pt idx="493">
                  <c:v>4930.5219999999999</c:v>
                </c:pt>
                <c:pt idx="494">
                  <c:v>4940.1809999999996</c:v>
                </c:pt>
                <c:pt idx="495">
                  <c:v>4950.3760000000002</c:v>
                </c:pt>
                <c:pt idx="496">
                  <c:v>4960.0339999999997</c:v>
                </c:pt>
                <c:pt idx="497">
                  <c:v>4970.2269999999999</c:v>
                </c:pt>
                <c:pt idx="498">
                  <c:v>4980.42</c:v>
                </c:pt>
                <c:pt idx="499">
                  <c:v>4990.076</c:v>
                </c:pt>
                <c:pt idx="500">
                  <c:v>5000.268</c:v>
                </c:pt>
                <c:pt idx="501">
                  <c:v>5010.4589999999998</c:v>
                </c:pt>
                <c:pt idx="502">
                  <c:v>5020.1139999999996</c:v>
                </c:pt>
                <c:pt idx="503">
                  <c:v>5030.3040000000001</c:v>
                </c:pt>
                <c:pt idx="504">
                  <c:v>5040.4930000000004</c:v>
                </c:pt>
                <c:pt idx="505">
                  <c:v>5050.1450000000004</c:v>
                </c:pt>
                <c:pt idx="506">
                  <c:v>5060.3329999999996</c:v>
                </c:pt>
                <c:pt idx="507">
                  <c:v>5070.5209999999997</c:v>
                </c:pt>
                <c:pt idx="508">
                  <c:v>5080.1710000000003</c:v>
                </c:pt>
                <c:pt idx="509">
                  <c:v>5090.357</c:v>
                </c:pt>
                <c:pt idx="510">
                  <c:v>5100.0069999999996</c:v>
                </c:pt>
                <c:pt idx="511">
                  <c:v>5110.192</c:v>
                </c:pt>
                <c:pt idx="512">
                  <c:v>5120.3760000000002</c:v>
                </c:pt>
                <c:pt idx="513">
                  <c:v>5130.0240000000003</c:v>
                </c:pt>
                <c:pt idx="514">
                  <c:v>5140.2079999999996</c:v>
                </c:pt>
                <c:pt idx="515">
                  <c:v>5150.3900000000003</c:v>
                </c:pt>
                <c:pt idx="516">
                  <c:v>5160.0360000000001</c:v>
                </c:pt>
                <c:pt idx="517">
                  <c:v>5170.2179999999998</c:v>
                </c:pt>
                <c:pt idx="518">
                  <c:v>5180.3980000000001</c:v>
                </c:pt>
                <c:pt idx="519">
                  <c:v>5190.0429999999997</c:v>
                </c:pt>
                <c:pt idx="520">
                  <c:v>5200.223</c:v>
                </c:pt>
                <c:pt idx="521">
                  <c:v>5210.4009999999998</c:v>
                </c:pt>
                <c:pt idx="522">
                  <c:v>5220.0439999999999</c:v>
                </c:pt>
                <c:pt idx="523">
                  <c:v>5230.2219999999998</c:v>
                </c:pt>
                <c:pt idx="524">
                  <c:v>5240.3990000000003</c:v>
                </c:pt>
                <c:pt idx="525">
                  <c:v>5250.0410000000002</c:v>
                </c:pt>
                <c:pt idx="526">
                  <c:v>5260.2160000000003</c:v>
                </c:pt>
                <c:pt idx="527">
                  <c:v>5270.3919999999998</c:v>
                </c:pt>
                <c:pt idx="528">
                  <c:v>5280.0309999999999</c:v>
                </c:pt>
                <c:pt idx="529">
                  <c:v>5290.2049999999999</c:v>
                </c:pt>
                <c:pt idx="530">
                  <c:v>5300.3779999999997</c:v>
                </c:pt>
                <c:pt idx="531">
                  <c:v>5310.0159999999996</c:v>
                </c:pt>
                <c:pt idx="532">
                  <c:v>5320.1880000000001</c:v>
                </c:pt>
                <c:pt idx="533">
                  <c:v>5330.36</c:v>
                </c:pt>
                <c:pt idx="534">
                  <c:v>5340.5309999999999</c:v>
                </c:pt>
                <c:pt idx="535">
                  <c:v>5350.1670000000004</c:v>
                </c:pt>
                <c:pt idx="536">
                  <c:v>5360.3360000000002</c:v>
                </c:pt>
                <c:pt idx="537">
                  <c:v>5370.5050000000001</c:v>
                </c:pt>
                <c:pt idx="538">
                  <c:v>5380.1390000000001</c:v>
                </c:pt>
                <c:pt idx="539">
                  <c:v>5390.3069999999998</c:v>
                </c:pt>
                <c:pt idx="540">
                  <c:v>5400.4740000000002</c:v>
                </c:pt>
                <c:pt idx="541">
                  <c:v>5410.1049999999996</c:v>
                </c:pt>
                <c:pt idx="542">
                  <c:v>5420.2719999999999</c:v>
                </c:pt>
                <c:pt idx="543">
                  <c:v>5430.4380000000001</c:v>
                </c:pt>
                <c:pt idx="544">
                  <c:v>5440.0680000000002</c:v>
                </c:pt>
                <c:pt idx="545">
                  <c:v>5450.232</c:v>
                </c:pt>
                <c:pt idx="546">
                  <c:v>5460.3959999999997</c:v>
                </c:pt>
                <c:pt idx="547">
                  <c:v>5470.0240000000003</c:v>
                </c:pt>
                <c:pt idx="548">
                  <c:v>5480.1869999999999</c:v>
                </c:pt>
                <c:pt idx="549">
                  <c:v>5490.3490000000002</c:v>
                </c:pt>
                <c:pt idx="550">
                  <c:v>5500.51</c:v>
                </c:pt>
                <c:pt idx="551">
                  <c:v>5510.1360000000004</c:v>
                </c:pt>
                <c:pt idx="552">
                  <c:v>5520.2969999999996</c:v>
                </c:pt>
                <c:pt idx="553">
                  <c:v>5530.4560000000001</c:v>
                </c:pt>
                <c:pt idx="554">
                  <c:v>5540.08</c:v>
                </c:pt>
                <c:pt idx="555">
                  <c:v>5550.2380000000003</c:v>
                </c:pt>
                <c:pt idx="556">
                  <c:v>5560.3959999999997</c:v>
                </c:pt>
                <c:pt idx="557">
                  <c:v>5570.0190000000002</c:v>
                </c:pt>
                <c:pt idx="558">
                  <c:v>5580.1750000000002</c:v>
                </c:pt>
                <c:pt idx="559">
                  <c:v>5590.3310000000001</c:v>
                </c:pt>
                <c:pt idx="560">
                  <c:v>5600.4859999999999</c:v>
                </c:pt>
                <c:pt idx="561">
                  <c:v>5610.1059999999998</c:v>
                </c:pt>
                <c:pt idx="562">
                  <c:v>5620.259</c:v>
                </c:pt>
                <c:pt idx="563">
                  <c:v>5630.4129999999996</c:v>
                </c:pt>
                <c:pt idx="564">
                  <c:v>5640.0309999999999</c:v>
                </c:pt>
                <c:pt idx="565">
                  <c:v>5650.1850000000004</c:v>
                </c:pt>
                <c:pt idx="566">
                  <c:v>5660.3360000000002</c:v>
                </c:pt>
                <c:pt idx="567">
                  <c:v>5670.4880000000003</c:v>
                </c:pt>
                <c:pt idx="568">
                  <c:v>5680.1040000000003</c:v>
                </c:pt>
                <c:pt idx="569">
                  <c:v>5690.2529999999997</c:v>
                </c:pt>
                <c:pt idx="570">
                  <c:v>5700.402</c:v>
                </c:pt>
                <c:pt idx="571">
                  <c:v>5710.0159999999996</c:v>
                </c:pt>
                <c:pt idx="572">
                  <c:v>5720.1629999999996</c:v>
                </c:pt>
                <c:pt idx="573">
                  <c:v>5730.3090000000002</c:v>
                </c:pt>
                <c:pt idx="574">
                  <c:v>5740.4549999999999</c:v>
                </c:pt>
                <c:pt idx="575">
                  <c:v>5750.0680000000002</c:v>
                </c:pt>
                <c:pt idx="576">
                  <c:v>5760.2139999999999</c:v>
                </c:pt>
                <c:pt idx="577">
                  <c:v>5770.3609999999999</c:v>
                </c:pt>
                <c:pt idx="578">
                  <c:v>5780.5069999999996</c:v>
                </c:pt>
                <c:pt idx="579">
                  <c:v>5790.1189999999997</c:v>
                </c:pt>
                <c:pt idx="580">
                  <c:v>5800.2629999999999</c:v>
                </c:pt>
                <c:pt idx="581">
                  <c:v>5810.4059999999999</c:v>
                </c:pt>
                <c:pt idx="582">
                  <c:v>5820.0150000000003</c:v>
                </c:pt>
                <c:pt idx="583">
                  <c:v>5830.1570000000002</c:v>
                </c:pt>
                <c:pt idx="584">
                  <c:v>5840.2969999999996</c:v>
                </c:pt>
                <c:pt idx="585">
                  <c:v>5850.4369999999999</c:v>
                </c:pt>
                <c:pt idx="586">
                  <c:v>5860.0420000000004</c:v>
                </c:pt>
                <c:pt idx="587">
                  <c:v>5870.1809999999996</c:v>
                </c:pt>
                <c:pt idx="588">
                  <c:v>5880.317</c:v>
                </c:pt>
                <c:pt idx="589">
                  <c:v>5890.4539999999997</c:v>
                </c:pt>
                <c:pt idx="590">
                  <c:v>5900.0559999999996</c:v>
                </c:pt>
                <c:pt idx="591">
                  <c:v>5910.19</c:v>
                </c:pt>
                <c:pt idx="592">
                  <c:v>5920.3230000000003</c:v>
                </c:pt>
                <c:pt idx="593">
                  <c:v>5930.4560000000001</c:v>
                </c:pt>
                <c:pt idx="594">
                  <c:v>5940.0540000000001</c:v>
                </c:pt>
                <c:pt idx="595">
                  <c:v>5950.1850000000004</c:v>
                </c:pt>
                <c:pt idx="596">
                  <c:v>5960.3140000000003</c:v>
                </c:pt>
                <c:pt idx="597">
                  <c:v>5970.4430000000002</c:v>
                </c:pt>
                <c:pt idx="598">
                  <c:v>5980.0389999999998</c:v>
                </c:pt>
                <c:pt idx="599">
                  <c:v>5990.1660000000002</c:v>
                </c:pt>
                <c:pt idx="600">
                  <c:v>6000.2929999999997</c:v>
                </c:pt>
                <c:pt idx="601">
                  <c:v>6010.42</c:v>
                </c:pt>
                <c:pt idx="602">
                  <c:v>6020.0150000000003</c:v>
                </c:pt>
                <c:pt idx="603">
                  <c:v>6030.143</c:v>
                </c:pt>
                <c:pt idx="604">
                  <c:v>6040.27</c:v>
                </c:pt>
                <c:pt idx="605">
                  <c:v>6050.3959999999997</c:v>
                </c:pt>
                <c:pt idx="606">
                  <c:v>6060.5219999999999</c:v>
                </c:pt>
                <c:pt idx="607">
                  <c:v>6070.1139999999996</c:v>
                </c:pt>
                <c:pt idx="608">
                  <c:v>6080.2380000000003</c:v>
                </c:pt>
                <c:pt idx="609">
                  <c:v>6090.3609999999999</c:v>
                </c:pt>
                <c:pt idx="610">
                  <c:v>6100.482</c:v>
                </c:pt>
                <c:pt idx="611">
                  <c:v>6110.0709999999999</c:v>
                </c:pt>
                <c:pt idx="612">
                  <c:v>6120.1930000000002</c:v>
                </c:pt>
                <c:pt idx="613">
                  <c:v>6130.3140000000003</c:v>
                </c:pt>
                <c:pt idx="614">
                  <c:v>6140.4359999999997</c:v>
                </c:pt>
                <c:pt idx="615">
                  <c:v>6150.0230000000001</c:v>
                </c:pt>
                <c:pt idx="616">
                  <c:v>6160.143</c:v>
                </c:pt>
                <c:pt idx="617">
                  <c:v>6170.2610000000004</c:v>
                </c:pt>
                <c:pt idx="618">
                  <c:v>6180.3779999999997</c:v>
                </c:pt>
                <c:pt idx="619">
                  <c:v>6190.4949999999999</c:v>
                </c:pt>
                <c:pt idx="620">
                  <c:v>6200.08</c:v>
                </c:pt>
                <c:pt idx="621">
                  <c:v>6210.1970000000001</c:v>
                </c:pt>
                <c:pt idx="622">
                  <c:v>6220.3130000000001</c:v>
                </c:pt>
                <c:pt idx="623">
                  <c:v>6230.4279999999999</c:v>
                </c:pt>
                <c:pt idx="624">
                  <c:v>6240.009</c:v>
                </c:pt>
                <c:pt idx="625">
                  <c:v>6250.1229999999996</c:v>
                </c:pt>
                <c:pt idx="626">
                  <c:v>6260.2359999999999</c:v>
                </c:pt>
                <c:pt idx="627">
                  <c:v>6270.35</c:v>
                </c:pt>
                <c:pt idx="628">
                  <c:v>6280.4620000000004</c:v>
                </c:pt>
                <c:pt idx="629">
                  <c:v>6290.0410000000002</c:v>
                </c:pt>
                <c:pt idx="630">
                  <c:v>6300.1509999999998</c:v>
                </c:pt>
                <c:pt idx="631">
                  <c:v>6310.2619999999997</c:v>
                </c:pt>
                <c:pt idx="632">
                  <c:v>6320.3720000000003</c:v>
                </c:pt>
                <c:pt idx="633">
                  <c:v>6330.4809999999998</c:v>
                </c:pt>
                <c:pt idx="634">
                  <c:v>6340.0569999999998</c:v>
                </c:pt>
                <c:pt idx="635">
                  <c:v>6350.165</c:v>
                </c:pt>
                <c:pt idx="636">
                  <c:v>6360.2730000000001</c:v>
                </c:pt>
                <c:pt idx="637">
                  <c:v>6370.38</c:v>
                </c:pt>
                <c:pt idx="638">
                  <c:v>6380.4859999999999</c:v>
                </c:pt>
                <c:pt idx="639">
                  <c:v>6390.0590000000002</c:v>
                </c:pt>
                <c:pt idx="640">
                  <c:v>6400.165</c:v>
                </c:pt>
                <c:pt idx="641">
                  <c:v>6410.27</c:v>
                </c:pt>
                <c:pt idx="642">
                  <c:v>6420.3729999999996</c:v>
                </c:pt>
                <c:pt idx="643">
                  <c:v>6430.4759999999997</c:v>
                </c:pt>
                <c:pt idx="644">
                  <c:v>6440.0469999999996</c:v>
                </c:pt>
                <c:pt idx="645">
                  <c:v>6450.15</c:v>
                </c:pt>
                <c:pt idx="646">
                  <c:v>6460.2510000000002</c:v>
                </c:pt>
                <c:pt idx="647">
                  <c:v>6470.3519999999999</c:v>
                </c:pt>
                <c:pt idx="648">
                  <c:v>6480.4520000000002</c:v>
                </c:pt>
                <c:pt idx="649">
                  <c:v>6490.0209999999997</c:v>
                </c:pt>
                <c:pt idx="650">
                  <c:v>6500.1189999999997</c:v>
                </c:pt>
                <c:pt idx="651">
                  <c:v>6510.2179999999998</c:v>
                </c:pt>
                <c:pt idx="652">
                  <c:v>6520.3159999999998</c:v>
                </c:pt>
                <c:pt idx="653">
                  <c:v>6530.4129999999996</c:v>
                </c:pt>
                <c:pt idx="654">
                  <c:v>6540.51</c:v>
                </c:pt>
                <c:pt idx="655">
                  <c:v>6550.0749999999998</c:v>
                </c:pt>
                <c:pt idx="656">
                  <c:v>6560.17</c:v>
                </c:pt>
                <c:pt idx="657">
                  <c:v>6570.2659999999996</c:v>
                </c:pt>
                <c:pt idx="658">
                  <c:v>6580.36</c:v>
                </c:pt>
                <c:pt idx="659">
                  <c:v>6590.4539999999997</c:v>
                </c:pt>
                <c:pt idx="660">
                  <c:v>6600.0159999999996</c:v>
                </c:pt>
                <c:pt idx="661">
                  <c:v>6610.1090000000004</c:v>
                </c:pt>
                <c:pt idx="662">
                  <c:v>6620.201</c:v>
                </c:pt>
                <c:pt idx="663">
                  <c:v>6630.2920000000004</c:v>
                </c:pt>
                <c:pt idx="664">
                  <c:v>6640.384</c:v>
                </c:pt>
                <c:pt idx="665">
                  <c:v>6650.4740000000002</c:v>
                </c:pt>
                <c:pt idx="666">
                  <c:v>6660.0330000000004</c:v>
                </c:pt>
                <c:pt idx="667">
                  <c:v>6670.1220000000003</c:v>
                </c:pt>
                <c:pt idx="668">
                  <c:v>6680.2110000000002</c:v>
                </c:pt>
                <c:pt idx="669">
                  <c:v>6690.299</c:v>
                </c:pt>
                <c:pt idx="670">
                  <c:v>6700.3869999999997</c:v>
                </c:pt>
                <c:pt idx="671">
                  <c:v>6710.473</c:v>
                </c:pt>
                <c:pt idx="672">
                  <c:v>6720.0290000000005</c:v>
                </c:pt>
                <c:pt idx="673">
                  <c:v>6730.1149999999998</c:v>
                </c:pt>
                <c:pt idx="674">
                  <c:v>6740.2</c:v>
                </c:pt>
                <c:pt idx="675">
                  <c:v>6750.2839999999997</c:v>
                </c:pt>
                <c:pt idx="676">
                  <c:v>6760.3680000000004</c:v>
                </c:pt>
                <c:pt idx="677">
                  <c:v>6770.451</c:v>
                </c:pt>
                <c:pt idx="678">
                  <c:v>6780.0029999999997</c:v>
                </c:pt>
                <c:pt idx="679">
                  <c:v>6790.085</c:v>
                </c:pt>
                <c:pt idx="680">
                  <c:v>6800.1670000000004</c:v>
                </c:pt>
                <c:pt idx="681">
                  <c:v>6810.2489999999998</c:v>
                </c:pt>
                <c:pt idx="682">
                  <c:v>6820.3289999999997</c:v>
                </c:pt>
                <c:pt idx="683">
                  <c:v>6830.4089999999997</c:v>
                </c:pt>
                <c:pt idx="684">
                  <c:v>6840.4880000000003</c:v>
                </c:pt>
                <c:pt idx="685">
                  <c:v>6850.0360000000001</c:v>
                </c:pt>
                <c:pt idx="686">
                  <c:v>6860.1139999999996</c:v>
                </c:pt>
                <c:pt idx="687">
                  <c:v>6870.1909999999998</c:v>
                </c:pt>
                <c:pt idx="688">
                  <c:v>6880.2690000000002</c:v>
                </c:pt>
                <c:pt idx="689">
                  <c:v>6890.3450000000003</c:v>
                </c:pt>
                <c:pt idx="690">
                  <c:v>6900.42</c:v>
                </c:pt>
                <c:pt idx="691">
                  <c:v>6910.4960000000001</c:v>
                </c:pt>
                <c:pt idx="692">
                  <c:v>6920.04</c:v>
                </c:pt>
                <c:pt idx="693">
                  <c:v>6930.1139999999996</c:v>
                </c:pt>
                <c:pt idx="694">
                  <c:v>6940.1880000000001</c:v>
                </c:pt>
                <c:pt idx="695">
                  <c:v>6950.26</c:v>
                </c:pt>
                <c:pt idx="696">
                  <c:v>6960.3329999999996</c:v>
                </c:pt>
                <c:pt idx="697">
                  <c:v>6970.4040000000005</c:v>
                </c:pt>
                <c:pt idx="698">
                  <c:v>6980.4750000000004</c:v>
                </c:pt>
                <c:pt idx="699">
                  <c:v>6990.0150000000003</c:v>
                </c:pt>
                <c:pt idx="700">
                  <c:v>7000.085</c:v>
                </c:pt>
                <c:pt idx="701">
                  <c:v>7010.1540000000005</c:v>
                </c:pt>
                <c:pt idx="702">
                  <c:v>7020.223</c:v>
                </c:pt>
                <c:pt idx="703">
                  <c:v>7030.2910000000002</c:v>
                </c:pt>
                <c:pt idx="704">
                  <c:v>7040.3580000000002</c:v>
                </c:pt>
                <c:pt idx="705">
                  <c:v>7050.4250000000002</c:v>
                </c:pt>
                <c:pt idx="706">
                  <c:v>7060.491</c:v>
                </c:pt>
                <c:pt idx="707">
                  <c:v>7070.027</c:v>
                </c:pt>
                <c:pt idx="708">
                  <c:v>7080.0919999999996</c:v>
                </c:pt>
                <c:pt idx="709">
                  <c:v>7090.1559999999999</c:v>
                </c:pt>
                <c:pt idx="710">
                  <c:v>7100.22</c:v>
                </c:pt>
                <c:pt idx="711">
                  <c:v>7110.2830000000004</c:v>
                </c:pt>
                <c:pt idx="712">
                  <c:v>7120.3459999999995</c:v>
                </c:pt>
                <c:pt idx="713">
                  <c:v>7130.4080000000004</c:v>
                </c:pt>
                <c:pt idx="714">
                  <c:v>7140.4690000000001</c:v>
                </c:pt>
                <c:pt idx="715">
                  <c:v>7150</c:v>
                </c:pt>
                <c:pt idx="716">
                  <c:v>7160.0609999999997</c:v>
                </c:pt>
                <c:pt idx="717">
                  <c:v>7170.1210000000001</c:v>
                </c:pt>
                <c:pt idx="718">
                  <c:v>7180.18</c:v>
                </c:pt>
                <c:pt idx="719">
                  <c:v>7190.2389999999996</c:v>
                </c:pt>
                <c:pt idx="720">
                  <c:v>7200.2969999999996</c:v>
                </c:pt>
                <c:pt idx="721">
                  <c:v>7210.3540000000003</c:v>
                </c:pt>
                <c:pt idx="722">
                  <c:v>7220.4110000000001</c:v>
                </c:pt>
                <c:pt idx="723">
                  <c:v>7230.4669999999996</c:v>
                </c:pt>
                <c:pt idx="724">
                  <c:v>7240.5219999999999</c:v>
                </c:pt>
                <c:pt idx="725">
                  <c:v>7250.0479999999998</c:v>
                </c:pt>
                <c:pt idx="726">
                  <c:v>7260.1030000000001</c:v>
                </c:pt>
                <c:pt idx="727">
                  <c:v>7270.1570000000002</c:v>
                </c:pt>
                <c:pt idx="728">
                  <c:v>7280.21</c:v>
                </c:pt>
                <c:pt idx="729">
                  <c:v>7290.2629999999999</c:v>
                </c:pt>
                <c:pt idx="730">
                  <c:v>7300.3140000000003</c:v>
                </c:pt>
                <c:pt idx="731">
                  <c:v>7310.366</c:v>
                </c:pt>
                <c:pt idx="732">
                  <c:v>7320.4170000000004</c:v>
                </c:pt>
                <c:pt idx="733">
                  <c:v>7330.4669999999996</c:v>
                </c:pt>
                <c:pt idx="734">
                  <c:v>7340.5169999999998</c:v>
                </c:pt>
                <c:pt idx="735">
                  <c:v>7350.0370000000003</c:v>
                </c:pt>
                <c:pt idx="736">
                  <c:v>7360.0860000000002</c:v>
                </c:pt>
                <c:pt idx="737">
                  <c:v>7370.134</c:v>
                </c:pt>
                <c:pt idx="738">
                  <c:v>7380.1819999999998</c:v>
                </c:pt>
                <c:pt idx="739">
                  <c:v>7390.2290000000003</c:v>
                </c:pt>
                <c:pt idx="740">
                  <c:v>7400.2740000000003</c:v>
                </c:pt>
                <c:pt idx="741">
                  <c:v>7410.32</c:v>
                </c:pt>
                <c:pt idx="742">
                  <c:v>7420.3649999999998</c:v>
                </c:pt>
                <c:pt idx="743">
                  <c:v>7430.41</c:v>
                </c:pt>
                <c:pt idx="744">
                  <c:v>7440.4539999999997</c:v>
                </c:pt>
                <c:pt idx="745">
                  <c:v>7450.4970000000003</c:v>
                </c:pt>
                <c:pt idx="746">
                  <c:v>7460.0119999999997</c:v>
                </c:pt>
                <c:pt idx="747">
                  <c:v>7470.0540000000001</c:v>
                </c:pt>
                <c:pt idx="748">
                  <c:v>7480.0950000000003</c:v>
                </c:pt>
                <c:pt idx="749">
                  <c:v>7490.1360000000004</c:v>
                </c:pt>
                <c:pt idx="750">
                  <c:v>7500.1769999999997</c:v>
                </c:pt>
                <c:pt idx="751">
                  <c:v>7510.2160000000003</c:v>
                </c:pt>
                <c:pt idx="752">
                  <c:v>7520.2560000000003</c:v>
                </c:pt>
                <c:pt idx="753">
                  <c:v>7530.2939999999999</c:v>
                </c:pt>
                <c:pt idx="754">
                  <c:v>7540.3329999999996</c:v>
                </c:pt>
                <c:pt idx="755">
                  <c:v>7550.37</c:v>
                </c:pt>
                <c:pt idx="756">
                  <c:v>7560.4070000000002</c:v>
                </c:pt>
                <c:pt idx="757">
                  <c:v>7570.4440000000004</c:v>
                </c:pt>
                <c:pt idx="758">
                  <c:v>7580.4790000000003</c:v>
                </c:pt>
                <c:pt idx="759">
                  <c:v>7590.5150000000003</c:v>
                </c:pt>
                <c:pt idx="760">
                  <c:v>7600.0209999999997</c:v>
                </c:pt>
                <c:pt idx="761">
                  <c:v>7610.0550000000003</c:v>
                </c:pt>
                <c:pt idx="762">
                  <c:v>7620.0889999999999</c:v>
                </c:pt>
                <c:pt idx="763">
                  <c:v>7630.1220000000003</c:v>
                </c:pt>
                <c:pt idx="764">
                  <c:v>7640.1530000000002</c:v>
                </c:pt>
                <c:pt idx="765">
                  <c:v>7650.1850000000004</c:v>
                </c:pt>
                <c:pt idx="766">
                  <c:v>7660.2160000000003</c:v>
                </c:pt>
                <c:pt idx="767">
                  <c:v>7670.2460000000001</c:v>
                </c:pt>
                <c:pt idx="768">
                  <c:v>7680.2759999999998</c:v>
                </c:pt>
                <c:pt idx="769">
                  <c:v>7690.3050000000003</c:v>
                </c:pt>
                <c:pt idx="770">
                  <c:v>7700.3339999999998</c:v>
                </c:pt>
                <c:pt idx="771">
                  <c:v>7710.3620000000001</c:v>
                </c:pt>
                <c:pt idx="772">
                  <c:v>7720.3890000000001</c:v>
                </c:pt>
                <c:pt idx="773">
                  <c:v>7730.4160000000002</c:v>
                </c:pt>
                <c:pt idx="774">
                  <c:v>7740.4430000000002</c:v>
                </c:pt>
                <c:pt idx="775">
                  <c:v>7750.4679999999998</c:v>
                </c:pt>
                <c:pt idx="776">
                  <c:v>7760.4939999999997</c:v>
                </c:pt>
                <c:pt idx="777">
                  <c:v>7770.518</c:v>
                </c:pt>
                <c:pt idx="778">
                  <c:v>7780.0150000000003</c:v>
                </c:pt>
                <c:pt idx="779">
                  <c:v>7790.0379999999996</c:v>
                </c:pt>
                <c:pt idx="780">
                  <c:v>7800.0609999999997</c:v>
                </c:pt>
                <c:pt idx="781">
                  <c:v>7810.0829999999996</c:v>
                </c:pt>
                <c:pt idx="782">
                  <c:v>7820.1040000000003</c:v>
                </c:pt>
                <c:pt idx="783">
                  <c:v>7830.125</c:v>
                </c:pt>
                <c:pt idx="784">
                  <c:v>7840.1459999999997</c:v>
                </c:pt>
                <c:pt idx="785">
                  <c:v>7850.1660000000002</c:v>
                </c:pt>
                <c:pt idx="786">
                  <c:v>7860.1850000000004</c:v>
                </c:pt>
                <c:pt idx="787">
                  <c:v>7870.2039999999997</c:v>
                </c:pt>
                <c:pt idx="788">
                  <c:v>7880.2219999999998</c:v>
                </c:pt>
                <c:pt idx="789">
                  <c:v>7890.24</c:v>
                </c:pt>
                <c:pt idx="790">
                  <c:v>7900.2560000000003</c:v>
                </c:pt>
                <c:pt idx="791">
                  <c:v>7910.2730000000001</c:v>
                </c:pt>
                <c:pt idx="792">
                  <c:v>7920.2889999999998</c:v>
                </c:pt>
                <c:pt idx="793">
                  <c:v>7930.3040000000001</c:v>
                </c:pt>
                <c:pt idx="794">
                  <c:v>7940.3180000000002</c:v>
                </c:pt>
                <c:pt idx="795">
                  <c:v>7950.3329999999996</c:v>
                </c:pt>
                <c:pt idx="796">
                  <c:v>7960.3459999999995</c:v>
                </c:pt>
                <c:pt idx="797">
                  <c:v>7970.3590000000004</c:v>
                </c:pt>
                <c:pt idx="798">
                  <c:v>7980.3710000000001</c:v>
                </c:pt>
                <c:pt idx="799">
                  <c:v>7990.3829999999998</c:v>
                </c:pt>
                <c:pt idx="800">
                  <c:v>8000.3940000000002</c:v>
                </c:pt>
                <c:pt idx="801">
                  <c:v>8010.4040000000005</c:v>
                </c:pt>
                <c:pt idx="802">
                  <c:v>8020.415</c:v>
                </c:pt>
                <c:pt idx="803">
                  <c:v>8030.424</c:v>
                </c:pt>
                <c:pt idx="804">
                  <c:v>8040.433</c:v>
                </c:pt>
                <c:pt idx="805">
                  <c:v>8050.4409999999998</c:v>
                </c:pt>
                <c:pt idx="806">
                  <c:v>8060.4489999999996</c:v>
                </c:pt>
                <c:pt idx="807">
                  <c:v>8070.4560000000001</c:v>
                </c:pt>
                <c:pt idx="808">
                  <c:v>8080.4629999999997</c:v>
                </c:pt>
                <c:pt idx="809">
                  <c:v>8090.4690000000001</c:v>
                </c:pt>
                <c:pt idx="810">
                  <c:v>8100.4740000000002</c:v>
                </c:pt>
                <c:pt idx="811">
                  <c:v>8110.4790000000003</c:v>
                </c:pt>
                <c:pt idx="812">
                  <c:v>8120.4830000000002</c:v>
                </c:pt>
                <c:pt idx="813">
                  <c:v>8130.4859999999999</c:v>
                </c:pt>
                <c:pt idx="814">
                  <c:v>8140.4889999999996</c:v>
                </c:pt>
                <c:pt idx="815">
                  <c:v>8150.4920000000002</c:v>
                </c:pt>
                <c:pt idx="816">
                  <c:v>8160.4939999999997</c:v>
                </c:pt>
                <c:pt idx="817">
                  <c:v>8170.4949999999999</c:v>
                </c:pt>
                <c:pt idx="818">
                  <c:v>8180.4960000000001</c:v>
                </c:pt>
                <c:pt idx="819">
                  <c:v>8190.4970000000003</c:v>
                </c:pt>
                <c:pt idx="820">
                  <c:v>8200.4959999999992</c:v>
                </c:pt>
                <c:pt idx="821">
                  <c:v>8210.4959999999992</c:v>
                </c:pt>
                <c:pt idx="822">
                  <c:v>8220.4940000000006</c:v>
                </c:pt>
                <c:pt idx="823">
                  <c:v>8230.4920000000002</c:v>
                </c:pt>
                <c:pt idx="824">
                  <c:v>8240.49</c:v>
                </c:pt>
                <c:pt idx="825">
                  <c:v>8250.4869999999992</c:v>
                </c:pt>
                <c:pt idx="826">
                  <c:v>8260.4830000000002</c:v>
                </c:pt>
                <c:pt idx="827">
                  <c:v>8270.4789999999994</c:v>
                </c:pt>
                <c:pt idx="828">
                  <c:v>8280.4750000000004</c:v>
                </c:pt>
                <c:pt idx="829">
                  <c:v>8290.4689999999991</c:v>
                </c:pt>
                <c:pt idx="830">
                  <c:v>8300.4629999999997</c:v>
                </c:pt>
                <c:pt idx="831">
                  <c:v>8310.4560000000001</c:v>
                </c:pt>
                <c:pt idx="832">
                  <c:v>8320.4490000000005</c:v>
                </c:pt>
                <c:pt idx="833">
                  <c:v>8330.4410000000007</c:v>
                </c:pt>
                <c:pt idx="834">
                  <c:v>8340.4330000000009</c:v>
                </c:pt>
                <c:pt idx="835">
                  <c:v>8350.4240000000009</c:v>
                </c:pt>
                <c:pt idx="836">
                  <c:v>8360.4150000000009</c:v>
                </c:pt>
                <c:pt idx="837">
                  <c:v>8370.4040000000005</c:v>
                </c:pt>
                <c:pt idx="838">
                  <c:v>8380.3950000000004</c:v>
                </c:pt>
                <c:pt idx="839">
                  <c:v>8390.3829999999998</c:v>
                </c:pt>
                <c:pt idx="840">
                  <c:v>8400.3719999999994</c:v>
                </c:pt>
                <c:pt idx="841">
                  <c:v>8410.3590000000004</c:v>
                </c:pt>
                <c:pt idx="842">
                  <c:v>8420.3469999999998</c:v>
                </c:pt>
                <c:pt idx="843">
                  <c:v>8430.3330000000005</c:v>
                </c:pt>
                <c:pt idx="844">
                  <c:v>8440.3189999999995</c:v>
                </c:pt>
                <c:pt idx="845">
                  <c:v>8450.3060000000005</c:v>
                </c:pt>
                <c:pt idx="846">
                  <c:v>8460.2900000000009</c:v>
                </c:pt>
                <c:pt idx="847">
                  <c:v>8470.2739999999994</c:v>
                </c:pt>
                <c:pt idx="848">
                  <c:v>8480.259</c:v>
                </c:pt>
                <c:pt idx="849">
                  <c:v>8490.2420000000002</c:v>
                </c:pt>
                <c:pt idx="850">
                  <c:v>8500.2250000000004</c:v>
                </c:pt>
                <c:pt idx="851">
                  <c:v>8510.2070000000003</c:v>
                </c:pt>
                <c:pt idx="852">
                  <c:v>8520.1880000000001</c:v>
                </c:pt>
                <c:pt idx="853">
                  <c:v>8530.1689999999999</c:v>
                </c:pt>
                <c:pt idx="854">
                  <c:v>8540.1489999999994</c:v>
                </c:pt>
                <c:pt idx="855">
                  <c:v>8550.1290000000008</c:v>
                </c:pt>
                <c:pt idx="856">
                  <c:v>8560.1080000000002</c:v>
                </c:pt>
                <c:pt idx="857">
                  <c:v>8570.0879999999997</c:v>
                </c:pt>
                <c:pt idx="858">
                  <c:v>8580.0650000000005</c:v>
                </c:pt>
                <c:pt idx="859">
                  <c:v>8590.0429999999997</c:v>
                </c:pt>
                <c:pt idx="860">
                  <c:v>8600.0210000000006</c:v>
                </c:pt>
                <c:pt idx="861">
                  <c:v>8610.5210000000006</c:v>
                </c:pt>
                <c:pt idx="862">
                  <c:v>8620.4969999999994</c:v>
                </c:pt>
                <c:pt idx="863">
                  <c:v>8630.473</c:v>
                </c:pt>
                <c:pt idx="864">
                  <c:v>8640.4459999999999</c:v>
                </c:pt>
                <c:pt idx="865">
                  <c:v>8650.4210000000003</c:v>
                </c:pt>
                <c:pt idx="866">
                  <c:v>8660.3940000000002</c:v>
                </c:pt>
                <c:pt idx="867">
                  <c:v>8670.366</c:v>
                </c:pt>
                <c:pt idx="868">
                  <c:v>8680.3379999999997</c:v>
                </c:pt>
                <c:pt idx="869">
                  <c:v>8690.31</c:v>
                </c:pt>
                <c:pt idx="870">
                  <c:v>8700.2800000000007</c:v>
                </c:pt>
                <c:pt idx="871">
                  <c:v>8710.2510000000002</c:v>
                </c:pt>
                <c:pt idx="872">
                  <c:v>8720.2209999999995</c:v>
                </c:pt>
                <c:pt idx="873">
                  <c:v>8730.1890000000003</c:v>
                </c:pt>
                <c:pt idx="874">
                  <c:v>8740.1579999999994</c:v>
                </c:pt>
                <c:pt idx="875">
                  <c:v>8750.1260000000002</c:v>
                </c:pt>
                <c:pt idx="876">
                  <c:v>8760.0939999999991</c:v>
                </c:pt>
                <c:pt idx="877">
                  <c:v>8770.0609999999997</c:v>
                </c:pt>
                <c:pt idx="878">
                  <c:v>8780.027</c:v>
                </c:pt>
                <c:pt idx="879">
                  <c:v>8790.518</c:v>
                </c:pt>
                <c:pt idx="880">
                  <c:v>8800.482</c:v>
                </c:pt>
                <c:pt idx="881">
                  <c:v>8810.4470000000001</c:v>
                </c:pt>
                <c:pt idx="882">
                  <c:v>8820.4120000000003</c:v>
                </c:pt>
                <c:pt idx="883">
                  <c:v>8830.375</c:v>
                </c:pt>
                <c:pt idx="884">
                  <c:v>8840.3379999999997</c:v>
                </c:pt>
                <c:pt idx="885">
                  <c:v>8850.3009999999995</c:v>
                </c:pt>
                <c:pt idx="886">
                  <c:v>8860.2630000000008</c:v>
                </c:pt>
                <c:pt idx="887">
                  <c:v>8870.2240000000002</c:v>
                </c:pt>
                <c:pt idx="888">
                  <c:v>8880.1849999999995</c:v>
                </c:pt>
                <c:pt idx="889">
                  <c:v>8890.1450000000004</c:v>
                </c:pt>
                <c:pt idx="890">
                  <c:v>8900.1039999999994</c:v>
                </c:pt>
                <c:pt idx="891">
                  <c:v>8910.0630000000001</c:v>
                </c:pt>
                <c:pt idx="892">
                  <c:v>8920.0210000000006</c:v>
                </c:pt>
                <c:pt idx="893">
                  <c:v>8930.5030000000006</c:v>
                </c:pt>
                <c:pt idx="894">
                  <c:v>8940.4599999999991</c:v>
                </c:pt>
                <c:pt idx="895">
                  <c:v>8950.4159999999993</c:v>
                </c:pt>
                <c:pt idx="896">
                  <c:v>8960.3719999999994</c:v>
                </c:pt>
                <c:pt idx="897">
                  <c:v>8970.3269999999993</c:v>
                </c:pt>
                <c:pt idx="898">
                  <c:v>8980.2819999999992</c:v>
                </c:pt>
                <c:pt idx="899">
                  <c:v>8990.2360000000008</c:v>
                </c:pt>
                <c:pt idx="900">
                  <c:v>9000.19</c:v>
                </c:pt>
                <c:pt idx="901">
                  <c:v>9010.1440000000002</c:v>
                </c:pt>
                <c:pt idx="902">
                  <c:v>9020.0969999999998</c:v>
                </c:pt>
                <c:pt idx="903">
                  <c:v>9030.0490000000009</c:v>
                </c:pt>
                <c:pt idx="904">
                  <c:v>9040.0010000000002</c:v>
                </c:pt>
                <c:pt idx="905">
                  <c:v>9050.4760000000006</c:v>
                </c:pt>
                <c:pt idx="906">
                  <c:v>9060.4259999999995</c:v>
                </c:pt>
                <c:pt idx="907">
                  <c:v>9070.3760000000002</c:v>
                </c:pt>
                <c:pt idx="908">
                  <c:v>9080.3259999999991</c:v>
                </c:pt>
                <c:pt idx="909">
                  <c:v>9090.2739999999994</c:v>
                </c:pt>
                <c:pt idx="910">
                  <c:v>9100.223</c:v>
                </c:pt>
                <c:pt idx="911">
                  <c:v>9110.1710000000003</c:v>
                </c:pt>
                <c:pt idx="912">
                  <c:v>9120.1180000000004</c:v>
                </c:pt>
                <c:pt idx="913">
                  <c:v>9130.0650000000005</c:v>
                </c:pt>
                <c:pt idx="914">
                  <c:v>9140.0110000000004</c:v>
                </c:pt>
                <c:pt idx="915">
                  <c:v>9150.48</c:v>
                </c:pt>
                <c:pt idx="916">
                  <c:v>9160.4259999999995</c:v>
                </c:pt>
                <c:pt idx="917">
                  <c:v>9170.3700000000008</c:v>
                </c:pt>
                <c:pt idx="918">
                  <c:v>9180.3140000000003</c:v>
                </c:pt>
                <c:pt idx="919">
                  <c:v>9190.2579999999998</c:v>
                </c:pt>
                <c:pt idx="920">
                  <c:v>9200.2000000000007</c:v>
                </c:pt>
                <c:pt idx="921">
                  <c:v>9210.143</c:v>
                </c:pt>
                <c:pt idx="922">
                  <c:v>9220.0849999999991</c:v>
                </c:pt>
                <c:pt idx="923">
                  <c:v>9230.0249999999996</c:v>
                </c:pt>
                <c:pt idx="924">
                  <c:v>9240.4889999999996</c:v>
                </c:pt>
                <c:pt idx="925">
                  <c:v>9250.43</c:v>
                </c:pt>
                <c:pt idx="926">
                  <c:v>9260.3690000000006</c:v>
                </c:pt>
                <c:pt idx="927">
                  <c:v>9270.3089999999993</c:v>
                </c:pt>
                <c:pt idx="928">
                  <c:v>9280.2469999999994</c:v>
                </c:pt>
                <c:pt idx="929">
                  <c:v>9290.1849999999995</c:v>
                </c:pt>
                <c:pt idx="930">
                  <c:v>9300.1219999999994</c:v>
                </c:pt>
                <c:pt idx="931">
                  <c:v>9310.06</c:v>
                </c:pt>
                <c:pt idx="932">
                  <c:v>9320.5190000000002</c:v>
                </c:pt>
                <c:pt idx="933">
                  <c:v>9330.4539999999997</c:v>
                </c:pt>
                <c:pt idx="934">
                  <c:v>9340.39</c:v>
                </c:pt>
                <c:pt idx="935">
                  <c:v>9350.3240000000005</c:v>
                </c:pt>
                <c:pt idx="936">
                  <c:v>9360.259</c:v>
                </c:pt>
                <c:pt idx="937">
                  <c:v>9370.1919999999991</c:v>
                </c:pt>
                <c:pt idx="938">
                  <c:v>9380.1260000000002</c:v>
                </c:pt>
                <c:pt idx="939">
                  <c:v>9390.0589999999993</c:v>
                </c:pt>
                <c:pt idx="940">
                  <c:v>9400.5130000000008</c:v>
                </c:pt>
                <c:pt idx="941">
                  <c:v>9410.4439999999995</c:v>
                </c:pt>
                <c:pt idx="942">
                  <c:v>9420.3760000000002</c:v>
                </c:pt>
                <c:pt idx="943">
                  <c:v>9430.3060000000005</c:v>
                </c:pt>
                <c:pt idx="944">
                  <c:v>9440.2360000000008</c:v>
                </c:pt>
                <c:pt idx="945">
                  <c:v>9450.1650000000009</c:v>
                </c:pt>
                <c:pt idx="946">
                  <c:v>9460.0949999999993</c:v>
                </c:pt>
                <c:pt idx="947">
                  <c:v>9470.0220000000008</c:v>
                </c:pt>
                <c:pt idx="948">
                  <c:v>9480.4740000000002</c:v>
                </c:pt>
                <c:pt idx="949">
                  <c:v>9490.4</c:v>
                </c:pt>
                <c:pt idx="950">
                  <c:v>9500.3269999999993</c:v>
                </c:pt>
                <c:pt idx="951">
                  <c:v>9510.2540000000008</c:v>
                </c:pt>
                <c:pt idx="952">
                  <c:v>9520.18</c:v>
                </c:pt>
                <c:pt idx="953">
                  <c:v>9530.1039999999994</c:v>
                </c:pt>
                <c:pt idx="954">
                  <c:v>9540.0290000000005</c:v>
                </c:pt>
                <c:pt idx="955">
                  <c:v>9550.4760000000006</c:v>
                </c:pt>
                <c:pt idx="956">
                  <c:v>9560.3979999999992</c:v>
                </c:pt>
                <c:pt idx="957">
                  <c:v>9570.3209999999999</c:v>
                </c:pt>
                <c:pt idx="958">
                  <c:v>9580.2440000000006</c:v>
                </c:pt>
                <c:pt idx="959">
                  <c:v>9590.1659999999993</c:v>
                </c:pt>
                <c:pt idx="960">
                  <c:v>9600.0869999999995</c:v>
                </c:pt>
                <c:pt idx="961">
                  <c:v>9610.0079999999998</c:v>
                </c:pt>
                <c:pt idx="962">
                  <c:v>9620.4500000000007</c:v>
                </c:pt>
                <c:pt idx="963">
                  <c:v>9630.3700000000008</c:v>
                </c:pt>
                <c:pt idx="964">
                  <c:v>9640.2890000000007</c:v>
                </c:pt>
                <c:pt idx="965">
                  <c:v>9650.2080000000005</c:v>
                </c:pt>
                <c:pt idx="966">
                  <c:v>9660.1260000000002</c:v>
                </c:pt>
                <c:pt idx="967">
                  <c:v>9670.0429999999997</c:v>
                </c:pt>
                <c:pt idx="968">
                  <c:v>9680.482</c:v>
                </c:pt>
                <c:pt idx="969">
                  <c:v>9690.3979999999992</c:v>
                </c:pt>
                <c:pt idx="970">
                  <c:v>9700.3140000000003</c:v>
                </c:pt>
                <c:pt idx="971">
                  <c:v>9710.2289999999994</c:v>
                </c:pt>
                <c:pt idx="972">
                  <c:v>9720.1450000000004</c:v>
                </c:pt>
                <c:pt idx="973">
                  <c:v>9730.0589999999993</c:v>
                </c:pt>
                <c:pt idx="974">
                  <c:v>9740.4940000000006</c:v>
                </c:pt>
                <c:pt idx="975">
                  <c:v>9750.4069999999992</c:v>
                </c:pt>
                <c:pt idx="976">
                  <c:v>9760.3189999999995</c:v>
                </c:pt>
                <c:pt idx="977">
                  <c:v>9770.2309999999998</c:v>
                </c:pt>
                <c:pt idx="978">
                  <c:v>9780.1440000000002</c:v>
                </c:pt>
                <c:pt idx="979">
                  <c:v>9790.0550000000003</c:v>
                </c:pt>
                <c:pt idx="980">
                  <c:v>9800.4869999999992</c:v>
                </c:pt>
                <c:pt idx="981">
                  <c:v>9810.3970000000008</c:v>
                </c:pt>
                <c:pt idx="982">
                  <c:v>9820.3070000000007</c:v>
                </c:pt>
                <c:pt idx="983">
                  <c:v>9830.2160000000003</c:v>
                </c:pt>
                <c:pt idx="984">
                  <c:v>9840.125</c:v>
                </c:pt>
                <c:pt idx="985">
                  <c:v>9850.0329999999994</c:v>
                </c:pt>
                <c:pt idx="986">
                  <c:v>9860.4619999999995</c:v>
                </c:pt>
                <c:pt idx="987">
                  <c:v>9870.3690000000006</c:v>
                </c:pt>
                <c:pt idx="988">
                  <c:v>9880.2759999999998</c:v>
                </c:pt>
                <c:pt idx="989">
                  <c:v>9890.1820000000007</c:v>
                </c:pt>
                <c:pt idx="990">
                  <c:v>9900.0879999999997</c:v>
                </c:pt>
                <c:pt idx="991">
                  <c:v>9910.5139999999992</c:v>
                </c:pt>
                <c:pt idx="992">
                  <c:v>9920.4179999999997</c:v>
                </c:pt>
                <c:pt idx="993">
                  <c:v>9930.3220000000001</c:v>
                </c:pt>
                <c:pt idx="994">
                  <c:v>9940.2260000000006</c:v>
                </c:pt>
                <c:pt idx="995">
                  <c:v>9950.1290000000008</c:v>
                </c:pt>
                <c:pt idx="996">
                  <c:v>9960.0310000000009</c:v>
                </c:pt>
                <c:pt idx="997">
                  <c:v>9970.4539999999997</c:v>
                </c:pt>
                <c:pt idx="998">
                  <c:v>9980.3549999999996</c:v>
                </c:pt>
                <c:pt idx="999">
                  <c:v>9990.2569999999996</c:v>
                </c:pt>
                <c:pt idx="1000">
                  <c:v>10000.16</c:v>
                </c:pt>
              </c:numCache>
            </c:numRef>
          </c:xVal>
          <c:yVal>
            <c:numRef>
              <c:f>'relative hamility'!$H$4:$H$1005</c:f>
              <c:numCache>
                <c:formatCode>General</c:formatCode>
                <c:ptCount val="1002"/>
                <c:pt idx="0">
                  <c:v>0.20585619999999999</c:v>
                </c:pt>
                <c:pt idx="1">
                  <c:v>0.20653659999999999</c:v>
                </c:pt>
                <c:pt idx="2">
                  <c:v>0.20833399999999999</c:v>
                </c:pt>
                <c:pt idx="3">
                  <c:v>0.20644100000000001</c:v>
                </c:pt>
                <c:pt idx="4">
                  <c:v>0.20614660000000001</c:v>
                </c:pt>
                <c:pt idx="5">
                  <c:v>0.20585600000000001</c:v>
                </c:pt>
                <c:pt idx="6">
                  <c:v>0.2055746</c:v>
                </c:pt>
                <c:pt idx="7">
                  <c:v>0.20532</c:v>
                </c:pt>
                <c:pt idx="8">
                  <c:v>0.2050525</c:v>
                </c:pt>
                <c:pt idx="9">
                  <c:v>0.2048103</c:v>
                </c:pt>
                <c:pt idx="10">
                  <c:v>0.2045563</c:v>
                </c:pt>
                <c:pt idx="11">
                  <c:v>0.20430889999999999</c:v>
                </c:pt>
                <c:pt idx="12">
                  <c:v>0.20408519999999999</c:v>
                </c:pt>
                <c:pt idx="13">
                  <c:v>0.20385020000000001</c:v>
                </c:pt>
                <c:pt idx="14">
                  <c:v>0.2036366</c:v>
                </c:pt>
                <c:pt idx="15">
                  <c:v>0.20341429999999999</c:v>
                </c:pt>
                <c:pt idx="16">
                  <c:v>0.2031953</c:v>
                </c:pt>
                <c:pt idx="17">
                  <c:v>0.2030004</c:v>
                </c:pt>
                <c:pt idx="18">
                  <c:v>0.20279249999999999</c:v>
                </c:pt>
                <c:pt idx="19">
                  <c:v>0.20259160000000001</c:v>
                </c:pt>
                <c:pt idx="20">
                  <c:v>0.20241039999999999</c:v>
                </c:pt>
                <c:pt idx="21">
                  <c:v>0.2022178</c:v>
                </c:pt>
                <c:pt idx="22">
                  <c:v>0.20204359999999999</c:v>
                </c:pt>
                <c:pt idx="23">
                  <c:v>0.20185800000000001</c:v>
                </c:pt>
                <c:pt idx="24">
                  <c:v>0.20164319999999999</c:v>
                </c:pt>
                <c:pt idx="25">
                  <c:v>0.20142850000000001</c:v>
                </c:pt>
                <c:pt idx="26">
                  <c:v>0.2012523</c:v>
                </c:pt>
                <c:pt idx="27">
                  <c:v>0.20107249999999999</c:v>
                </c:pt>
                <c:pt idx="28">
                  <c:v>0.20090240000000001</c:v>
                </c:pt>
                <c:pt idx="29">
                  <c:v>0.20069119999999999</c:v>
                </c:pt>
                <c:pt idx="30">
                  <c:v>0.2004946</c:v>
                </c:pt>
                <c:pt idx="31">
                  <c:v>0.200321</c:v>
                </c:pt>
                <c:pt idx="32">
                  <c:v>0.20015289999999999</c:v>
                </c:pt>
                <c:pt idx="33">
                  <c:v>0.19999800000000001</c:v>
                </c:pt>
                <c:pt idx="34">
                  <c:v>0.19984679999999999</c:v>
                </c:pt>
                <c:pt idx="35">
                  <c:v>0.19969899999999999</c:v>
                </c:pt>
                <c:pt idx="36">
                  <c:v>0.1995488</c:v>
                </c:pt>
                <c:pt idx="37">
                  <c:v>0.19940530000000001</c:v>
                </c:pt>
                <c:pt idx="38">
                  <c:v>0.19926050000000001</c:v>
                </c:pt>
                <c:pt idx="39">
                  <c:v>0.1991252</c:v>
                </c:pt>
                <c:pt idx="40">
                  <c:v>0.1989939</c:v>
                </c:pt>
                <c:pt idx="41">
                  <c:v>0.19886690000000001</c:v>
                </c:pt>
                <c:pt idx="42">
                  <c:v>0.19875000000000001</c:v>
                </c:pt>
                <c:pt idx="43">
                  <c:v>0.19863259999999999</c:v>
                </c:pt>
                <c:pt idx="44">
                  <c:v>0.19852020000000001</c:v>
                </c:pt>
                <c:pt idx="45">
                  <c:v>0.1984127</c:v>
                </c:pt>
                <c:pt idx="46">
                  <c:v>0.19830500000000001</c:v>
                </c:pt>
                <c:pt idx="47">
                  <c:v>0.1982013</c:v>
                </c:pt>
                <c:pt idx="48">
                  <c:v>0.1980999</c:v>
                </c:pt>
                <c:pt idx="49">
                  <c:v>0.19799659999999999</c:v>
                </c:pt>
                <c:pt idx="50">
                  <c:v>0.1979023</c:v>
                </c:pt>
                <c:pt idx="51">
                  <c:v>0.19780639999999999</c:v>
                </c:pt>
                <c:pt idx="52">
                  <c:v>0.1977178</c:v>
                </c:pt>
                <c:pt idx="53">
                  <c:v>0.1976232</c:v>
                </c:pt>
                <c:pt idx="54">
                  <c:v>0.1975365</c:v>
                </c:pt>
                <c:pt idx="55">
                  <c:v>0.19745289999999999</c:v>
                </c:pt>
                <c:pt idx="56">
                  <c:v>0.1973713</c:v>
                </c:pt>
                <c:pt idx="57">
                  <c:v>0.1972912</c:v>
                </c:pt>
                <c:pt idx="58">
                  <c:v>0.19720960000000001</c:v>
                </c:pt>
                <c:pt idx="59">
                  <c:v>0.197134</c:v>
                </c:pt>
                <c:pt idx="60">
                  <c:v>0.19705990000000001</c:v>
                </c:pt>
                <c:pt idx="61">
                  <c:v>0.1969881</c:v>
                </c:pt>
                <c:pt idx="62">
                  <c:v>0.19691439999999999</c:v>
                </c:pt>
                <c:pt idx="63">
                  <c:v>0.19684589999999999</c:v>
                </c:pt>
                <c:pt idx="64">
                  <c:v>0.19677900000000001</c:v>
                </c:pt>
                <c:pt idx="65">
                  <c:v>0.1967141</c:v>
                </c:pt>
                <c:pt idx="66">
                  <c:v>0.19665099999999999</c:v>
                </c:pt>
                <c:pt idx="67">
                  <c:v>0.19658519999999999</c:v>
                </c:pt>
                <c:pt idx="68">
                  <c:v>0.19652530000000001</c:v>
                </c:pt>
                <c:pt idx="69">
                  <c:v>0.19646730000000001</c:v>
                </c:pt>
                <c:pt idx="70">
                  <c:v>0.19640940000000001</c:v>
                </c:pt>
                <c:pt idx="71">
                  <c:v>0.19635449999999999</c:v>
                </c:pt>
                <c:pt idx="72">
                  <c:v>0.19629659999999999</c:v>
                </c:pt>
                <c:pt idx="73">
                  <c:v>0.19624420000000001</c:v>
                </c:pt>
                <c:pt idx="74">
                  <c:v>0.19619200000000001</c:v>
                </c:pt>
                <c:pt idx="75">
                  <c:v>0.1961417</c:v>
                </c:pt>
                <c:pt idx="76">
                  <c:v>0.1960913</c:v>
                </c:pt>
                <c:pt idx="77">
                  <c:v>0.19604279999999999</c:v>
                </c:pt>
                <c:pt idx="78">
                  <c:v>0.1959969</c:v>
                </c:pt>
                <c:pt idx="79">
                  <c:v>0.19595019999999999</c:v>
                </c:pt>
                <c:pt idx="80">
                  <c:v>0.195906</c:v>
                </c:pt>
                <c:pt idx="81">
                  <c:v>0.19586029999999999</c:v>
                </c:pt>
                <c:pt idx="82">
                  <c:v>0.19581779999999999</c:v>
                </c:pt>
                <c:pt idx="83">
                  <c:v>0.19577600000000001</c:v>
                </c:pt>
                <c:pt idx="84">
                  <c:v>0.19573499999999999</c:v>
                </c:pt>
                <c:pt idx="85">
                  <c:v>0.19569249999999999</c:v>
                </c:pt>
                <c:pt idx="86">
                  <c:v>0.1956531</c:v>
                </c:pt>
                <c:pt idx="87">
                  <c:v>0.19561429999999999</c:v>
                </c:pt>
                <c:pt idx="88">
                  <c:v>0.19557640000000001</c:v>
                </c:pt>
                <c:pt idx="89">
                  <c:v>0.19553719999999999</c:v>
                </c:pt>
                <c:pt idx="90">
                  <c:v>0.1955008</c:v>
                </c:pt>
                <c:pt idx="91">
                  <c:v>0.1954651</c:v>
                </c:pt>
                <c:pt idx="92">
                  <c:v>0.1954301</c:v>
                </c:pt>
                <c:pt idx="93">
                  <c:v>0.19539390000000001</c:v>
                </c:pt>
                <c:pt idx="94">
                  <c:v>0.19536029999999999</c:v>
                </c:pt>
                <c:pt idx="95">
                  <c:v>0.19532740000000001</c:v>
                </c:pt>
                <c:pt idx="96">
                  <c:v>0.1952952</c:v>
                </c:pt>
                <c:pt idx="97">
                  <c:v>0.19526370000000001</c:v>
                </c:pt>
                <c:pt idx="98">
                  <c:v>0.19523109999999999</c:v>
                </c:pt>
                <c:pt idx="99">
                  <c:v>0.19520090000000001</c:v>
                </c:pt>
                <c:pt idx="100">
                  <c:v>0.19517119999999999</c:v>
                </c:pt>
                <c:pt idx="101">
                  <c:v>0.19514219999999999</c:v>
                </c:pt>
                <c:pt idx="102">
                  <c:v>0.19511220000000001</c:v>
                </c:pt>
                <c:pt idx="103">
                  <c:v>0.19508449999999999</c:v>
                </c:pt>
                <c:pt idx="104">
                  <c:v>0.19505719999999999</c:v>
                </c:pt>
                <c:pt idx="105">
                  <c:v>0.1950306</c:v>
                </c:pt>
                <c:pt idx="106">
                  <c:v>0.19500310000000001</c:v>
                </c:pt>
                <c:pt idx="107">
                  <c:v>0.1949775</c:v>
                </c:pt>
                <c:pt idx="108">
                  <c:v>0.1949525</c:v>
                </c:pt>
                <c:pt idx="109">
                  <c:v>0.19492799999999999</c:v>
                </c:pt>
                <c:pt idx="110">
                  <c:v>0.19490270000000001</c:v>
                </c:pt>
                <c:pt idx="111">
                  <c:v>0.1948792</c:v>
                </c:pt>
                <c:pt idx="112">
                  <c:v>0.19485630000000001</c:v>
                </c:pt>
                <c:pt idx="113">
                  <c:v>0.1948338</c:v>
                </c:pt>
                <c:pt idx="114">
                  <c:v>0.1948105</c:v>
                </c:pt>
                <c:pt idx="115">
                  <c:v>0.19478889999999999</c:v>
                </c:pt>
                <c:pt idx="116">
                  <c:v>0.1947682</c:v>
                </c:pt>
                <c:pt idx="117">
                  <c:v>0.1947478</c:v>
                </c:pt>
                <c:pt idx="118">
                  <c:v>0.19472619999999999</c:v>
                </c:pt>
                <c:pt idx="119">
                  <c:v>0.1947065</c:v>
                </c:pt>
                <c:pt idx="120">
                  <c:v>0.194687</c:v>
                </c:pt>
                <c:pt idx="121">
                  <c:v>0.1946668</c:v>
                </c:pt>
                <c:pt idx="122">
                  <c:v>0.1946485</c:v>
                </c:pt>
                <c:pt idx="123">
                  <c:v>0.19463</c:v>
                </c:pt>
                <c:pt idx="124">
                  <c:v>0.19461249999999999</c:v>
                </c:pt>
                <c:pt idx="125">
                  <c:v>0.19459380000000001</c:v>
                </c:pt>
                <c:pt idx="126">
                  <c:v>0.19457679999999999</c:v>
                </c:pt>
                <c:pt idx="127">
                  <c:v>0.19455990000000001</c:v>
                </c:pt>
                <c:pt idx="128">
                  <c:v>0.19454350000000001</c:v>
                </c:pt>
                <c:pt idx="129">
                  <c:v>0.19452659999999999</c:v>
                </c:pt>
                <c:pt idx="130">
                  <c:v>0.1945105</c:v>
                </c:pt>
                <c:pt idx="131">
                  <c:v>0.19449530000000001</c:v>
                </c:pt>
                <c:pt idx="132">
                  <c:v>0.19447919999999999</c:v>
                </c:pt>
                <c:pt idx="133">
                  <c:v>0.19446440000000001</c:v>
                </c:pt>
                <c:pt idx="134">
                  <c:v>0.19444980000000001</c:v>
                </c:pt>
                <c:pt idx="135">
                  <c:v>0.19443559999999999</c:v>
                </c:pt>
                <c:pt idx="136">
                  <c:v>0.1944208</c:v>
                </c:pt>
                <c:pt idx="137">
                  <c:v>0.19440689999999999</c:v>
                </c:pt>
                <c:pt idx="138">
                  <c:v>0.1943937</c:v>
                </c:pt>
                <c:pt idx="139">
                  <c:v>0.19438030000000001</c:v>
                </c:pt>
                <c:pt idx="140">
                  <c:v>0.19436680000000001</c:v>
                </c:pt>
                <c:pt idx="141">
                  <c:v>0.194354</c:v>
                </c:pt>
                <c:pt idx="142">
                  <c:v>0.1943416</c:v>
                </c:pt>
                <c:pt idx="143">
                  <c:v>0.1943288</c:v>
                </c:pt>
                <c:pt idx="144">
                  <c:v>0.19431660000000001</c:v>
                </c:pt>
                <c:pt idx="145">
                  <c:v>0.19430510000000001</c:v>
                </c:pt>
                <c:pt idx="146">
                  <c:v>0.1942934</c:v>
                </c:pt>
                <c:pt idx="147">
                  <c:v>0.1942816</c:v>
                </c:pt>
                <c:pt idx="148">
                  <c:v>0.19427040000000001</c:v>
                </c:pt>
                <c:pt idx="149">
                  <c:v>0.1942596</c:v>
                </c:pt>
                <c:pt idx="150">
                  <c:v>0.19424830000000001</c:v>
                </c:pt>
                <c:pt idx="151">
                  <c:v>0.19424169999999999</c:v>
                </c:pt>
                <c:pt idx="152">
                  <c:v>0.1942334</c:v>
                </c:pt>
                <c:pt idx="153">
                  <c:v>0.19422909999999999</c:v>
                </c:pt>
                <c:pt idx="154">
                  <c:v>0.19422059999999999</c:v>
                </c:pt>
                <c:pt idx="155">
                  <c:v>0.19421540000000001</c:v>
                </c:pt>
                <c:pt idx="156">
                  <c:v>0.1942092</c:v>
                </c:pt>
                <c:pt idx="157">
                  <c:v>0.19420299999999999</c:v>
                </c:pt>
                <c:pt idx="158">
                  <c:v>0.19419629999999999</c:v>
                </c:pt>
                <c:pt idx="159">
                  <c:v>0.19419130000000001</c:v>
                </c:pt>
                <c:pt idx="160">
                  <c:v>0.1941852</c:v>
                </c:pt>
                <c:pt idx="161">
                  <c:v>0.19417989999999999</c:v>
                </c:pt>
                <c:pt idx="162">
                  <c:v>0.19417470000000001</c:v>
                </c:pt>
                <c:pt idx="163">
                  <c:v>0.19416939999999999</c:v>
                </c:pt>
                <c:pt idx="164">
                  <c:v>0.19416340000000001</c:v>
                </c:pt>
                <c:pt idx="165">
                  <c:v>0.19415769999999999</c:v>
                </c:pt>
                <c:pt idx="166">
                  <c:v>0.19415399999999999</c:v>
                </c:pt>
                <c:pt idx="167">
                  <c:v>0.19414899999999999</c:v>
                </c:pt>
                <c:pt idx="168">
                  <c:v>0.1941435</c:v>
                </c:pt>
                <c:pt idx="169">
                  <c:v>0.19414029999999999</c:v>
                </c:pt>
                <c:pt idx="170">
                  <c:v>0.19413449999999999</c:v>
                </c:pt>
                <c:pt idx="171">
                  <c:v>0.1941302</c:v>
                </c:pt>
                <c:pt idx="172">
                  <c:v>0.19412579999999999</c:v>
                </c:pt>
                <c:pt idx="173">
                  <c:v>0.1941213</c:v>
                </c:pt>
                <c:pt idx="174">
                  <c:v>0.1941167</c:v>
                </c:pt>
                <c:pt idx="175">
                  <c:v>0.1941129</c:v>
                </c:pt>
                <c:pt idx="176">
                  <c:v>0.19410910000000001</c:v>
                </c:pt>
                <c:pt idx="177">
                  <c:v>0.1941059</c:v>
                </c:pt>
                <c:pt idx="178">
                  <c:v>0.19410189999999999</c:v>
                </c:pt>
                <c:pt idx="179">
                  <c:v>0.19409860000000001</c:v>
                </c:pt>
                <c:pt idx="180">
                  <c:v>0.19409360000000001</c:v>
                </c:pt>
                <c:pt idx="181">
                  <c:v>0.19409019999999999</c:v>
                </c:pt>
                <c:pt idx="182">
                  <c:v>0.1940867</c:v>
                </c:pt>
                <c:pt idx="183">
                  <c:v>0.19408339999999999</c:v>
                </c:pt>
                <c:pt idx="184">
                  <c:v>0.1940798</c:v>
                </c:pt>
                <c:pt idx="185">
                  <c:v>0.19407740000000001</c:v>
                </c:pt>
                <c:pt idx="186">
                  <c:v>0.19407279999999999</c:v>
                </c:pt>
                <c:pt idx="187">
                  <c:v>0.19406970000000001</c:v>
                </c:pt>
                <c:pt idx="188">
                  <c:v>0.19406799999999999</c:v>
                </c:pt>
                <c:pt idx="189">
                  <c:v>0.19406319999999999</c:v>
                </c:pt>
                <c:pt idx="190">
                  <c:v>0.1940617</c:v>
                </c:pt>
                <c:pt idx="191">
                  <c:v>0.1940586</c:v>
                </c:pt>
                <c:pt idx="192">
                  <c:v>0.19405410000000001</c:v>
                </c:pt>
                <c:pt idx="193">
                  <c:v>0.19405240000000001</c:v>
                </c:pt>
                <c:pt idx="194">
                  <c:v>0.1940491</c:v>
                </c:pt>
                <c:pt idx="195">
                  <c:v>0.19404589999999999</c:v>
                </c:pt>
                <c:pt idx="196">
                  <c:v>0.19404469999999999</c:v>
                </c:pt>
                <c:pt idx="197">
                  <c:v>0.1940422</c:v>
                </c:pt>
                <c:pt idx="198">
                  <c:v>0.19403860000000001</c:v>
                </c:pt>
                <c:pt idx="199">
                  <c:v>0.19403670000000001</c:v>
                </c:pt>
                <c:pt idx="200">
                  <c:v>0.1940344</c:v>
                </c:pt>
                <c:pt idx="201">
                  <c:v>0.19403100000000001</c:v>
                </c:pt>
                <c:pt idx="202">
                  <c:v>0.19402939999999999</c:v>
                </c:pt>
                <c:pt idx="203">
                  <c:v>0.1940279</c:v>
                </c:pt>
                <c:pt idx="204">
                  <c:v>0.19402610000000001</c:v>
                </c:pt>
                <c:pt idx="205">
                  <c:v>0.19402179999999999</c:v>
                </c:pt>
                <c:pt idx="206">
                  <c:v>0.19401979999999999</c:v>
                </c:pt>
                <c:pt idx="207">
                  <c:v>0.19401779999999999</c:v>
                </c:pt>
                <c:pt idx="208">
                  <c:v>0.19401560000000001</c:v>
                </c:pt>
                <c:pt idx="209">
                  <c:v>0.19401499999999999</c:v>
                </c:pt>
                <c:pt idx="210">
                  <c:v>0.19401280000000001</c:v>
                </c:pt>
                <c:pt idx="211">
                  <c:v>0.1940103</c:v>
                </c:pt>
                <c:pt idx="212">
                  <c:v>0.19400719999999999</c:v>
                </c:pt>
                <c:pt idx="213">
                  <c:v>0.1940067</c:v>
                </c:pt>
                <c:pt idx="214">
                  <c:v>0.1940036</c:v>
                </c:pt>
                <c:pt idx="215">
                  <c:v>0.1940036</c:v>
                </c:pt>
                <c:pt idx="216">
                  <c:v>0.1939998</c:v>
                </c:pt>
                <c:pt idx="217">
                  <c:v>0.193999</c:v>
                </c:pt>
                <c:pt idx="218">
                  <c:v>0.193998</c:v>
                </c:pt>
                <c:pt idx="219">
                  <c:v>0.19399669999999999</c:v>
                </c:pt>
                <c:pt idx="220">
                  <c:v>0.19399459999999999</c:v>
                </c:pt>
                <c:pt idx="221">
                  <c:v>0.19399350000000001</c:v>
                </c:pt>
                <c:pt idx="222">
                  <c:v>0.19399159999999999</c:v>
                </c:pt>
                <c:pt idx="223">
                  <c:v>0.1939901</c:v>
                </c:pt>
                <c:pt idx="224">
                  <c:v>0.1939883</c:v>
                </c:pt>
                <c:pt idx="225">
                  <c:v>0.19398570000000001</c:v>
                </c:pt>
                <c:pt idx="226">
                  <c:v>0.1939844</c:v>
                </c:pt>
                <c:pt idx="227">
                  <c:v>0.1939844</c:v>
                </c:pt>
                <c:pt idx="228">
                  <c:v>0.19398109999999999</c:v>
                </c:pt>
                <c:pt idx="229">
                  <c:v>0.1939796</c:v>
                </c:pt>
                <c:pt idx="230">
                  <c:v>0.1939785</c:v>
                </c:pt>
                <c:pt idx="231">
                  <c:v>0.1939768</c:v>
                </c:pt>
                <c:pt idx="232">
                  <c:v>0.19397610000000001</c:v>
                </c:pt>
                <c:pt idx="233">
                  <c:v>0.19397590000000001</c:v>
                </c:pt>
                <c:pt idx="234">
                  <c:v>0.19397490000000001</c:v>
                </c:pt>
                <c:pt idx="235">
                  <c:v>0.19397159999999999</c:v>
                </c:pt>
                <c:pt idx="236">
                  <c:v>0.1939708</c:v>
                </c:pt>
                <c:pt idx="237">
                  <c:v>0.1939698</c:v>
                </c:pt>
                <c:pt idx="238">
                  <c:v>0.19396849999999999</c:v>
                </c:pt>
                <c:pt idx="239">
                  <c:v>0.19396740000000001</c:v>
                </c:pt>
                <c:pt idx="240">
                  <c:v>0.1939661</c:v>
                </c:pt>
                <c:pt idx="241">
                  <c:v>0.19396369999999999</c:v>
                </c:pt>
                <c:pt idx="242">
                  <c:v>0.193965</c:v>
                </c:pt>
                <c:pt idx="243">
                  <c:v>0.19396360000000001</c:v>
                </c:pt>
                <c:pt idx="244">
                  <c:v>0.19396160000000001</c:v>
                </c:pt>
                <c:pt idx="245">
                  <c:v>0.19396079999999999</c:v>
                </c:pt>
                <c:pt idx="246">
                  <c:v>0.19396040000000001</c:v>
                </c:pt>
                <c:pt idx="247">
                  <c:v>0.19395809999999999</c:v>
                </c:pt>
                <c:pt idx="248">
                  <c:v>0.19395770000000001</c:v>
                </c:pt>
                <c:pt idx="249">
                  <c:v>0.19395509999999999</c:v>
                </c:pt>
                <c:pt idx="250">
                  <c:v>0.19395580000000001</c:v>
                </c:pt>
                <c:pt idx="251">
                  <c:v>0.19395480000000001</c:v>
                </c:pt>
                <c:pt idx="252">
                  <c:v>0.19395280000000001</c:v>
                </c:pt>
                <c:pt idx="253">
                  <c:v>0.19395190000000001</c:v>
                </c:pt>
                <c:pt idx="254">
                  <c:v>0.19395180000000001</c:v>
                </c:pt>
                <c:pt idx="255">
                  <c:v>0.19395100000000001</c:v>
                </c:pt>
                <c:pt idx="256">
                  <c:v>0.1939497</c:v>
                </c:pt>
                <c:pt idx="257">
                  <c:v>0.19394919999999999</c:v>
                </c:pt>
                <c:pt idx="258">
                  <c:v>0.19394810000000001</c:v>
                </c:pt>
                <c:pt idx="259">
                  <c:v>0.19394729999999999</c:v>
                </c:pt>
                <c:pt idx="260">
                  <c:v>0.19394629999999999</c:v>
                </c:pt>
                <c:pt idx="261">
                  <c:v>0.19394449999999999</c:v>
                </c:pt>
                <c:pt idx="262">
                  <c:v>0.1939437</c:v>
                </c:pt>
                <c:pt idx="263">
                  <c:v>0.1939448</c:v>
                </c:pt>
                <c:pt idx="264">
                  <c:v>0.19394310000000001</c:v>
                </c:pt>
                <c:pt idx="265">
                  <c:v>0.193943</c:v>
                </c:pt>
                <c:pt idx="266">
                  <c:v>0.19394159999999999</c:v>
                </c:pt>
                <c:pt idx="267">
                  <c:v>0.19394059999999999</c:v>
                </c:pt>
                <c:pt idx="268">
                  <c:v>0.19394069999999999</c:v>
                </c:pt>
                <c:pt idx="269">
                  <c:v>0.19393830000000001</c:v>
                </c:pt>
                <c:pt idx="270">
                  <c:v>0.19393750000000001</c:v>
                </c:pt>
                <c:pt idx="271">
                  <c:v>0.19393879999999999</c:v>
                </c:pt>
                <c:pt idx="272">
                  <c:v>0.19393630000000001</c:v>
                </c:pt>
                <c:pt idx="273">
                  <c:v>0.19393640000000001</c:v>
                </c:pt>
                <c:pt idx="274">
                  <c:v>0.19393540000000001</c:v>
                </c:pt>
                <c:pt idx="275">
                  <c:v>0.1939353</c:v>
                </c:pt>
                <c:pt idx="276">
                  <c:v>0.19393289999999999</c:v>
                </c:pt>
                <c:pt idx="277">
                  <c:v>0.19393270000000001</c:v>
                </c:pt>
                <c:pt idx="278">
                  <c:v>0.1939323</c:v>
                </c:pt>
                <c:pt idx="279">
                  <c:v>0.19393179999999999</c:v>
                </c:pt>
                <c:pt idx="280">
                  <c:v>0.1939312</c:v>
                </c:pt>
                <c:pt idx="281">
                  <c:v>0.19393050000000001</c:v>
                </c:pt>
                <c:pt idx="282">
                  <c:v>0.19392970000000001</c:v>
                </c:pt>
                <c:pt idx="283">
                  <c:v>0.19392889999999999</c:v>
                </c:pt>
                <c:pt idx="284">
                  <c:v>0.19392860000000001</c:v>
                </c:pt>
                <c:pt idx="285">
                  <c:v>0.19392760000000001</c:v>
                </c:pt>
                <c:pt idx="286">
                  <c:v>0.19392699999999999</c:v>
                </c:pt>
                <c:pt idx="287">
                  <c:v>0.1939266</c:v>
                </c:pt>
                <c:pt idx="288">
                  <c:v>0.1939256</c:v>
                </c:pt>
                <c:pt idx="289">
                  <c:v>0.19392429999999999</c:v>
                </c:pt>
                <c:pt idx="290">
                  <c:v>0.19392380000000001</c:v>
                </c:pt>
                <c:pt idx="291">
                  <c:v>0.1939245</c:v>
                </c:pt>
                <c:pt idx="292">
                  <c:v>0.19392229999999999</c:v>
                </c:pt>
                <c:pt idx="293">
                  <c:v>0.19392319999999999</c:v>
                </c:pt>
                <c:pt idx="294">
                  <c:v>0.19392309999999999</c:v>
                </c:pt>
                <c:pt idx="295">
                  <c:v>0.19392119999999999</c:v>
                </c:pt>
                <c:pt idx="296">
                  <c:v>0.1939196</c:v>
                </c:pt>
                <c:pt idx="297">
                  <c:v>0.19391949999999999</c:v>
                </c:pt>
                <c:pt idx="298">
                  <c:v>0.1939196</c:v>
                </c:pt>
                <c:pt idx="299">
                  <c:v>0.19391890000000001</c:v>
                </c:pt>
                <c:pt idx="300">
                  <c:v>0.19391729999999999</c:v>
                </c:pt>
                <c:pt idx="301">
                  <c:v>0.19391820000000001</c:v>
                </c:pt>
                <c:pt idx="302">
                  <c:v>0.19391810000000001</c:v>
                </c:pt>
                <c:pt idx="303">
                  <c:v>0.19391710000000001</c:v>
                </c:pt>
                <c:pt idx="304">
                  <c:v>0.1939167</c:v>
                </c:pt>
                <c:pt idx="305">
                  <c:v>0.19391549999999999</c:v>
                </c:pt>
                <c:pt idx="306">
                  <c:v>0.19391549999999999</c:v>
                </c:pt>
                <c:pt idx="307">
                  <c:v>0.19391439999999999</c:v>
                </c:pt>
                <c:pt idx="308">
                  <c:v>0.19391449999999999</c:v>
                </c:pt>
                <c:pt idx="309">
                  <c:v>0.19391410000000001</c:v>
                </c:pt>
                <c:pt idx="310">
                  <c:v>0.1939129</c:v>
                </c:pt>
                <c:pt idx="311">
                  <c:v>0.19391430000000001</c:v>
                </c:pt>
                <c:pt idx="312">
                  <c:v>0.19391169999999999</c:v>
                </c:pt>
                <c:pt idx="313">
                  <c:v>0.1939121</c:v>
                </c:pt>
                <c:pt idx="314">
                  <c:v>0.193911</c:v>
                </c:pt>
                <c:pt idx="315">
                  <c:v>0.193912</c:v>
                </c:pt>
                <c:pt idx="316">
                  <c:v>0.1939099</c:v>
                </c:pt>
                <c:pt idx="317">
                  <c:v>0.19391030000000001</c:v>
                </c:pt>
                <c:pt idx="318">
                  <c:v>0.19390959999999999</c:v>
                </c:pt>
                <c:pt idx="319">
                  <c:v>0.19390879999999999</c:v>
                </c:pt>
                <c:pt idx="320">
                  <c:v>0.1939092</c:v>
                </c:pt>
                <c:pt idx="321">
                  <c:v>0.19390760000000001</c:v>
                </c:pt>
                <c:pt idx="322">
                  <c:v>0.1939073</c:v>
                </c:pt>
                <c:pt idx="323">
                  <c:v>0.19390869999999999</c:v>
                </c:pt>
                <c:pt idx="324">
                  <c:v>0.19390669999999999</c:v>
                </c:pt>
                <c:pt idx="325">
                  <c:v>0.19390579999999999</c:v>
                </c:pt>
                <c:pt idx="326">
                  <c:v>0.19390640000000001</c:v>
                </c:pt>
                <c:pt idx="327">
                  <c:v>0.19390479999999999</c:v>
                </c:pt>
                <c:pt idx="328">
                  <c:v>0.1939032</c:v>
                </c:pt>
                <c:pt idx="329">
                  <c:v>0.19390370000000001</c:v>
                </c:pt>
                <c:pt idx="330">
                  <c:v>0.1939044</c:v>
                </c:pt>
                <c:pt idx="331">
                  <c:v>0.1939041</c:v>
                </c:pt>
                <c:pt idx="332">
                  <c:v>0.19390279999999999</c:v>
                </c:pt>
                <c:pt idx="333">
                  <c:v>0.19390109999999999</c:v>
                </c:pt>
                <c:pt idx="334">
                  <c:v>0.1939014</c:v>
                </c:pt>
                <c:pt idx="335">
                  <c:v>0.1939012</c:v>
                </c:pt>
                <c:pt idx="336">
                  <c:v>0.1939015</c:v>
                </c:pt>
                <c:pt idx="337">
                  <c:v>0.1939012</c:v>
                </c:pt>
                <c:pt idx="338">
                  <c:v>0.19390109999999999</c:v>
                </c:pt>
                <c:pt idx="339">
                  <c:v>0.19390060000000001</c:v>
                </c:pt>
                <c:pt idx="340">
                  <c:v>0.19389919999999999</c:v>
                </c:pt>
                <c:pt idx="341">
                  <c:v>0.19389870000000001</c:v>
                </c:pt>
                <c:pt idx="342">
                  <c:v>0.19389780000000001</c:v>
                </c:pt>
                <c:pt idx="343">
                  <c:v>0.19389719999999999</c:v>
                </c:pt>
                <c:pt idx="344">
                  <c:v>0.19389600000000001</c:v>
                </c:pt>
                <c:pt idx="345">
                  <c:v>0.19389690000000001</c:v>
                </c:pt>
                <c:pt idx="346">
                  <c:v>0.19389580000000001</c:v>
                </c:pt>
                <c:pt idx="347">
                  <c:v>0.1938954</c:v>
                </c:pt>
                <c:pt idx="348">
                  <c:v>0.1938955</c:v>
                </c:pt>
                <c:pt idx="349">
                  <c:v>0.19389519999999999</c:v>
                </c:pt>
                <c:pt idx="350">
                  <c:v>0.1938955</c:v>
                </c:pt>
                <c:pt idx="351">
                  <c:v>0.1938955</c:v>
                </c:pt>
                <c:pt idx="352">
                  <c:v>0.19389629999999999</c:v>
                </c:pt>
                <c:pt idx="353">
                  <c:v>0.1938946</c:v>
                </c:pt>
                <c:pt idx="354">
                  <c:v>0.19389410000000001</c:v>
                </c:pt>
                <c:pt idx="355">
                  <c:v>0.1938926</c:v>
                </c:pt>
                <c:pt idx="356">
                  <c:v>0.1938917</c:v>
                </c:pt>
                <c:pt idx="357">
                  <c:v>0.1938918</c:v>
                </c:pt>
                <c:pt idx="358">
                  <c:v>0.19389219999999999</c:v>
                </c:pt>
                <c:pt idx="359">
                  <c:v>0.1938916</c:v>
                </c:pt>
                <c:pt idx="360">
                  <c:v>0.1938916</c:v>
                </c:pt>
                <c:pt idx="361">
                  <c:v>0.1938897</c:v>
                </c:pt>
                <c:pt idx="362">
                  <c:v>0.19388949999999999</c:v>
                </c:pt>
                <c:pt idx="363">
                  <c:v>0.19389129999999999</c:v>
                </c:pt>
                <c:pt idx="364">
                  <c:v>0.1938899</c:v>
                </c:pt>
                <c:pt idx="365">
                  <c:v>0.1938878</c:v>
                </c:pt>
                <c:pt idx="366">
                  <c:v>0.1938878</c:v>
                </c:pt>
                <c:pt idx="367">
                  <c:v>0.1938889</c:v>
                </c:pt>
                <c:pt idx="368">
                  <c:v>0.1938877</c:v>
                </c:pt>
                <c:pt idx="369">
                  <c:v>0.19388559999999999</c:v>
                </c:pt>
                <c:pt idx="370">
                  <c:v>0.193887</c:v>
                </c:pt>
                <c:pt idx="371">
                  <c:v>0.193887</c:v>
                </c:pt>
                <c:pt idx="372">
                  <c:v>0.193885</c:v>
                </c:pt>
                <c:pt idx="373">
                  <c:v>0.19388569999999999</c:v>
                </c:pt>
                <c:pt idx="374">
                  <c:v>0.19388559999999999</c:v>
                </c:pt>
                <c:pt idx="375">
                  <c:v>0.1938838</c:v>
                </c:pt>
                <c:pt idx="376">
                  <c:v>0.19388649999999999</c:v>
                </c:pt>
                <c:pt idx="377">
                  <c:v>0.1938831</c:v>
                </c:pt>
                <c:pt idx="378">
                  <c:v>0.19388369999999999</c:v>
                </c:pt>
                <c:pt idx="379">
                  <c:v>0.1938831</c:v>
                </c:pt>
                <c:pt idx="380">
                  <c:v>0.19388250000000001</c:v>
                </c:pt>
                <c:pt idx="381">
                  <c:v>0.1938829</c:v>
                </c:pt>
                <c:pt idx="382">
                  <c:v>0.19388130000000001</c:v>
                </c:pt>
                <c:pt idx="383">
                  <c:v>0.1938831</c:v>
                </c:pt>
                <c:pt idx="384">
                  <c:v>0.19387969999999999</c:v>
                </c:pt>
                <c:pt idx="385">
                  <c:v>0.1938822</c:v>
                </c:pt>
                <c:pt idx="386">
                  <c:v>0.19388</c:v>
                </c:pt>
                <c:pt idx="387">
                  <c:v>0.19388150000000001</c:v>
                </c:pt>
                <c:pt idx="388">
                  <c:v>0.19388</c:v>
                </c:pt>
                <c:pt idx="389">
                  <c:v>0.19387969999999999</c:v>
                </c:pt>
                <c:pt idx="390">
                  <c:v>0.19388050000000001</c:v>
                </c:pt>
                <c:pt idx="391">
                  <c:v>0.19387840000000001</c:v>
                </c:pt>
                <c:pt idx="392">
                  <c:v>0.193879</c:v>
                </c:pt>
                <c:pt idx="393">
                  <c:v>0.19387670000000001</c:v>
                </c:pt>
                <c:pt idx="394">
                  <c:v>0.19387989999999999</c:v>
                </c:pt>
                <c:pt idx="395">
                  <c:v>0.1938783</c:v>
                </c:pt>
                <c:pt idx="396">
                  <c:v>0.19387660000000001</c:v>
                </c:pt>
                <c:pt idx="397">
                  <c:v>0.19387840000000001</c:v>
                </c:pt>
                <c:pt idx="398">
                  <c:v>0.19387570000000001</c:v>
                </c:pt>
                <c:pt idx="399">
                  <c:v>0.1938763</c:v>
                </c:pt>
                <c:pt idx="400">
                  <c:v>0.19387699999999999</c:v>
                </c:pt>
                <c:pt idx="401">
                  <c:v>0.19387360000000001</c:v>
                </c:pt>
                <c:pt idx="402">
                  <c:v>0.1938753</c:v>
                </c:pt>
                <c:pt idx="403">
                  <c:v>0.19387579999999999</c:v>
                </c:pt>
                <c:pt idx="404">
                  <c:v>0.19387380000000001</c:v>
                </c:pt>
                <c:pt idx="405">
                  <c:v>0.19387360000000001</c:v>
                </c:pt>
                <c:pt idx="406">
                  <c:v>0.19387570000000001</c:v>
                </c:pt>
                <c:pt idx="407">
                  <c:v>0.19387389999999999</c:v>
                </c:pt>
                <c:pt idx="408">
                  <c:v>0.19387109999999999</c:v>
                </c:pt>
                <c:pt idx="409">
                  <c:v>0.1938725</c:v>
                </c:pt>
                <c:pt idx="410">
                  <c:v>0.19387460000000001</c:v>
                </c:pt>
                <c:pt idx="411">
                  <c:v>0.19387190000000001</c:v>
                </c:pt>
                <c:pt idx="412">
                  <c:v>0.19386929999999999</c:v>
                </c:pt>
                <c:pt idx="413">
                  <c:v>0.1938703</c:v>
                </c:pt>
                <c:pt idx="414">
                  <c:v>0.19387170000000001</c:v>
                </c:pt>
                <c:pt idx="415">
                  <c:v>0.19387289999999999</c:v>
                </c:pt>
                <c:pt idx="416">
                  <c:v>0.19386990000000001</c:v>
                </c:pt>
                <c:pt idx="417">
                  <c:v>0.19386819999999999</c:v>
                </c:pt>
                <c:pt idx="418">
                  <c:v>0.1938675</c:v>
                </c:pt>
                <c:pt idx="419">
                  <c:v>0.19386819999999999</c:v>
                </c:pt>
                <c:pt idx="420">
                  <c:v>0.19387009999999999</c:v>
                </c:pt>
                <c:pt idx="421">
                  <c:v>0.19387090000000001</c:v>
                </c:pt>
                <c:pt idx="422">
                  <c:v>0.1938686</c:v>
                </c:pt>
                <c:pt idx="423">
                  <c:v>0.1938676</c:v>
                </c:pt>
                <c:pt idx="424">
                  <c:v>0.1938677</c:v>
                </c:pt>
                <c:pt idx="425">
                  <c:v>0.1938647</c:v>
                </c:pt>
                <c:pt idx="426">
                  <c:v>0.19386419999999999</c:v>
                </c:pt>
                <c:pt idx="427">
                  <c:v>0.19386490000000001</c:v>
                </c:pt>
                <c:pt idx="428">
                  <c:v>0.19386510000000001</c:v>
                </c:pt>
                <c:pt idx="429">
                  <c:v>0.19386529999999999</c:v>
                </c:pt>
                <c:pt idx="430">
                  <c:v>0.19386590000000001</c:v>
                </c:pt>
                <c:pt idx="431">
                  <c:v>0.1938657</c:v>
                </c:pt>
                <c:pt idx="432">
                  <c:v>0.1938655</c:v>
                </c:pt>
                <c:pt idx="433">
                  <c:v>0.19386510000000001</c:v>
                </c:pt>
                <c:pt idx="434">
                  <c:v>0.1938656</c:v>
                </c:pt>
                <c:pt idx="435">
                  <c:v>0.19386519999999999</c:v>
                </c:pt>
                <c:pt idx="436">
                  <c:v>0.1938647</c:v>
                </c:pt>
                <c:pt idx="437">
                  <c:v>0.1938645</c:v>
                </c:pt>
                <c:pt idx="438">
                  <c:v>0.19386390000000001</c:v>
                </c:pt>
                <c:pt idx="439">
                  <c:v>0.1938628</c:v>
                </c:pt>
                <c:pt idx="440">
                  <c:v>0.19386210000000001</c:v>
                </c:pt>
                <c:pt idx="441">
                  <c:v>0.1938616</c:v>
                </c:pt>
                <c:pt idx="442">
                  <c:v>0.19386059999999999</c:v>
                </c:pt>
                <c:pt idx="443">
                  <c:v>0.19385959999999999</c:v>
                </c:pt>
                <c:pt idx="444">
                  <c:v>0.193859</c:v>
                </c:pt>
                <c:pt idx="445">
                  <c:v>0.19385810000000001</c:v>
                </c:pt>
                <c:pt idx="446">
                  <c:v>0.1938569</c:v>
                </c:pt>
                <c:pt idx="447">
                  <c:v>0.19385749999999999</c:v>
                </c:pt>
                <c:pt idx="448">
                  <c:v>0.19385830000000001</c:v>
                </c:pt>
                <c:pt idx="449">
                  <c:v>0.19385959999999999</c:v>
                </c:pt>
                <c:pt idx="450">
                  <c:v>0.19386030000000001</c:v>
                </c:pt>
                <c:pt idx="451">
                  <c:v>0.19385930000000001</c:v>
                </c:pt>
                <c:pt idx="452">
                  <c:v>0.19385720000000001</c:v>
                </c:pt>
                <c:pt idx="453">
                  <c:v>0.19385469999999999</c:v>
                </c:pt>
                <c:pt idx="454">
                  <c:v>0.19385369999999999</c:v>
                </c:pt>
                <c:pt idx="455">
                  <c:v>0.1938559</c:v>
                </c:pt>
                <c:pt idx="456">
                  <c:v>0.1938568</c:v>
                </c:pt>
                <c:pt idx="457">
                  <c:v>0.193857</c:v>
                </c:pt>
                <c:pt idx="458">
                  <c:v>0.19385549999999999</c:v>
                </c:pt>
                <c:pt idx="459">
                  <c:v>0.19385260000000001</c:v>
                </c:pt>
                <c:pt idx="460">
                  <c:v>0.193853</c:v>
                </c:pt>
                <c:pt idx="461">
                  <c:v>0.19385369999999999</c:v>
                </c:pt>
                <c:pt idx="462">
                  <c:v>0.19385579999999999</c:v>
                </c:pt>
                <c:pt idx="463">
                  <c:v>0.19385269999999999</c:v>
                </c:pt>
                <c:pt idx="464">
                  <c:v>0.19385069999999999</c:v>
                </c:pt>
                <c:pt idx="465">
                  <c:v>0.19385189999999999</c:v>
                </c:pt>
                <c:pt idx="466">
                  <c:v>0.19385469999999999</c:v>
                </c:pt>
                <c:pt idx="467">
                  <c:v>0.1938511</c:v>
                </c:pt>
                <c:pt idx="468">
                  <c:v>0.1938491</c:v>
                </c:pt>
                <c:pt idx="469">
                  <c:v>0.1938511</c:v>
                </c:pt>
                <c:pt idx="470">
                  <c:v>0.19385240000000001</c:v>
                </c:pt>
                <c:pt idx="471">
                  <c:v>0.1938492</c:v>
                </c:pt>
                <c:pt idx="472">
                  <c:v>0.19384979999999999</c:v>
                </c:pt>
                <c:pt idx="473">
                  <c:v>0.19385260000000001</c:v>
                </c:pt>
                <c:pt idx="474">
                  <c:v>0.19384940000000001</c:v>
                </c:pt>
                <c:pt idx="475">
                  <c:v>0.19384699999999999</c:v>
                </c:pt>
                <c:pt idx="476">
                  <c:v>0.19385189999999999</c:v>
                </c:pt>
                <c:pt idx="477">
                  <c:v>0.19384879999999999</c:v>
                </c:pt>
                <c:pt idx="478">
                  <c:v>0.19384609999999999</c:v>
                </c:pt>
                <c:pt idx="479">
                  <c:v>0.19385069999999999</c:v>
                </c:pt>
                <c:pt idx="480">
                  <c:v>0.19384660000000001</c:v>
                </c:pt>
                <c:pt idx="481">
                  <c:v>0.1938472</c:v>
                </c:pt>
                <c:pt idx="482">
                  <c:v>0.19384899999999999</c:v>
                </c:pt>
                <c:pt idx="483">
                  <c:v>0.1938443</c:v>
                </c:pt>
                <c:pt idx="484">
                  <c:v>0.19384489999999999</c:v>
                </c:pt>
                <c:pt idx="485">
                  <c:v>0.1938465</c:v>
                </c:pt>
                <c:pt idx="486">
                  <c:v>0.19384219999999999</c:v>
                </c:pt>
                <c:pt idx="487">
                  <c:v>0.19384799999999999</c:v>
                </c:pt>
                <c:pt idx="488">
                  <c:v>0.19384309999999999</c:v>
                </c:pt>
                <c:pt idx="489">
                  <c:v>0.19384380000000001</c:v>
                </c:pt>
                <c:pt idx="490">
                  <c:v>0.1938445</c:v>
                </c:pt>
                <c:pt idx="491">
                  <c:v>0.1938435</c:v>
                </c:pt>
                <c:pt idx="492">
                  <c:v>0.19384470000000001</c:v>
                </c:pt>
                <c:pt idx="493">
                  <c:v>0.19384029999999999</c:v>
                </c:pt>
                <c:pt idx="494">
                  <c:v>0.1938452</c:v>
                </c:pt>
                <c:pt idx="495">
                  <c:v>0.1938396</c:v>
                </c:pt>
                <c:pt idx="496">
                  <c:v>0.19384460000000001</c:v>
                </c:pt>
                <c:pt idx="497">
                  <c:v>0.1938397</c:v>
                </c:pt>
                <c:pt idx="498">
                  <c:v>0.1938415</c:v>
                </c:pt>
                <c:pt idx="499">
                  <c:v>0.19383900000000001</c:v>
                </c:pt>
                <c:pt idx="500">
                  <c:v>0.1938416</c:v>
                </c:pt>
                <c:pt idx="501">
                  <c:v>0.1938386</c:v>
                </c:pt>
                <c:pt idx="502">
                  <c:v>0.19384280000000001</c:v>
                </c:pt>
                <c:pt idx="503">
                  <c:v>0.19383790000000001</c:v>
                </c:pt>
                <c:pt idx="504">
                  <c:v>0.19384190000000001</c:v>
                </c:pt>
                <c:pt idx="505">
                  <c:v>0.19383600000000001</c:v>
                </c:pt>
                <c:pt idx="506">
                  <c:v>0.19384109999999999</c:v>
                </c:pt>
                <c:pt idx="507">
                  <c:v>0.1938349</c:v>
                </c:pt>
                <c:pt idx="508">
                  <c:v>0.19383909999999999</c:v>
                </c:pt>
                <c:pt idx="509">
                  <c:v>0.1938377</c:v>
                </c:pt>
                <c:pt idx="510">
                  <c:v>0.1938376</c:v>
                </c:pt>
                <c:pt idx="511">
                  <c:v>0.1938356</c:v>
                </c:pt>
                <c:pt idx="512">
                  <c:v>0.19383549999999999</c:v>
                </c:pt>
                <c:pt idx="513">
                  <c:v>0.19383890000000001</c:v>
                </c:pt>
                <c:pt idx="514">
                  <c:v>0.19383249999999999</c:v>
                </c:pt>
                <c:pt idx="515">
                  <c:v>0.1938368</c:v>
                </c:pt>
                <c:pt idx="516">
                  <c:v>0.19383420000000001</c:v>
                </c:pt>
                <c:pt idx="517">
                  <c:v>0.1938337</c:v>
                </c:pt>
                <c:pt idx="518">
                  <c:v>0.19383729999999999</c:v>
                </c:pt>
                <c:pt idx="519">
                  <c:v>0.19383110000000001</c:v>
                </c:pt>
                <c:pt idx="520">
                  <c:v>0.19383400000000001</c:v>
                </c:pt>
                <c:pt idx="521">
                  <c:v>0.19383139999999999</c:v>
                </c:pt>
                <c:pt idx="522">
                  <c:v>0.19383049999999999</c:v>
                </c:pt>
                <c:pt idx="523">
                  <c:v>0.1938337</c:v>
                </c:pt>
                <c:pt idx="524">
                  <c:v>0.19383120000000001</c:v>
                </c:pt>
                <c:pt idx="525">
                  <c:v>0.19383030000000001</c:v>
                </c:pt>
                <c:pt idx="526">
                  <c:v>0.1938329</c:v>
                </c:pt>
                <c:pt idx="527">
                  <c:v>0.19383020000000001</c:v>
                </c:pt>
                <c:pt idx="528">
                  <c:v>0.19382920000000001</c:v>
                </c:pt>
                <c:pt idx="529">
                  <c:v>0.19383159999999999</c:v>
                </c:pt>
                <c:pt idx="530">
                  <c:v>0.19382830000000001</c:v>
                </c:pt>
                <c:pt idx="531">
                  <c:v>0.1938271</c:v>
                </c:pt>
                <c:pt idx="532">
                  <c:v>0.1938298</c:v>
                </c:pt>
                <c:pt idx="533">
                  <c:v>0.1938299</c:v>
                </c:pt>
                <c:pt idx="534">
                  <c:v>0.19382579999999999</c:v>
                </c:pt>
                <c:pt idx="535">
                  <c:v>0.19382759999999999</c:v>
                </c:pt>
                <c:pt idx="536">
                  <c:v>0.19383010000000001</c:v>
                </c:pt>
                <c:pt idx="537">
                  <c:v>0.19382730000000001</c:v>
                </c:pt>
                <c:pt idx="538">
                  <c:v>0.1938241</c:v>
                </c:pt>
                <c:pt idx="539">
                  <c:v>0.19382730000000001</c:v>
                </c:pt>
                <c:pt idx="540">
                  <c:v>0.19382869999999999</c:v>
                </c:pt>
                <c:pt idx="541">
                  <c:v>0.19382640000000001</c:v>
                </c:pt>
                <c:pt idx="542">
                  <c:v>0.193823</c:v>
                </c:pt>
                <c:pt idx="543">
                  <c:v>0.1938252</c:v>
                </c:pt>
                <c:pt idx="544">
                  <c:v>0.1938269</c:v>
                </c:pt>
                <c:pt idx="545">
                  <c:v>0.19382269999999999</c:v>
                </c:pt>
                <c:pt idx="546">
                  <c:v>0.193824</c:v>
                </c:pt>
                <c:pt idx="547">
                  <c:v>0.19382250000000001</c:v>
                </c:pt>
                <c:pt idx="548">
                  <c:v>0.19382469999999999</c:v>
                </c:pt>
                <c:pt idx="549">
                  <c:v>0.19382569999999999</c:v>
                </c:pt>
                <c:pt idx="550">
                  <c:v>0.19382179999999999</c:v>
                </c:pt>
                <c:pt idx="551">
                  <c:v>0.1938212</c:v>
                </c:pt>
                <c:pt idx="552">
                  <c:v>0.19382060000000001</c:v>
                </c:pt>
                <c:pt idx="553">
                  <c:v>0.19382250000000001</c:v>
                </c:pt>
                <c:pt idx="554">
                  <c:v>0.19382369999999999</c:v>
                </c:pt>
                <c:pt idx="555">
                  <c:v>0.1938243</c:v>
                </c:pt>
                <c:pt idx="556">
                  <c:v>0.1938213</c:v>
                </c:pt>
                <c:pt idx="557">
                  <c:v>0.1938174</c:v>
                </c:pt>
                <c:pt idx="558">
                  <c:v>0.1938182</c:v>
                </c:pt>
                <c:pt idx="559">
                  <c:v>0.19381999999999999</c:v>
                </c:pt>
                <c:pt idx="560">
                  <c:v>0.19382050000000001</c:v>
                </c:pt>
                <c:pt idx="561">
                  <c:v>0.1938212</c:v>
                </c:pt>
                <c:pt idx="562">
                  <c:v>0.1938172</c:v>
                </c:pt>
                <c:pt idx="563">
                  <c:v>0.1938192</c:v>
                </c:pt>
                <c:pt idx="564">
                  <c:v>0.19381989999999999</c:v>
                </c:pt>
                <c:pt idx="565">
                  <c:v>0.19381499999999999</c:v>
                </c:pt>
                <c:pt idx="566">
                  <c:v>0.19381570000000001</c:v>
                </c:pt>
                <c:pt idx="567">
                  <c:v>0.19381689999999999</c:v>
                </c:pt>
                <c:pt idx="568">
                  <c:v>0.1938174</c:v>
                </c:pt>
                <c:pt idx="569">
                  <c:v>0.1938174</c:v>
                </c:pt>
                <c:pt idx="570">
                  <c:v>0.1938183</c:v>
                </c:pt>
                <c:pt idx="571">
                  <c:v>0.1938185</c:v>
                </c:pt>
                <c:pt idx="572">
                  <c:v>0.1938183</c:v>
                </c:pt>
                <c:pt idx="573">
                  <c:v>0.19381409999999999</c:v>
                </c:pt>
                <c:pt idx="574">
                  <c:v>0.19381519999999999</c:v>
                </c:pt>
                <c:pt idx="575">
                  <c:v>0.1938155</c:v>
                </c:pt>
                <c:pt idx="576">
                  <c:v>0.19381509999999999</c:v>
                </c:pt>
                <c:pt idx="577">
                  <c:v>0.19381039999999999</c:v>
                </c:pt>
                <c:pt idx="578">
                  <c:v>0.19381090000000001</c:v>
                </c:pt>
                <c:pt idx="579">
                  <c:v>0.19381090000000001</c:v>
                </c:pt>
                <c:pt idx="580">
                  <c:v>0.19381039999999999</c:v>
                </c:pt>
                <c:pt idx="581">
                  <c:v>0.19381090000000001</c:v>
                </c:pt>
                <c:pt idx="582">
                  <c:v>0.19381080000000001</c:v>
                </c:pt>
                <c:pt idx="583">
                  <c:v>0.19381019999999999</c:v>
                </c:pt>
                <c:pt idx="584">
                  <c:v>0.1938105</c:v>
                </c:pt>
                <c:pt idx="585">
                  <c:v>0.1938097</c:v>
                </c:pt>
                <c:pt idx="586">
                  <c:v>0.19380939999999999</c:v>
                </c:pt>
                <c:pt idx="587">
                  <c:v>0.1938096</c:v>
                </c:pt>
                <c:pt idx="588">
                  <c:v>0.1938086</c:v>
                </c:pt>
                <c:pt idx="589">
                  <c:v>0.1938086</c:v>
                </c:pt>
                <c:pt idx="590">
                  <c:v>0.19380820000000001</c:v>
                </c:pt>
                <c:pt idx="591">
                  <c:v>0.19380710000000001</c:v>
                </c:pt>
                <c:pt idx="592">
                  <c:v>0.19380700000000001</c:v>
                </c:pt>
                <c:pt idx="593">
                  <c:v>0.1938058</c:v>
                </c:pt>
                <c:pt idx="594">
                  <c:v>0.19380520000000001</c:v>
                </c:pt>
                <c:pt idx="595">
                  <c:v>0.19380500000000001</c:v>
                </c:pt>
                <c:pt idx="596">
                  <c:v>0.1938037</c:v>
                </c:pt>
                <c:pt idx="597">
                  <c:v>0.19380339999999999</c:v>
                </c:pt>
                <c:pt idx="598">
                  <c:v>0.19380259999999999</c:v>
                </c:pt>
                <c:pt idx="599">
                  <c:v>0.1938076</c:v>
                </c:pt>
                <c:pt idx="600">
                  <c:v>0.19380559999999999</c:v>
                </c:pt>
                <c:pt idx="601">
                  <c:v>0.19380530000000001</c:v>
                </c:pt>
                <c:pt idx="602">
                  <c:v>0.19380430000000001</c:v>
                </c:pt>
                <c:pt idx="603">
                  <c:v>0.19380259999999999</c:v>
                </c:pt>
                <c:pt idx="604">
                  <c:v>0.19380620000000001</c:v>
                </c:pt>
                <c:pt idx="605">
                  <c:v>0.19380520000000001</c:v>
                </c:pt>
                <c:pt idx="606">
                  <c:v>0.19380330000000001</c:v>
                </c:pt>
                <c:pt idx="607">
                  <c:v>0.1938019</c:v>
                </c:pt>
                <c:pt idx="608">
                  <c:v>0.193801</c:v>
                </c:pt>
                <c:pt idx="609">
                  <c:v>0.1937991</c:v>
                </c:pt>
                <c:pt idx="610">
                  <c:v>0.1937982</c:v>
                </c:pt>
                <c:pt idx="611">
                  <c:v>0.1938018</c:v>
                </c:pt>
                <c:pt idx="612">
                  <c:v>0.193801</c:v>
                </c:pt>
                <c:pt idx="613">
                  <c:v>0.19380449999999999</c:v>
                </c:pt>
                <c:pt idx="614">
                  <c:v>0.19380169999999999</c:v>
                </c:pt>
                <c:pt idx="615">
                  <c:v>0.19379979999999999</c:v>
                </c:pt>
                <c:pt idx="616">
                  <c:v>0.19379879999999999</c:v>
                </c:pt>
                <c:pt idx="617">
                  <c:v>0.193796</c:v>
                </c:pt>
                <c:pt idx="618">
                  <c:v>0.19380059999999999</c:v>
                </c:pt>
                <c:pt idx="619">
                  <c:v>0.19379879999999999</c:v>
                </c:pt>
                <c:pt idx="620">
                  <c:v>0.19380040000000001</c:v>
                </c:pt>
                <c:pt idx="621">
                  <c:v>0.19379979999999999</c:v>
                </c:pt>
                <c:pt idx="622">
                  <c:v>0.19379660000000001</c:v>
                </c:pt>
                <c:pt idx="623">
                  <c:v>0.19379540000000001</c:v>
                </c:pt>
                <c:pt idx="624">
                  <c:v>0.19379640000000001</c:v>
                </c:pt>
                <c:pt idx="625">
                  <c:v>0.19379669999999999</c:v>
                </c:pt>
                <c:pt idx="626">
                  <c:v>0.193801</c:v>
                </c:pt>
                <c:pt idx="627">
                  <c:v>0.19379640000000001</c:v>
                </c:pt>
                <c:pt idx="628">
                  <c:v>0.1937943</c:v>
                </c:pt>
                <c:pt idx="629">
                  <c:v>0.19379189999999999</c:v>
                </c:pt>
                <c:pt idx="630">
                  <c:v>0.19379579999999999</c:v>
                </c:pt>
                <c:pt idx="631">
                  <c:v>0.19379540000000001</c:v>
                </c:pt>
                <c:pt idx="632">
                  <c:v>0.19379479999999999</c:v>
                </c:pt>
                <c:pt idx="633">
                  <c:v>0.1937922</c:v>
                </c:pt>
                <c:pt idx="634">
                  <c:v>0.19378989999999999</c:v>
                </c:pt>
                <c:pt idx="635">
                  <c:v>0.19379299999999999</c:v>
                </c:pt>
                <c:pt idx="636">
                  <c:v>0.19379669999999999</c:v>
                </c:pt>
                <c:pt idx="637">
                  <c:v>0.19379160000000001</c:v>
                </c:pt>
                <c:pt idx="638">
                  <c:v>0.1937894</c:v>
                </c:pt>
                <c:pt idx="639">
                  <c:v>0.1937922</c:v>
                </c:pt>
                <c:pt idx="640">
                  <c:v>0.1937951</c:v>
                </c:pt>
                <c:pt idx="641">
                  <c:v>0.1937913</c:v>
                </c:pt>
                <c:pt idx="642">
                  <c:v>0.19378770000000001</c:v>
                </c:pt>
                <c:pt idx="643">
                  <c:v>0.19379099999999999</c:v>
                </c:pt>
                <c:pt idx="644">
                  <c:v>0.19379460000000001</c:v>
                </c:pt>
                <c:pt idx="645">
                  <c:v>0.19378889999999999</c:v>
                </c:pt>
                <c:pt idx="646">
                  <c:v>0.19378600000000001</c:v>
                </c:pt>
                <c:pt idx="647">
                  <c:v>0.1937893</c:v>
                </c:pt>
                <c:pt idx="648">
                  <c:v>0.19379209999999999</c:v>
                </c:pt>
                <c:pt idx="649">
                  <c:v>0.19378709999999999</c:v>
                </c:pt>
                <c:pt idx="650">
                  <c:v>0.19378909999999999</c:v>
                </c:pt>
                <c:pt idx="651">
                  <c:v>0.1937855</c:v>
                </c:pt>
                <c:pt idx="652">
                  <c:v>0.19378690000000001</c:v>
                </c:pt>
                <c:pt idx="653">
                  <c:v>0.19378380000000001</c:v>
                </c:pt>
                <c:pt idx="654">
                  <c:v>0.1937864</c:v>
                </c:pt>
                <c:pt idx="655">
                  <c:v>0.19378790000000001</c:v>
                </c:pt>
                <c:pt idx="656">
                  <c:v>0.19378390000000001</c:v>
                </c:pt>
                <c:pt idx="657">
                  <c:v>0.19378690000000001</c:v>
                </c:pt>
                <c:pt idx="658">
                  <c:v>0.19378919999999999</c:v>
                </c:pt>
                <c:pt idx="659">
                  <c:v>0.1937825</c:v>
                </c:pt>
                <c:pt idx="660">
                  <c:v>0.19378670000000001</c:v>
                </c:pt>
                <c:pt idx="661">
                  <c:v>0.1937884</c:v>
                </c:pt>
                <c:pt idx="662">
                  <c:v>0.1937816</c:v>
                </c:pt>
                <c:pt idx="663">
                  <c:v>0.19378509999999999</c:v>
                </c:pt>
                <c:pt idx="664">
                  <c:v>0.19378680000000001</c:v>
                </c:pt>
                <c:pt idx="665">
                  <c:v>0.19378090000000001</c:v>
                </c:pt>
                <c:pt idx="666">
                  <c:v>0.1937836</c:v>
                </c:pt>
                <c:pt idx="667">
                  <c:v>0.19378519999999999</c:v>
                </c:pt>
                <c:pt idx="668">
                  <c:v>0.19377949999999999</c:v>
                </c:pt>
                <c:pt idx="669">
                  <c:v>0.19378200000000001</c:v>
                </c:pt>
                <c:pt idx="670">
                  <c:v>0.19378239999999999</c:v>
                </c:pt>
                <c:pt idx="671">
                  <c:v>0.1937768</c:v>
                </c:pt>
                <c:pt idx="672">
                  <c:v>0.19377929999999999</c:v>
                </c:pt>
                <c:pt idx="673">
                  <c:v>0.1937796</c:v>
                </c:pt>
                <c:pt idx="674">
                  <c:v>0.1937806</c:v>
                </c:pt>
                <c:pt idx="675">
                  <c:v>0.19378339999999999</c:v>
                </c:pt>
                <c:pt idx="676">
                  <c:v>0.193776</c:v>
                </c:pt>
                <c:pt idx="677">
                  <c:v>0.19377800000000001</c:v>
                </c:pt>
                <c:pt idx="678">
                  <c:v>0.19377929999999999</c:v>
                </c:pt>
                <c:pt idx="679">
                  <c:v>0.19377659999999999</c:v>
                </c:pt>
                <c:pt idx="680">
                  <c:v>0.1937807</c:v>
                </c:pt>
                <c:pt idx="681">
                  <c:v>0.19377449999999999</c:v>
                </c:pt>
                <c:pt idx="682">
                  <c:v>0.19377659999999999</c:v>
                </c:pt>
                <c:pt idx="683">
                  <c:v>0.19377630000000001</c:v>
                </c:pt>
                <c:pt idx="684">
                  <c:v>0.19377739999999999</c:v>
                </c:pt>
                <c:pt idx="685">
                  <c:v>0.1937798</c:v>
                </c:pt>
                <c:pt idx="686">
                  <c:v>0.193772</c:v>
                </c:pt>
                <c:pt idx="687">
                  <c:v>0.1937731</c:v>
                </c:pt>
                <c:pt idx="688">
                  <c:v>0.1937729</c:v>
                </c:pt>
                <c:pt idx="689">
                  <c:v>0.19377449999999999</c:v>
                </c:pt>
                <c:pt idx="690">
                  <c:v>0.1937739</c:v>
                </c:pt>
                <c:pt idx="691">
                  <c:v>0.19377459999999999</c:v>
                </c:pt>
                <c:pt idx="692">
                  <c:v>0.1937769</c:v>
                </c:pt>
                <c:pt idx="693">
                  <c:v>0.19376879999999999</c:v>
                </c:pt>
                <c:pt idx="694">
                  <c:v>0.1937758</c:v>
                </c:pt>
                <c:pt idx="695">
                  <c:v>0.19376889999999999</c:v>
                </c:pt>
                <c:pt idx="696">
                  <c:v>0.1937731</c:v>
                </c:pt>
                <c:pt idx="697">
                  <c:v>0.193769</c:v>
                </c:pt>
                <c:pt idx="698">
                  <c:v>0.19377</c:v>
                </c:pt>
                <c:pt idx="699">
                  <c:v>0.19376989999999999</c:v>
                </c:pt>
                <c:pt idx="700">
                  <c:v>0.19377150000000001</c:v>
                </c:pt>
                <c:pt idx="701">
                  <c:v>0.19376989999999999</c:v>
                </c:pt>
                <c:pt idx="702">
                  <c:v>0.19377140000000001</c:v>
                </c:pt>
                <c:pt idx="703">
                  <c:v>0.19376979999999999</c:v>
                </c:pt>
                <c:pt idx="704">
                  <c:v>0.1937709</c:v>
                </c:pt>
                <c:pt idx="705">
                  <c:v>0.1937692</c:v>
                </c:pt>
                <c:pt idx="706">
                  <c:v>0.19377030000000001</c:v>
                </c:pt>
                <c:pt idx="707">
                  <c:v>0.19376840000000001</c:v>
                </c:pt>
                <c:pt idx="708">
                  <c:v>0.193769</c:v>
                </c:pt>
                <c:pt idx="709">
                  <c:v>0.19376750000000001</c:v>
                </c:pt>
                <c:pt idx="710">
                  <c:v>0.193768</c:v>
                </c:pt>
                <c:pt idx="711">
                  <c:v>0.19376650000000001</c:v>
                </c:pt>
                <c:pt idx="712">
                  <c:v>0.19376689999999999</c:v>
                </c:pt>
                <c:pt idx="713">
                  <c:v>0.19376489999999999</c:v>
                </c:pt>
                <c:pt idx="714">
                  <c:v>0.1937653</c:v>
                </c:pt>
                <c:pt idx="715">
                  <c:v>0.1937644</c:v>
                </c:pt>
                <c:pt idx="716">
                  <c:v>0.19376479999999999</c:v>
                </c:pt>
                <c:pt idx="717">
                  <c:v>0.19376260000000001</c:v>
                </c:pt>
                <c:pt idx="718">
                  <c:v>0.19376669999999999</c:v>
                </c:pt>
                <c:pt idx="719">
                  <c:v>0.19376080000000001</c:v>
                </c:pt>
                <c:pt idx="720">
                  <c:v>0.19376679999999999</c:v>
                </c:pt>
                <c:pt idx="721">
                  <c:v>0.19375899999999999</c:v>
                </c:pt>
                <c:pt idx="722">
                  <c:v>0.1937652</c:v>
                </c:pt>
                <c:pt idx="723">
                  <c:v>0.1937633</c:v>
                </c:pt>
                <c:pt idx="724">
                  <c:v>0.19376199999999999</c:v>
                </c:pt>
                <c:pt idx="725">
                  <c:v>0.19376309999999999</c:v>
                </c:pt>
                <c:pt idx="726">
                  <c:v>0.19376019999999999</c:v>
                </c:pt>
                <c:pt idx="727">
                  <c:v>0.19375980000000001</c:v>
                </c:pt>
                <c:pt idx="728">
                  <c:v>0.1937575</c:v>
                </c:pt>
                <c:pt idx="729">
                  <c:v>0.19376389999999999</c:v>
                </c:pt>
                <c:pt idx="730">
                  <c:v>0.1937613</c:v>
                </c:pt>
                <c:pt idx="731">
                  <c:v>0.1937603</c:v>
                </c:pt>
                <c:pt idx="732">
                  <c:v>0.1937594</c:v>
                </c:pt>
                <c:pt idx="733">
                  <c:v>0.19375629999999999</c:v>
                </c:pt>
                <c:pt idx="734">
                  <c:v>0.1937622</c:v>
                </c:pt>
                <c:pt idx="735">
                  <c:v>0.19375419999999999</c:v>
                </c:pt>
                <c:pt idx="736">
                  <c:v>0.19375990000000001</c:v>
                </c:pt>
                <c:pt idx="737">
                  <c:v>0.19375829999999999</c:v>
                </c:pt>
                <c:pt idx="738">
                  <c:v>0.19375490000000001</c:v>
                </c:pt>
                <c:pt idx="739">
                  <c:v>0.19376070000000001</c:v>
                </c:pt>
                <c:pt idx="740">
                  <c:v>0.19375500000000001</c:v>
                </c:pt>
                <c:pt idx="741">
                  <c:v>0.19375800000000001</c:v>
                </c:pt>
                <c:pt idx="742">
                  <c:v>0.1937565</c:v>
                </c:pt>
                <c:pt idx="743">
                  <c:v>0.1937528</c:v>
                </c:pt>
                <c:pt idx="744">
                  <c:v>0.1937586</c:v>
                </c:pt>
                <c:pt idx="745">
                  <c:v>0.19375629999999999</c:v>
                </c:pt>
                <c:pt idx="746">
                  <c:v>0.19375400000000001</c:v>
                </c:pt>
                <c:pt idx="747">
                  <c:v>0.19375700000000001</c:v>
                </c:pt>
                <c:pt idx="748">
                  <c:v>0.19375339999999999</c:v>
                </c:pt>
                <c:pt idx="749">
                  <c:v>0.19375419999999999</c:v>
                </c:pt>
                <c:pt idx="750">
                  <c:v>0.19375220000000001</c:v>
                </c:pt>
                <c:pt idx="751">
                  <c:v>0.19374859999999999</c:v>
                </c:pt>
                <c:pt idx="752">
                  <c:v>0.19375539999999999</c:v>
                </c:pt>
                <c:pt idx="753">
                  <c:v>0.19375229999999999</c:v>
                </c:pt>
                <c:pt idx="754">
                  <c:v>0.1937487</c:v>
                </c:pt>
                <c:pt idx="755">
                  <c:v>0.19375419999999999</c:v>
                </c:pt>
                <c:pt idx="756">
                  <c:v>0.19375100000000001</c:v>
                </c:pt>
                <c:pt idx="757">
                  <c:v>0.19374730000000001</c:v>
                </c:pt>
                <c:pt idx="758">
                  <c:v>0.19375390000000001</c:v>
                </c:pt>
                <c:pt idx="759">
                  <c:v>0.19375110000000001</c:v>
                </c:pt>
                <c:pt idx="760">
                  <c:v>0.19374630000000001</c:v>
                </c:pt>
                <c:pt idx="761">
                  <c:v>0.19375300000000001</c:v>
                </c:pt>
                <c:pt idx="762">
                  <c:v>0.19375010000000001</c:v>
                </c:pt>
                <c:pt idx="763">
                  <c:v>0.19374530000000001</c:v>
                </c:pt>
                <c:pt idx="764">
                  <c:v>0.19375039999999999</c:v>
                </c:pt>
                <c:pt idx="765">
                  <c:v>0.193747</c:v>
                </c:pt>
                <c:pt idx="766">
                  <c:v>0.1937461</c:v>
                </c:pt>
                <c:pt idx="767">
                  <c:v>0.19374849999999999</c:v>
                </c:pt>
                <c:pt idx="768">
                  <c:v>0.19374910000000001</c:v>
                </c:pt>
                <c:pt idx="769">
                  <c:v>0.19374749999999999</c:v>
                </c:pt>
                <c:pt idx="770">
                  <c:v>0.19374459999999999</c:v>
                </c:pt>
                <c:pt idx="771">
                  <c:v>0.1937497</c:v>
                </c:pt>
                <c:pt idx="772">
                  <c:v>0.1937468</c:v>
                </c:pt>
                <c:pt idx="773">
                  <c:v>0.19374179999999999</c:v>
                </c:pt>
                <c:pt idx="774">
                  <c:v>0.19374630000000001</c:v>
                </c:pt>
                <c:pt idx="775">
                  <c:v>0.1937461</c:v>
                </c:pt>
                <c:pt idx="776">
                  <c:v>0.193745</c:v>
                </c:pt>
                <c:pt idx="777">
                  <c:v>0.19374240000000001</c:v>
                </c:pt>
                <c:pt idx="778">
                  <c:v>0.1937478</c:v>
                </c:pt>
                <c:pt idx="779">
                  <c:v>0.19374420000000001</c:v>
                </c:pt>
                <c:pt idx="780">
                  <c:v>0.19373889999999999</c:v>
                </c:pt>
                <c:pt idx="781">
                  <c:v>0.19374259999999999</c:v>
                </c:pt>
                <c:pt idx="782">
                  <c:v>0.1937459</c:v>
                </c:pt>
                <c:pt idx="783">
                  <c:v>0.1937431</c:v>
                </c:pt>
                <c:pt idx="784">
                  <c:v>0.1937381</c:v>
                </c:pt>
                <c:pt idx="785">
                  <c:v>0.193742</c:v>
                </c:pt>
                <c:pt idx="786">
                  <c:v>0.19374469999999999</c:v>
                </c:pt>
                <c:pt idx="787">
                  <c:v>0.19374169999999999</c:v>
                </c:pt>
                <c:pt idx="788">
                  <c:v>0.19373660000000001</c:v>
                </c:pt>
                <c:pt idx="789">
                  <c:v>0.19373989999999999</c:v>
                </c:pt>
                <c:pt idx="790">
                  <c:v>0.1937429</c:v>
                </c:pt>
                <c:pt idx="791">
                  <c:v>0.19374</c:v>
                </c:pt>
                <c:pt idx="792">
                  <c:v>0.19373399999999999</c:v>
                </c:pt>
                <c:pt idx="793">
                  <c:v>0.19373770000000001</c:v>
                </c:pt>
                <c:pt idx="794">
                  <c:v>0.19374179999999999</c:v>
                </c:pt>
                <c:pt idx="795">
                  <c:v>0.1937372</c:v>
                </c:pt>
                <c:pt idx="796">
                  <c:v>0.1937382</c:v>
                </c:pt>
                <c:pt idx="797">
                  <c:v>0.19373360000000001</c:v>
                </c:pt>
                <c:pt idx="798">
                  <c:v>0.1937382</c:v>
                </c:pt>
                <c:pt idx="799">
                  <c:v>0.1937381</c:v>
                </c:pt>
                <c:pt idx="800">
                  <c:v>0.19373599999999999</c:v>
                </c:pt>
                <c:pt idx="801">
                  <c:v>0.19373370000000001</c:v>
                </c:pt>
                <c:pt idx="802">
                  <c:v>0.19373399999999999</c:v>
                </c:pt>
                <c:pt idx="803">
                  <c:v>0.1937371</c:v>
                </c:pt>
                <c:pt idx="804">
                  <c:v>0.19373870000000001</c:v>
                </c:pt>
                <c:pt idx="805">
                  <c:v>0.1937352</c:v>
                </c:pt>
                <c:pt idx="806">
                  <c:v>0.19373309999999999</c:v>
                </c:pt>
                <c:pt idx="807">
                  <c:v>0.19373109999999999</c:v>
                </c:pt>
                <c:pt idx="808">
                  <c:v>0.1937352</c:v>
                </c:pt>
                <c:pt idx="809">
                  <c:v>0.19373679999999999</c:v>
                </c:pt>
                <c:pt idx="810">
                  <c:v>0.19373190000000001</c:v>
                </c:pt>
                <c:pt idx="811">
                  <c:v>0.19373280000000001</c:v>
                </c:pt>
                <c:pt idx="812">
                  <c:v>0.1937286</c:v>
                </c:pt>
                <c:pt idx="813">
                  <c:v>0.19373080000000001</c:v>
                </c:pt>
                <c:pt idx="814">
                  <c:v>0.1937343</c:v>
                </c:pt>
                <c:pt idx="815">
                  <c:v>0.19373299999999999</c:v>
                </c:pt>
                <c:pt idx="816">
                  <c:v>0.19373019999999999</c:v>
                </c:pt>
                <c:pt idx="817">
                  <c:v>0.19373119999999999</c:v>
                </c:pt>
                <c:pt idx="818">
                  <c:v>0.1937267</c:v>
                </c:pt>
                <c:pt idx="819">
                  <c:v>0.1937287</c:v>
                </c:pt>
                <c:pt idx="820">
                  <c:v>0.19373209999999999</c:v>
                </c:pt>
                <c:pt idx="821">
                  <c:v>0.1937306</c:v>
                </c:pt>
                <c:pt idx="822">
                  <c:v>0.1937275</c:v>
                </c:pt>
                <c:pt idx="823">
                  <c:v>0.19372990000000001</c:v>
                </c:pt>
                <c:pt idx="824">
                  <c:v>0.19372339999999999</c:v>
                </c:pt>
                <c:pt idx="825">
                  <c:v>0.19372490000000001</c:v>
                </c:pt>
                <c:pt idx="826">
                  <c:v>0.19372819999999999</c:v>
                </c:pt>
                <c:pt idx="827">
                  <c:v>0.19372909999999999</c:v>
                </c:pt>
                <c:pt idx="828">
                  <c:v>0.19372719999999999</c:v>
                </c:pt>
                <c:pt idx="829">
                  <c:v>0.19372610000000001</c:v>
                </c:pt>
                <c:pt idx="830">
                  <c:v>0.1937258</c:v>
                </c:pt>
                <c:pt idx="831">
                  <c:v>0.19372339999999999</c:v>
                </c:pt>
                <c:pt idx="832">
                  <c:v>0.19372200000000001</c:v>
                </c:pt>
                <c:pt idx="833">
                  <c:v>0.19372349999999999</c:v>
                </c:pt>
                <c:pt idx="834">
                  <c:v>0.1937265</c:v>
                </c:pt>
                <c:pt idx="835">
                  <c:v>0.1937266</c:v>
                </c:pt>
                <c:pt idx="836">
                  <c:v>0.19372449999999999</c:v>
                </c:pt>
                <c:pt idx="837">
                  <c:v>0.19372310000000001</c:v>
                </c:pt>
                <c:pt idx="838">
                  <c:v>0.19372349999999999</c:v>
                </c:pt>
                <c:pt idx="839">
                  <c:v>0.1937236</c:v>
                </c:pt>
                <c:pt idx="840">
                  <c:v>0.19371830000000001</c:v>
                </c:pt>
                <c:pt idx="841">
                  <c:v>0.1937189</c:v>
                </c:pt>
                <c:pt idx="842">
                  <c:v>0.19372149999999999</c:v>
                </c:pt>
                <c:pt idx="843">
                  <c:v>0.19372239999999999</c:v>
                </c:pt>
                <c:pt idx="844">
                  <c:v>0.19372420000000001</c:v>
                </c:pt>
                <c:pt idx="845">
                  <c:v>0.19372439999999999</c:v>
                </c:pt>
                <c:pt idx="846">
                  <c:v>0.19372159999999999</c:v>
                </c:pt>
                <c:pt idx="847">
                  <c:v>0.1937198</c:v>
                </c:pt>
                <c:pt idx="848">
                  <c:v>0.1937199</c:v>
                </c:pt>
                <c:pt idx="849">
                  <c:v>0.19371969999999999</c:v>
                </c:pt>
                <c:pt idx="850">
                  <c:v>0.1937181</c:v>
                </c:pt>
                <c:pt idx="851">
                  <c:v>0.19371769999999999</c:v>
                </c:pt>
                <c:pt idx="852">
                  <c:v>0.1937159</c:v>
                </c:pt>
                <c:pt idx="853">
                  <c:v>0.19371640000000001</c:v>
                </c:pt>
                <c:pt idx="854">
                  <c:v>0.1937181</c:v>
                </c:pt>
                <c:pt idx="855">
                  <c:v>0.19371859999999999</c:v>
                </c:pt>
                <c:pt idx="856">
                  <c:v>0.1937198</c:v>
                </c:pt>
                <c:pt idx="857">
                  <c:v>0.19371959999999999</c:v>
                </c:pt>
                <c:pt idx="858">
                  <c:v>0.19372010000000001</c:v>
                </c:pt>
                <c:pt idx="859">
                  <c:v>0.19371849999999999</c:v>
                </c:pt>
                <c:pt idx="860">
                  <c:v>0.19371769999999999</c:v>
                </c:pt>
                <c:pt idx="861">
                  <c:v>0.19371740000000001</c:v>
                </c:pt>
                <c:pt idx="862">
                  <c:v>0.19371479999999999</c:v>
                </c:pt>
                <c:pt idx="863">
                  <c:v>0.1937142</c:v>
                </c:pt>
                <c:pt idx="864">
                  <c:v>0.1937152</c:v>
                </c:pt>
                <c:pt idx="865">
                  <c:v>0.193714</c:v>
                </c:pt>
                <c:pt idx="866">
                  <c:v>0.1937142</c:v>
                </c:pt>
                <c:pt idx="867">
                  <c:v>0.193712</c:v>
                </c:pt>
                <c:pt idx="868">
                  <c:v>0.1937111</c:v>
                </c:pt>
                <c:pt idx="869">
                  <c:v>0.1937082</c:v>
                </c:pt>
                <c:pt idx="870">
                  <c:v>0.193712</c:v>
                </c:pt>
                <c:pt idx="871">
                  <c:v>0.19370889999999999</c:v>
                </c:pt>
                <c:pt idx="872">
                  <c:v>0.19370850000000001</c:v>
                </c:pt>
                <c:pt idx="873">
                  <c:v>0.1937092</c:v>
                </c:pt>
                <c:pt idx="874">
                  <c:v>0.19370879999999999</c:v>
                </c:pt>
                <c:pt idx="875">
                  <c:v>0.19370989999999999</c:v>
                </c:pt>
                <c:pt idx="876">
                  <c:v>0.1937092</c:v>
                </c:pt>
                <c:pt idx="877">
                  <c:v>0.19370989999999999</c:v>
                </c:pt>
                <c:pt idx="878">
                  <c:v>0.1937093</c:v>
                </c:pt>
                <c:pt idx="879">
                  <c:v>0.1937082</c:v>
                </c:pt>
                <c:pt idx="880">
                  <c:v>0.19370870000000001</c:v>
                </c:pt>
                <c:pt idx="881">
                  <c:v>0.19370809999999999</c:v>
                </c:pt>
                <c:pt idx="882">
                  <c:v>0.1937083</c:v>
                </c:pt>
                <c:pt idx="883">
                  <c:v>0.1937075</c:v>
                </c:pt>
                <c:pt idx="884">
                  <c:v>0.1937075</c:v>
                </c:pt>
                <c:pt idx="885">
                  <c:v>0.19370680000000001</c:v>
                </c:pt>
                <c:pt idx="886">
                  <c:v>0.19370680000000001</c:v>
                </c:pt>
                <c:pt idx="887">
                  <c:v>0.19370609999999999</c:v>
                </c:pt>
                <c:pt idx="888">
                  <c:v>0.19370599999999999</c:v>
                </c:pt>
                <c:pt idx="889">
                  <c:v>0.19370519999999999</c:v>
                </c:pt>
                <c:pt idx="890">
                  <c:v>0.19370509999999999</c:v>
                </c:pt>
                <c:pt idx="891">
                  <c:v>0.19370419999999999</c:v>
                </c:pt>
                <c:pt idx="892">
                  <c:v>0.19370399999999999</c:v>
                </c:pt>
                <c:pt idx="893">
                  <c:v>0.19370190000000001</c:v>
                </c:pt>
                <c:pt idx="894">
                  <c:v>0.19370090000000001</c:v>
                </c:pt>
                <c:pt idx="895">
                  <c:v>0.1937006</c:v>
                </c:pt>
                <c:pt idx="896">
                  <c:v>0.19370309999999999</c:v>
                </c:pt>
                <c:pt idx="897">
                  <c:v>0.19369919999999999</c:v>
                </c:pt>
                <c:pt idx="898">
                  <c:v>0.1937017</c:v>
                </c:pt>
                <c:pt idx="899">
                  <c:v>0.19370200000000001</c:v>
                </c:pt>
                <c:pt idx="900">
                  <c:v>0.1937036</c:v>
                </c:pt>
                <c:pt idx="901">
                  <c:v>0.19370039999999999</c:v>
                </c:pt>
                <c:pt idx="902">
                  <c:v>0.19370200000000001</c:v>
                </c:pt>
                <c:pt idx="903">
                  <c:v>0.19370109999999999</c:v>
                </c:pt>
                <c:pt idx="904">
                  <c:v>0.1937017</c:v>
                </c:pt>
                <c:pt idx="905">
                  <c:v>0.19370009999999999</c:v>
                </c:pt>
                <c:pt idx="906">
                  <c:v>0.19370219999999999</c:v>
                </c:pt>
                <c:pt idx="907">
                  <c:v>0.1937024</c:v>
                </c:pt>
                <c:pt idx="908">
                  <c:v>0.1937036</c:v>
                </c:pt>
                <c:pt idx="909">
                  <c:v>0.1936997</c:v>
                </c:pt>
                <c:pt idx="910">
                  <c:v>0.1937014</c:v>
                </c:pt>
                <c:pt idx="911">
                  <c:v>0.19370039999999999</c:v>
                </c:pt>
                <c:pt idx="912">
                  <c:v>0.19370039999999999</c:v>
                </c:pt>
                <c:pt idx="913">
                  <c:v>0.1936985</c:v>
                </c:pt>
                <c:pt idx="914">
                  <c:v>0.1936978</c:v>
                </c:pt>
                <c:pt idx="915">
                  <c:v>0.1936949</c:v>
                </c:pt>
                <c:pt idx="916">
                  <c:v>0.19369610000000001</c:v>
                </c:pt>
                <c:pt idx="917">
                  <c:v>0.1936958</c:v>
                </c:pt>
                <c:pt idx="918">
                  <c:v>0.19369700000000001</c:v>
                </c:pt>
                <c:pt idx="919">
                  <c:v>0.1936956</c:v>
                </c:pt>
                <c:pt idx="920">
                  <c:v>0.1936956</c:v>
                </c:pt>
                <c:pt idx="921">
                  <c:v>0.19369339999999999</c:v>
                </c:pt>
                <c:pt idx="922">
                  <c:v>0.1936929</c:v>
                </c:pt>
                <c:pt idx="923">
                  <c:v>0.19369829999999999</c:v>
                </c:pt>
                <c:pt idx="924">
                  <c:v>0.19369700000000001</c:v>
                </c:pt>
                <c:pt idx="925">
                  <c:v>0.1936947</c:v>
                </c:pt>
                <c:pt idx="926">
                  <c:v>0.1936937</c:v>
                </c:pt>
                <c:pt idx="927">
                  <c:v>0.19369</c:v>
                </c:pt>
                <c:pt idx="928">
                  <c:v>0.19368879999999999</c:v>
                </c:pt>
                <c:pt idx="929">
                  <c:v>0.19369030000000001</c:v>
                </c:pt>
                <c:pt idx="930">
                  <c:v>0.1936927</c:v>
                </c:pt>
                <c:pt idx="931">
                  <c:v>0.193692</c:v>
                </c:pt>
                <c:pt idx="932">
                  <c:v>0.19368949999999999</c:v>
                </c:pt>
                <c:pt idx="933">
                  <c:v>0.19369459999999999</c:v>
                </c:pt>
                <c:pt idx="934">
                  <c:v>0.1936927</c:v>
                </c:pt>
                <c:pt idx="935">
                  <c:v>0.1936919</c:v>
                </c:pt>
                <c:pt idx="936">
                  <c:v>0.19368869999999999</c:v>
                </c:pt>
                <c:pt idx="937">
                  <c:v>0.1936872</c:v>
                </c:pt>
                <c:pt idx="938">
                  <c:v>0.19368769999999999</c:v>
                </c:pt>
                <c:pt idx="939">
                  <c:v>0.1936898</c:v>
                </c:pt>
                <c:pt idx="940">
                  <c:v>0.1936872</c:v>
                </c:pt>
                <c:pt idx="941">
                  <c:v>0.19369069999999999</c:v>
                </c:pt>
                <c:pt idx="942">
                  <c:v>0.1936908</c:v>
                </c:pt>
                <c:pt idx="943">
                  <c:v>0.19368920000000001</c:v>
                </c:pt>
                <c:pt idx="944">
                  <c:v>0.19368759999999999</c:v>
                </c:pt>
                <c:pt idx="945">
                  <c:v>0.1936833</c:v>
                </c:pt>
                <c:pt idx="946">
                  <c:v>0.19368659999999999</c:v>
                </c:pt>
                <c:pt idx="947">
                  <c:v>0.19368630000000001</c:v>
                </c:pt>
                <c:pt idx="948">
                  <c:v>0.1936851</c:v>
                </c:pt>
                <c:pt idx="949">
                  <c:v>0.19368949999999999</c:v>
                </c:pt>
                <c:pt idx="950">
                  <c:v>0.1936872</c:v>
                </c:pt>
                <c:pt idx="951">
                  <c:v>0.19368579999999999</c:v>
                </c:pt>
                <c:pt idx="952">
                  <c:v>0.19368160000000001</c:v>
                </c:pt>
                <c:pt idx="953">
                  <c:v>0.19368440000000001</c:v>
                </c:pt>
                <c:pt idx="954">
                  <c:v>0.19368389999999999</c:v>
                </c:pt>
                <c:pt idx="955">
                  <c:v>0.1936822</c:v>
                </c:pt>
                <c:pt idx="956">
                  <c:v>0.19368659999999999</c:v>
                </c:pt>
                <c:pt idx="957">
                  <c:v>0.19368450000000001</c:v>
                </c:pt>
                <c:pt idx="958">
                  <c:v>0.19368250000000001</c:v>
                </c:pt>
                <c:pt idx="959">
                  <c:v>0.1936823</c:v>
                </c:pt>
                <c:pt idx="960">
                  <c:v>0.19367999999999999</c:v>
                </c:pt>
                <c:pt idx="961">
                  <c:v>0.19368160000000001</c:v>
                </c:pt>
                <c:pt idx="962">
                  <c:v>0.19368279999999999</c:v>
                </c:pt>
                <c:pt idx="963">
                  <c:v>0.19368360000000001</c:v>
                </c:pt>
                <c:pt idx="964">
                  <c:v>0.1936793</c:v>
                </c:pt>
                <c:pt idx="965">
                  <c:v>0.1936764</c:v>
                </c:pt>
                <c:pt idx="966">
                  <c:v>0.19368089999999999</c:v>
                </c:pt>
                <c:pt idx="967">
                  <c:v>0.19367860000000001</c:v>
                </c:pt>
                <c:pt idx="968">
                  <c:v>0.19368250000000001</c:v>
                </c:pt>
                <c:pt idx="969">
                  <c:v>0.19367999999999999</c:v>
                </c:pt>
                <c:pt idx="970">
                  <c:v>0.19367680000000001</c:v>
                </c:pt>
                <c:pt idx="971">
                  <c:v>0.1936766</c:v>
                </c:pt>
                <c:pt idx="972">
                  <c:v>0.19367709999999999</c:v>
                </c:pt>
                <c:pt idx="973">
                  <c:v>0.19367599999999999</c:v>
                </c:pt>
                <c:pt idx="974">
                  <c:v>0.19367889999999999</c:v>
                </c:pt>
                <c:pt idx="975">
                  <c:v>0.19367680000000001</c:v>
                </c:pt>
                <c:pt idx="976">
                  <c:v>0.19367609999999999</c:v>
                </c:pt>
                <c:pt idx="977">
                  <c:v>0.1936765</c:v>
                </c:pt>
                <c:pt idx="978">
                  <c:v>0.19367480000000001</c:v>
                </c:pt>
                <c:pt idx="979">
                  <c:v>0.1936785</c:v>
                </c:pt>
                <c:pt idx="980">
                  <c:v>0.19367529999999999</c:v>
                </c:pt>
                <c:pt idx="981">
                  <c:v>0.1936745</c:v>
                </c:pt>
                <c:pt idx="982">
                  <c:v>0.19367470000000001</c:v>
                </c:pt>
                <c:pt idx="983">
                  <c:v>0.19367290000000001</c:v>
                </c:pt>
                <c:pt idx="984">
                  <c:v>0.1936765</c:v>
                </c:pt>
                <c:pt idx="985">
                  <c:v>0.1936735</c:v>
                </c:pt>
                <c:pt idx="986">
                  <c:v>0.19367219999999999</c:v>
                </c:pt>
                <c:pt idx="987">
                  <c:v>0.19367190000000001</c:v>
                </c:pt>
                <c:pt idx="988">
                  <c:v>0.19367480000000001</c:v>
                </c:pt>
                <c:pt idx="989">
                  <c:v>0.19367500000000001</c:v>
                </c:pt>
                <c:pt idx="990">
                  <c:v>0.19366990000000001</c:v>
                </c:pt>
                <c:pt idx="991">
                  <c:v>0.1936727</c:v>
                </c:pt>
                <c:pt idx="992">
                  <c:v>0.1936696</c:v>
                </c:pt>
                <c:pt idx="993">
                  <c:v>0.1936746</c:v>
                </c:pt>
                <c:pt idx="994">
                  <c:v>0.19367119999999999</c:v>
                </c:pt>
                <c:pt idx="995">
                  <c:v>0.19367000000000001</c:v>
                </c:pt>
                <c:pt idx="996">
                  <c:v>0.1936698</c:v>
                </c:pt>
                <c:pt idx="997">
                  <c:v>0.19367429999999999</c:v>
                </c:pt>
                <c:pt idx="998">
                  <c:v>0.19367019999999999</c:v>
                </c:pt>
                <c:pt idx="999">
                  <c:v>0.19366610000000001</c:v>
                </c:pt>
                <c:pt idx="1000">
                  <c:v>0.19366910000000001</c:v>
                </c:pt>
              </c:numCache>
            </c:numRef>
          </c:yVal>
          <c:smooth val="0"/>
        </c:ser>
        <c:ser>
          <c:idx val="4"/>
          <c:order val="4"/>
          <c:tx>
            <c:v>CVH-X.3.208</c:v>
          </c:tx>
          <c:marker>
            <c:symbol val="none"/>
          </c:marker>
          <c:xVal>
            <c:numRef>
              <c:f>'relative hamility'!$A$4:$A$1005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11.2851</c:v>
                </c:pt>
                <c:pt idx="2">
                  <c:v>20.187750000000001</c:v>
                </c:pt>
                <c:pt idx="3">
                  <c:v>30.584710000000001</c:v>
                </c:pt>
                <c:pt idx="4">
                  <c:v>40.172559999999997</c:v>
                </c:pt>
                <c:pt idx="5">
                  <c:v>50.45073</c:v>
                </c:pt>
                <c:pt idx="6">
                  <c:v>60.728900000000003</c:v>
                </c:pt>
                <c:pt idx="7">
                  <c:v>70.272900000000007</c:v>
                </c:pt>
                <c:pt idx="8">
                  <c:v>80.551069999999996</c:v>
                </c:pt>
                <c:pt idx="9">
                  <c:v>90.095100000000002</c:v>
                </c:pt>
                <c:pt idx="10">
                  <c:v>100.3732</c:v>
                </c:pt>
                <c:pt idx="11">
                  <c:v>110.65130000000001</c:v>
                </c:pt>
                <c:pt idx="12">
                  <c:v>120.1952</c:v>
                </c:pt>
                <c:pt idx="13">
                  <c:v>130.47319999999999</c:v>
                </c:pt>
                <c:pt idx="14">
                  <c:v>140.0171</c:v>
                </c:pt>
                <c:pt idx="15">
                  <c:v>150.29509999999999</c:v>
                </c:pt>
                <c:pt idx="16">
                  <c:v>160.57310000000001</c:v>
                </c:pt>
                <c:pt idx="17">
                  <c:v>170.11689999999999</c:v>
                </c:pt>
                <c:pt idx="18">
                  <c:v>180.39490000000001</c:v>
                </c:pt>
                <c:pt idx="19">
                  <c:v>190.6728</c:v>
                </c:pt>
                <c:pt idx="20">
                  <c:v>200.2165</c:v>
                </c:pt>
                <c:pt idx="21">
                  <c:v>210.49440000000001</c:v>
                </c:pt>
                <c:pt idx="22">
                  <c:v>220.03819999999999</c:v>
                </c:pt>
                <c:pt idx="23">
                  <c:v>230.26669999999999</c:v>
                </c:pt>
                <c:pt idx="24">
                  <c:v>240.2225</c:v>
                </c:pt>
                <c:pt idx="25">
                  <c:v>250.56219999999999</c:v>
                </c:pt>
                <c:pt idx="26">
                  <c:v>260.06040000000002</c:v>
                </c:pt>
                <c:pt idx="27">
                  <c:v>270.09660000000002</c:v>
                </c:pt>
                <c:pt idx="28">
                  <c:v>280.05189999999999</c:v>
                </c:pt>
                <c:pt idx="29">
                  <c:v>290.36770000000001</c:v>
                </c:pt>
                <c:pt idx="30">
                  <c:v>300.32150000000001</c:v>
                </c:pt>
                <c:pt idx="31">
                  <c:v>310.06549999999999</c:v>
                </c:pt>
                <c:pt idx="32">
                  <c:v>320.22910000000002</c:v>
                </c:pt>
                <c:pt idx="33">
                  <c:v>330.28699999999998</c:v>
                </c:pt>
                <c:pt idx="34">
                  <c:v>340.24740000000003</c:v>
                </c:pt>
                <c:pt idx="35">
                  <c:v>350.12060000000002</c:v>
                </c:pt>
                <c:pt idx="36">
                  <c:v>360.48520000000002</c:v>
                </c:pt>
                <c:pt idx="37">
                  <c:v>370.16</c:v>
                </c:pt>
                <c:pt idx="38">
                  <c:v>380.31009999999998</c:v>
                </c:pt>
                <c:pt idx="39">
                  <c:v>390.41699999999997</c:v>
                </c:pt>
                <c:pt idx="40">
                  <c:v>400.476</c:v>
                </c:pt>
                <c:pt idx="41">
                  <c:v>410.49419999999998</c:v>
                </c:pt>
                <c:pt idx="42">
                  <c:v>420.50729999999999</c:v>
                </c:pt>
                <c:pt idx="43">
                  <c:v>430.50659999999999</c:v>
                </c:pt>
                <c:pt idx="44">
                  <c:v>440.49200000000002</c:v>
                </c:pt>
                <c:pt idx="45">
                  <c:v>450.47699999999998</c:v>
                </c:pt>
                <c:pt idx="46">
                  <c:v>460.4615</c:v>
                </c:pt>
                <c:pt idx="47">
                  <c:v>470.44560000000001</c:v>
                </c:pt>
                <c:pt idx="48">
                  <c:v>480.40019999999998</c:v>
                </c:pt>
                <c:pt idx="49">
                  <c:v>490.31880000000001</c:v>
                </c:pt>
                <c:pt idx="50">
                  <c:v>500.23009999999999</c:v>
                </c:pt>
                <c:pt idx="51">
                  <c:v>510.14100000000002</c:v>
                </c:pt>
                <c:pt idx="52">
                  <c:v>520.04750000000001</c:v>
                </c:pt>
                <c:pt idx="53">
                  <c:v>530.48329999999999</c:v>
                </c:pt>
                <c:pt idx="54">
                  <c:v>540.36929999999995</c:v>
                </c:pt>
                <c:pt idx="55">
                  <c:v>550.25490000000002</c:v>
                </c:pt>
                <c:pt idx="56">
                  <c:v>560.14020000000005</c:v>
                </c:pt>
                <c:pt idx="57">
                  <c:v>570.02509999999995</c:v>
                </c:pt>
                <c:pt idx="58">
                  <c:v>580.45860000000005</c:v>
                </c:pt>
                <c:pt idx="59">
                  <c:v>590.34270000000004</c:v>
                </c:pt>
                <c:pt idx="60">
                  <c:v>600.22630000000004</c:v>
                </c:pt>
                <c:pt idx="61">
                  <c:v>610.1096</c:v>
                </c:pt>
                <c:pt idx="62">
                  <c:v>620.54150000000004</c:v>
                </c:pt>
                <c:pt idx="63">
                  <c:v>630.42399999999998</c:v>
                </c:pt>
                <c:pt idx="64">
                  <c:v>640.30589999999995</c:v>
                </c:pt>
                <c:pt idx="65">
                  <c:v>650.18759999999997</c:v>
                </c:pt>
                <c:pt idx="66">
                  <c:v>660.06870000000004</c:v>
                </c:pt>
                <c:pt idx="67">
                  <c:v>670.49839999999995</c:v>
                </c:pt>
                <c:pt idx="68">
                  <c:v>680.37869999999998</c:v>
                </c:pt>
                <c:pt idx="69">
                  <c:v>690.25869999999998</c:v>
                </c:pt>
                <c:pt idx="70">
                  <c:v>700.13810000000001</c:v>
                </c:pt>
                <c:pt idx="71">
                  <c:v>710.0172</c:v>
                </c:pt>
                <c:pt idx="72">
                  <c:v>720.44460000000004</c:v>
                </c:pt>
                <c:pt idx="73">
                  <c:v>730.3229</c:v>
                </c:pt>
                <c:pt idx="74">
                  <c:v>740.20069999999998</c:v>
                </c:pt>
                <c:pt idx="75">
                  <c:v>750.07799999999997</c:v>
                </c:pt>
                <c:pt idx="76">
                  <c:v>760.50369999999998</c:v>
                </c:pt>
                <c:pt idx="77">
                  <c:v>770.38009999999997</c:v>
                </c:pt>
                <c:pt idx="78">
                  <c:v>780.25620000000004</c:v>
                </c:pt>
                <c:pt idx="79">
                  <c:v>790.1318</c:v>
                </c:pt>
                <c:pt idx="80">
                  <c:v>800.00699999999995</c:v>
                </c:pt>
                <c:pt idx="81">
                  <c:v>810.43039999999996</c:v>
                </c:pt>
                <c:pt idx="82">
                  <c:v>820.30470000000003</c:v>
                </c:pt>
                <c:pt idx="83">
                  <c:v>830.17859999999996</c:v>
                </c:pt>
                <c:pt idx="84">
                  <c:v>840.0521</c:v>
                </c:pt>
                <c:pt idx="85">
                  <c:v>850.47360000000003</c:v>
                </c:pt>
                <c:pt idx="86">
                  <c:v>860.34609999999998</c:v>
                </c:pt>
                <c:pt idx="87">
                  <c:v>870.21820000000002</c:v>
                </c:pt>
                <c:pt idx="88">
                  <c:v>880.08989999999994</c:v>
                </c:pt>
                <c:pt idx="89">
                  <c:v>890.5095</c:v>
                </c:pt>
                <c:pt idx="90">
                  <c:v>900.38030000000003</c:v>
                </c:pt>
                <c:pt idx="91">
                  <c:v>910.25059999999996</c:v>
                </c:pt>
                <c:pt idx="92">
                  <c:v>920.12049999999999</c:v>
                </c:pt>
                <c:pt idx="93">
                  <c:v>930.53809999999999</c:v>
                </c:pt>
                <c:pt idx="94">
                  <c:v>940.40700000000004</c:v>
                </c:pt>
                <c:pt idx="95">
                  <c:v>950.27549999999997</c:v>
                </c:pt>
                <c:pt idx="96">
                  <c:v>960.14359999999999</c:v>
                </c:pt>
                <c:pt idx="97">
                  <c:v>970.01110000000006</c:v>
                </c:pt>
                <c:pt idx="98">
                  <c:v>980.42629999999997</c:v>
                </c:pt>
                <c:pt idx="99">
                  <c:v>990.29300000000001</c:v>
                </c:pt>
                <c:pt idx="100">
                  <c:v>1000.159</c:v>
                </c:pt>
                <c:pt idx="101">
                  <c:v>1010.025</c:v>
                </c:pt>
                <c:pt idx="102">
                  <c:v>1020.438</c:v>
                </c:pt>
                <c:pt idx="103">
                  <c:v>1030.3030000000001</c:v>
                </c:pt>
                <c:pt idx="104">
                  <c:v>1040.1669999999999</c:v>
                </c:pt>
                <c:pt idx="105">
                  <c:v>1050.0309999999999</c:v>
                </c:pt>
                <c:pt idx="106">
                  <c:v>1060.442</c:v>
                </c:pt>
                <c:pt idx="107">
                  <c:v>1070.3050000000001</c:v>
                </c:pt>
                <c:pt idx="108">
                  <c:v>1080.1669999999999</c:v>
                </c:pt>
                <c:pt idx="109">
                  <c:v>1090.029</c:v>
                </c:pt>
                <c:pt idx="110">
                  <c:v>1100.4380000000001</c:v>
                </c:pt>
                <c:pt idx="111">
                  <c:v>1110.299</c:v>
                </c:pt>
                <c:pt idx="112">
                  <c:v>1120.1590000000001</c:v>
                </c:pt>
                <c:pt idx="113">
                  <c:v>1130.019</c:v>
                </c:pt>
                <c:pt idx="114">
                  <c:v>1140.4259999999999</c:v>
                </c:pt>
                <c:pt idx="115">
                  <c:v>1150.2850000000001</c:v>
                </c:pt>
                <c:pt idx="116">
                  <c:v>1160.143</c:v>
                </c:pt>
                <c:pt idx="117">
                  <c:v>1170.001</c:v>
                </c:pt>
                <c:pt idx="118">
                  <c:v>1180.4059999999999</c:v>
                </c:pt>
                <c:pt idx="119">
                  <c:v>1190.2629999999999</c:v>
                </c:pt>
                <c:pt idx="120">
                  <c:v>1200.1189999999999</c:v>
                </c:pt>
                <c:pt idx="121">
                  <c:v>1210.5229999999999</c:v>
                </c:pt>
                <c:pt idx="122">
                  <c:v>1220.3779999999999</c:v>
                </c:pt>
                <c:pt idx="123">
                  <c:v>1230.2329999999999</c:v>
                </c:pt>
                <c:pt idx="124">
                  <c:v>1240.087</c:v>
                </c:pt>
                <c:pt idx="125">
                  <c:v>1250.489</c:v>
                </c:pt>
                <c:pt idx="126">
                  <c:v>1260.3420000000001</c:v>
                </c:pt>
                <c:pt idx="127">
                  <c:v>1270.1949999999999</c:v>
                </c:pt>
                <c:pt idx="128">
                  <c:v>1280.047</c:v>
                </c:pt>
                <c:pt idx="129">
                  <c:v>1290.4469999999999</c:v>
                </c:pt>
                <c:pt idx="130">
                  <c:v>1300.298</c:v>
                </c:pt>
                <c:pt idx="131">
                  <c:v>1310.1489999999999</c:v>
                </c:pt>
                <c:pt idx="132">
                  <c:v>1320.547</c:v>
                </c:pt>
                <c:pt idx="133">
                  <c:v>1330.396</c:v>
                </c:pt>
                <c:pt idx="134">
                  <c:v>1340.2460000000001</c:v>
                </c:pt>
                <c:pt idx="135">
                  <c:v>1350.095</c:v>
                </c:pt>
                <c:pt idx="136">
                  <c:v>1360.49</c:v>
                </c:pt>
                <c:pt idx="137">
                  <c:v>1370.338</c:v>
                </c:pt>
                <c:pt idx="138">
                  <c:v>1380.1849999999999</c:v>
                </c:pt>
                <c:pt idx="139">
                  <c:v>1390.0319999999999</c:v>
                </c:pt>
                <c:pt idx="140">
                  <c:v>1400.4259999999999</c:v>
                </c:pt>
                <c:pt idx="141">
                  <c:v>1410.271</c:v>
                </c:pt>
                <c:pt idx="142">
                  <c:v>1420.117</c:v>
                </c:pt>
                <c:pt idx="143">
                  <c:v>1430.509</c:v>
                </c:pt>
                <c:pt idx="144">
                  <c:v>1440.3530000000001</c:v>
                </c:pt>
                <c:pt idx="145">
                  <c:v>1450.1969999999999</c:v>
                </c:pt>
                <c:pt idx="146">
                  <c:v>1460.04</c:v>
                </c:pt>
                <c:pt idx="147">
                  <c:v>1470.4290000000001</c:v>
                </c:pt>
                <c:pt idx="148">
                  <c:v>1480.2719999999999</c:v>
                </c:pt>
                <c:pt idx="149">
                  <c:v>1490.1130000000001</c:v>
                </c:pt>
                <c:pt idx="150">
                  <c:v>1500.501</c:v>
                </c:pt>
                <c:pt idx="151">
                  <c:v>1510.3420000000001</c:v>
                </c:pt>
                <c:pt idx="152">
                  <c:v>1520.182</c:v>
                </c:pt>
                <c:pt idx="153">
                  <c:v>1530.0219999999999</c:v>
                </c:pt>
                <c:pt idx="154">
                  <c:v>1540.4079999999999</c:v>
                </c:pt>
                <c:pt idx="155">
                  <c:v>1550.2470000000001</c:v>
                </c:pt>
                <c:pt idx="156">
                  <c:v>1560.085</c:v>
                </c:pt>
                <c:pt idx="157">
                  <c:v>1570.47</c:v>
                </c:pt>
                <c:pt idx="158">
                  <c:v>1580.307</c:v>
                </c:pt>
                <c:pt idx="159">
                  <c:v>1590.144</c:v>
                </c:pt>
                <c:pt idx="160">
                  <c:v>1600.527</c:v>
                </c:pt>
                <c:pt idx="161">
                  <c:v>1610.3630000000001</c:v>
                </c:pt>
                <c:pt idx="162">
                  <c:v>1620.1980000000001</c:v>
                </c:pt>
                <c:pt idx="163">
                  <c:v>1630.0329999999999</c:v>
                </c:pt>
                <c:pt idx="164">
                  <c:v>1640.414</c:v>
                </c:pt>
                <c:pt idx="165">
                  <c:v>1650.248</c:v>
                </c:pt>
                <c:pt idx="166">
                  <c:v>1660.0820000000001</c:v>
                </c:pt>
                <c:pt idx="167">
                  <c:v>1670.461</c:v>
                </c:pt>
                <c:pt idx="168">
                  <c:v>1680.2929999999999</c:v>
                </c:pt>
                <c:pt idx="169">
                  <c:v>1690.125</c:v>
                </c:pt>
                <c:pt idx="170">
                  <c:v>1700.5029999999999</c:v>
                </c:pt>
                <c:pt idx="171">
                  <c:v>1710.3340000000001</c:v>
                </c:pt>
                <c:pt idx="172">
                  <c:v>1720.165</c:v>
                </c:pt>
                <c:pt idx="173">
                  <c:v>1730.5409999999999</c:v>
                </c:pt>
                <c:pt idx="174">
                  <c:v>1740.3710000000001</c:v>
                </c:pt>
                <c:pt idx="175">
                  <c:v>1750.2</c:v>
                </c:pt>
                <c:pt idx="176">
                  <c:v>1760.028</c:v>
                </c:pt>
                <c:pt idx="177">
                  <c:v>1770.402</c:v>
                </c:pt>
                <c:pt idx="178">
                  <c:v>1780.23</c:v>
                </c:pt>
                <c:pt idx="179">
                  <c:v>1790.057</c:v>
                </c:pt>
                <c:pt idx="180">
                  <c:v>1800.43</c:v>
                </c:pt>
                <c:pt idx="181">
                  <c:v>1810.2560000000001</c:v>
                </c:pt>
                <c:pt idx="182">
                  <c:v>1820.0820000000001</c:v>
                </c:pt>
                <c:pt idx="183">
                  <c:v>1830.453</c:v>
                </c:pt>
                <c:pt idx="184">
                  <c:v>1840.278</c:v>
                </c:pt>
                <c:pt idx="185">
                  <c:v>1850.1020000000001</c:v>
                </c:pt>
                <c:pt idx="186">
                  <c:v>1860.472</c:v>
                </c:pt>
                <c:pt idx="187">
                  <c:v>1870.2950000000001</c:v>
                </c:pt>
                <c:pt idx="188">
                  <c:v>1880.1179999999999</c:v>
                </c:pt>
                <c:pt idx="189">
                  <c:v>1890.4860000000001</c:v>
                </c:pt>
                <c:pt idx="190">
                  <c:v>1900.308</c:v>
                </c:pt>
                <c:pt idx="191">
                  <c:v>1910.1289999999999</c:v>
                </c:pt>
                <c:pt idx="192">
                  <c:v>1920.4949999999999</c:v>
                </c:pt>
                <c:pt idx="193">
                  <c:v>1930.316</c:v>
                </c:pt>
                <c:pt idx="194">
                  <c:v>1940.135</c:v>
                </c:pt>
                <c:pt idx="195">
                  <c:v>1950.5</c:v>
                </c:pt>
                <c:pt idx="196">
                  <c:v>1960.319</c:v>
                </c:pt>
                <c:pt idx="197">
                  <c:v>1970.1369999999999</c:v>
                </c:pt>
                <c:pt idx="198">
                  <c:v>1980.5</c:v>
                </c:pt>
                <c:pt idx="199">
                  <c:v>1990.318</c:v>
                </c:pt>
                <c:pt idx="200">
                  <c:v>2000.135</c:v>
                </c:pt>
                <c:pt idx="201">
                  <c:v>2010.4960000000001</c:v>
                </c:pt>
                <c:pt idx="202">
                  <c:v>2020.3119999999999</c:v>
                </c:pt>
                <c:pt idx="203">
                  <c:v>2030.127</c:v>
                </c:pt>
                <c:pt idx="204">
                  <c:v>2040.4880000000001</c:v>
                </c:pt>
                <c:pt idx="205">
                  <c:v>2050.3020000000001</c:v>
                </c:pt>
                <c:pt idx="206">
                  <c:v>2060.116</c:v>
                </c:pt>
                <c:pt idx="207">
                  <c:v>2070.4740000000002</c:v>
                </c:pt>
                <c:pt idx="208">
                  <c:v>2080.2869999999998</c:v>
                </c:pt>
                <c:pt idx="209">
                  <c:v>2090.1</c:v>
                </c:pt>
                <c:pt idx="210">
                  <c:v>2100.4569999999999</c:v>
                </c:pt>
                <c:pt idx="211">
                  <c:v>2110.268</c:v>
                </c:pt>
                <c:pt idx="212">
                  <c:v>2120.0790000000002</c:v>
                </c:pt>
                <c:pt idx="213">
                  <c:v>2130.4340000000002</c:v>
                </c:pt>
                <c:pt idx="214">
                  <c:v>2140.2440000000001</c:v>
                </c:pt>
                <c:pt idx="215">
                  <c:v>2150.0529999999999</c:v>
                </c:pt>
                <c:pt idx="216">
                  <c:v>2160.4070000000002</c:v>
                </c:pt>
                <c:pt idx="217">
                  <c:v>2170.2159999999999</c:v>
                </c:pt>
                <c:pt idx="218">
                  <c:v>2180.0239999999999</c:v>
                </c:pt>
                <c:pt idx="219">
                  <c:v>2190.3760000000002</c:v>
                </c:pt>
                <c:pt idx="220">
                  <c:v>2200.183</c:v>
                </c:pt>
                <c:pt idx="221">
                  <c:v>2210.5340000000001</c:v>
                </c:pt>
                <c:pt idx="222">
                  <c:v>2220.34</c:v>
                </c:pt>
                <c:pt idx="223">
                  <c:v>2230.145</c:v>
                </c:pt>
                <c:pt idx="224">
                  <c:v>2240.4949999999999</c:v>
                </c:pt>
                <c:pt idx="225">
                  <c:v>2250.299</c:v>
                </c:pt>
                <c:pt idx="226">
                  <c:v>2260.1030000000001</c:v>
                </c:pt>
                <c:pt idx="227">
                  <c:v>2270.451</c:v>
                </c:pt>
                <c:pt idx="228">
                  <c:v>2280.2539999999999</c:v>
                </c:pt>
                <c:pt idx="229">
                  <c:v>2290.056</c:v>
                </c:pt>
                <c:pt idx="230">
                  <c:v>2300.4029999999998</c:v>
                </c:pt>
                <c:pt idx="231">
                  <c:v>2310.2040000000002</c:v>
                </c:pt>
                <c:pt idx="232">
                  <c:v>2320.0050000000001</c:v>
                </c:pt>
                <c:pt idx="233">
                  <c:v>2330.3490000000002</c:v>
                </c:pt>
                <c:pt idx="234">
                  <c:v>2340.1489999999999</c:v>
                </c:pt>
                <c:pt idx="235">
                  <c:v>2350.4929999999999</c:v>
                </c:pt>
                <c:pt idx="236">
                  <c:v>2360.2919999999999</c:v>
                </c:pt>
                <c:pt idx="237">
                  <c:v>2370.09</c:v>
                </c:pt>
                <c:pt idx="238">
                  <c:v>2380.4319999999998</c:v>
                </c:pt>
                <c:pt idx="239">
                  <c:v>2390.2289999999998</c:v>
                </c:pt>
                <c:pt idx="240">
                  <c:v>2400.0259999999998</c:v>
                </c:pt>
                <c:pt idx="241">
                  <c:v>2410.366</c:v>
                </c:pt>
                <c:pt idx="242">
                  <c:v>2420.1619999999998</c:v>
                </c:pt>
                <c:pt idx="243">
                  <c:v>2430.5010000000002</c:v>
                </c:pt>
                <c:pt idx="244">
                  <c:v>2440.2959999999998</c:v>
                </c:pt>
                <c:pt idx="245">
                  <c:v>2450.09</c:v>
                </c:pt>
                <c:pt idx="246">
                  <c:v>2460.4279999999999</c:v>
                </c:pt>
                <c:pt idx="247">
                  <c:v>2470.221</c:v>
                </c:pt>
                <c:pt idx="248">
                  <c:v>2480.0129999999999</c:v>
                </c:pt>
                <c:pt idx="249">
                  <c:v>2490.35</c:v>
                </c:pt>
                <c:pt idx="250">
                  <c:v>2500.1410000000001</c:v>
                </c:pt>
                <c:pt idx="251">
                  <c:v>2510.4760000000001</c:v>
                </c:pt>
                <c:pt idx="252">
                  <c:v>2520.2669999999998</c:v>
                </c:pt>
                <c:pt idx="253">
                  <c:v>2530.0569999999998</c:v>
                </c:pt>
                <c:pt idx="254">
                  <c:v>2540.39</c:v>
                </c:pt>
                <c:pt idx="255">
                  <c:v>2550.1790000000001</c:v>
                </c:pt>
                <c:pt idx="256">
                  <c:v>2560.511</c:v>
                </c:pt>
                <c:pt idx="257">
                  <c:v>2570.299</c:v>
                </c:pt>
                <c:pt idx="258">
                  <c:v>2580.087</c:v>
                </c:pt>
                <c:pt idx="259">
                  <c:v>2590.4169999999999</c:v>
                </c:pt>
                <c:pt idx="260">
                  <c:v>2600.2040000000002</c:v>
                </c:pt>
                <c:pt idx="261">
                  <c:v>2610.5329999999999</c:v>
                </c:pt>
                <c:pt idx="262">
                  <c:v>2620.3180000000002</c:v>
                </c:pt>
                <c:pt idx="263">
                  <c:v>2630.1030000000001</c:v>
                </c:pt>
                <c:pt idx="264">
                  <c:v>2640.431</c:v>
                </c:pt>
                <c:pt idx="265">
                  <c:v>2650.2150000000001</c:v>
                </c:pt>
                <c:pt idx="266">
                  <c:v>2660.5410000000002</c:v>
                </c:pt>
                <c:pt idx="267">
                  <c:v>2670.3240000000001</c:v>
                </c:pt>
                <c:pt idx="268">
                  <c:v>2680.1060000000002</c:v>
                </c:pt>
                <c:pt idx="269">
                  <c:v>2690.431</c:v>
                </c:pt>
                <c:pt idx="270">
                  <c:v>2700.212</c:v>
                </c:pt>
                <c:pt idx="271">
                  <c:v>2710.5360000000001</c:v>
                </c:pt>
                <c:pt idx="272">
                  <c:v>2720.3159999999998</c:v>
                </c:pt>
                <c:pt idx="273">
                  <c:v>2730.096</c:v>
                </c:pt>
                <c:pt idx="274">
                  <c:v>2740.4180000000001</c:v>
                </c:pt>
                <c:pt idx="275">
                  <c:v>2750.1959999999999</c:v>
                </c:pt>
                <c:pt idx="276">
                  <c:v>2760.5169999999998</c:v>
                </c:pt>
                <c:pt idx="277">
                  <c:v>2770.2950000000001</c:v>
                </c:pt>
                <c:pt idx="278">
                  <c:v>2780.0720000000001</c:v>
                </c:pt>
                <c:pt idx="279">
                  <c:v>2790.3910000000001</c:v>
                </c:pt>
                <c:pt idx="280">
                  <c:v>2800.1669999999999</c:v>
                </c:pt>
                <c:pt idx="281">
                  <c:v>2810.4850000000001</c:v>
                </c:pt>
                <c:pt idx="282">
                  <c:v>2820.26</c:v>
                </c:pt>
                <c:pt idx="283">
                  <c:v>2830.0340000000001</c:v>
                </c:pt>
                <c:pt idx="284">
                  <c:v>2840.35</c:v>
                </c:pt>
                <c:pt idx="285">
                  <c:v>2850.123</c:v>
                </c:pt>
                <c:pt idx="286">
                  <c:v>2860.4389999999999</c:v>
                </c:pt>
                <c:pt idx="287">
                  <c:v>2870.2109999999998</c:v>
                </c:pt>
                <c:pt idx="288">
                  <c:v>2880.5250000000001</c:v>
                </c:pt>
                <c:pt idx="289">
                  <c:v>2890.2959999999998</c:v>
                </c:pt>
                <c:pt idx="290">
                  <c:v>2900.0659999999998</c:v>
                </c:pt>
                <c:pt idx="291">
                  <c:v>2910.3789999999999</c:v>
                </c:pt>
                <c:pt idx="292">
                  <c:v>2920.1480000000001</c:v>
                </c:pt>
                <c:pt idx="293">
                  <c:v>2930.46</c:v>
                </c:pt>
                <c:pt idx="294">
                  <c:v>2940.2280000000001</c:v>
                </c:pt>
                <c:pt idx="295">
                  <c:v>2950.538</c:v>
                </c:pt>
                <c:pt idx="296">
                  <c:v>2960.3049999999998</c:v>
                </c:pt>
                <c:pt idx="297">
                  <c:v>2970.0720000000001</c:v>
                </c:pt>
                <c:pt idx="298">
                  <c:v>2980.3809999999999</c:v>
                </c:pt>
                <c:pt idx="299">
                  <c:v>2990.1460000000002</c:v>
                </c:pt>
                <c:pt idx="300">
                  <c:v>3000.4540000000002</c:v>
                </c:pt>
                <c:pt idx="301">
                  <c:v>3010.2190000000001</c:v>
                </c:pt>
                <c:pt idx="302">
                  <c:v>3020.5250000000001</c:v>
                </c:pt>
                <c:pt idx="303">
                  <c:v>3030.288</c:v>
                </c:pt>
                <c:pt idx="304">
                  <c:v>3040.0509999999999</c:v>
                </c:pt>
                <c:pt idx="305">
                  <c:v>3050.3560000000002</c:v>
                </c:pt>
                <c:pt idx="306">
                  <c:v>3060.1179999999999</c:v>
                </c:pt>
                <c:pt idx="307">
                  <c:v>3070.4209999999998</c:v>
                </c:pt>
                <c:pt idx="308">
                  <c:v>3080.1819999999998</c:v>
                </c:pt>
                <c:pt idx="309">
                  <c:v>3090.4850000000001</c:v>
                </c:pt>
                <c:pt idx="310">
                  <c:v>3100.2440000000001</c:v>
                </c:pt>
                <c:pt idx="311">
                  <c:v>3110.0039999999999</c:v>
                </c:pt>
                <c:pt idx="312">
                  <c:v>3120.3040000000001</c:v>
                </c:pt>
                <c:pt idx="313">
                  <c:v>3130.0630000000001</c:v>
                </c:pt>
                <c:pt idx="314">
                  <c:v>3140.3620000000001</c:v>
                </c:pt>
                <c:pt idx="315">
                  <c:v>3150.1190000000001</c:v>
                </c:pt>
                <c:pt idx="316">
                  <c:v>3160.4180000000001</c:v>
                </c:pt>
                <c:pt idx="317">
                  <c:v>3170.174</c:v>
                </c:pt>
                <c:pt idx="318">
                  <c:v>3180.4720000000002</c:v>
                </c:pt>
                <c:pt idx="319">
                  <c:v>3190.2269999999999</c:v>
                </c:pt>
                <c:pt idx="320">
                  <c:v>3200.5230000000001</c:v>
                </c:pt>
                <c:pt idx="321">
                  <c:v>3210.277</c:v>
                </c:pt>
                <c:pt idx="322">
                  <c:v>3220.0309999999999</c:v>
                </c:pt>
                <c:pt idx="323">
                  <c:v>3230.3249999999998</c:v>
                </c:pt>
                <c:pt idx="324">
                  <c:v>3240.0770000000002</c:v>
                </c:pt>
                <c:pt idx="325">
                  <c:v>3250.3710000000001</c:v>
                </c:pt>
                <c:pt idx="326">
                  <c:v>3260.1219999999998</c:v>
                </c:pt>
                <c:pt idx="327">
                  <c:v>3270.4140000000002</c:v>
                </c:pt>
                <c:pt idx="328">
                  <c:v>3280.1640000000002</c:v>
                </c:pt>
                <c:pt idx="329">
                  <c:v>3290.4549999999999</c:v>
                </c:pt>
                <c:pt idx="330">
                  <c:v>3300.2040000000002</c:v>
                </c:pt>
                <c:pt idx="331">
                  <c:v>3310.4940000000001</c:v>
                </c:pt>
                <c:pt idx="332">
                  <c:v>3320.241</c:v>
                </c:pt>
                <c:pt idx="333">
                  <c:v>3330.53</c:v>
                </c:pt>
                <c:pt idx="334">
                  <c:v>3340.277</c:v>
                </c:pt>
                <c:pt idx="335">
                  <c:v>3350.0230000000001</c:v>
                </c:pt>
                <c:pt idx="336">
                  <c:v>3360.31</c:v>
                </c:pt>
                <c:pt idx="337">
                  <c:v>3370.0549999999998</c:v>
                </c:pt>
                <c:pt idx="338">
                  <c:v>3380.3409999999999</c:v>
                </c:pt>
                <c:pt idx="339">
                  <c:v>3390.085</c:v>
                </c:pt>
                <c:pt idx="340">
                  <c:v>3400.37</c:v>
                </c:pt>
                <c:pt idx="341">
                  <c:v>3410.1120000000001</c:v>
                </c:pt>
                <c:pt idx="342">
                  <c:v>3420.3960000000002</c:v>
                </c:pt>
                <c:pt idx="343">
                  <c:v>3430.1379999999999</c:v>
                </c:pt>
                <c:pt idx="344">
                  <c:v>3440.42</c:v>
                </c:pt>
                <c:pt idx="345">
                  <c:v>3450.1610000000001</c:v>
                </c:pt>
                <c:pt idx="346">
                  <c:v>3460.442</c:v>
                </c:pt>
                <c:pt idx="347">
                  <c:v>3470.1819999999998</c:v>
                </c:pt>
                <c:pt idx="348">
                  <c:v>3480.462</c:v>
                </c:pt>
                <c:pt idx="349">
                  <c:v>3490.2</c:v>
                </c:pt>
                <c:pt idx="350">
                  <c:v>3500.4789999999998</c:v>
                </c:pt>
                <c:pt idx="351">
                  <c:v>3510.2170000000001</c:v>
                </c:pt>
                <c:pt idx="352">
                  <c:v>3520.4949999999999</c:v>
                </c:pt>
                <c:pt idx="353">
                  <c:v>3530.232</c:v>
                </c:pt>
                <c:pt idx="354">
                  <c:v>3540.509</c:v>
                </c:pt>
                <c:pt idx="355">
                  <c:v>3550.2440000000001</c:v>
                </c:pt>
                <c:pt idx="356">
                  <c:v>3560.52</c:v>
                </c:pt>
                <c:pt idx="357">
                  <c:v>3570.2539999999999</c:v>
                </c:pt>
                <c:pt idx="358">
                  <c:v>3580.529</c:v>
                </c:pt>
                <c:pt idx="359">
                  <c:v>3590.2620000000002</c:v>
                </c:pt>
                <c:pt idx="360">
                  <c:v>3600.5360000000001</c:v>
                </c:pt>
                <c:pt idx="361">
                  <c:v>3610.2689999999998</c:v>
                </c:pt>
                <c:pt idx="362">
                  <c:v>3620</c:v>
                </c:pt>
                <c:pt idx="363">
                  <c:v>3630.2719999999999</c:v>
                </c:pt>
                <c:pt idx="364">
                  <c:v>3640.0030000000002</c:v>
                </c:pt>
                <c:pt idx="365">
                  <c:v>3650.2739999999999</c:v>
                </c:pt>
                <c:pt idx="366">
                  <c:v>3660.0039999999999</c:v>
                </c:pt>
                <c:pt idx="367">
                  <c:v>3670.2730000000001</c:v>
                </c:pt>
                <c:pt idx="368">
                  <c:v>3680.002</c:v>
                </c:pt>
                <c:pt idx="369">
                  <c:v>3690.2710000000002</c:v>
                </c:pt>
                <c:pt idx="370">
                  <c:v>3700.5390000000002</c:v>
                </c:pt>
                <c:pt idx="371">
                  <c:v>3710.2649999999999</c:v>
                </c:pt>
                <c:pt idx="372">
                  <c:v>3720.5320000000002</c:v>
                </c:pt>
                <c:pt idx="373">
                  <c:v>3730.2579999999998</c:v>
                </c:pt>
                <c:pt idx="374">
                  <c:v>3740.5239999999999</c:v>
                </c:pt>
                <c:pt idx="375">
                  <c:v>3750.248</c:v>
                </c:pt>
                <c:pt idx="376">
                  <c:v>3760.5129999999999</c:v>
                </c:pt>
                <c:pt idx="377">
                  <c:v>3770.2359999999999</c:v>
                </c:pt>
                <c:pt idx="378">
                  <c:v>3780.5</c:v>
                </c:pt>
                <c:pt idx="379">
                  <c:v>3790.2220000000002</c:v>
                </c:pt>
                <c:pt idx="380">
                  <c:v>3800.4839999999999</c:v>
                </c:pt>
                <c:pt idx="381">
                  <c:v>3810.2060000000001</c:v>
                </c:pt>
                <c:pt idx="382">
                  <c:v>3820.4670000000001</c:v>
                </c:pt>
                <c:pt idx="383">
                  <c:v>3830.1869999999999</c:v>
                </c:pt>
                <c:pt idx="384">
                  <c:v>3840.4470000000001</c:v>
                </c:pt>
                <c:pt idx="385">
                  <c:v>3850.1660000000002</c:v>
                </c:pt>
                <c:pt idx="386">
                  <c:v>3860.4250000000002</c:v>
                </c:pt>
                <c:pt idx="387">
                  <c:v>3870.143</c:v>
                </c:pt>
                <c:pt idx="388">
                  <c:v>3880.4</c:v>
                </c:pt>
                <c:pt idx="389">
                  <c:v>3890.1170000000002</c:v>
                </c:pt>
                <c:pt idx="390">
                  <c:v>3900.3739999999998</c:v>
                </c:pt>
                <c:pt idx="391">
                  <c:v>3910.09</c:v>
                </c:pt>
                <c:pt idx="392">
                  <c:v>3920.3449999999998</c:v>
                </c:pt>
                <c:pt idx="393">
                  <c:v>3930.06</c:v>
                </c:pt>
                <c:pt idx="394">
                  <c:v>3940.3130000000001</c:v>
                </c:pt>
                <c:pt idx="395">
                  <c:v>3950.027</c:v>
                </c:pt>
                <c:pt idx="396">
                  <c:v>3960.28</c:v>
                </c:pt>
                <c:pt idx="397">
                  <c:v>3970.5320000000002</c:v>
                </c:pt>
                <c:pt idx="398">
                  <c:v>3980.2440000000001</c:v>
                </c:pt>
                <c:pt idx="399">
                  <c:v>3990.4949999999999</c:v>
                </c:pt>
                <c:pt idx="400">
                  <c:v>4000.2060000000001</c:v>
                </c:pt>
                <c:pt idx="401">
                  <c:v>4010.4560000000001</c:v>
                </c:pt>
                <c:pt idx="402">
                  <c:v>4020.1660000000002</c:v>
                </c:pt>
                <c:pt idx="403">
                  <c:v>4030.4140000000002</c:v>
                </c:pt>
                <c:pt idx="404">
                  <c:v>4040.123</c:v>
                </c:pt>
                <c:pt idx="405">
                  <c:v>4050.37</c:v>
                </c:pt>
                <c:pt idx="406">
                  <c:v>4060.078</c:v>
                </c:pt>
                <c:pt idx="407">
                  <c:v>4070.3240000000001</c:v>
                </c:pt>
                <c:pt idx="408">
                  <c:v>4080.0309999999999</c:v>
                </c:pt>
                <c:pt idx="409">
                  <c:v>4090.2759999999998</c:v>
                </c:pt>
                <c:pt idx="410">
                  <c:v>4100.5209999999997</c:v>
                </c:pt>
                <c:pt idx="411">
                  <c:v>4110.2259999999997</c:v>
                </c:pt>
                <c:pt idx="412">
                  <c:v>4120.4690000000001</c:v>
                </c:pt>
                <c:pt idx="413">
                  <c:v>4130.1729999999998</c:v>
                </c:pt>
                <c:pt idx="414">
                  <c:v>4140.4160000000002</c:v>
                </c:pt>
                <c:pt idx="415">
                  <c:v>4150.1180000000004</c:v>
                </c:pt>
                <c:pt idx="416">
                  <c:v>4160.3590000000004</c:v>
                </c:pt>
                <c:pt idx="417">
                  <c:v>4170.0609999999997</c:v>
                </c:pt>
                <c:pt idx="418">
                  <c:v>4180.3010000000004</c:v>
                </c:pt>
                <c:pt idx="419">
                  <c:v>4190.0020000000004</c:v>
                </c:pt>
                <c:pt idx="420">
                  <c:v>4200.241</c:v>
                </c:pt>
                <c:pt idx="421">
                  <c:v>4210.4790000000003</c:v>
                </c:pt>
                <c:pt idx="422">
                  <c:v>4220.1779999999999</c:v>
                </c:pt>
                <c:pt idx="423">
                  <c:v>4230.4160000000002</c:v>
                </c:pt>
                <c:pt idx="424">
                  <c:v>4240.1139999999996</c:v>
                </c:pt>
                <c:pt idx="425">
                  <c:v>4250.3500000000004</c:v>
                </c:pt>
                <c:pt idx="426">
                  <c:v>4260.0469999999996</c:v>
                </c:pt>
                <c:pt idx="427">
                  <c:v>4270.2820000000002</c:v>
                </c:pt>
                <c:pt idx="428">
                  <c:v>4280.5169999999998</c:v>
                </c:pt>
                <c:pt idx="429">
                  <c:v>4290.2120000000004</c:v>
                </c:pt>
                <c:pt idx="430">
                  <c:v>4300.4449999999997</c:v>
                </c:pt>
                <c:pt idx="431">
                  <c:v>4310.1390000000001</c:v>
                </c:pt>
                <c:pt idx="432">
                  <c:v>4320.3720000000003</c:v>
                </c:pt>
                <c:pt idx="433">
                  <c:v>4330.0649999999996</c:v>
                </c:pt>
                <c:pt idx="434">
                  <c:v>4340.2960000000003</c:v>
                </c:pt>
                <c:pt idx="435">
                  <c:v>4350.5259999999998</c:v>
                </c:pt>
                <c:pt idx="436">
                  <c:v>4360.2179999999998</c:v>
                </c:pt>
                <c:pt idx="437">
                  <c:v>4370.4470000000001</c:v>
                </c:pt>
                <c:pt idx="438">
                  <c:v>4380.1379999999999</c:v>
                </c:pt>
                <c:pt idx="439">
                  <c:v>4390.366</c:v>
                </c:pt>
                <c:pt idx="440">
                  <c:v>4400.0550000000003</c:v>
                </c:pt>
                <c:pt idx="441">
                  <c:v>4410.2820000000002</c:v>
                </c:pt>
                <c:pt idx="442">
                  <c:v>4420.5079999999998</c:v>
                </c:pt>
                <c:pt idx="443">
                  <c:v>4430.1959999999999</c:v>
                </c:pt>
                <c:pt idx="444">
                  <c:v>4440.4210000000003</c:v>
                </c:pt>
                <c:pt idx="445">
                  <c:v>4450.107</c:v>
                </c:pt>
                <c:pt idx="446">
                  <c:v>4460.3320000000003</c:v>
                </c:pt>
                <c:pt idx="447">
                  <c:v>4470.0169999999998</c:v>
                </c:pt>
                <c:pt idx="448">
                  <c:v>4480.24</c:v>
                </c:pt>
                <c:pt idx="449">
                  <c:v>4490.4620000000004</c:v>
                </c:pt>
                <c:pt idx="450">
                  <c:v>4500.1459999999997</c:v>
                </c:pt>
                <c:pt idx="451">
                  <c:v>4510.3670000000002</c:v>
                </c:pt>
                <c:pt idx="452">
                  <c:v>4520.05</c:v>
                </c:pt>
                <c:pt idx="453">
                  <c:v>4530.2700000000004</c:v>
                </c:pt>
                <c:pt idx="454">
                  <c:v>4540.4889999999996</c:v>
                </c:pt>
                <c:pt idx="455">
                  <c:v>4550.17</c:v>
                </c:pt>
                <c:pt idx="456">
                  <c:v>4560.3890000000001</c:v>
                </c:pt>
                <c:pt idx="457">
                  <c:v>4570.0680000000002</c:v>
                </c:pt>
                <c:pt idx="458">
                  <c:v>4580.2849999999999</c:v>
                </c:pt>
                <c:pt idx="459">
                  <c:v>4590.5010000000002</c:v>
                </c:pt>
                <c:pt idx="460">
                  <c:v>4600.18</c:v>
                </c:pt>
                <c:pt idx="461">
                  <c:v>4610.3950000000004</c:v>
                </c:pt>
                <c:pt idx="462">
                  <c:v>4620.0720000000001</c:v>
                </c:pt>
                <c:pt idx="463">
                  <c:v>4630.2860000000001</c:v>
                </c:pt>
                <c:pt idx="464">
                  <c:v>4640.5</c:v>
                </c:pt>
                <c:pt idx="465">
                  <c:v>4650.1750000000002</c:v>
                </c:pt>
                <c:pt idx="466">
                  <c:v>4660.3869999999997</c:v>
                </c:pt>
                <c:pt idx="467">
                  <c:v>4670.0619999999999</c:v>
                </c:pt>
                <c:pt idx="468">
                  <c:v>4680.2719999999999</c:v>
                </c:pt>
                <c:pt idx="469">
                  <c:v>4690.4830000000002</c:v>
                </c:pt>
                <c:pt idx="470">
                  <c:v>4700.1559999999999</c:v>
                </c:pt>
                <c:pt idx="471">
                  <c:v>4710.3649999999998</c:v>
                </c:pt>
                <c:pt idx="472">
                  <c:v>4720.0370000000003</c:v>
                </c:pt>
                <c:pt idx="473">
                  <c:v>4730.2449999999999</c:v>
                </c:pt>
                <c:pt idx="474">
                  <c:v>4740.4520000000002</c:v>
                </c:pt>
                <c:pt idx="475">
                  <c:v>4750.1220000000003</c:v>
                </c:pt>
                <c:pt idx="476">
                  <c:v>4760.3280000000004</c:v>
                </c:pt>
                <c:pt idx="477">
                  <c:v>4770.5339999999997</c:v>
                </c:pt>
                <c:pt idx="478">
                  <c:v>4780.2020000000002</c:v>
                </c:pt>
                <c:pt idx="479">
                  <c:v>4790.4070000000002</c:v>
                </c:pt>
                <c:pt idx="480">
                  <c:v>4800.0730000000003</c:v>
                </c:pt>
                <c:pt idx="481">
                  <c:v>4810.2759999999998</c:v>
                </c:pt>
                <c:pt idx="482">
                  <c:v>4820.4790000000003</c:v>
                </c:pt>
                <c:pt idx="483">
                  <c:v>4830.1450000000004</c:v>
                </c:pt>
                <c:pt idx="484">
                  <c:v>4840.3459999999995</c:v>
                </c:pt>
                <c:pt idx="485">
                  <c:v>4850.01</c:v>
                </c:pt>
                <c:pt idx="486">
                  <c:v>4860.21</c:v>
                </c:pt>
                <c:pt idx="487">
                  <c:v>4870.41</c:v>
                </c:pt>
                <c:pt idx="488">
                  <c:v>4880.0720000000001</c:v>
                </c:pt>
                <c:pt idx="489">
                  <c:v>4890.2709999999997</c:v>
                </c:pt>
                <c:pt idx="490">
                  <c:v>4900.4690000000001</c:v>
                </c:pt>
                <c:pt idx="491">
                  <c:v>4910.1289999999999</c:v>
                </c:pt>
                <c:pt idx="492">
                  <c:v>4920.326</c:v>
                </c:pt>
                <c:pt idx="493">
                  <c:v>4930.5219999999999</c:v>
                </c:pt>
                <c:pt idx="494">
                  <c:v>4940.1809999999996</c:v>
                </c:pt>
                <c:pt idx="495">
                  <c:v>4950.3760000000002</c:v>
                </c:pt>
                <c:pt idx="496">
                  <c:v>4960.0339999999997</c:v>
                </c:pt>
                <c:pt idx="497">
                  <c:v>4970.2269999999999</c:v>
                </c:pt>
                <c:pt idx="498">
                  <c:v>4980.42</c:v>
                </c:pt>
                <c:pt idx="499">
                  <c:v>4990.076</c:v>
                </c:pt>
                <c:pt idx="500">
                  <c:v>5000.268</c:v>
                </c:pt>
                <c:pt idx="501">
                  <c:v>5010.4589999999998</c:v>
                </c:pt>
                <c:pt idx="502">
                  <c:v>5020.1139999999996</c:v>
                </c:pt>
                <c:pt idx="503">
                  <c:v>5030.3040000000001</c:v>
                </c:pt>
                <c:pt idx="504">
                  <c:v>5040.4930000000004</c:v>
                </c:pt>
                <c:pt idx="505">
                  <c:v>5050.1450000000004</c:v>
                </c:pt>
                <c:pt idx="506">
                  <c:v>5060.3329999999996</c:v>
                </c:pt>
                <c:pt idx="507">
                  <c:v>5070.5209999999997</c:v>
                </c:pt>
                <c:pt idx="508">
                  <c:v>5080.1710000000003</c:v>
                </c:pt>
                <c:pt idx="509">
                  <c:v>5090.357</c:v>
                </c:pt>
                <c:pt idx="510">
                  <c:v>5100.0069999999996</c:v>
                </c:pt>
                <c:pt idx="511">
                  <c:v>5110.192</c:v>
                </c:pt>
                <c:pt idx="512">
                  <c:v>5120.3760000000002</c:v>
                </c:pt>
                <c:pt idx="513">
                  <c:v>5130.0240000000003</c:v>
                </c:pt>
                <c:pt idx="514">
                  <c:v>5140.2079999999996</c:v>
                </c:pt>
                <c:pt idx="515">
                  <c:v>5150.3900000000003</c:v>
                </c:pt>
                <c:pt idx="516">
                  <c:v>5160.0360000000001</c:v>
                </c:pt>
                <c:pt idx="517">
                  <c:v>5170.2179999999998</c:v>
                </c:pt>
                <c:pt idx="518">
                  <c:v>5180.3980000000001</c:v>
                </c:pt>
                <c:pt idx="519">
                  <c:v>5190.0429999999997</c:v>
                </c:pt>
                <c:pt idx="520">
                  <c:v>5200.223</c:v>
                </c:pt>
                <c:pt idx="521">
                  <c:v>5210.4009999999998</c:v>
                </c:pt>
                <c:pt idx="522">
                  <c:v>5220.0439999999999</c:v>
                </c:pt>
                <c:pt idx="523">
                  <c:v>5230.2219999999998</c:v>
                </c:pt>
                <c:pt idx="524">
                  <c:v>5240.3990000000003</c:v>
                </c:pt>
                <c:pt idx="525">
                  <c:v>5250.0410000000002</c:v>
                </c:pt>
                <c:pt idx="526">
                  <c:v>5260.2160000000003</c:v>
                </c:pt>
                <c:pt idx="527">
                  <c:v>5270.3919999999998</c:v>
                </c:pt>
                <c:pt idx="528">
                  <c:v>5280.0309999999999</c:v>
                </c:pt>
                <c:pt idx="529">
                  <c:v>5290.2049999999999</c:v>
                </c:pt>
                <c:pt idx="530">
                  <c:v>5300.3779999999997</c:v>
                </c:pt>
                <c:pt idx="531">
                  <c:v>5310.0159999999996</c:v>
                </c:pt>
                <c:pt idx="532">
                  <c:v>5320.1880000000001</c:v>
                </c:pt>
                <c:pt idx="533">
                  <c:v>5330.36</c:v>
                </c:pt>
                <c:pt idx="534">
                  <c:v>5340.5309999999999</c:v>
                </c:pt>
                <c:pt idx="535">
                  <c:v>5350.1670000000004</c:v>
                </c:pt>
                <c:pt idx="536">
                  <c:v>5360.3360000000002</c:v>
                </c:pt>
                <c:pt idx="537">
                  <c:v>5370.5050000000001</c:v>
                </c:pt>
                <c:pt idx="538">
                  <c:v>5380.1390000000001</c:v>
                </c:pt>
                <c:pt idx="539">
                  <c:v>5390.3069999999998</c:v>
                </c:pt>
                <c:pt idx="540">
                  <c:v>5400.4740000000002</c:v>
                </c:pt>
                <c:pt idx="541">
                  <c:v>5410.1049999999996</c:v>
                </c:pt>
                <c:pt idx="542">
                  <c:v>5420.2719999999999</c:v>
                </c:pt>
                <c:pt idx="543">
                  <c:v>5430.4380000000001</c:v>
                </c:pt>
                <c:pt idx="544">
                  <c:v>5440.0680000000002</c:v>
                </c:pt>
                <c:pt idx="545">
                  <c:v>5450.232</c:v>
                </c:pt>
                <c:pt idx="546">
                  <c:v>5460.3959999999997</c:v>
                </c:pt>
                <c:pt idx="547">
                  <c:v>5470.0240000000003</c:v>
                </c:pt>
                <c:pt idx="548">
                  <c:v>5480.1869999999999</c:v>
                </c:pt>
                <c:pt idx="549">
                  <c:v>5490.3490000000002</c:v>
                </c:pt>
                <c:pt idx="550">
                  <c:v>5500.51</c:v>
                </c:pt>
                <c:pt idx="551">
                  <c:v>5510.1360000000004</c:v>
                </c:pt>
                <c:pt idx="552">
                  <c:v>5520.2969999999996</c:v>
                </c:pt>
                <c:pt idx="553">
                  <c:v>5530.4560000000001</c:v>
                </c:pt>
                <c:pt idx="554">
                  <c:v>5540.08</c:v>
                </c:pt>
                <c:pt idx="555">
                  <c:v>5550.2380000000003</c:v>
                </c:pt>
                <c:pt idx="556">
                  <c:v>5560.3959999999997</c:v>
                </c:pt>
                <c:pt idx="557">
                  <c:v>5570.0190000000002</c:v>
                </c:pt>
                <c:pt idx="558">
                  <c:v>5580.1750000000002</c:v>
                </c:pt>
                <c:pt idx="559">
                  <c:v>5590.3310000000001</c:v>
                </c:pt>
                <c:pt idx="560">
                  <c:v>5600.4859999999999</c:v>
                </c:pt>
                <c:pt idx="561">
                  <c:v>5610.1059999999998</c:v>
                </c:pt>
                <c:pt idx="562">
                  <c:v>5620.259</c:v>
                </c:pt>
                <c:pt idx="563">
                  <c:v>5630.4129999999996</c:v>
                </c:pt>
                <c:pt idx="564">
                  <c:v>5640.0309999999999</c:v>
                </c:pt>
                <c:pt idx="565">
                  <c:v>5650.1850000000004</c:v>
                </c:pt>
                <c:pt idx="566">
                  <c:v>5660.3360000000002</c:v>
                </c:pt>
                <c:pt idx="567">
                  <c:v>5670.4880000000003</c:v>
                </c:pt>
                <c:pt idx="568">
                  <c:v>5680.1040000000003</c:v>
                </c:pt>
                <c:pt idx="569">
                  <c:v>5690.2529999999997</c:v>
                </c:pt>
                <c:pt idx="570">
                  <c:v>5700.402</c:v>
                </c:pt>
                <c:pt idx="571">
                  <c:v>5710.0159999999996</c:v>
                </c:pt>
                <c:pt idx="572">
                  <c:v>5720.1629999999996</c:v>
                </c:pt>
                <c:pt idx="573">
                  <c:v>5730.3090000000002</c:v>
                </c:pt>
                <c:pt idx="574">
                  <c:v>5740.4549999999999</c:v>
                </c:pt>
                <c:pt idx="575">
                  <c:v>5750.0680000000002</c:v>
                </c:pt>
                <c:pt idx="576">
                  <c:v>5760.2139999999999</c:v>
                </c:pt>
                <c:pt idx="577">
                  <c:v>5770.3609999999999</c:v>
                </c:pt>
                <c:pt idx="578">
                  <c:v>5780.5069999999996</c:v>
                </c:pt>
                <c:pt idx="579">
                  <c:v>5790.1189999999997</c:v>
                </c:pt>
                <c:pt idx="580">
                  <c:v>5800.2629999999999</c:v>
                </c:pt>
                <c:pt idx="581">
                  <c:v>5810.4059999999999</c:v>
                </c:pt>
                <c:pt idx="582">
                  <c:v>5820.0150000000003</c:v>
                </c:pt>
                <c:pt idx="583">
                  <c:v>5830.1570000000002</c:v>
                </c:pt>
                <c:pt idx="584">
                  <c:v>5840.2969999999996</c:v>
                </c:pt>
                <c:pt idx="585">
                  <c:v>5850.4369999999999</c:v>
                </c:pt>
                <c:pt idx="586">
                  <c:v>5860.0420000000004</c:v>
                </c:pt>
                <c:pt idx="587">
                  <c:v>5870.1809999999996</c:v>
                </c:pt>
                <c:pt idx="588">
                  <c:v>5880.317</c:v>
                </c:pt>
                <c:pt idx="589">
                  <c:v>5890.4539999999997</c:v>
                </c:pt>
                <c:pt idx="590">
                  <c:v>5900.0559999999996</c:v>
                </c:pt>
                <c:pt idx="591">
                  <c:v>5910.19</c:v>
                </c:pt>
                <c:pt idx="592">
                  <c:v>5920.3230000000003</c:v>
                </c:pt>
                <c:pt idx="593">
                  <c:v>5930.4560000000001</c:v>
                </c:pt>
                <c:pt idx="594">
                  <c:v>5940.0540000000001</c:v>
                </c:pt>
                <c:pt idx="595">
                  <c:v>5950.1850000000004</c:v>
                </c:pt>
                <c:pt idx="596">
                  <c:v>5960.3140000000003</c:v>
                </c:pt>
                <c:pt idx="597">
                  <c:v>5970.4430000000002</c:v>
                </c:pt>
                <c:pt idx="598">
                  <c:v>5980.0389999999998</c:v>
                </c:pt>
                <c:pt idx="599">
                  <c:v>5990.1660000000002</c:v>
                </c:pt>
                <c:pt idx="600">
                  <c:v>6000.2929999999997</c:v>
                </c:pt>
                <c:pt idx="601">
                  <c:v>6010.42</c:v>
                </c:pt>
                <c:pt idx="602">
                  <c:v>6020.0150000000003</c:v>
                </c:pt>
                <c:pt idx="603">
                  <c:v>6030.143</c:v>
                </c:pt>
                <c:pt idx="604">
                  <c:v>6040.27</c:v>
                </c:pt>
                <c:pt idx="605">
                  <c:v>6050.3959999999997</c:v>
                </c:pt>
                <c:pt idx="606">
                  <c:v>6060.5219999999999</c:v>
                </c:pt>
                <c:pt idx="607">
                  <c:v>6070.1139999999996</c:v>
                </c:pt>
                <c:pt idx="608">
                  <c:v>6080.2380000000003</c:v>
                </c:pt>
                <c:pt idx="609">
                  <c:v>6090.3609999999999</c:v>
                </c:pt>
                <c:pt idx="610">
                  <c:v>6100.482</c:v>
                </c:pt>
                <c:pt idx="611">
                  <c:v>6110.0709999999999</c:v>
                </c:pt>
                <c:pt idx="612">
                  <c:v>6120.1930000000002</c:v>
                </c:pt>
                <c:pt idx="613">
                  <c:v>6130.3140000000003</c:v>
                </c:pt>
                <c:pt idx="614">
                  <c:v>6140.4359999999997</c:v>
                </c:pt>
                <c:pt idx="615">
                  <c:v>6150.0230000000001</c:v>
                </c:pt>
                <c:pt idx="616">
                  <c:v>6160.143</c:v>
                </c:pt>
                <c:pt idx="617">
                  <c:v>6170.2610000000004</c:v>
                </c:pt>
                <c:pt idx="618">
                  <c:v>6180.3779999999997</c:v>
                </c:pt>
                <c:pt idx="619">
                  <c:v>6190.4949999999999</c:v>
                </c:pt>
                <c:pt idx="620">
                  <c:v>6200.08</c:v>
                </c:pt>
                <c:pt idx="621">
                  <c:v>6210.1970000000001</c:v>
                </c:pt>
                <c:pt idx="622">
                  <c:v>6220.3130000000001</c:v>
                </c:pt>
                <c:pt idx="623">
                  <c:v>6230.4279999999999</c:v>
                </c:pt>
                <c:pt idx="624">
                  <c:v>6240.009</c:v>
                </c:pt>
                <c:pt idx="625">
                  <c:v>6250.1229999999996</c:v>
                </c:pt>
                <c:pt idx="626">
                  <c:v>6260.2359999999999</c:v>
                </c:pt>
                <c:pt idx="627">
                  <c:v>6270.35</c:v>
                </c:pt>
                <c:pt idx="628">
                  <c:v>6280.4620000000004</c:v>
                </c:pt>
                <c:pt idx="629">
                  <c:v>6290.0410000000002</c:v>
                </c:pt>
                <c:pt idx="630">
                  <c:v>6300.1509999999998</c:v>
                </c:pt>
                <c:pt idx="631">
                  <c:v>6310.2619999999997</c:v>
                </c:pt>
                <c:pt idx="632">
                  <c:v>6320.3720000000003</c:v>
                </c:pt>
                <c:pt idx="633">
                  <c:v>6330.4809999999998</c:v>
                </c:pt>
                <c:pt idx="634">
                  <c:v>6340.0569999999998</c:v>
                </c:pt>
                <c:pt idx="635">
                  <c:v>6350.165</c:v>
                </c:pt>
                <c:pt idx="636">
                  <c:v>6360.2730000000001</c:v>
                </c:pt>
                <c:pt idx="637">
                  <c:v>6370.38</c:v>
                </c:pt>
                <c:pt idx="638">
                  <c:v>6380.4859999999999</c:v>
                </c:pt>
                <c:pt idx="639">
                  <c:v>6390.0590000000002</c:v>
                </c:pt>
                <c:pt idx="640">
                  <c:v>6400.165</c:v>
                </c:pt>
                <c:pt idx="641">
                  <c:v>6410.27</c:v>
                </c:pt>
                <c:pt idx="642">
                  <c:v>6420.3729999999996</c:v>
                </c:pt>
                <c:pt idx="643">
                  <c:v>6430.4759999999997</c:v>
                </c:pt>
                <c:pt idx="644">
                  <c:v>6440.0469999999996</c:v>
                </c:pt>
                <c:pt idx="645">
                  <c:v>6450.15</c:v>
                </c:pt>
                <c:pt idx="646">
                  <c:v>6460.2510000000002</c:v>
                </c:pt>
                <c:pt idx="647">
                  <c:v>6470.3519999999999</c:v>
                </c:pt>
                <c:pt idx="648">
                  <c:v>6480.4520000000002</c:v>
                </c:pt>
                <c:pt idx="649">
                  <c:v>6490.0209999999997</c:v>
                </c:pt>
                <c:pt idx="650">
                  <c:v>6500.1189999999997</c:v>
                </c:pt>
                <c:pt idx="651">
                  <c:v>6510.2179999999998</c:v>
                </c:pt>
                <c:pt idx="652">
                  <c:v>6520.3159999999998</c:v>
                </c:pt>
                <c:pt idx="653">
                  <c:v>6530.4129999999996</c:v>
                </c:pt>
                <c:pt idx="654">
                  <c:v>6540.51</c:v>
                </c:pt>
                <c:pt idx="655">
                  <c:v>6550.0749999999998</c:v>
                </c:pt>
                <c:pt idx="656">
                  <c:v>6560.17</c:v>
                </c:pt>
                <c:pt idx="657">
                  <c:v>6570.2659999999996</c:v>
                </c:pt>
                <c:pt idx="658">
                  <c:v>6580.36</c:v>
                </c:pt>
                <c:pt idx="659">
                  <c:v>6590.4539999999997</c:v>
                </c:pt>
                <c:pt idx="660">
                  <c:v>6600.0159999999996</c:v>
                </c:pt>
                <c:pt idx="661">
                  <c:v>6610.1090000000004</c:v>
                </c:pt>
                <c:pt idx="662">
                  <c:v>6620.201</c:v>
                </c:pt>
                <c:pt idx="663">
                  <c:v>6630.2920000000004</c:v>
                </c:pt>
                <c:pt idx="664">
                  <c:v>6640.384</c:v>
                </c:pt>
                <c:pt idx="665">
                  <c:v>6650.4740000000002</c:v>
                </c:pt>
                <c:pt idx="666">
                  <c:v>6660.0330000000004</c:v>
                </c:pt>
                <c:pt idx="667">
                  <c:v>6670.1220000000003</c:v>
                </c:pt>
                <c:pt idx="668">
                  <c:v>6680.2110000000002</c:v>
                </c:pt>
                <c:pt idx="669">
                  <c:v>6690.299</c:v>
                </c:pt>
                <c:pt idx="670">
                  <c:v>6700.3869999999997</c:v>
                </c:pt>
                <c:pt idx="671">
                  <c:v>6710.473</c:v>
                </c:pt>
                <c:pt idx="672">
                  <c:v>6720.0290000000005</c:v>
                </c:pt>
                <c:pt idx="673">
                  <c:v>6730.1149999999998</c:v>
                </c:pt>
                <c:pt idx="674">
                  <c:v>6740.2</c:v>
                </c:pt>
                <c:pt idx="675">
                  <c:v>6750.2839999999997</c:v>
                </c:pt>
                <c:pt idx="676">
                  <c:v>6760.3680000000004</c:v>
                </c:pt>
                <c:pt idx="677">
                  <c:v>6770.451</c:v>
                </c:pt>
                <c:pt idx="678">
                  <c:v>6780.0029999999997</c:v>
                </c:pt>
                <c:pt idx="679">
                  <c:v>6790.085</c:v>
                </c:pt>
                <c:pt idx="680">
                  <c:v>6800.1670000000004</c:v>
                </c:pt>
                <c:pt idx="681">
                  <c:v>6810.2489999999998</c:v>
                </c:pt>
                <c:pt idx="682">
                  <c:v>6820.3289999999997</c:v>
                </c:pt>
                <c:pt idx="683">
                  <c:v>6830.4089999999997</c:v>
                </c:pt>
                <c:pt idx="684">
                  <c:v>6840.4880000000003</c:v>
                </c:pt>
                <c:pt idx="685">
                  <c:v>6850.0360000000001</c:v>
                </c:pt>
                <c:pt idx="686">
                  <c:v>6860.1139999999996</c:v>
                </c:pt>
                <c:pt idx="687">
                  <c:v>6870.1909999999998</c:v>
                </c:pt>
                <c:pt idx="688">
                  <c:v>6880.2690000000002</c:v>
                </c:pt>
                <c:pt idx="689">
                  <c:v>6890.3450000000003</c:v>
                </c:pt>
                <c:pt idx="690">
                  <c:v>6900.42</c:v>
                </c:pt>
                <c:pt idx="691">
                  <c:v>6910.4960000000001</c:v>
                </c:pt>
                <c:pt idx="692">
                  <c:v>6920.04</c:v>
                </c:pt>
                <c:pt idx="693">
                  <c:v>6930.1139999999996</c:v>
                </c:pt>
                <c:pt idx="694">
                  <c:v>6940.1880000000001</c:v>
                </c:pt>
                <c:pt idx="695">
                  <c:v>6950.26</c:v>
                </c:pt>
                <c:pt idx="696">
                  <c:v>6960.3329999999996</c:v>
                </c:pt>
                <c:pt idx="697">
                  <c:v>6970.4040000000005</c:v>
                </c:pt>
                <c:pt idx="698">
                  <c:v>6980.4750000000004</c:v>
                </c:pt>
                <c:pt idx="699">
                  <c:v>6990.0150000000003</c:v>
                </c:pt>
                <c:pt idx="700">
                  <c:v>7000.085</c:v>
                </c:pt>
                <c:pt idx="701">
                  <c:v>7010.1540000000005</c:v>
                </c:pt>
                <c:pt idx="702">
                  <c:v>7020.223</c:v>
                </c:pt>
                <c:pt idx="703">
                  <c:v>7030.2910000000002</c:v>
                </c:pt>
                <c:pt idx="704">
                  <c:v>7040.3580000000002</c:v>
                </c:pt>
                <c:pt idx="705">
                  <c:v>7050.4250000000002</c:v>
                </c:pt>
                <c:pt idx="706">
                  <c:v>7060.491</c:v>
                </c:pt>
                <c:pt idx="707">
                  <c:v>7070.027</c:v>
                </c:pt>
                <c:pt idx="708">
                  <c:v>7080.0919999999996</c:v>
                </c:pt>
                <c:pt idx="709">
                  <c:v>7090.1559999999999</c:v>
                </c:pt>
                <c:pt idx="710">
                  <c:v>7100.22</c:v>
                </c:pt>
                <c:pt idx="711">
                  <c:v>7110.2830000000004</c:v>
                </c:pt>
                <c:pt idx="712">
                  <c:v>7120.3459999999995</c:v>
                </c:pt>
                <c:pt idx="713">
                  <c:v>7130.4080000000004</c:v>
                </c:pt>
                <c:pt idx="714">
                  <c:v>7140.4690000000001</c:v>
                </c:pt>
                <c:pt idx="715">
                  <c:v>7150</c:v>
                </c:pt>
                <c:pt idx="716">
                  <c:v>7160.0609999999997</c:v>
                </c:pt>
                <c:pt idx="717">
                  <c:v>7170.1210000000001</c:v>
                </c:pt>
                <c:pt idx="718">
                  <c:v>7180.18</c:v>
                </c:pt>
                <c:pt idx="719">
                  <c:v>7190.2389999999996</c:v>
                </c:pt>
                <c:pt idx="720">
                  <c:v>7200.2969999999996</c:v>
                </c:pt>
                <c:pt idx="721">
                  <c:v>7210.3540000000003</c:v>
                </c:pt>
                <c:pt idx="722">
                  <c:v>7220.4110000000001</c:v>
                </c:pt>
                <c:pt idx="723">
                  <c:v>7230.4669999999996</c:v>
                </c:pt>
                <c:pt idx="724">
                  <c:v>7240.5219999999999</c:v>
                </c:pt>
                <c:pt idx="725">
                  <c:v>7250.0479999999998</c:v>
                </c:pt>
                <c:pt idx="726">
                  <c:v>7260.1030000000001</c:v>
                </c:pt>
                <c:pt idx="727">
                  <c:v>7270.1570000000002</c:v>
                </c:pt>
                <c:pt idx="728">
                  <c:v>7280.21</c:v>
                </c:pt>
                <c:pt idx="729">
                  <c:v>7290.2629999999999</c:v>
                </c:pt>
                <c:pt idx="730">
                  <c:v>7300.3140000000003</c:v>
                </c:pt>
                <c:pt idx="731">
                  <c:v>7310.366</c:v>
                </c:pt>
                <c:pt idx="732">
                  <c:v>7320.4170000000004</c:v>
                </c:pt>
                <c:pt idx="733">
                  <c:v>7330.4669999999996</c:v>
                </c:pt>
                <c:pt idx="734">
                  <c:v>7340.5169999999998</c:v>
                </c:pt>
                <c:pt idx="735">
                  <c:v>7350.0370000000003</c:v>
                </c:pt>
                <c:pt idx="736">
                  <c:v>7360.0860000000002</c:v>
                </c:pt>
                <c:pt idx="737">
                  <c:v>7370.134</c:v>
                </c:pt>
                <c:pt idx="738">
                  <c:v>7380.1819999999998</c:v>
                </c:pt>
                <c:pt idx="739">
                  <c:v>7390.2290000000003</c:v>
                </c:pt>
                <c:pt idx="740">
                  <c:v>7400.2740000000003</c:v>
                </c:pt>
                <c:pt idx="741">
                  <c:v>7410.32</c:v>
                </c:pt>
                <c:pt idx="742">
                  <c:v>7420.3649999999998</c:v>
                </c:pt>
                <c:pt idx="743">
                  <c:v>7430.41</c:v>
                </c:pt>
                <c:pt idx="744">
                  <c:v>7440.4539999999997</c:v>
                </c:pt>
                <c:pt idx="745">
                  <c:v>7450.4970000000003</c:v>
                </c:pt>
                <c:pt idx="746">
                  <c:v>7460.0119999999997</c:v>
                </c:pt>
                <c:pt idx="747">
                  <c:v>7470.0540000000001</c:v>
                </c:pt>
                <c:pt idx="748">
                  <c:v>7480.0950000000003</c:v>
                </c:pt>
                <c:pt idx="749">
                  <c:v>7490.1360000000004</c:v>
                </c:pt>
                <c:pt idx="750">
                  <c:v>7500.1769999999997</c:v>
                </c:pt>
                <c:pt idx="751">
                  <c:v>7510.2160000000003</c:v>
                </c:pt>
                <c:pt idx="752">
                  <c:v>7520.2560000000003</c:v>
                </c:pt>
                <c:pt idx="753">
                  <c:v>7530.2939999999999</c:v>
                </c:pt>
                <c:pt idx="754">
                  <c:v>7540.3329999999996</c:v>
                </c:pt>
                <c:pt idx="755">
                  <c:v>7550.37</c:v>
                </c:pt>
                <c:pt idx="756">
                  <c:v>7560.4070000000002</c:v>
                </c:pt>
                <c:pt idx="757">
                  <c:v>7570.4440000000004</c:v>
                </c:pt>
                <c:pt idx="758">
                  <c:v>7580.4790000000003</c:v>
                </c:pt>
                <c:pt idx="759">
                  <c:v>7590.5150000000003</c:v>
                </c:pt>
                <c:pt idx="760">
                  <c:v>7600.0209999999997</c:v>
                </c:pt>
                <c:pt idx="761">
                  <c:v>7610.0550000000003</c:v>
                </c:pt>
                <c:pt idx="762">
                  <c:v>7620.0889999999999</c:v>
                </c:pt>
                <c:pt idx="763">
                  <c:v>7630.1220000000003</c:v>
                </c:pt>
                <c:pt idx="764">
                  <c:v>7640.1530000000002</c:v>
                </c:pt>
                <c:pt idx="765">
                  <c:v>7650.1850000000004</c:v>
                </c:pt>
                <c:pt idx="766">
                  <c:v>7660.2160000000003</c:v>
                </c:pt>
                <c:pt idx="767">
                  <c:v>7670.2460000000001</c:v>
                </c:pt>
                <c:pt idx="768">
                  <c:v>7680.2759999999998</c:v>
                </c:pt>
                <c:pt idx="769">
                  <c:v>7690.3050000000003</c:v>
                </c:pt>
                <c:pt idx="770">
                  <c:v>7700.3339999999998</c:v>
                </c:pt>
                <c:pt idx="771">
                  <c:v>7710.3620000000001</c:v>
                </c:pt>
                <c:pt idx="772">
                  <c:v>7720.3890000000001</c:v>
                </c:pt>
                <c:pt idx="773">
                  <c:v>7730.4160000000002</c:v>
                </c:pt>
                <c:pt idx="774">
                  <c:v>7740.4430000000002</c:v>
                </c:pt>
                <c:pt idx="775">
                  <c:v>7750.4679999999998</c:v>
                </c:pt>
                <c:pt idx="776">
                  <c:v>7760.4939999999997</c:v>
                </c:pt>
                <c:pt idx="777">
                  <c:v>7770.518</c:v>
                </c:pt>
                <c:pt idx="778">
                  <c:v>7780.0150000000003</c:v>
                </c:pt>
                <c:pt idx="779">
                  <c:v>7790.0379999999996</c:v>
                </c:pt>
                <c:pt idx="780">
                  <c:v>7800.0609999999997</c:v>
                </c:pt>
                <c:pt idx="781">
                  <c:v>7810.0829999999996</c:v>
                </c:pt>
                <c:pt idx="782">
                  <c:v>7820.1040000000003</c:v>
                </c:pt>
                <c:pt idx="783">
                  <c:v>7830.125</c:v>
                </c:pt>
                <c:pt idx="784">
                  <c:v>7840.1459999999997</c:v>
                </c:pt>
                <c:pt idx="785">
                  <c:v>7850.1660000000002</c:v>
                </c:pt>
                <c:pt idx="786">
                  <c:v>7860.1850000000004</c:v>
                </c:pt>
                <c:pt idx="787">
                  <c:v>7870.2039999999997</c:v>
                </c:pt>
                <c:pt idx="788">
                  <c:v>7880.2219999999998</c:v>
                </c:pt>
                <c:pt idx="789">
                  <c:v>7890.24</c:v>
                </c:pt>
                <c:pt idx="790">
                  <c:v>7900.2560000000003</c:v>
                </c:pt>
                <c:pt idx="791">
                  <c:v>7910.2730000000001</c:v>
                </c:pt>
                <c:pt idx="792">
                  <c:v>7920.2889999999998</c:v>
                </c:pt>
                <c:pt idx="793">
                  <c:v>7930.3040000000001</c:v>
                </c:pt>
                <c:pt idx="794">
                  <c:v>7940.3180000000002</c:v>
                </c:pt>
                <c:pt idx="795">
                  <c:v>7950.3329999999996</c:v>
                </c:pt>
                <c:pt idx="796">
                  <c:v>7960.3459999999995</c:v>
                </c:pt>
                <c:pt idx="797">
                  <c:v>7970.3590000000004</c:v>
                </c:pt>
                <c:pt idx="798">
                  <c:v>7980.3710000000001</c:v>
                </c:pt>
                <c:pt idx="799">
                  <c:v>7990.3829999999998</c:v>
                </c:pt>
                <c:pt idx="800">
                  <c:v>8000.3940000000002</c:v>
                </c:pt>
                <c:pt idx="801">
                  <c:v>8010.4040000000005</c:v>
                </c:pt>
                <c:pt idx="802">
                  <c:v>8020.415</c:v>
                </c:pt>
                <c:pt idx="803">
                  <c:v>8030.424</c:v>
                </c:pt>
                <c:pt idx="804">
                  <c:v>8040.433</c:v>
                </c:pt>
                <c:pt idx="805">
                  <c:v>8050.4409999999998</c:v>
                </c:pt>
                <c:pt idx="806">
                  <c:v>8060.4489999999996</c:v>
                </c:pt>
                <c:pt idx="807">
                  <c:v>8070.4560000000001</c:v>
                </c:pt>
                <c:pt idx="808">
                  <c:v>8080.4629999999997</c:v>
                </c:pt>
                <c:pt idx="809">
                  <c:v>8090.4690000000001</c:v>
                </c:pt>
                <c:pt idx="810">
                  <c:v>8100.4740000000002</c:v>
                </c:pt>
                <c:pt idx="811">
                  <c:v>8110.4790000000003</c:v>
                </c:pt>
                <c:pt idx="812">
                  <c:v>8120.4830000000002</c:v>
                </c:pt>
                <c:pt idx="813">
                  <c:v>8130.4859999999999</c:v>
                </c:pt>
                <c:pt idx="814">
                  <c:v>8140.4889999999996</c:v>
                </c:pt>
                <c:pt idx="815">
                  <c:v>8150.4920000000002</c:v>
                </c:pt>
                <c:pt idx="816">
                  <c:v>8160.4939999999997</c:v>
                </c:pt>
                <c:pt idx="817">
                  <c:v>8170.4949999999999</c:v>
                </c:pt>
                <c:pt idx="818">
                  <c:v>8180.4960000000001</c:v>
                </c:pt>
                <c:pt idx="819">
                  <c:v>8190.4970000000003</c:v>
                </c:pt>
                <c:pt idx="820">
                  <c:v>8200.4959999999992</c:v>
                </c:pt>
                <c:pt idx="821">
                  <c:v>8210.4959999999992</c:v>
                </c:pt>
                <c:pt idx="822">
                  <c:v>8220.4940000000006</c:v>
                </c:pt>
                <c:pt idx="823">
                  <c:v>8230.4920000000002</c:v>
                </c:pt>
                <c:pt idx="824">
                  <c:v>8240.49</c:v>
                </c:pt>
                <c:pt idx="825">
                  <c:v>8250.4869999999992</c:v>
                </c:pt>
                <c:pt idx="826">
                  <c:v>8260.4830000000002</c:v>
                </c:pt>
                <c:pt idx="827">
                  <c:v>8270.4789999999994</c:v>
                </c:pt>
                <c:pt idx="828">
                  <c:v>8280.4750000000004</c:v>
                </c:pt>
                <c:pt idx="829">
                  <c:v>8290.4689999999991</c:v>
                </c:pt>
                <c:pt idx="830">
                  <c:v>8300.4629999999997</c:v>
                </c:pt>
                <c:pt idx="831">
                  <c:v>8310.4560000000001</c:v>
                </c:pt>
                <c:pt idx="832">
                  <c:v>8320.4490000000005</c:v>
                </c:pt>
                <c:pt idx="833">
                  <c:v>8330.4410000000007</c:v>
                </c:pt>
                <c:pt idx="834">
                  <c:v>8340.4330000000009</c:v>
                </c:pt>
                <c:pt idx="835">
                  <c:v>8350.4240000000009</c:v>
                </c:pt>
                <c:pt idx="836">
                  <c:v>8360.4150000000009</c:v>
                </c:pt>
                <c:pt idx="837">
                  <c:v>8370.4040000000005</c:v>
                </c:pt>
                <c:pt idx="838">
                  <c:v>8380.3950000000004</c:v>
                </c:pt>
                <c:pt idx="839">
                  <c:v>8390.3829999999998</c:v>
                </c:pt>
                <c:pt idx="840">
                  <c:v>8400.3719999999994</c:v>
                </c:pt>
                <c:pt idx="841">
                  <c:v>8410.3590000000004</c:v>
                </c:pt>
                <c:pt idx="842">
                  <c:v>8420.3469999999998</c:v>
                </c:pt>
                <c:pt idx="843">
                  <c:v>8430.3330000000005</c:v>
                </c:pt>
                <c:pt idx="844">
                  <c:v>8440.3189999999995</c:v>
                </c:pt>
                <c:pt idx="845">
                  <c:v>8450.3060000000005</c:v>
                </c:pt>
                <c:pt idx="846">
                  <c:v>8460.2900000000009</c:v>
                </c:pt>
                <c:pt idx="847">
                  <c:v>8470.2739999999994</c:v>
                </c:pt>
                <c:pt idx="848">
                  <c:v>8480.259</c:v>
                </c:pt>
                <c:pt idx="849">
                  <c:v>8490.2420000000002</c:v>
                </c:pt>
                <c:pt idx="850">
                  <c:v>8500.2250000000004</c:v>
                </c:pt>
                <c:pt idx="851">
                  <c:v>8510.2070000000003</c:v>
                </c:pt>
                <c:pt idx="852">
                  <c:v>8520.1880000000001</c:v>
                </c:pt>
                <c:pt idx="853">
                  <c:v>8530.1689999999999</c:v>
                </c:pt>
                <c:pt idx="854">
                  <c:v>8540.1489999999994</c:v>
                </c:pt>
                <c:pt idx="855">
                  <c:v>8550.1290000000008</c:v>
                </c:pt>
                <c:pt idx="856">
                  <c:v>8560.1080000000002</c:v>
                </c:pt>
                <c:pt idx="857">
                  <c:v>8570.0879999999997</c:v>
                </c:pt>
                <c:pt idx="858">
                  <c:v>8580.0650000000005</c:v>
                </c:pt>
                <c:pt idx="859">
                  <c:v>8590.0429999999997</c:v>
                </c:pt>
                <c:pt idx="860">
                  <c:v>8600.0210000000006</c:v>
                </c:pt>
                <c:pt idx="861">
                  <c:v>8610.5210000000006</c:v>
                </c:pt>
                <c:pt idx="862">
                  <c:v>8620.4969999999994</c:v>
                </c:pt>
                <c:pt idx="863">
                  <c:v>8630.473</c:v>
                </c:pt>
                <c:pt idx="864">
                  <c:v>8640.4459999999999</c:v>
                </c:pt>
                <c:pt idx="865">
                  <c:v>8650.4210000000003</c:v>
                </c:pt>
                <c:pt idx="866">
                  <c:v>8660.3940000000002</c:v>
                </c:pt>
                <c:pt idx="867">
                  <c:v>8670.366</c:v>
                </c:pt>
                <c:pt idx="868">
                  <c:v>8680.3379999999997</c:v>
                </c:pt>
                <c:pt idx="869">
                  <c:v>8690.31</c:v>
                </c:pt>
                <c:pt idx="870">
                  <c:v>8700.2800000000007</c:v>
                </c:pt>
                <c:pt idx="871">
                  <c:v>8710.2510000000002</c:v>
                </c:pt>
                <c:pt idx="872">
                  <c:v>8720.2209999999995</c:v>
                </c:pt>
                <c:pt idx="873">
                  <c:v>8730.1890000000003</c:v>
                </c:pt>
                <c:pt idx="874">
                  <c:v>8740.1579999999994</c:v>
                </c:pt>
                <c:pt idx="875">
                  <c:v>8750.1260000000002</c:v>
                </c:pt>
                <c:pt idx="876">
                  <c:v>8760.0939999999991</c:v>
                </c:pt>
                <c:pt idx="877">
                  <c:v>8770.0609999999997</c:v>
                </c:pt>
                <c:pt idx="878">
                  <c:v>8780.027</c:v>
                </c:pt>
                <c:pt idx="879">
                  <c:v>8790.518</c:v>
                </c:pt>
                <c:pt idx="880">
                  <c:v>8800.482</c:v>
                </c:pt>
                <c:pt idx="881">
                  <c:v>8810.4470000000001</c:v>
                </c:pt>
                <c:pt idx="882">
                  <c:v>8820.4120000000003</c:v>
                </c:pt>
                <c:pt idx="883">
                  <c:v>8830.375</c:v>
                </c:pt>
                <c:pt idx="884">
                  <c:v>8840.3379999999997</c:v>
                </c:pt>
                <c:pt idx="885">
                  <c:v>8850.3009999999995</c:v>
                </c:pt>
                <c:pt idx="886">
                  <c:v>8860.2630000000008</c:v>
                </c:pt>
                <c:pt idx="887">
                  <c:v>8870.2240000000002</c:v>
                </c:pt>
                <c:pt idx="888">
                  <c:v>8880.1849999999995</c:v>
                </c:pt>
                <c:pt idx="889">
                  <c:v>8890.1450000000004</c:v>
                </c:pt>
                <c:pt idx="890">
                  <c:v>8900.1039999999994</c:v>
                </c:pt>
                <c:pt idx="891">
                  <c:v>8910.0630000000001</c:v>
                </c:pt>
                <c:pt idx="892">
                  <c:v>8920.0210000000006</c:v>
                </c:pt>
                <c:pt idx="893">
                  <c:v>8930.5030000000006</c:v>
                </c:pt>
                <c:pt idx="894">
                  <c:v>8940.4599999999991</c:v>
                </c:pt>
                <c:pt idx="895">
                  <c:v>8950.4159999999993</c:v>
                </c:pt>
                <c:pt idx="896">
                  <c:v>8960.3719999999994</c:v>
                </c:pt>
                <c:pt idx="897">
                  <c:v>8970.3269999999993</c:v>
                </c:pt>
                <c:pt idx="898">
                  <c:v>8980.2819999999992</c:v>
                </c:pt>
                <c:pt idx="899">
                  <c:v>8990.2360000000008</c:v>
                </c:pt>
                <c:pt idx="900">
                  <c:v>9000.19</c:v>
                </c:pt>
                <c:pt idx="901">
                  <c:v>9010.1440000000002</c:v>
                </c:pt>
                <c:pt idx="902">
                  <c:v>9020.0969999999998</c:v>
                </c:pt>
                <c:pt idx="903">
                  <c:v>9030.0490000000009</c:v>
                </c:pt>
                <c:pt idx="904">
                  <c:v>9040.0010000000002</c:v>
                </c:pt>
                <c:pt idx="905">
                  <c:v>9050.4760000000006</c:v>
                </c:pt>
                <c:pt idx="906">
                  <c:v>9060.4259999999995</c:v>
                </c:pt>
                <c:pt idx="907">
                  <c:v>9070.3760000000002</c:v>
                </c:pt>
                <c:pt idx="908">
                  <c:v>9080.3259999999991</c:v>
                </c:pt>
                <c:pt idx="909">
                  <c:v>9090.2739999999994</c:v>
                </c:pt>
                <c:pt idx="910">
                  <c:v>9100.223</c:v>
                </c:pt>
                <c:pt idx="911">
                  <c:v>9110.1710000000003</c:v>
                </c:pt>
                <c:pt idx="912">
                  <c:v>9120.1180000000004</c:v>
                </c:pt>
                <c:pt idx="913">
                  <c:v>9130.0650000000005</c:v>
                </c:pt>
                <c:pt idx="914">
                  <c:v>9140.0110000000004</c:v>
                </c:pt>
                <c:pt idx="915">
                  <c:v>9150.48</c:v>
                </c:pt>
                <c:pt idx="916">
                  <c:v>9160.4259999999995</c:v>
                </c:pt>
                <c:pt idx="917">
                  <c:v>9170.3700000000008</c:v>
                </c:pt>
                <c:pt idx="918">
                  <c:v>9180.3140000000003</c:v>
                </c:pt>
                <c:pt idx="919">
                  <c:v>9190.2579999999998</c:v>
                </c:pt>
                <c:pt idx="920">
                  <c:v>9200.2000000000007</c:v>
                </c:pt>
                <c:pt idx="921">
                  <c:v>9210.143</c:v>
                </c:pt>
                <c:pt idx="922">
                  <c:v>9220.0849999999991</c:v>
                </c:pt>
                <c:pt idx="923">
                  <c:v>9230.0249999999996</c:v>
                </c:pt>
                <c:pt idx="924">
                  <c:v>9240.4889999999996</c:v>
                </c:pt>
                <c:pt idx="925">
                  <c:v>9250.43</c:v>
                </c:pt>
                <c:pt idx="926">
                  <c:v>9260.3690000000006</c:v>
                </c:pt>
                <c:pt idx="927">
                  <c:v>9270.3089999999993</c:v>
                </c:pt>
                <c:pt idx="928">
                  <c:v>9280.2469999999994</c:v>
                </c:pt>
                <c:pt idx="929">
                  <c:v>9290.1849999999995</c:v>
                </c:pt>
                <c:pt idx="930">
                  <c:v>9300.1219999999994</c:v>
                </c:pt>
                <c:pt idx="931">
                  <c:v>9310.06</c:v>
                </c:pt>
                <c:pt idx="932">
                  <c:v>9320.5190000000002</c:v>
                </c:pt>
                <c:pt idx="933">
                  <c:v>9330.4539999999997</c:v>
                </c:pt>
                <c:pt idx="934">
                  <c:v>9340.39</c:v>
                </c:pt>
                <c:pt idx="935">
                  <c:v>9350.3240000000005</c:v>
                </c:pt>
                <c:pt idx="936">
                  <c:v>9360.259</c:v>
                </c:pt>
                <c:pt idx="937">
                  <c:v>9370.1919999999991</c:v>
                </c:pt>
                <c:pt idx="938">
                  <c:v>9380.1260000000002</c:v>
                </c:pt>
                <c:pt idx="939">
                  <c:v>9390.0589999999993</c:v>
                </c:pt>
                <c:pt idx="940">
                  <c:v>9400.5130000000008</c:v>
                </c:pt>
                <c:pt idx="941">
                  <c:v>9410.4439999999995</c:v>
                </c:pt>
                <c:pt idx="942">
                  <c:v>9420.3760000000002</c:v>
                </c:pt>
                <c:pt idx="943">
                  <c:v>9430.3060000000005</c:v>
                </c:pt>
                <c:pt idx="944">
                  <c:v>9440.2360000000008</c:v>
                </c:pt>
                <c:pt idx="945">
                  <c:v>9450.1650000000009</c:v>
                </c:pt>
                <c:pt idx="946">
                  <c:v>9460.0949999999993</c:v>
                </c:pt>
                <c:pt idx="947">
                  <c:v>9470.0220000000008</c:v>
                </c:pt>
                <c:pt idx="948">
                  <c:v>9480.4740000000002</c:v>
                </c:pt>
                <c:pt idx="949">
                  <c:v>9490.4</c:v>
                </c:pt>
                <c:pt idx="950">
                  <c:v>9500.3269999999993</c:v>
                </c:pt>
                <c:pt idx="951">
                  <c:v>9510.2540000000008</c:v>
                </c:pt>
                <c:pt idx="952">
                  <c:v>9520.18</c:v>
                </c:pt>
                <c:pt idx="953">
                  <c:v>9530.1039999999994</c:v>
                </c:pt>
                <c:pt idx="954">
                  <c:v>9540.0290000000005</c:v>
                </c:pt>
                <c:pt idx="955">
                  <c:v>9550.4760000000006</c:v>
                </c:pt>
                <c:pt idx="956">
                  <c:v>9560.3979999999992</c:v>
                </c:pt>
                <c:pt idx="957">
                  <c:v>9570.3209999999999</c:v>
                </c:pt>
                <c:pt idx="958">
                  <c:v>9580.2440000000006</c:v>
                </c:pt>
                <c:pt idx="959">
                  <c:v>9590.1659999999993</c:v>
                </c:pt>
                <c:pt idx="960">
                  <c:v>9600.0869999999995</c:v>
                </c:pt>
                <c:pt idx="961">
                  <c:v>9610.0079999999998</c:v>
                </c:pt>
                <c:pt idx="962">
                  <c:v>9620.4500000000007</c:v>
                </c:pt>
                <c:pt idx="963">
                  <c:v>9630.3700000000008</c:v>
                </c:pt>
                <c:pt idx="964">
                  <c:v>9640.2890000000007</c:v>
                </c:pt>
                <c:pt idx="965">
                  <c:v>9650.2080000000005</c:v>
                </c:pt>
                <c:pt idx="966">
                  <c:v>9660.1260000000002</c:v>
                </c:pt>
                <c:pt idx="967">
                  <c:v>9670.0429999999997</c:v>
                </c:pt>
                <c:pt idx="968">
                  <c:v>9680.482</c:v>
                </c:pt>
                <c:pt idx="969">
                  <c:v>9690.3979999999992</c:v>
                </c:pt>
                <c:pt idx="970">
                  <c:v>9700.3140000000003</c:v>
                </c:pt>
                <c:pt idx="971">
                  <c:v>9710.2289999999994</c:v>
                </c:pt>
                <c:pt idx="972">
                  <c:v>9720.1450000000004</c:v>
                </c:pt>
                <c:pt idx="973">
                  <c:v>9730.0589999999993</c:v>
                </c:pt>
                <c:pt idx="974">
                  <c:v>9740.4940000000006</c:v>
                </c:pt>
                <c:pt idx="975">
                  <c:v>9750.4069999999992</c:v>
                </c:pt>
                <c:pt idx="976">
                  <c:v>9760.3189999999995</c:v>
                </c:pt>
                <c:pt idx="977">
                  <c:v>9770.2309999999998</c:v>
                </c:pt>
                <c:pt idx="978">
                  <c:v>9780.1440000000002</c:v>
                </c:pt>
                <c:pt idx="979">
                  <c:v>9790.0550000000003</c:v>
                </c:pt>
                <c:pt idx="980">
                  <c:v>9800.4869999999992</c:v>
                </c:pt>
                <c:pt idx="981">
                  <c:v>9810.3970000000008</c:v>
                </c:pt>
                <c:pt idx="982">
                  <c:v>9820.3070000000007</c:v>
                </c:pt>
                <c:pt idx="983">
                  <c:v>9830.2160000000003</c:v>
                </c:pt>
                <c:pt idx="984">
                  <c:v>9840.125</c:v>
                </c:pt>
                <c:pt idx="985">
                  <c:v>9850.0329999999994</c:v>
                </c:pt>
                <c:pt idx="986">
                  <c:v>9860.4619999999995</c:v>
                </c:pt>
                <c:pt idx="987">
                  <c:v>9870.3690000000006</c:v>
                </c:pt>
                <c:pt idx="988">
                  <c:v>9880.2759999999998</c:v>
                </c:pt>
                <c:pt idx="989">
                  <c:v>9890.1820000000007</c:v>
                </c:pt>
                <c:pt idx="990">
                  <c:v>9900.0879999999997</c:v>
                </c:pt>
                <c:pt idx="991">
                  <c:v>9910.5139999999992</c:v>
                </c:pt>
                <c:pt idx="992">
                  <c:v>9920.4179999999997</c:v>
                </c:pt>
                <c:pt idx="993">
                  <c:v>9930.3220000000001</c:v>
                </c:pt>
                <c:pt idx="994">
                  <c:v>9940.2260000000006</c:v>
                </c:pt>
                <c:pt idx="995">
                  <c:v>9950.1290000000008</c:v>
                </c:pt>
                <c:pt idx="996">
                  <c:v>9960.0310000000009</c:v>
                </c:pt>
                <c:pt idx="997">
                  <c:v>9970.4539999999997</c:v>
                </c:pt>
                <c:pt idx="998">
                  <c:v>9980.3549999999996</c:v>
                </c:pt>
                <c:pt idx="999">
                  <c:v>9990.2569999999996</c:v>
                </c:pt>
                <c:pt idx="1000">
                  <c:v>10000.16</c:v>
                </c:pt>
              </c:numCache>
            </c:numRef>
          </c:xVal>
          <c:yVal>
            <c:numRef>
              <c:f>'relative hamility'!$I$4:$I$1005</c:f>
              <c:numCache>
                <c:formatCode>General</c:formatCode>
                <c:ptCount val="1002"/>
                <c:pt idx="0">
                  <c:v>0.20585619999999999</c:v>
                </c:pt>
                <c:pt idx="1">
                  <c:v>0.19773830000000001</c:v>
                </c:pt>
                <c:pt idx="2">
                  <c:v>0.2014898</c:v>
                </c:pt>
                <c:pt idx="3">
                  <c:v>0.20221810000000001</c:v>
                </c:pt>
                <c:pt idx="4">
                  <c:v>0.20197689999999999</c:v>
                </c:pt>
                <c:pt idx="5">
                  <c:v>0.20168990000000001</c:v>
                </c:pt>
                <c:pt idx="6">
                  <c:v>0.20141339999999999</c:v>
                </c:pt>
                <c:pt idx="7">
                  <c:v>0.20117160000000001</c:v>
                </c:pt>
                <c:pt idx="8">
                  <c:v>0.20090859999999999</c:v>
                </c:pt>
                <c:pt idx="9">
                  <c:v>0.20066320000000001</c:v>
                </c:pt>
                <c:pt idx="10">
                  <c:v>0.20041419999999999</c:v>
                </c:pt>
                <c:pt idx="11">
                  <c:v>0.2001715</c:v>
                </c:pt>
                <c:pt idx="12">
                  <c:v>0.19995969999999999</c:v>
                </c:pt>
                <c:pt idx="13">
                  <c:v>0.19972899999999999</c:v>
                </c:pt>
                <c:pt idx="14">
                  <c:v>0.19951250000000001</c:v>
                </c:pt>
                <c:pt idx="15">
                  <c:v>0.19929359999999999</c:v>
                </c:pt>
                <c:pt idx="16">
                  <c:v>0.1990797</c:v>
                </c:pt>
                <c:pt idx="17">
                  <c:v>0.19889509999999999</c:v>
                </c:pt>
                <c:pt idx="18">
                  <c:v>0.19869229999999999</c:v>
                </c:pt>
                <c:pt idx="19">
                  <c:v>0.19849420000000001</c:v>
                </c:pt>
                <c:pt idx="20">
                  <c:v>0.19830890000000001</c:v>
                </c:pt>
                <c:pt idx="21">
                  <c:v>0.19812080000000001</c:v>
                </c:pt>
                <c:pt idx="22">
                  <c:v>0.19795740000000001</c:v>
                </c:pt>
                <c:pt idx="23">
                  <c:v>0.19781470000000001</c:v>
                </c:pt>
                <c:pt idx="24">
                  <c:v>0.19774910000000001</c:v>
                </c:pt>
                <c:pt idx="25">
                  <c:v>0.19761229999999999</c:v>
                </c:pt>
                <c:pt idx="26">
                  <c:v>0.19748070000000001</c:v>
                </c:pt>
                <c:pt idx="27">
                  <c:v>0.19737209999999999</c:v>
                </c:pt>
                <c:pt idx="28">
                  <c:v>0.1972188</c:v>
                </c:pt>
                <c:pt idx="29">
                  <c:v>0.19717299999999999</c:v>
                </c:pt>
                <c:pt idx="30">
                  <c:v>0.19706009999999999</c:v>
                </c:pt>
                <c:pt idx="31">
                  <c:v>0.1969552</c:v>
                </c:pt>
                <c:pt idx="32">
                  <c:v>0.1968462</c:v>
                </c:pt>
                <c:pt idx="33">
                  <c:v>0.19671939999999999</c:v>
                </c:pt>
                <c:pt idx="34">
                  <c:v>0.19660759999999999</c:v>
                </c:pt>
                <c:pt idx="35">
                  <c:v>0.19648309999999999</c:v>
                </c:pt>
                <c:pt idx="36">
                  <c:v>0.1963625</c:v>
                </c:pt>
                <c:pt idx="37">
                  <c:v>0.1962663</c:v>
                </c:pt>
                <c:pt idx="38">
                  <c:v>0.19614599999999999</c:v>
                </c:pt>
                <c:pt idx="39">
                  <c:v>0.19602549999999999</c:v>
                </c:pt>
                <c:pt idx="40">
                  <c:v>0.195908</c:v>
                </c:pt>
                <c:pt idx="41">
                  <c:v>0.19579089999999999</c:v>
                </c:pt>
                <c:pt idx="42">
                  <c:v>0.1956745</c:v>
                </c:pt>
                <c:pt idx="43">
                  <c:v>0.19556760000000001</c:v>
                </c:pt>
                <c:pt idx="44">
                  <c:v>0.19545699999999999</c:v>
                </c:pt>
                <c:pt idx="45">
                  <c:v>0.19534979999999999</c:v>
                </c:pt>
                <c:pt idx="46">
                  <c:v>0.1952459</c:v>
                </c:pt>
                <c:pt idx="47">
                  <c:v>0.19514339999999999</c:v>
                </c:pt>
                <c:pt idx="48">
                  <c:v>0.19505420000000001</c:v>
                </c:pt>
                <c:pt idx="49">
                  <c:v>0.19496350000000001</c:v>
                </c:pt>
                <c:pt idx="50">
                  <c:v>0.19486899999999999</c:v>
                </c:pt>
                <c:pt idx="51">
                  <c:v>0.19477659999999999</c:v>
                </c:pt>
                <c:pt idx="52">
                  <c:v>0.1946917</c:v>
                </c:pt>
                <c:pt idx="53">
                  <c:v>0.1945923</c:v>
                </c:pt>
                <c:pt idx="54">
                  <c:v>0.1945076</c:v>
                </c:pt>
                <c:pt idx="55">
                  <c:v>0.19442509999999999</c:v>
                </c:pt>
                <c:pt idx="56">
                  <c:v>0.19434489999999999</c:v>
                </c:pt>
                <c:pt idx="57">
                  <c:v>0.1942661</c:v>
                </c:pt>
                <c:pt idx="58">
                  <c:v>0.19419349999999999</c:v>
                </c:pt>
                <c:pt idx="59">
                  <c:v>0.19411909999999999</c:v>
                </c:pt>
                <c:pt idx="60">
                  <c:v>0.19404589999999999</c:v>
                </c:pt>
                <c:pt idx="61">
                  <c:v>0.19397590000000001</c:v>
                </c:pt>
                <c:pt idx="62">
                  <c:v>0.19389529999999999</c:v>
                </c:pt>
                <c:pt idx="63">
                  <c:v>0.19382849999999999</c:v>
                </c:pt>
                <c:pt idx="64">
                  <c:v>0.19376309999999999</c:v>
                </c:pt>
                <c:pt idx="65">
                  <c:v>0.19369919999999999</c:v>
                </c:pt>
                <c:pt idx="66">
                  <c:v>0.19363720000000001</c:v>
                </c:pt>
                <c:pt idx="67">
                  <c:v>0.1935798</c:v>
                </c:pt>
                <c:pt idx="68">
                  <c:v>0.1935209</c:v>
                </c:pt>
                <c:pt idx="69">
                  <c:v>0.193464</c:v>
                </c:pt>
                <c:pt idx="70">
                  <c:v>0.1934071</c:v>
                </c:pt>
                <c:pt idx="71">
                  <c:v>0.1933531</c:v>
                </c:pt>
                <c:pt idx="72">
                  <c:v>0.19328999999999999</c:v>
                </c:pt>
                <c:pt idx="73">
                  <c:v>0.1932381</c:v>
                </c:pt>
                <c:pt idx="74">
                  <c:v>0.193188</c:v>
                </c:pt>
                <c:pt idx="75">
                  <c:v>0.1931387</c:v>
                </c:pt>
                <c:pt idx="76">
                  <c:v>0.19309480000000001</c:v>
                </c:pt>
                <c:pt idx="77">
                  <c:v>0.19304689999999999</c:v>
                </c:pt>
                <c:pt idx="78">
                  <c:v>0.19300249999999999</c:v>
                </c:pt>
                <c:pt idx="79">
                  <c:v>0.19295609999999999</c:v>
                </c:pt>
                <c:pt idx="80">
                  <c:v>0.192913</c:v>
                </c:pt>
                <c:pt idx="81">
                  <c:v>0.19286220000000001</c:v>
                </c:pt>
                <c:pt idx="82">
                  <c:v>0.19282060000000001</c:v>
                </c:pt>
                <c:pt idx="83">
                  <c:v>0.1927797</c:v>
                </c:pt>
                <c:pt idx="84">
                  <c:v>0.19273960000000001</c:v>
                </c:pt>
                <c:pt idx="85">
                  <c:v>0.19270390000000001</c:v>
                </c:pt>
                <c:pt idx="86">
                  <c:v>0.19266520000000001</c:v>
                </c:pt>
                <c:pt idx="87">
                  <c:v>0.1926274</c:v>
                </c:pt>
                <c:pt idx="88">
                  <c:v>0.19259019999999999</c:v>
                </c:pt>
                <c:pt idx="89">
                  <c:v>0.1925461</c:v>
                </c:pt>
                <c:pt idx="90">
                  <c:v>0.1925105</c:v>
                </c:pt>
                <c:pt idx="91">
                  <c:v>0.1924756</c:v>
                </c:pt>
                <c:pt idx="92">
                  <c:v>0.19244140000000001</c:v>
                </c:pt>
                <c:pt idx="93">
                  <c:v>0.19241150000000001</c:v>
                </c:pt>
                <c:pt idx="94">
                  <c:v>0.19237860000000001</c:v>
                </c:pt>
                <c:pt idx="95">
                  <c:v>0.1923464</c:v>
                </c:pt>
                <c:pt idx="96">
                  <c:v>0.19231490000000001</c:v>
                </c:pt>
                <c:pt idx="97">
                  <c:v>0.19228400000000001</c:v>
                </c:pt>
                <c:pt idx="98">
                  <c:v>0.1922468</c:v>
                </c:pt>
                <c:pt idx="99">
                  <c:v>0.1922172</c:v>
                </c:pt>
                <c:pt idx="100">
                  <c:v>0.19218830000000001</c:v>
                </c:pt>
                <c:pt idx="101">
                  <c:v>0.19215989999999999</c:v>
                </c:pt>
                <c:pt idx="102">
                  <c:v>0.1921359</c:v>
                </c:pt>
                <c:pt idx="103">
                  <c:v>0.19210869999999999</c:v>
                </c:pt>
                <c:pt idx="104">
                  <c:v>0.19208210000000001</c:v>
                </c:pt>
                <c:pt idx="105">
                  <c:v>0.192056</c:v>
                </c:pt>
                <c:pt idx="106">
                  <c:v>0.192024</c:v>
                </c:pt>
                <c:pt idx="107">
                  <c:v>0.191999</c:v>
                </c:pt>
                <c:pt idx="108">
                  <c:v>0.1919746</c:v>
                </c:pt>
                <c:pt idx="109">
                  <c:v>0.1919507</c:v>
                </c:pt>
                <c:pt idx="110">
                  <c:v>0.19193099999999999</c:v>
                </c:pt>
                <c:pt idx="111">
                  <c:v>0.1919081</c:v>
                </c:pt>
                <c:pt idx="112">
                  <c:v>0.19188559999999999</c:v>
                </c:pt>
                <c:pt idx="113">
                  <c:v>0.1918637</c:v>
                </c:pt>
                <c:pt idx="114">
                  <c:v>0.19183600000000001</c:v>
                </c:pt>
                <c:pt idx="115">
                  <c:v>0.19181699999999999</c:v>
                </c:pt>
                <c:pt idx="116">
                  <c:v>0.19179589999999999</c:v>
                </c:pt>
                <c:pt idx="117">
                  <c:v>0.1917739</c:v>
                </c:pt>
                <c:pt idx="118">
                  <c:v>0.19175970000000001</c:v>
                </c:pt>
                <c:pt idx="119">
                  <c:v>0.1917383</c:v>
                </c:pt>
                <c:pt idx="120">
                  <c:v>0.19172139999999999</c:v>
                </c:pt>
                <c:pt idx="121">
                  <c:v>0.1916968</c:v>
                </c:pt>
                <c:pt idx="122">
                  <c:v>0.19167709999999999</c:v>
                </c:pt>
                <c:pt idx="123">
                  <c:v>0.19166079999999999</c:v>
                </c:pt>
                <c:pt idx="124">
                  <c:v>0.19164200000000001</c:v>
                </c:pt>
                <c:pt idx="125">
                  <c:v>0.1916303</c:v>
                </c:pt>
                <c:pt idx="126">
                  <c:v>0.1916118</c:v>
                </c:pt>
                <c:pt idx="127">
                  <c:v>0.19159709999999999</c:v>
                </c:pt>
                <c:pt idx="128">
                  <c:v>0.19157940000000001</c:v>
                </c:pt>
                <c:pt idx="129">
                  <c:v>0.19155839999999999</c:v>
                </c:pt>
                <c:pt idx="130">
                  <c:v>0.1915443</c:v>
                </c:pt>
                <c:pt idx="131">
                  <c:v>0.1915279</c:v>
                </c:pt>
                <c:pt idx="132">
                  <c:v>0.1915183</c:v>
                </c:pt>
                <c:pt idx="133">
                  <c:v>0.19150229999999999</c:v>
                </c:pt>
                <c:pt idx="134">
                  <c:v>0.19148960000000001</c:v>
                </c:pt>
                <c:pt idx="135">
                  <c:v>0.19147420000000001</c:v>
                </c:pt>
                <c:pt idx="136">
                  <c:v>0.1914555</c:v>
                </c:pt>
                <c:pt idx="137">
                  <c:v>0.19144320000000001</c:v>
                </c:pt>
                <c:pt idx="138">
                  <c:v>0.19142899999999999</c:v>
                </c:pt>
                <c:pt idx="139">
                  <c:v>0.19141730000000001</c:v>
                </c:pt>
                <c:pt idx="140">
                  <c:v>0.1914073</c:v>
                </c:pt>
                <c:pt idx="141">
                  <c:v>0.19139619999999999</c:v>
                </c:pt>
                <c:pt idx="142">
                  <c:v>0.19138289999999999</c:v>
                </c:pt>
                <c:pt idx="143">
                  <c:v>0.19136610000000001</c:v>
                </c:pt>
                <c:pt idx="144">
                  <c:v>0.19135540000000001</c:v>
                </c:pt>
                <c:pt idx="145">
                  <c:v>0.19134309999999999</c:v>
                </c:pt>
                <c:pt idx="146">
                  <c:v>0.1913328</c:v>
                </c:pt>
                <c:pt idx="147">
                  <c:v>0.19132460000000001</c:v>
                </c:pt>
                <c:pt idx="148">
                  <c:v>0.19131490000000001</c:v>
                </c:pt>
                <c:pt idx="149">
                  <c:v>0.19130320000000001</c:v>
                </c:pt>
                <c:pt idx="150">
                  <c:v>0.1912867</c:v>
                </c:pt>
                <c:pt idx="151">
                  <c:v>0.19127820000000001</c:v>
                </c:pt>
                <c:pt idx="152">
                  <c:v>0.19127140000000001</c:v>
                </c:pt>
                <c:pt idx="153">
                  <c:v>0.1912652</c:v>
                </c:pt>
                <c:pt idx="154">
                  <c:v>0.1912652</c:v>
                </c:pt>
                <c:pt idx="155">
                  <c:v>0.19125919999999999</c:v>
                </c:pt>
                <c:pt idx="156">
                  <c:v>0.19125300000000001</c:v>
                </c:pt>
                <c:pt idx="157">
                  <c:v>0.19124050000000001</c:v>
                </c:pt>
                <c:pt idx="158">
                  <c:v>0.19123470000000001</c:v>
                </c:pt>
                <c:pt idx="159">
                  <c:v>0.19122919999999999</c:v>
                </c:pt>
                <c:pt idx="160">
                  <c:v>0.19123000000000001</c:v>
                </c:pt>
                <c:pt idx="161">
                  <c:v>0.19122500000000001</c:v>
                </c:pt>
                <c:pt idx="162">
                  <c:v>0.1912199</c:v>
                </c:pt>
                <c:pt idx="163">
                  <c:v>0.19121469999999999</c:v>
                </c:pt>
                <c:pt idx="164">
                  <c:v>0.1912026</c:v>
                </c:pt>
                <c:pt idx="165">
                  <c:v>0.19119829999999999</c:v>
                </c:pt>
                <c:pt idx="166">
                  <c:v>0.19119349999999999</c:v>
                </c:pt>
                <c:pt idx="167">
                  <c:v>0.19119549999999999</c:v>
                </c:pt>
                <c:pt idx="168">
                  <c:v>0.19119079999999999</c:v>
                </c:pt>
                <c:pt idx="169">
                  <c:v>0.19118650000000001</c:v>
                </c:pt>
                <c:pt idx="170">
                  <c:v>0.19117509999999999</c:v>
                </c:pt>
                <c:pt idx="171">
                  <c:v>0.19117100000000001</c:v>
                </c:pt>
                <c:pt idx="172">
                  <c:v>0.191167</c:v>
                </c:pt>
                <c:pt idx="173">
                  <c:v>0.19116910000000001</c:v>
                </c:pt>
                <c:pt idx="174">
                  <c:v>0.1911658</c:v>
                </c:pt>
                <c:pt idx="175">
                  <c:v>0.19116140000000001</c:v>
                </c:pt>
                <c:pt idx="176">
                  <c:v>0.19115770000000001</c:v>
                </c:pt>
                <c:pt idx="177">
                  <c:v>0.19114780000000001</c:v>
                </c:pt>
                <c:pt idx="178">
                  <c:v>0.1911436</c:v>
                </c:pt>
                <c:pt idx="179">
                  <c:v>0.19114059999999999</c:v>
                </c:pt>
                <c:pt idx="180">
                  <c:v>0.19114300000000001</c:v>
                </c:pt>
                <c:pt idx="181">
                  <c:v>0.1911399</c:v>
                </c:pt>
                <c:pt idx="182">
                  <c:v>0.19113669999999999</c:v>
                </c:pt>
                <c:pt idx="183">
                  <c:v>0.1911264</c:v>
                </c:pt>
                <c:pt idx="184">
                  <c:v>0.19112299999999999</c:v>
                </c:pt>
                <c:pt idx="185">
                  <c:v>0.1911205</c:v>
                </c:pt>
                <c:pt idx="186">
                  <c:v>0.19112370000000001</c:v>
                </c:pt>
                <c:pt idx="187">
                  <c:v>0.19112109999999999</c:v>
                </c:pt>
                <c:pt idx="188">
                  <c:v>0.19111819999999999</c:v>
                </c:pt>
                <c:pt idx="189">
                  <c:v>0.19111030000000001</c:v>
                </c:pt>
                <c:pt idx="190">
                  <c:v>0.19110569999999999</c:v>
                </c:pt>
                <c:pt idx="191">
                  <c:v>0.1911031</c:v>
                </c:pt>
                <c:pt idx="192">
                  <c:v>0.1911069</c:v>
                </c:pt>
                <c:pt idx="193">
                  <c:v>0.19110450000000001</c:v>
                </c:pt>
                <c:pt idx="194">
                  <c:v>0.1911012</c:v>
                </c:pt>
                <c:pt idx="195">
                  <c:v>0.19109490000000001</c:v>
                </c:pt>
                <c:pt idx="196">
                  <c:v>0.19109000000000001</c:v>
                </c:pt>
                <c:pt idx="197">
                  <c:v>0.19108739999999999</c:v>
                </c:pt>
                <c:pt idx="198">
                  <c:v>0.1910915</c:v>
                </c:pt>
                <c:pt idx="199">
                  <c:v>0.1910897</c:v>
                </c:pt>
                <c:pt idx="200">
                  <c:v>0.1910869</c:v>
                </c:pt>
                <c:pt idx="201">
                  <c:v>0.19107789999999999</c:v>
                </c:pt>
                <c:pt idx="202">
                  <c:v>0.19107579999999999</c:v>
                </c:pt>
                <c:pt idx="203">
                  <c:v>0.19107399999999999</c:v>
                </c:pt>
                <c:pt idx="204">
                  <c:v>0.191079</c:v>
                </c:pt>
                <c:pt idx="205">
                  <c:v>0.19107679999999999</c:v>
                </c:pt>
                <c:pt idx="206">
                  <c:v>0.1910751</c:v>
                </c:pt>
                <c:pt idx="207">
                  <c:v>0.19106609999999999</c:v>
                </c:pt>
                <c:pt idx="208">
                  <c:v>0.19106409999999999</c:v>
                </c:pt>
                <c:pt idx="209">
                  <c:v>0.1910628</c:v>
                </c:pt>
                <c:pt idx="210">
                  <c:v>0.1910675</c:v>
                </c:pt>
                <c:pt idx="211">
                  <c:v>0.19106509999999999</c:v>
                </c:pt>
                <c:pt idx="212">
                  <c:v>0.19106319999999999</c:v>
                </c:pt>
                <c:pt idx="213">
                  <c:v>0.19105559999999999</c:v>
                </c:pt>
                <c:pt idx="214">
                  <c:v>0.1910531</c:v>
                </c:pt>
                <c:pt idx="215">
                  <c:v>0.1910521</c:v>
                </c:pt>
                <c:pt idx="216">
                  <c:v>0.1910567</c:v>
                </c:pt>
                <c:pt idx="217">
                  <c:v>0.19105510000000001</c:v>
                </c:pt>
                <c:pt idx="218">
                  <c:v>0.191054</c:v>
                </c:pt>
                <c:pt idx="219">
                  <c:v>0.1910461</c:v>
                </c:pt>
                <c:pt idx="220">
                  <c:v>0.1910451</c:v>
                </c:pt>
                <c:pt idx="221">
                  <c:v>0.1910501</c:v>
                </c:pt>
                <c:pt idx="222">
                  <c:v>0.19104879999999999</c:v>
                </c:pt>
                <c:pt idx="223">
                  <c:v>0.1910471</c:v>
                </c:pt>
                <c:pt idx="224">
                  <c:v>0.19103870000000001</c:v>
                </c:pt>
                <c:pt idx="225">
                  <c:v>0.19103719999999999</c:v>
                </c:pt>
                <c:pt idx="226">
                  <c:v>0.19103519999999999</c:v>
                </c:pt>
                <c:pt idx="227">
                  <c:v>0.1910406</c:v>
                </c:pt>
                <c:pt idx="228">
                  <c:v>0.19104070000000001</c:v>
                </c:pt>
                <c:pt idx="229">
                  <c:v>0.19103780000000001</c:v>
                </c:pt>
                <c:pt idx="230">
                  <c:v>0.19103120000000001</c:v>
                </c:pt>
                <c:pt idx="231">
                  <c:v>0.1910289</c:v>
                </c:pt>
                <c:pt idx="232">
                  <c:v>0.19102830000000001</c:v>
                </c:pt>
                <c:pt idx="233">
                  <c:v>0.19103400000000001</c:v>
                </c:pt>
                <c:pt idx="234">
                  <c:v>0.19103249999999999</c:v>
                </c:pt>
                <c:pt idx="235">
                  <c:v>0.19102440000000001</c:v>
                </c:pt>
                <c:pt idx="236">
                  <c:v>0.19102369999999999</c:v>
                </c:pt>
                <c:pt idx="237">
                  <c:v>0.1910229</c:v>
                </c:pt>
                <c:pt idx="238">
                  <c:v>0.19102849999999999</c:v>
                </c:pt>
                <c:pt idx="239">
                  <c:v>0.19102749999999999</c:v>
                </c:pt>
                <c:pt idx="240">
                  <c:v>0.19102640000000001</c:v>
                </c:pt>
                <c:pt idx="241">
                  <c:v>0.19101860000000001</c:v>
                </c:pt>
                <c:pt idx="242">
                  <c:v>0.19101750000000001</c:v>
                </c:pt>
                <c:pt idx="243">
                  <c:v>0.1910239</c:v>
                </c:pt>
                <c:pt idx="244">
                  <c:v>0.19102279999999999</c:v>
                </c:pt>
                <c:pt idx="245">
                  <c:v>0.19102150000000001</c:v>
                </c:pt>
                <c:pt idx="246">
                  <c:v>0.19101409999999999</c:v>
                </c:pt>
                <c:pt idx="247">
                  <c:v>0.19101319999999999</c:v>
                </c:pt>
                <c:pt idx="248">
                  <c:v>0.1910123</c:v>
                </c:pt>
                <c:pt idx="249">
                  <c:v>0.19101789999999999</c:v>
                </c:pt>
                <c:pt idx="250">
                  <c:v>0.1910174</c:v>
                </c:pt>
                <c:pt idx="251">
                  <c:v>0.19100919999999999</c:v>
                </c:pt>
                <c:pt idx="252">
                  <c:v>0.19100890000000001</c:v>
                </c:pt>
                <c:pt idx="253">
                  <c:v>0.1910085</c:v>
                </c:pt>
                <c:pt idx="254">
                  <c:v>0.1910142</c:v>
                </c:pt>
                <c:pt idx="255">
                  <c:v>0.1910135</c:v>
                </c:pt>
                <c:pt idx="256">
                  <c:v>0.19100590000000001</c:v>
                </c:pt>
                <c:pt idx="257">
                  <c:v>0.1910046</c:v>
                </c:pt>
                <c:pt idx="258">
                  <c:v>0.1910048</c:v>
                </c:pt>
                <c:pt idx="259">
                  <c:v>0.19100990000000001</c:v>
                </c:pt>
                <c:pt idx="260">
                  <c:v>0.19100980000000001</c:v>
                </c:pt>
                <c:pt idx="261">
                  <c:v>0.1910027</c:v>
                </c:pt>
                <c:pt idx="262">
                  <c:v>0.1910019</c:v>
                </c:pt>
                <c:pt idx="263">
                  <c:v>0.1910007</c:v>
                </c:pt>
                <c:pt idx="264">
                  <c:v>0.19100719999999999</c:v>
                </c:pt>
                <c:pt idx="265">
                  <c:v>0.1910066</c:v>
                </c:pt>
                <c:pt idx="266">
                  <c:v>0.19099949999999999</c:v>
                </c:pt>
                <c:pt idx="267">
                  <c:v>0.19099869999999999</c:v>
                </c:pt>
                <c:pt idx="268">
                  <c:v>0.19099759999999999</c:v>
                </c:pt>
                <c:pt idx="269">
                  <c:v>0.1910037</c:v>
                </c:pt>
                <c:pt idx="270">
                  <c:v>0.19100300000000001</c:v>
                </c:pt>
                <c:pt idx="271">
                  <c:v>0.19099630000000001</c:v>
                </c:pt>
                <c:pt idx="272">
                  <c:v>0.19099530000000001</c:v>
                </c:pt>
                <c:pt idx="273">
                  <c:v>0.19099569999999999</c:v>
                </c:pt>
                <c:pt idx="274">
                  <c:v>0.1910008</c:v>
                </c:pt>
                <c:pt idx="275">
                  <c:v>0.1910009</c:v>
                </c:pt>
                <c:pt idx="276">
                  <c:v>0.19099279999999999</c:v>
                </c:pt>
                <c:pt idx="277">
                  <c:v>0.19099279999999999</c:v>
                </c:pt>
                <c:pt idx="278">
                  <c:v>0.19099260000000001</c:v>
                </c:pt>
                <c:pt idx="279">
                  <c:v>0.1909989</c:v>
                </c:pt>
                <c:pt idx="280">
                  <c:v>0.19099849999999999</c:v>
                </c:pt>
                <c:pt idx="281">
                  <c:v>0.19099140000000001</c:v>
                </c:pt>
                <c:pt idx="282">
                  <c:v>0.19099089999999999</c:v>
                </c:pt>
                <c:pt idx="283">
                  <c:v>0.1909902</c:v>
                </c:pt>
                <c:pt idx="284">
                  <c:v>0.190996</c:v>
                </c:pt>
                <c:pt idx="285">
                  <c:v>0.1909952</c:v>
                </c:pt>
                <c:pt idx="286">
                  <c:v>0.1909875</c:v>
                </c:pt>
                <c:pt idx="287">
                  <c:v>0.1909883</c:v>
                </c:pt>
                <c:pt idx="288">
                  <c:v>0.19099379999999999</c:v>
                </c:pt>
                <c:pt idx="289">
                  <c:v>0.19099269999999999</c:v>
                </c:pt>
                <c:pt idx="290">
                  <c:v>0.1909932</c:v>
                </c:pt>
                <c:pt idx="291">
                  <c:v>0.19098619999999999</c:v>
                </c:pt>
                <c:pt idx="292">
                  <c:v>0.1909854</c:v>
                </c:pt>
                <c:pt idx="293">
                  <c:v>0.190992</c:v>
                </c:pt>
                <c:pt idx="294">
                  <c:v>0.1909912</c:v>
                </c:pt>
                <c:pt idx="295">
                  <c:v>0.19098380000000001</c:v>
                </c:pt>
                <c:pt idx="296">
                  <c:v>0.1909836</c:v>
                </c:pt>
                <c:pt idx="297">
                  <c:v>0.1909835</c:v>
                </c:pt>
                <c:pt idx="298">
                  <c:v>0.19098960000000001</c:v>
                </c:pt>
                <c:pt idx="299">
                  <c:v>0.1909893</c:v>
                </c:pt>
                <c:pt idx="300">
                  <c:v>0.19098209999999999</c:v>
                </c:pt>
                <c:pt idx="301">
                  <c:v>0.1909815</c:v>
                </c:pt>
                <c:pt idx="302">
                  <c:v>0.19098760000000001</c:v>
                </c:pt>
                <c:pt idx="303">
                  <c:v>0.19098789999999999</c:v>
                </c:pt>
                <c:pt idx="304">
                  <c:v>0.1909875</c:v>
                </c:pt>
                <c:pt idx="305">
                  <c:v>0.19098010000000001</c:v>
                </c:pt>
                <c:pt idx="306">
                  <c:v>0.19098010000000001</c:v>
                </c:pt>
                <c:pt idx="307">
                  <c:v>0.1909864</c:v>
                </c:pt>
                <c:pt idx="308">
                  <c:v>0.19098619999999999</c:v>
                </c:pt>
                <c:pt idx="309">
                  <c:v>0.1909787</c:v>
                </c:pt>
                <c:pt idx="310">
                  <c:v>0.1909788</c:v>
                </c:pt>
                <c:pt idx="311">
                  <c:v>0.19097800000000001</c:v>
                </c:pt>
                <c:pt idx="312">
                  <c:v>0.1909843</c:v>
                </c:pt>
                <c:pt idx="313">
                  <c:v>0.19098399999999999</c:v>
                </c:pt>
                <c:pt idx="314">
                  <c:v>0.1909776</c:v>
                </c:pt>
                <c:pt idx="315">
                  <c:v>0.19097649999999999</c:v>
                </c:pt>
                <c:pt idx="316">
                  <c:v>0.19098309999999999</c:v>
                </c:pt>
                <c:pt idx="317">
                  <c:v>0.1909826</c:v>
                </c:pt>
                <c:pt idx="318">
                  <c:v>0.19097649999999999</c:v>
                </c:pt>
                <c:pt idx="319">
                  <c:v>0.1909757</c:v>
                </c:pt>
                <c:pt idx="320">
                  <c:v>0.1909817</c:v>
                </c:pt>
                <c:pt idx="321">
                  <c:v>0.19098180000000001</c:v>
                </c:pt>
                <c:pt idx="322">
                  <c:v>0.1909815</c:v>
                </c:pt>
                <c:pt idx="323">
                  <c:v>0.19097459999999999</c:v>
                </c:pt>
                <c:pt idx="324">
                  <c:v>0.1909747</c:v>
                </c:pt>
                <c:pt idx="325">
                  <c:v>0.1909807</c:v>
                </c:pt>
                <c:pt idx="326">
                  <c:v>0.19098019999999999</c:v>
                </c:pt>
                <c:pt idx="327">
                  <c:v>0.19097339999999999</c:v>
                </c:pt>
                <c:pt idx="328">
                  <c:v>0.1909727</c:v>
                </c:pt>
                <c:pt idx="329">
                  <c:v>0.1909785</c:v>
                </c:pt>
                <c:pt idx="330">
                  <c:v>0.19097900000000001</c:v>
                </c:pt>
                <c:pt idx="331">
                  <c:v>0.19097159999999999</c:v>
                </c:pt>
                <c:pt idx="332">
                  <c:v>0.19097449999999999</c:v>
                </c:pt>
                <c:pt idx="333">
                  <c:v>0.1909788</c:v>
                </c:pt>
                <c:pt idx="334">
                  <c:v>0.19097790000000001</c:v>
                </c:pt>
                <c:pt idx="335">
                  <c:v>0.1909766</c:v>
                </c:pt>
                <c:pt idx="336">
                  <c:v>0.19097</c:v>
                </c:pt>
                <c:pt idx="337">
                  <c:v>0.190971</c:v>
                </c:pt>
                <c:pt idx="338">
                  <c:v>0.1909768</c:v>
                </c:pt>
                <c:pt idx="339">
                  <c:v>0.1909766</c:v>
                </c:pt>
                <c:pt idx="340">
                  <c:v>0.19097230000000001</c:v>
                </c:pt>
                <c:pt idx="341">
                  <c:v>0.1909698</c:v>
                </c:pt>
                <c:pt idx="342">
                  <c:v>0.1909759</c:v>
                </c:pt>
                <c:pt idx="343">
                  <c:v>0.1909756</c:v>
                </c:pt>
                <c:pt idx="344">
                  <c:v>0.19097069999999999</c:v>
                </c:pt>
                <c:pt idx="345">
                  <c:v>0.19096840000000001</c:v>
                </c:pt>
                <c:pt idx="346">
                  <c:v>0.19097430000000001</c:v>
                </c:pt>
                <c:pt idx="347">
                  <c:v>0.19097459999999999</c:v>
                </c:pt>
                <c:pt idx="348">
                  <c:v>0.19096759999999999</c:v>
                </c:pt>
                <c:pt idx="349">
                  <c:v>0.19096779999999999</c:v>
                </c:pt>
                <c:pt idx="350">
                  <c:v>0.19097339999999999</c:v>
                </c:pt>
                <c:pt idx="351">
                  <c:v>0.1909739</c:v>
                </c:pt>
                <c:pt idx="352">
                  <c:v>0.19096640000000001</c:v>
                </c:pt>
                <c:pt idx="353">
                  <c:v>0.19096569999999999</c:v>
                </c:pt>
                <c:pt idx="354">
                  <c:v>0.19097239999999999</c:v>
                </c:pt>
                <c:pt idx="355">
                  <c:v>0.19097230000000001</c:v>
                </c:pt>
                <c:pt idx="356">
                  <c:v>0.19096569999999999</c:v>
                </c:pt>
                <c:pt idx="357">
                  <c:v>0.19096550000000001</c:v>
                </c:pt>
                <c:pt idx="358">
                  <c:v>0.19097159999999999</c:v>
                </c:pt>
                <c:pt idx="359">
                  <c:v>0.19097140000000001</c:v>
                </c:pt>
                <c:pt idx="360">
                  <c:v>0.19096640000000001</c:v>
                </c:pt>
                <c:pt idx="361">
                  <c:v>0.19096679999999999</c:v>
                </c:pt>
                <c:pt idx="362">
                  <c:v>0.1909642</c:v>
                </c:pt>
                <c:pt idx="363">
                  <c:v>0.1909708</c:v>
                </c:pt>
                <c:pt idx="364">
                  <c:v>0.19097030000000001</c:v>
                </c:pt>
                <c:pt idx="365">
                  <c:v>0.19096569999999999</c:v>
                </c:pt>
                <c:pt idx="366">
                  <c:v>0.1909633</c:v>
                </c:pt>
                <c:pt idx="367">
                  <c:v>0.19097059999999999</c:v>
                </c:pt>
                <c:pt idx="368">
                  <c:v>0.19096859999999999</c:v>
                </c:pt>
                <c:pt idx="369">
                  <c:v>0.1909624</c:v>
                </c:pt>
                <c:pt idx="370">
                  <c:v>0.19096920000000001</c:v>
                </c:pt>
                <c:pt idx="371">
                  <c:v>0.19096830000000001</c:v>
                </c:pt>
                <c:pt idx="372">
                  <c:v>0.1909642</c:v>
                </c:pt>
                <c:pt idx="373">
                  <c:v>0.19096199999999999</c:v>
                </c:pt>
                <c:pt idx="374">
                  <c:v>0.19096759999999999</c:v>
                </c:pt>
                <c:pt idx="375">
                  <c:v>0.19096859999999999</c:v>
                </c:pt>
                <c:pt idx="376">
                  <c:v>0.19096369999999999</c:v>
                </c:pt>
                <c:pt idx="377">
                  <c:v>0.19096099999999999</c:v>
                </c:pt>
                <c:pt idx="378">
                  <c:v>0.190967</c:v>
                </c:pt>
                <c:pt idx="379">
                  <c:v>0.1909662</c:v>
                </c:pt>
                <c:pt idx="380">
                  <c:v>0.1909604</c:v>
                </c:pt>
                <c:pt idx="381">
                  <c:v>0.19096179999999999</c:v>
                </c:pt>
                <c:pt idx="382">
                  <c:v>0.19096640000000001</c:v>
                </c:pt>
                <c:pt idx="383">
                  <c:v>0.19096560000000001</c:v>
                </c:pt>
                <c:pt idx="384">
                  <c:v>0.19095899999999999</c:v>
                </c:pt>
                <c:pt idx="385">
                  <c:v>0.19096070000000001</c:v>
                </c:pt>
                <c:pt idx="386">
                  <c:v>0.19096569999999999</c:v>
                </c:pt>
                <c:pt idx="387">
                  <c:v>0.19096479999999999</c:v>
                </c:pt>
                <c:pt idx="388">
                  <c:v>0.19096109999999999</c:v>
                </c:pt>
                <c:pt idx="389">
                  <c:v>0.19095999999999999</c:v>
                </c:pt>
                <c:pt idx="390">
                  <c:v>0.1909653</c:v>
                </c:pt>
                <c:pt idx="391">
                  <c:v>0.19096369999999999</c:v>
                </c:pt>
                <c:pt idx="392">
                  <c:v>0.19095809999999999</c:v>
                </c:pt>
                <c:pt idx="393">
                  <c:v>0.19095980000000001</c:v>
                </c:pt>
                <c:pt idx="394">
                  <c:v>0.19096279999999999</c:v>
                </c:pt>
                <c:pt idx="395">
                  <c:v>0.19096460000000001</c:v>
                </c:pt>
                <c:pt idx="396">
                  <c:v>0.19095609999999999</c:v>
                </c:pt>
                <c:pt idx="397">
                  <c:v>0.1909643</c:v>
                </c:pt>
                <c:pt idx="398">
                  <c:v>0.19096289999999999</c:v>
                </c:pt>
                <c:pt idx="399">
                  <c:v>0.19095619999999999</c:v>
                </c:pt>
                <c:pt idx="400">
                  <c:v>0.1909564</c:v>
                </c:pt>
                <c:pt idx="401">
                  <c:v>0.1909621</c:v>
                </c:pt>
                <c:pt idx="402">
                  <c:v>0.19096160000000001</c:v>
                </c:pt>
                <c:pt idx="403">
                  <c:v>0.19095580000000001</c:v>
                </c:pt>
                <c:pt idx="404">
                  <c:v>0.19095790000000001</c:v>
                </c:pt>
                <c:pt idx="405">
                  <c:v>0.1909612</c:v>
                </c:pt>
                <c:pt idx="406">
                  <c:v>0.1909604</c:v>
                </c:pt>
                <c:pt idx="407">
                  <c:v>0.19095490000000001</c:v>
                </c:pt>
                <c:pt idx="408">
                  <c:v>0.1909544</c:v>
                </c:pt>
                <c:pt idx="409">
                  <c:v>0.19096060000000001</c:v>
                </c:pt>
                <c:pt idx="410">
                  <c:v>0.19095719999999999</c:v>
                </c:pt>
                <c:pt idx="411">
                  <c:v>0.19095490000000001</c:v>
                </c:pt>
                <c:pt idx="412">
                  <c:v>0.19095780000000001</c:v>
                </c:pt>
                <c:pt idx="413">
                  <c:v>0.1909593</c:v>
                </c:pt>
                <c:pt idx="414">
                  <c:v>0.19095509999999999</c:v>
                </c:pt>
                <c:pt idx="415">
                  <c:v>0.19095400000000001</c:v>
                </c:pt>
                <c:pt idx="416">
                  <c:v>0.1909593</c:v>
                </c:pt>
                <c:pt idx="417">
                  <c:v>0.1909593</c:v>
                </c:pt>
                <c:pt idx="418">
                  <c:v>0.19095200000000001</c:v>
                </c:pt>
                <c:pt idx="419">
                  <c:v>0.19095210000000001</c:v>
                </c:pt>
                <c:pt idx="420">
                  <c:v>0.19095780000000001</c:v>
                </c:pt>
                <c:pt idx="421">
                  <c:v>0.19095529999999999</c:v>
                </c:pt>
                <c:pt idx="422">
                  <c:v>0.19095239999999999</c:v>
                </c:pt>
                <c:pt idx="423">
                  <c:v>0.1909585</c:v>
                </c:pt>
                <c:pt idx="424">
                  <c:v>0.19095889999999999</c:v>
                </c:pt>
                <c:pt idx="425">
                  <c:v>0.19095119999999999</c:v>
                </c:pt>
                <c:pt idx="426">
                  <c:v>0.19095010000000001</c:v>
                </c:pt>
                <c:pt idx="427">
                  <c:v>0.19095480000000001</c:v>
                </c:pt>
                <c:pt idx="428">
                  <c:v>0.1909506</c:v>
                </c:pt>
                <c:pt idx="429">
                  <c:v>0.19095200000000001</c:v>
                </c:pt>
                <c:pt idx="430">
                  <c:v>0.19095670000000001</c:v>
                </c:pt>
                <c:pt idx="431">
                  <c:v>0.19095670000000001</c:v>
                </c:pt>
                <c:pt idx="432">
                  <c:v>0.19095229999999999</c:v>
                </c:pt>
                <c:pt idx="433">
                  <c:v>0.19095210000000001</c:v>
                </c:pt>
                <c:pt idx="434">
                  <c:v>0.19095619999999999</c:v>
                </c:pt>
                <c:pt idx="435">
                  <c:v>0.1909497</c:v>
                </c:pt>
                <c:pt idx="436">
                  <c:v>0.19095110000000001</c:v>
                </c:pt>
                <c:pt idx="437">
                  <c:v>0.19095580000000001</c:v>
                </c:pt>
                <c:pt idx="438">
                  <c:v>0.19095519999999999</c:v>
                </c:pt>
                <c:pt idx="439">
                  <c:v>0.19094920000000001</c:v>
                </c:pt>
                <c:pt idx="440">
                  <c:v>0.19095029999999999</c:v>
                </c:pt>
                <c:pt idx="441">
                  <c:v>0.1909555</c:v>
                </c:pt>
                <c:pt idx="442">
                  <c:v>0.19094810000000001</c:v>
                </c:pt>
                <c:pt idx="443">
                  <c:v>0.19094949999999999</c:v>
                </c:pt>
                <c:pt idx="444">
                  <c:v>0.19095119999999999</c:v>
                </c:pt>
                <c:pt idx="445">
                  <c:v>0.19095380000000001</c:v>
                </c:pt>
                <c:pt idx="446">
                  <c:v>0.19094729999999999</c:v>
                </c:pt>
                <c:pt idx="447">
                  <c:v>0.1909478</c:v>
                </c:pt>
                <c:pt idx="448">
                  <c:v>0.1909545</c:v>
                </c:pt>
                <c:pt idx="449">
                  <c:v>0.1909506</c:v>
                </c:pt>
                <c:pt idx="450">
                  <c:v>0.1909476</c:v>
                </c:pt>
                <c:pt idx="451">
                  <c:v>0.19095290000000001</c:v>
                </c:pt>
                <c:pt idx="452">
                  <c:v>0.19095210000000001</c:v>
                </c:pt>
                <c:pt idx="453">
                  <c:v>0.1909459</c:v>
                </c:pt>
                <c:pt idx="454">
                  <c:v>0.1909505</c:v>
                </c:pt>
                <c:pt idx="455">
                  <c:v>0.19095119999999999</c:v>
                </c:pt>
                <c:pt idx="456">
                  <c:v>0.1909476</c:v>
                </c:pt>
                <c:pt idx="457">
                  <c:v>0.19094739999999999</c:v>
                </c:pt>
                <c:pt idx="458">
                  <c:v>0.19095110000000001</c:v>
                </c:pt>
                <c:pt idx="459">
                  <c:v>0.1909449</c:v>
                </c:pt>
                <c:pt idx="460">
                  <c:v>0.19094710000000001</c:v>
                </c:pt>
                <c:pt idx="461">
                  <c:v>0.1909527</c:v>
                </c:pt>
                <c:pt idx="462">
                  <c:v>0.19095010000000001</c:v>
                </c:pt>
                <c:pt idx="463">
                  <c:v>0.19094330000000001</c:v>
                </c:pt>
                <c:pt idx="464">
                  <c:v>0.1909477</c:v>
                </c:pt>
                <c:pt idx="465">
                  <c:v>0.19095139999999999</c:v>
                </c:pt>
                <c:pt idx="466">
                  <c:v>0.19094559999999999</c:v>
                </c:pt>
                <c:pt idx="467">
                  <c:v>0.1909428</c:v>
                </c:pt>
                <c:pt idx="468">
                  <c:v>0.1909468</c:v>
                </c:pt>
                <c:pt idx="469">
                  <c:v>0.19094459999999999</c:v>
                </c:pt>
                <c:pt idx="470">
                  <c:v>0.1909449</c:v>
                </c:pt>
                <c:pt idx="471">
                  <c:v>0.19094630000000001</c:v>
                </c:pt>
                <c:pt idx="472">
                  <c:v>0.19094739999999999</c:v>
                </c:pt>
                <c:pt idx="473">
                  <c:v>0.190946</c:v>
                </c:pt>
                <c:pt idx="474">
                  <c:v>0.19094920000000001</c:v>
                </c:pt>
                <c:pt idx="475">
                  <c:v>0.1909497</c:v>
                </c:pt>
                <c:pt idx="476">
                  <c:v>0.1909439</c:v>
                </c:pt>
                <c:pt idx="477">
                  <c:v>0.1909478</c:v>
                </c:pt>
                <c:pt idx="478">
                  <c:v>0.19094910000000001</c:v>
                </c:pt>
                <c:pt idx="479">
                  <c:v>0.19094330000000001</c:v>
                </c:pt>
                <c:pt idx="480">
                  <c:v>0.19094050000000001</c:v>
                </c:pt>
                <c:pt idx="481">
                  <c:v>0.19094720000000001</c:v>
                </c:pt>
                <c:pt idx="482">
                  <c:v>0.19094430000000001</c:v>
                </c:pt>
                <c:pt idx="483">
                  <c:v>0.1909399</c:v>
                </c:pt>
                <c:pt idx="484">
                  <c:v>0.19094810000000001</c:v>
                </c:pt>
                <c:pt idx="485">
                  <c:v>0.19094649999999999</c:v>
                </c:pt>
                <c:pt idx="486">
                  <c:v>0.1909402</c:v>
                </c:pt>
                <c:pt idx="487">
                  <c:v>0.19094839999999999</c:v>
                </c:pt>
                <c:pt idx="488">
                  <c:v>0.190943</c:v>
                </c:pt>
                <c:pt idx="489">
                  <c:v>0.19094050000000001</c:v>
                </c:pt>
                <c:pt idx="490">
                  <c:v>0.19094539999999999</c:v>
                </c:pt>
                <c:pt idx="491">
                  <c:v>0.19094539999999999</c:v>
                </c:pt>
                <c:pt idx="492">
                  <c:v>0.19094030000000001</c:v>
                </c:pt>
                <c:pt idx="493">
                  <c:v>0.19094240000000001</c:v>
                </c:pt>
                <c:pt idx="494">
                  <c:v>0.19094539999999999</c:v>
                </c:pt>
                <c:pt idx="495">
                  <c:v>0.19093740000000001</c:v>
                </c:pt>
                <c:pt idx="496">
                  <c:v>0.1909409</c:v>
                </c:pt>
                <c:pt idx="497">
                  <c:v>0.19094140000000001</c:v>
                </c:pt>
                <c:pt idx="498">
                  <c:v>0.19093979999999999</c:v>
                </c:pt>
                <c:pt idx="499">
                  <c:v>0.19093689999999999</c:v>
                </c:pt>
                <c:pt idx="500">
                  <c:v>0.19094710000000001</c:v>
                </c:pt>
                <c:pt idx="501">
                  <c:v>0.19093650000000001</c:v>
                </c:pt>
                <c:pt idx="502">
                  <c:v>0.19093969999999999</c:v>
                </c:pt>
                <c:pt idx="503">
                  <c:v>0.190943</c:v>
                </c:pt>
                <c:pt idx="504">
                  <c:v>0.19093930000000001</c:v>
                </c:pt>
                <c:pt idx="505">
                  <c:v>0.1909353</c:v>
                </c:pt>
                <c:pt idx="506">
                  <c:v>0.19094340000000001</c:v>
                </c:pt>
                <c:pt idx="507">
                  <c:v>0.19093540000000001</c:v>
                </c:pt>
                <c:pt idx="508">
                  <c:v>0.19093850000000001</c:v>
                </c:pt>
                <c:pt idx="509">
                  <c:v>0.19094240000000001</c:v>
                </c:pt>
                <c:pt idx="510">
                  <c:v>0.19094030000000001</c:v>
                </c:pt>
                <c:pt idx="511">
                  <c:v>0.1909363</c:v>
                </c:pt>
                <c:pt idx="512">
                  <c:v>0.190942</c:v>
                </c:pt>
                <c:pt idx="513">
                  <c:v>0.19094220000000001</c:v>
                </c:pt>
                <c:pt idx="514">
                  <c:v>0.1909344</c:v>
                </c:pt>
                <c:pt idx="515">
                  <c:v>0.19094369999999999</c:v>
                </c:pt>
                <c:pt idx="516">
                  <c:v>0.19094140000000001</c:v>
                </c:pt>
                <c:pt idx="517">
                  <c:v>0.19093360000000001</c:v>
                </c:pt>
                <c:pt idx="518">
                  <c:v>0.19094159999999999</c:v>
                </c:pt>
                <c:pt idx="519">
                  <c:v>0.19094050000000001</c:v>
                </c:pt>
                <c:pt idx="520">
                  <c:v>0.1909344</c:v>
                </c:pt>
                <c:pt idx="521">
                  <c:v>0.19094179999999999</c:v>
                </c:pt>
                <c:pt idx="522">
                  <c:v>0.19093979999999999</c:v>
                </c:pt>
                <c:pt idx="523">
                  <c:v>0.19093470000000001</c:v>
                </c:pt>
                <c:pt idx="524">
                  <c:v>0.19094</c:v>
                </c:pt>
                <c:pt idx="525">
                  <c:v>0.1909392</c:v>
                </c:pt>
                <c:pt idx="526">
                  <c:v>0.19093450000000001</c:v>
                </c:pt>
                <c:pt idx="527">
                  <c:v>0.19093959999999999</c:v>
                </c:pt>
                <c:pt idx="528">
                  <c:v>0.19093860000000001</c:v>
                </c:pt>
                <c:pt idx="529">
                  <c:v>0.19093379999999999</c:v>
                </c:pt>
                <c:pt idx="530">
                  <c:v>0.19093979999999999</c:v>
                </c:pt>
                <c:pt idx="531">
                  <c:v>0.1909381</c:v>
                </c:pt>
                <c:pt idx="532">
                  <c:v>0.19093260000000001</c:v>
                </c:pt>
                <c:pt idx="533">
                  <c:v>0.1909419</c:v>
                </c:pt>
                <c:pt idx="534">
                  <c:v>0.19093379999999999</c:v>
                </c:pt>
                <c:pt idx="535">
                  <c:v>0.1909314</c:v>
                </c:pt>
                <c:pt idx="536">
                  <c:v>0.190941</c:v>
                </c:pt>
                <c:pt idx="537">
                  <c:v>0.1909304</c:v>
                </c:pt>
                <c:pt idx="538">
                  <c:v>0.1909295</c:v>
                </c:pt>
                <c:pt idx="539">
                  <c:v>0.19093860000000001</c:v>
                </c:pt>
                <c:pt idx="540">
                  <c:v>0.1909332</c:v>
                </c:pt>
                <c:pt idx="541">
                  <c:v>0.1909296</c:v>
                </c:pt>
                <c:pt idx="542">
                  <c:v>0.19093599999999999</c:v>
                </c:pt>
                <c:pt idx="543">
                  <c:v>0.19093019999999999</c:v>
                </c:pt>
                <c:pt idx="544">
                  <c:v>0.1909325</c:v>
                </c:pt>
                <c:pt idx="545">
                  <c:v>0.19093679999999999</c:v>
                </c:pt>
                <c:pt idx="546">
                  <c:v>0.1909323</c:v>
                </c:pt>
                <c:pt idx="547">
                  <c:v>0.19092890000000001</c:v>
                </c:pt>
                <c:pt idx="548">
                  <c:v>0.19093769999999999</c:v>
                </c:pt>
                <c:pt idx="549">
                  <c:v>0.19093189999999999</c:v>
                </c:pt>
                <c:pt idx="550">
                  <c:v>0.1909353</c:v>
                </c:pt>
                <c:pt idx="551">
                  <c:v>0.19093589999999999</c:v>
                </c:pt>
                <c:pt idx="552">
                  <c:v>0.19092790000000001</c:v>
                </c:pt>
                <c:pt idx="553">
                  <c:v>0.19093640000000001</c:v>
                </c:pt>
                <c:pt idx="554">
                  <c:v>0.19093499999999999</c:v>
                </c:pt>
                <c:pt idx="555">
                  <c:v>0.1909315</c:v>
                </c:pt>
                <c:pt idx="556">
                  <c:v>0.1909344</c:v>
                </c:pt>
                <c:pt idx="557">
                  <c:v>0.19093209999999999</c:v>
                </c:pt>
                <c:pt idx="558">
                  <c:v>0.19092680000000001</c:v>
                </c:pt>
                <c:pt idx="559">
                  <c:v>0.1909322</c:v>
                </c:pt>
                <c:pt idx="560">
                  <c:v>0.19092919999999999</c:v>
                </c:pt>
                <c:pt idx="561">
                  <c:v>0.19092990000000001</c:v>
                </c:pt>
                <c:pt idx="562">
                  <c:v>0.19093540000000001</c:v>
                </c:pt>
                <c:pt idx="563">
                  <c:v>0.19092590000000001</c:v>
                </c:pt>
                <c:pt idx="564">
                  <c:v>0.19092690000000001</c:v>
                </c:pt>
                <c:pt idx="565">
                  <c:v>0.19093080000000001</c:v>
                </c:pt>
                <c:pt idx="566">
                  <c:v>0.19092590000000001</c:v>
                </c:pt>
                <c:pt idx="567">
                  <c:v>0.19093060000000001</c:v>
                </c:pt>
                <c:pt idx="568">
                  <c:v>0.1909341</c:v>
                </c:pt>
                <c:pt idx="569">
                  <c:v>0.1909275</c:v>
                </c:pt>
                <c:pt idx="570">
                  <c:v>0.19093280000000001</c:v>
                </c:pt>
                <c:pt idx="571">
                  <c:v>0.19093599999999999</c:v>
                </c:pt>
                <c:pt idx="572">
                  <c:v>0.1909293</c:v>
                </c:pt>
                <c:pt idx="573">
                  <c:v>0.19093080000000001</c:v>
                </c:pt>
                <c:pt idx="574">
                  <c:v>0.19092419999999999</c:v>
                </c:pt>
                <c:pt idx="575">
                  <c:v>0.1909245</c:v>
                </c:pt>
                <c:pt idx="576">
                  <c:v>0.19093189999999999</c:v>
                </c:pt>
                <c:pt idx="577">
                  <c:v>0.19092480000000001</c:v>
                </c:pt>
                <c:pt idx="578">
                  <c:v>0.19092619999999999</c:v>
                </c:pt>
                <c:pt idx="579">
                  <c:v>0.19092919999999999</c:v>
                </c:pt>
                <c:pt idx="580">
                  <c:v>0.19092229999999999</c:v>
                </c:pt>
                <c:pt idx="581">
                  <c:v>0.19092719999999999</c:v>
                </c:pt>
                <c:pt idx="582">
                  <c:v>0.19092999999999999</c:v>
                </c:pt>
                <c:pt idx="583">
                  <c:v>0.19092290000000001</c:v>
                </c:pt>
                <c:pt idx="584">
                  <c:v>0.1909276</c:v>
                </c:pt>
                <c:pt idx="585">
                  <c:v>0.19092329999999999</c:v>
                </c:pt>
                <c:pt idx="586">
                  <c:v>0.19092300000000001</c:v>
                </c:pt>
                <c:pt idx="587">
                  <c:v>0.1909275</c:v>
                </c:pt>
                <c:pt idx="588">
                  <c:v>0.19092300000000001</c:v>
                </c:pt>
                <c:pt idx="589">
                  <c:v>0.19092970000000001</c:v>
                </c:pt>
                <c:pt idx="590">
                  <c:v>0.19092690000000001</c:v>
                </c:pt>
                <c:pt idx="591">
                  <c:v>0.19092229999999999</c:v>
                </c:pt>
                <c:pt idx="592">
                  <c:v>0.19092880000000001</c:v>
                </c:pt>
                <c:pt idx="593">
                  <c:v>0.19092139999999999</c:v>
                </c:pt>
                <c:pt idx="594">
                  <c:v>0.19092120000000001</c:v>
                </c:pt>
                <c:pt idx="595">
                  <c:v>0.1909276</c:v>
                </c:pt>
                <c:pt idx="596">
                  <c:v>0.19092010000000001</c:v>
                </c:pt>
                <c:pt idx="597">
                  <c:v>0.19092419999999999</c:v>
                </c:pt>
                <c:pt idx="598">
                  <c:v>0.19092609999999999</c:v>
                </c:pt>
                <c:pt idx="599">
                  <c:v>0.19092219999999999</c:v>
                </c:pt>
                <c:pt idx="600">
                  <c:v>0.19092819999999999</c:v>
                </c:pt>
                <c:pt idx="601">
                  <c:v>0.19092010000000001</c:v>
                </c:pt>
                <c:pt idx="602">
                  <c:v>0.19091910000000001</c:v>
                </c:pt>
                <c:pt idx="603">
                  <c:v>0.19092529999999999</c:v>
                </c:pt>
                <c:pt idx="604">
                  <c:v>0.1909237</c:v>
                </c:pt>
                <c:pt idx="605">
                  <c:v>0.19092709999999999</c:v>
                </c:pt>
                <c:pt idx="606">
                  <c:v>0.19092149999999999</c:v>
                </c:pt>
                <c:pt idx="607">
                  <c:v>0.19092039999999999</c:v>
                </c:pt>
                <c:pt idx="608">
                  <c:v>0.19092400000000001</c:v>
                </c:pt>
                <c:pt idx="609">
                  <c:v>0.19091830000000001</c:v>
                </c:pt>
                <c:pt idx="610">
                  <c:v>0.19092480000000001</c:v>
                </c:pt>
                <c:pt idx="611">
                  <c:v>0.1909264</c:v>
                </c:pt>
                <c:pt idx="612">
                  <c:v>0.19091759999999999</c:v>
                </c:pt>
                <c:pt idx="613">
                  <c:v>0.19092410000000001</c:v>
                </c:pt>
                <c:pt idx="614">
                  <c:v>0.1909216</c:v>
                </c:pt>
                <c:pt idx="615">
                  <c:v>0.19092110000000001</c:v>
                </c:pt>
                <c:pt idx="616">
                  <c:v>0.1909226</c:v>
                </c:pt>
                <c:pt idx="617">
                  <c:v>0.1909178</c:v>
                </c:pt>
                <c:pt idx="618">
                  <c:v>0.1909228</c:v>
                </c:pt>
                <c:pt idx="619">
                  <c:v>0.1909169</c:v>
                </c:pt>
                <c:pt idx="620">
                  <c:v>0.19091830000000001</c:v>
                </c:pt>
                <c:pt idx="621">
                  <c:v>0.19092419999999999</c:v>
                </c:pt>
                <c:pt idx="622">
                  <c:v>0.19091939999999999</c:v>
                </c:pt>
                <c:pt idx="623">
                  <c:v>0.19092329999999999</c:v>
                </c:pt>
                <c:pt idx="624">
                  <c:v>0.19092190000000001</c:v>
                </c:pt>
                <c:pt idx="625">
                  <c:v>0.1909159</c:v>
                </c:pt>
                <c:pt idx="626">
                  <c:v>0.19092229999999999</c:v>
                </c:pt>
                <c:pt idx="627">
                  <c:v>0.19091839999999999</c:v>
                </c:pt>
                <c:pt idx="628">
                  <c:v>0.19092049999999999</c:v>
                </c:pt>
                <c:pt idx="629">
                  <c:v>0.19092020000000001</c:v>
                </c:pt>
                <c:pt idx="630">
                  <c:v>0.19091559999999999</c:v>
                </c:pt>
                <c:pt idx="631">
                  <c:v>0.1909208</c:v>
                </c:pt>
                <c:pt idx="632">
                  <c:v>0.19091730000000001</c:v>
                </c:pt>
                <c:pt idx="633">
                  <c:v>0.1909218</c:v>
                </c:pt>
                <c:pt idx="634">
                  <c:v>0.1909206</c:v>
                </c:pt>
                <c:pt idx="635">
                  <c:v>0.1909141</c:v>
                </c:pt>
                <c:pt idx="636">
                  <c:v>0.19092390000000001</c:v>
                </c:pt>
                <c:pt idx="637">
                  <c:v>0.19091639999999999</c:v>
                </c:pt>
                <c:pt idx="638">
                  <c:v>0.19091749999999999</c:v>
                </c:pt>
                <c:pt idx="639">
                  <c:v>0.19092129999999999</c:v>
                </c:pt>
                <c:pt idx="640">
                  <c:v>0.19091520000000001</c:v>
                </c:pt>
                <c:pt idx="641">
                  <c:v>0.19092010000000001</c:v>
                </c:pt>
                <c:pt idx="642">
                  <c:v>0.1909122</c:v>
                </c:pt>
                <c:pt idx="643">
                  <c:v>0.19092029999999999</c:v>
                </c:pt>
                <c:pt idx="644">
                  <c:v>0.19091939999999999</c:v>
                </c:pt>
                <c:pt idx="645">
                  <c:v>0.190916</c:v>
                </c:pt>
                <c:pt idx="646">
                  <c:v>0.190918</c:v>
                </c:pt>
                <c:pt idx="647">
                  <c:v>0.1909122</c:v>
                </c:pt>
                <c:pt idx="648">
                  <c:v>0.19092210000000001</c:v>
                </c:pt>
                <c:pt idx="649">
                  <c:v>0.1909197</c:v>
                </c:pt>
                <c:pt idx="650">
                  <c:v>0.1909102</c:v>
                </c:pt>
                <c:pt idx="651">
                  <c:v>0.19091730000000001</c:v>
                </c:pt>
                <c:pt idx="652">
                  <c:v>0.19091420000000001</c:v>
                </c:pt>
                <c:pt idx="653">
                  <c:v>0.1909159</c:v>
                </c:pt>
                <c:pt idx="654">
                  <c:v>0.19091079999999999</c:v>
                </c:pt>
                <c:pt idx="655">
                  <c:v>0.19091420000000001</c:v>
                </c:pt>
                <c:pt idx="656">
                  <c:v>0.1909159</c:v>
                </c:pt>
                <c:pt idx="657">
                  <c:v>0.19091079999999999</c:v>
                </c:pt>
                <c:pt idx="658">
                  <c:v>0.19091710000000001</c:v>
                </c:pt>
                <c:pt idx="659">
                  <c:v>0.1909103</c:v>
                </c:pt>
                <c:pt idx="660">
                  <c:v>0.19090979999999999</c:v>
                </c:pt>
                <c:pt idx="661">
                  <c:v>0.19091639999999999</c:v>
                </c:pt>
                <c:pt idx="662">
                  <c:v>0.19091060000000001</c:v>
                </c:pt>
                <c:pt idx="663">
                  <c:v>0.1909158</c:v>
                </c:pt>
                <c:pt idx="664">
                  <c:v>0.19091140000000001</c:v>
                </c:pt>
                <c:pt idx="665">
                  <c:v>0.19091420000000001</c:v>
                </c:pt>
                <c:pt idx="666">
                  <c:v>0.19091610000000001</c:v>
                </c:pt>
                <c:pt idx="667">
                  <c:v>0.1909111</c:v>
                </c:pt>
                <c:pt idx="668">
                  <c:v>0.19091340000000001</c:v>
                </c:pt>
                <c:pt idx="669">
                  <c:v>0.1909083</c:v>
                </c:pt>
                <c:pt idx="670">
                  <c:v>0.19091610000000001</c:v>
                </c:pt>
                <c:pt idx="671">
                  <c:v>0.1909081</c:v>
                </c:pt>
                <c:pt idx="672">
                  <c:v>0.19090699999999999</c:v>
                </c:pt>
                <c:pt idx="673">
                  <c:v>0.19091549999999999</c:v>
                </c:pt>
                <c:pt idx="674">
                  <c:v>0.19090589999999999</c:v>
                </c:pt>
                <c:pt idx="675">
                  <c:v>0.190914</c:v>
                </c:pt>
                <c:pt idx="676">
                  <c:v>0.19090770000000001</c:v>
                </c:pt>
                <c:pt idx="677">
                  <c:v>0.1909141</c:v>
                </c:pt>
                <c:pt idx="678">
                  <c:v>0.19091359999999999</c:v>
                </c:pt>
                <c:pt idx="679">
                  <c:v>0.19090480000000001</c:v>
                </c:pt>
                <c:pt idx="680">
                  <c:v>0.19091250000000001</c:v>
                </c:pt>
                <c:pt idx="681">
                  <c:v>0.19090850000000001</c:v>
                </c:pt>
                <c:pt idx="682">
                  <c:v>0.1909129</c:v>
                </c:pt>
                <c:pt idx="683">
                  <c:v>0.19090789999999999</c:v>
                </c:pt>
                <c:pt idx="684">
                  <c:v>0.19091150000000001</c:v>
                </c:pt>
                <c:pt idx="685">
                  <c:v>0.19091240000000001</c:v>
                </c:pt>
                <c:pt idx="686">
                  <c:v>0.19090550000000001</c:v>
                </c:pt>
                <c:pt idx="687">
                  <c:v>0.19091140000000001</c:v>
                </c:pt>
                <c:pt idx="688">
                  <c:v>0.19090699999999999</c:v>
                </c:pt>
                <c:pt idx="689">
                  <c:v>0.1909121</c:v>
                </c:pt>
                <c:pt idx="690">
                  <c:v>0.19090779999999999</c:v>
                </c:pt>
                <c:pt idx="691">
                  <c:v>0.19091040000000001</c:v>
                </c:pt>
                <c:pt idx="692">
                  <c:v>0.19091069999999999</c:v>
                </c:pt>
                <c:pt idx="693">
                  <c:v>0.1909032</c:v>
                </c:pt>
                <c:pt idx="694">
                  <c:v>0.19090789999999999</c:v>
                </c:pt>
                <c:pt idx="695">
                  <c:v>0.19090409999999999</c:v>
                </c:pt>
                <c:pt idx="696">
                  <c:v>0.19091050000000001</c:v>
                </c:pt>
                <c:pt idx="697">
                  <c:v>0.1909042</c:v>
                </c:pt>
                <c:pt idx="698">
                  <c:v>0.19091</c:v>
                </c:pt>
                <c:pt idx="699">
                  <c:v>0.1909111</c:v>
                </c:pt>
                <c:pt idx="700">
                  <c:v>0.19090260000000001</c:v>
                </c:pt>
                <c:pt idx="701">
                  <c:v>0.19091060000000001</c:v>
                </c:pt>
                <c:pt idx="702">
                  <c:v>0.19090190000000001</c:v>
                </c:pt>
                <c:pt idx="703">
                  <c:v>0.19091</c:v>
                </c:pt>
                <c:pt idx="704">
                  <c:v>0.19090180000000001</c:v>
                </c:pt>
                <c:pt idx="705">
                  <c:v>0.19090979999999999</c:v>
                </c:pt>
                <c:pt idx="706">
                  <c:v>0.1909015</c:v>
                </c:pt>
                <c:pt idx="707">
                  <c:v>0.19090460000000001</c:v>
                </c:pt>
                <c:pt idx="708">
                  <c:v>0.1909081</c:v>
                </c:pt>
                <c:pt idx="709">
                  <c:v>0.19090409999999999</c:v>
                </c:pt>
                <c:pt idx="710">
                  <c:v>0.19090750000000001</c:v>
                </c:pt>
                <c:pt idx="711">
                  <c:v>0.1909035</c:v>
                </c:pt>
                <c:pt idx="712">
                  <c:v>0.19090760000000001</c:v>
                </c:pt>
                <c:pt idx="713">
                  <c:v>0.1909034</c:v>
                </c:pt>
                <c:pt idx="714">
                  <c:v>0.1909074</c:v>
                </c:pt>
                <c:pt idx="715">
                  <c:v>0.19090789999999999</c:v>
                </c:pt>
                <c:pt idx="716">
                  <c:v>0.1908996</c:v>
                </c:pt>
                <c:pt idx="717">
                  <c:v>0.19090750000000001</c:v>
                </c:pt>
                <c:pt idx="718">
                  <c:v>0.19089990000000001</c:v>
                </c:pt>
                <c:pt idx="719">
                  <c:v>0.19090509999999999</c:v>
                </c:pt>
                <c:pt idx="720">
                  <c:v>0.19089909999999999</c:v>
                </c:pt>
                <c:pt idx="721">
                  <c:v>0.19090480000000001</c:v>
                </c:pt>
                <c:pt idx="722">
                  <c:v>0.1909013</c:v>
                </c:pt>
                <c:pt idx="723">
                  <c:v>0.19090460000000001</c:v>
                </c:pt>
                <c:pt idx="724">
                  <c:v>0.1909015</c:v>
                </c:pt>
                <c:pt idx="725">
                  <c:v>0.1908977</c:v>
                </c:pt>
                <c:pt idx="726">
                  <c:v>0.19090599999999999</c:v>
                </c:pt>
                <c:pt idx="727">
                  <c:v>0.19090009999999999</c:v>
                </c:pt>
                <c:pt idx="728">
                  <c:v>0.19090260000000001</c:v>
                </c:pt>
                <c:pt idx="729">
                  <c:v>0.19090009999999999</c:v>
                </c:pt>
                <c:pt idx="730">
                  <c:v>0.19090380000000001</c:v>
                </c:pt>
                <c:pt idx="731">
                  <c:v>0.19089980000000001</c:v>
                </c:pt>
                <c:pt idx="732">
                  <c:v>0.19090370000000001</c:v>
                </c:pt>
                <c:pt idx="733">
                  <c:v>0.19089980000000001</c:v>
                </c:pt>
                <c:pt idx="734">
                  <c:v>0.1909014</c:v>
                </c:pt>
                <c:pt idx="735">
                  <c:v>0.19090270000000001</c:v>
                </c:pt>
                <c:pt idx="736">
                  <c:v>0.1908986</c:v>
                </c:pt>
                <c:pt idx="737">
                  <c:v>0.1909034</c:v>
                </c:pt>
                <c:pt idx="738">
                  <c:v>0.1908994</c:v>
                </c:pt>
                <c:pt idx="739">
                  <c:v>0.19090080000000001</c:v>
                </c:pt>
                <c:pt idx="740">
                  <c:v>0.19089400000000001</c:v>
                </c:pt>
                <c:pt idx="741">
                  <c:v>0.19090499999999999</c:v>
                </c:pt>
                <c:pt idx="742">
                  <c:v>0.19089500000000001</c:v>
                </c:pt>
                <c:pt idx="743">
                  <c:v>0.19090299999999999</c:v>
                </c:pt>
                <c:pt idx="744">
                  <c:v>0.19089739999999999</c:v>
                </c:pt>
                <c:pt idx="745">
                  <c:v>0.1909016</c:v>
                </c:pt>
                <c:pt idx="746">
                  <c:v>0.1909025</c:v>
                </c:pt>
                <c:pt idx="747">
                  <c:v>0.1908967</c:v>
                </c:pt>
                <c:pt idx="748">
                  <c:v>0.19089999999999999</c:v>
                </c:pt>
                <c:pt idx="749">
                  <c:v>0.19089709999999999</c:v>
                </c:pt>
                <c:pt idx="750">
                  <c:v>0.19090080000000001</c:v>
                </c:pt>
                <c:pt idx="751">
                  <c:v>0.19089300000000001</c:v>
                </c:pt>
                <c:pt idx="752">
                  <c:v>0.19090029999999999</c:v>
                </c:pt>
                <c:pt idx="753">
                  <c:v>0.19089410000000001</c:v>
                </c:pt>
                <c:pt idx="754">
                  <c:v>0.19090109999999999</c:v>
                </c:pt>
                <c:pt idx="755">
                  <c:v>0.19089490000000001</c:v>
                </c:pt>
                <c:pt idx="756">
                  <c:v>0.19090090000000001</c:v>
                </c:pt>
                <c:pt idx="757">
                  <c:v>0.19089539999999999</c:v>
                </c:pt>
                <c:pt idx="758">
                  <c:v>0.1909004</c:v>
                </c:pt>
                <c:pt idx="759">
                  <c:v>0.19089159999999999</c:v>
                </c:pt>
                <c:pt idx="760">
                  <c:v>0.1908927</c:v>
                </c:pt>
                <c:pt idx="761">
                  <c:v>0.19090019999999999</c:v>
                </c:pt>
                <c:pt idx="762">
                  <c:v>0.19089110000000001</c:v>
                </c:pt>
                <c:pt idx="763">
                  <c:v>0.19089639999999999</c:v>
                </c:pt>
                <c:pt idx="764">
                  <c:v>0.19089490000000001</c:v>
                </c:pt>
                <c:pt idx="765">
                  <c:v>0.19089829999999999</c:v>
                </c:pt>
                <c:pt idx="766">
                  <c:v>0.1908938</c:v>
                </c:pt>
                <c:pt idx="767">
                  <c:v>0.19089780000000001</c:v>
                </c:pt>
                <c:pt idx="768">
                  <c:v>0.19089130000000001</c:v>
                </c:pt>
                <c:pt idx="769">
                  <c:v>0.19089639999999999</c:v>
                </c:pt>
                <c:pt idx="770">
                  <c:v>0.1908928</c:v>
                </c:pt>
                <c:pt idx="771">
                  <c:v>0.1908995</c:v>
                </c:pt>
                <c:pt idx="772">
                  <c:v>0.19088959999999999</c:v>
                </c:pt>
                <c:pt idx="773">
                  <c:v>0.19089800000000001</c:v>
                </c:pt>
                <c:pt idx="774">
                  <c:v>0.1908919</c:v>
                </c:pt>
                <c:pt idx="775">
                  <c:v>0.1908967</c:v>
                </c:pt>
                <c:pt idx="776">
                  <c:v>0.190888</c:v>
                </c:pt>
                <c:pt idx="777">
                  <c:v>0.19089800000000001</c:v>
                </c:pt>
                <c:pt idx="778">
                  <c:v>0.19089700000000001</c:v>
                </c:pt>
                <c:pt idx="779">
                  <c:v>0.19088830000000001</c:v>
                </c:pt>
                <c:pt idx="780">
                  <c:v>0.1908955</c:v>
                </c:pt>
                <c:pt idx="781">
                  <c:v>0.19089229999999999</c:v>
                </c:pt>
                <c:pt idx="782">
                  <c:v>0.1908958</c:v>
                </c:pt>
                <c:pt idx="783">
                  <c:v>0.1908869</c:v>
                </c:pt>
                <c:pt idx="784">
                  <c:v>0.1908948</c:v>
                </c:pt>
                <c:pt idx="785">
                  <c:v>0.1908897</c:v>
                </c:pt>
                <c:pt idx="786">
                  <c:v>0.1908927</c:v>
                </c:pt>
                <c:pt idx="787">
                  <c:v>0.19088620000000001</c:v>
                </c:pt>
                <c:pt idx="788">
                  <c:v>0.19089400000000001</c:v>
                </c:pt>
                <c:pt idx="789">
                  <c:v>0.19089120000000001</c:v>
                </c:pt>
                <c:pt idx="790">
                  <c:v>0.1908917</c:v>
                </c:pt>
                <c:pt idx="791">
                  <c:v>0.19088649999999999</c:v>
                </c:pt>
                <c:pt idx="792">
                  <c:v>0.19089310000000001</c:v>
                </c:pt>
                <c:pt idx="793">
                  <c:v>0.1908897</c:v>
                </c:pt>
                <c:pt idx="794">
                  <c:v>0.19089510000000001</c:v>
                </c:pt>
                <c:pt idx="795">
                  <c:v>0.19088830000000001</c:v>
                </c:pt>
                <c:pt idx="796">
                  <c:v>0.1908928</c:v>
                </c:pt>
                <c:pt idx="797">
                  <c:v>0.190889</c:v>
                </c:pt>
                <c:pt idx="798">
                  <c:v>0.19089339999999999</c:v>
                </c:pt>
                <c:pt idx="799">
                  <c:v>0.19088730000000001</c:v>
                </c:pt>
                <c:pt idx="800">
                  <c:v>0.19089149999999999</c:v>
                </c:pt>
                <c:pt idx="801">
                  <c:v>0.19088450000000001</c:v>
                </c:pt>
                <c:pt idx="802">
                  <c:v>0.19089200000000001</c:v>
                </c:pt>
                <c:pt idx="803">
                  <c:v>0.19088630000000001</c:v>
                </c:pt>
                <c:pt idx="804">
                  <c:v>0.1908899</c:v>
                </c:pt>
                <c:pt idx="805">
                  <c:v>0.1908841</c:v>
                </c:pt>
                <c:pt idx="806">
                  <c:v>0.19088949999999999</c:v>
                </c:pt>
                <c:pt idx="807">
                  <c:v>0.1908868</c:v>
                </c:pt>
                <c:pt idx="808">
                  <c:v>0.19089059999999999</c:v>
                </c:pt>
                <c:pt idx="809">
                  <c:v>0.19088649999999999</c:v>
                </c:pt>
                <c:pt idx="810">
                  <c:v>0.19089020000000001</c:v>
                </c:pt>
                <c:pt idx="811">
                  <c:v>0.1908842</c:v>
                </c:pt>
                <c:pt idx="812">
                  <c:v>0.19089120000000001</c:v>
                </c:pt>
                <c:pt idx="813">
                  <c:v>0.19088559999999999</c:v>
                </c:pt>
                <c:pt idx="814">
                  <c:v>0.19089110000000001</c:v>
                </c:pt>
                <c:pt idx="815">
                  <c:v>0.19088279999999999</c:v>
                </c:pt>
                <c:pt idx="816">
                  <c:v>0.19088910000000001</c:v>
                </c:pt>
                <c:pt idx="817">
                  <c:v>0.19088169999999999</c:v>
                </c:pt>
                <c:pt idx="818">
                  <c:v>0.19089030000000001</c:v>
                </c:pt>
                <c:pt idx="819">
                  <c:v>0.19088459999999999</c:v>
                </c:pt>
                <c:pt idx="820">
                  <c:v>0.1908898</c:v>
                </c:pt>
                <c:pt idx="821">
                  <c:v>0.1908813</c:v>
                </c:pt>
                <c:pt idx="822">
                  <c:v>0.19088830000000001</c:v>
                </c:pt>
                <c:pt idx="823">
                  <c:v>0.190881</c:v>
                </c:pt>
                <c:pt idx="824">
                  <c:v>0.1908878</c:v>
                </c:pt>
                <c:pt idx="825">
                  <c:v>0.19088450000000001</c:v>
                </c:pt>
                <c:pt idx="826">
                  <c:v>0.1908888</c:v>
                </c:pt>
                <c:pt idx="827">
                  <c:v>0.19087999999999999</c:v>
                </c:pt>
                <c:pt idx="828">
                  <c:v>0.190887</c:v>
                </c:pt>
                <c:pt idx="829">
                  <c:v>0.19088179999999999</c:v>
                </c:pt>
                <c:pt idx="830">
                  <c:v>0.190886</c:v>
                </c:pt>
                <c:pt idx="831">
                  <c:v>0.19087809999999999</c:v>
                </c:pt>
                <c:pt idx="832">
                  <c:v>0.19088749999999999</c:v>
                </c:pt>
                <c:pt idx="833">
                  <c:v>0.190881</c:v>
                </c:pt>
                <c:pt idx="834">
                  <c:v>0.19088859999999999</c:v>
                </c:pt>
                <c:pt idx="835">
                  <c:v>0.19087899999999999</c:v>
                </c:pt>
                <c:pt idx="836">
                  <c:v>0.19088579999999999</c:v>
                </c:pt>
                <c:pt idx="837">
                  <c:v>0.1908802</c:v>
                </c:pt>
                <c:pt idx="838">
                  <c:v>0.19088550000000001</c:v>
                </c:pt>
                <c:pt idx="839">
                  <c:v>0.19087760000000001</c:v>
                </c:pt>
                <c:pt idx="840">
                  <c:v>0.19088540000000001</c:v>
                </c:pt>
                <c:pt idx="841">
                  <c:v>0.19087879999999999</c:v>
                </c:pt>
                <c:pt idx="842">
                  <c:v>0.1908839</c:v>
                </c:pt>
                <c:pt idx="843">
                  <c:v>0.1908813</c:v>
                </c:pt>
                <c:pt idx="844">
                  <c:v>0.190886</c:v>
                </c:pt>
                <c:pt idx="845">
                  <c:v>0.1908802</c:v>
                </c:pt>
                <c:pt idx="846">
                  <c:v>0.19088440000000001</c:v>
                </c:pt>
                <c:pt idx="847">
                  <c:v>0.19087860000000001</c:v>
                </c:pt>
                <c:pt idx="848">
                  <c:v>0.19088350000000001</c:v>
                </c:pt>
                <c:pt idx="849">
                  <c:v>0.1908753</c:v>
                </c:pt>
                <c:pt idx="850">
                  <c:v>0.19088240000000001</c:v>
                </c:pt>
                <c:pt idx="851">
                  <c:v>0.19087580000000001</c:v>
                </c:pt>
                <c:pt idx="852">
                  <c:v>0.1908821</c:v>
                </c:pt>
                <c:pt idx="853">
                  <c:v>0.1908794</c:v>
                </c:pt>
                <c:pt idx="854">
                  <c:v>0.19088430000000001</c:v>
                </c:pt>
                <c:pt idx="855">
                  <c:v>0.19087899999999999</c:v>
                </c:pt>
                <c:pt idx="856">
                  <c:v>0.19088359999999999</c:v>
                </c:pt>
                <c:pt idx="857">
                  <c:v>0.19087760000000001</c:v>
                </c:pt>
                <c:pt idx="858">
                  <c:v>0.1908823</c:v>
                </c:pt>
                <c:pt idx="859">
                  <c:v>0.19087699999999999</c:v>
                </c:pt>
                <c:pt idx="860">
                  <c:v>0.19088169999999999</c:v>
                </c:pt>
                <c:pt idx="861">
                  <c:v>0.19088160000000001</c:v>
                </c:pt>
                <c:pt idx="862">
                  <c:v>0.1908762</c:v>
                </c:pt>
                <c:pt idx="863">
                  <c:v>0.19088079999999999</c:v>
                </c:pt>
                <c:pt idx="864">
                  <c:v>0.19087319999999999</c:v>
                </c:pt>
                <c:pt idx="865">
                  <c:v>0.1908803</c:v>
                </c:pt>
                <c:pt idx="866">
                  <c:v>0.1908726</c:v>
                </c:pt>
                <c:pt idx="867">
                  <c:v>0.19087979999999999</c:v>
                </c:pt>
                <c:pt idx="868">
                  <c:v>0.1908725</c:v>
                </c:pt>
                <c:pt idx="869">
                  <c:v>0.1908801</c:v>
                </c:pt>
                <c:pt idx="870">
                  <c:v>0.1908726</c:v>
                </c:pt>
                <c:pt idx="871">
                  <c:v>0.19088060000000001</c:v>
                </c:pt>
                <c:pt idx="872">
                  <c:v>0.19087319999999999</c:v>
                </c:pt>
                <c:pt idx="873">
                  <c:v>0.19087850000000001</c:v>
                </c:pt>
                <c:pt idx="874">
                  <c:v>0.19087319999999999</c:v>
                </c:pt>
                <c:pt idx="875">
                  <c:v>0.19088040000000001</c:v>
                </c:pt>
                <c:pt idx="876">
                  <c:v>0.19087270000000001</c:v>
                </c:pt>
                <c:pt idx="877">
                  <c:v>0.19088069999999999</c:v>
                </c:pt>
                <c:pt idx="878">
                  <c:v>0.19087489999999999</c:v>
                </c:pt>
                <c:pt idx="879">
                  <c:v>0.19087209999999999</c:v>
                </c:pt>
                <c:pt idx="880">
                  <c:v>0.1908801</c:v>
                </c:pt>
                <c:pt idx="881">
                  <c:v>0.19087419999999999</c:v>
                </c:pt>
                <c:pt idx="882">
                  <c:v>0.19087999999999999</c:v>
                </c:pt>
                <c:pt idx="883">
                  <c:v>0.19087209999999999</c:v>
                </c:pt>
                <c:pt idx="884">
                  <c:v>0.1908774</c:v>
                </c:pt>
                <c:pt idx="885">
                  <c:v>0.19087180000000001</c:v>
                </c:pt>
                <c:pt idx="886">
                  <c:v>0.19087709999999999</c:v>
                </c:pt>
                <c:pt idx="887">
                  <c:v>0.1908714</c:v>
                </c:pt>
                <c:pt idx="888">
                  <c:v>0.19087660000000001</c:v>
                </c:pt>
                <c:pt idx="889">
                  <c:v>0.19087080000000001</c:v>
                </c:pt>
                <c:pt idx="890">
                  <c:v>0.19087609999999999</c:v>
                </c:pt>
                <c:pt idx="891">
                  <c:v>0.19087019999999999</c:v>
                </c:pt>
                <c:pt idx="892">
                  <c:v>0.1908754</c:v>
                </c:pt>
                <c:pt idx="893">
                  <c:v>0.19087589999999999</c:v>
                </c:pt>
                <c:pt idx="894">
                  <c:v>0.1908696</c:v>
                </c:pt>
                <c:pt idx="895">
                  <c:v>0.19087670000000001</c:v>
                </c:pt>
                <c:pt idx="896">
                  <c:v>0.19086880000000001</c:v>
                </c:pt>
                <c:pt idx="897">
                  <c:v>0.1908755</c:v>
                </c:pt>
                <c:pt idx="898">
                  <c:v>0.1908677</c:v>
                </c:pt>
                <c:pt idx="899">
                  <c:v>0.19087489999999999</c:v>
                </c:pt>
                <c:pt idx="900">
                  <c:v>0.1908676</c:v>
                </c:pt>
                <c:pt idx="901">
                  <c:v>0.1908735</c:v>
                </c:pt>
                <c:pt idx="902">
                  <c:v>0.19086620000000001</c:v>
                </c:pt>
                <c:pt idx="903">
                  <c:v>0.19087370000000001</c:v>
                </c:pt>
                <c:pt idx="904">
                  <c:v>0.19086639999999999</c:v>
                </c:pt>
                <c:pt idx="905">
                  <c:v>0.19086900000000001</c:v>
                </c:pt>
                <c:pt idx="906">
                  <c:v>0.1908743</c:v>
                </c:pt>
                <c:pt idx="907">
                  <c:v>0.19086710000000001</c:v>
                </c:pt>
                <c:pt idx="908">
                  <c:v>0.19087200000000001</c:v>
                </c:pt>
                <c:pt idx="909">
                  <c:v>0.1908656</c:v>
                </c:pt>
                <c:pt idx="910">
                  <c:v>0.19087019999999999</c:v>
                </c:pt>
                <c:pt idx="911">
                  <c:v>0.19086529999999999</c:v>
                </c:pt>
                <c:pt idx="912">
                  <c:v>0.1908733</c:v>
                </c:pt>
                <c:pt idx="913">
                  <c:v>0.1908686</c:v>
                </c:pt>
                <c:pt idx="914">
                  <c:v>0.19087370000000001</c:v>
                </c:pt>
                <c:pt idx="915">
                  <c:v>0.1908724</c:v>
                </c:pt>
                <c:pt idx="916">
                  <c:v>0.19086510000000001</c:v>
                </c:pt>
                <c:pt idx="917">
                  <c:v>0.19087170000000001</c:v>
                </c:pt>
                <c:pt idx="918">
                  <c:v>0.1908639</c:v>
                </c:pt>
                <c:pt idx="919">
                  <c:v>0.19087090000000001</c:v>
                </c:pt>
                <c:pt idx="920">
                  <c:v>0.19086310000000001</c:v>
                </c:pt>
                <c:pt idx="921">
                  <c:v>0.19087000000000001</c:v>
                </c:pt>
                <c:pt idx="922">
                  <c:v>0.1908647</c:v>
                </c:pt>
                <c:pt idx="923">
                  <c:v>0.19086919999999999</c:v>
                </c:pt>
                <c:pt idx="924">
                  <c:v>0.19087190000000001</c:v>
                </c:pt>
                <c:pt idx="925">
                  <c:v>0.1908668</c:v>
                </c:pt>
                <c:pt idx="926">
                  <c:v>0.1908716</c:v>
                </c:pt>
                <c:pt idx="927">
                  <c:v>0.19086449999999999</c:v>
                </c:pt>
                <c:pt idx="928">
                  <c:v>0.19087029999999999</c:v>
                </c:pt>
                <c:pt idx="929">
                  <c:v>0.19086149999999999</c:v>
                </c:pt>
                <c:pt idx="930">
                  <c:v>0.19086910000000001</c:v>
                </c:pt>
                <c:pt idx="931">
                  <c:v>0.19086120000000001</c:v>
                </c:pt>
                <c:pt idx="932">
                  <c:v>0.190863</c:v>
                </c:pt>
                <c:pt idx="933">
                  <c:v>0.19086710000000001</c:v>
                </c:pt>
                <c:pt idx="934">
                  <c:v>0.19086149999999999</c:v>
                </c:pt>
                <c:pt idx="935">
                  <c:v>0.19087129999999999</c:v>
                </c:pt>
                <c:pt idx="936">
                  <c:v>0.19086230000000001</c:v>
                </c:pt>
                <c:pt idx="937">
                  <c:v>0.19086829999999999</c:v>
                </c:pt>
                <c:pt idx="938">
                  <c:v>0.19086040000000001</c:v>
                </c:pt>
                <c:pt idx="939">
                  <c:v>0.1908677</c:v>
                </c:pt>
                <c:pt idx="940">
                  <c:v>0.19086690000000001</c:v>
                </c:pt>
                <c:pt idx="941">
                  <c:v>0.1908609</c:v>
                </c:pt>
                <c:pt idx="942">
                  <c:v>0.1908648</c:v>
                </c:pt>
                <c:pt idx="943">
                  <c:v>0.19086420000000001</c:v>
                </c:pt>
                <c:pt idx="944">
                  <c:v>0.1908685</c:v>
                </c:pt>
                <c:pt idx="945">
                  <c:v>0.1908609</c:v>
                </c:pt>
                <c:pt idx="946">
                  <c:v>0.19086610000000001</c:v>
                </c:pt>
                <c:pt idx="947">
                  <c:v>0.1908579</c:v>
                </c:pt>
                <c:pt idx="948">
                  <c:v>0.1908609</c:v>
                </c:pt>
                <c:pt idx="949">
                  <c:v>0.1908646</c:v>
                </c:pt>
                <c:pt idx="950">
                  <c:v>0.19085849999999999</c:v>
                </c:pt>
                <c:pt idx="951">
                  <c:v>0.19086790000000001</c:v>
                </c:pt>
                <c:pt idx="952">
                  <c:v>0.19085949999999999</c:v>
                </c:pt>
                <c:pt idx="953">
                  <c:v>0.19086500000000001</c:v>
                </c:pt>
                <c:pt idx="954">
                  <c:v>0.19085659999999999</c:v>
                </c:pt>
                <c:pt idx="955">
                  <c:v>0.19085940000000001</c:v>
                </c:pt>
                <c:pt idx="956">
                  <c:v>0.1908629</c:v>
                </c:pt>
                <c:pt idx="957">
                  <c:v>0.1908618</c:v>
                </c:pt>
                <c:pt idx="958">
                  <c:v>0.1908657</c:v>
                </c:pt>
                <c:pt idx="959">
                  <c:v>0.1908569</c:v>
                </c:pt>
                <c:pt idx="960">
                  <c:v>0.19086310000000001</c:v>
                </c:pt>
                <c:pt idx="961">
                  <c:v>0.19085550000000001</c:v>
                </c:pt>
                <c:pt idx="962">
                  <c:v>0.19085640000000001</c:v>
                </c:pt>
                <c:pt idx="963">
                  <c:v>0.1908648</c:v>
                </c:pt>
                <c:pt idx="964">
                  <c:v>0.19085759999999999</c:v>
                </c:pt>
                <c:pt idx="965">
                  <c:v>0.19086339999999999</c:v>
                </c:pt>
                <c:pt idx="966">
                  <c:v>0.19085479999999999</c:v>
                </c:pt>
                <c:pt idx="967">
                  <c:v>0.19086239999999999</c:v>
                </c:pt>
                <c:pt idx="968">
                  <c:v>0.1908608</c:v>
                </c:pt>
                <c:pt idx="969">
                  <c:v>0.19085930000000001</c:v>
                </c:pt>
                <c:pt idx="970">
                  <c:v>0.19086149999999999</c:v>
                </c:pt>
                <c:pt idx="971">
                  <c:v>0.190854</c:v>
                </c:pt>
                <c:pt idx="972">
                  <c:v>0.190861</c:v>
                </c:pt>
                <c:pt idx="973">
                  <c:v>0.190856</c:v>
                </c:pt>
                <c:pt idx="974">
                  <c:v>0.1908543</c:v>
                </c:pt>
                <c:pt idx="975">
                  <c:v>0.1908629</c:v>
                </c:pt>
                <c:pt idx="976">
                  <c:v>0.19085350000000001</c:v>
                </c:pt>
                <c:pt idx="977">
                  <c:v>0.19086059999999999</c:v>
                </c:pt>
                <c:pt idx="978">
                  <c:v>0.19085559999999999</c:v>
                </c:pt>
                <c:pt idx="979">
                  <c:v>0.19085849999999999</c:v>
                </c:pt>
                <c:pt idx="980">
                  <c:v>0.19086220000000001</c:v>
                </c:pt>
                <c:pt idx="981">
                  <c:v>0.19085260000000001</c:v>
                </c:pt>
                <c:pt idx="982">
                  <c:v>0.19085959999999999</c:v>
                </c:pt>
                <c:pt idx="983">
                  <c:v>0.19085440000000001</c:v>
                </c:pt>
                <c:pt idx="984">
                  <c:v>0.19085730000000001</c:v>
                </c:pt>
                <c:pt idx="985">
                  <c:v>0.1908552</c:v>
                </c:pt>
                <c:pt idx="986">
                  <c:v>0.1908511</c:v>
                </c:pt>
                <c:pt idx="987">
                  <c:v>0.190858</c:v>
                </c:pt>
                <c:pt idx="988">
                  <c:v>0.19085269999999999</c:v>
                </c:pt>
                <c:pt idx="989">
                  <c:v>0.19086020000000001</c:v>
                </c:pt>
                <c:pt idx="990">
                  <c:v>0.19085240000000001</c:v>
                </c:pt>
                <c:pt idx="991">
                  <c:v>0.1908504</c:v>
                </c:pt>
                <c:pt idx="992">
                  <c:v>0.19085740000000001</c:v>
                </c:pt>
                <c:pt idx="993">
                  <c:v>0.19085360000000001</c:v>
                </c:pt>
                <c:pt idx="994">
                  <c:v>0.19086020000000001</c:v>
                </c:pt>
                <c:pt idx="995">
                  <c:v>0.1908503</c:v>
                </c:pt>
                <c:pt idx="996">
                  <c:v>0.1908569</c:v>
                </c:pt>
                <c:pt idx="997">
                  <c:v>0.19085779999999999</c:v>
                </c:pt>
                <c:pt idx="998">
                  <c:v>0.19085160000000001</c:v>
                </c:pt>
                <c:pt idx="999">
                  <c:v>0.19085740000000001</c:v>
                </c:pt>
                <c:pt idx="1000">
                  <c:v>0.19084880000000001</c:v>
                </c:pt>
              </c:numCache>
            </c:numRef>
          </c:yVal>
          <c:smooth val="0"/>
        </c:ser>
        <c:ser>
          <c:idx val="5"/>
          <c:order val="5"/>
          <c:tx>
            <c:v>CVH-X.3.214</c:v>
          </c:tx>
          <c:marker>
            <c:symbol val="none"/>
          </c:marker>
          <c:xVal>
            <c:numRef>
              <c:f>'relative hamility'!$A$4:$A$1005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11.2851</c:v>
                </c:pt>
                <c:pt idx="2">
                  <c:v>20.187750000000001</c:v>
                </c:pt>
                <c:pt idx="3">
                  <c:v>30.584710000000001</c:v>
                </c:pt>
                <c:pt idx="4">
                  <c:v>40.172559999999997</c:v>
                </c:pt>
                <c:pt idx="5">
                  <c:v>50.45073</c:v>
                </c:pt>
                <c:pt idx="6">
                  <c:v>60.728900000000003</c:v>
                </c:pt>
                <c:pt idx="7">
                  <c:v>70.272900000000007</c:v>
                </c:pt>
                <c:pt idx="8">
                  <c:v>80.551069999999996</c:v>
                </c:pt>
                <c:pt idx="9">
                  <c:v>90.095100000000002</c:v>
                </c:pt>
                <c:pt idx="10">
                  <c:v>100.3732</c:v>
                </c:pt>
                <c:pt idx="11">
                  <c:v>110.65130000000001</c:v>
                </c:pt>
                <c:pt idx="12">
                  <c:v>120.1952</c:v>
                </c:pt>
                <c:pt idx="13">
                  <c:v>130.47319999999999</c:v>
                </c:pt>
                <c:pt idx="14">
                  <c:v>140.0171</c:v>
                </c:pt>
                <c:pt idx="15">
                  <c:v>150.29509999999999</c:v>
                </c:pt>
                <c:pt idx="16">
                  <c:v>160.57310000000001</c:v>
                </c:pt>
                <c:pt idx="17">
                  <c:v>170.11689999999999</c:v>
                </c:pt>
                <c:pt idx="18">
                  <c:v>180.39490000000001</c:v>
                </c:pt>
                <c:pt idx="19">
                  <c:v>190.6728</c:v>
                </c:pt>
                <c:pt idx="20">
                  <c:v>200.2165</c:v>
                </c:pt>
                <c:pt idx="21">
                  <c:v>210.49440000000001</c:v>
                </c:pt>
                <c:pt idx="22">
                  <c:v>220.03819999999999</c:v>
                </c:pt>
                <c:pt idx="23">
                  <c:v>230.26669999999999</c:v>
                </c:pt>
                <c:pt idx="24">
                  <c:v>240.2225</c:v>
                </c:pt>
                <c:pt idx="25">
                  <c:v>250.56219999999999</c:v>
                </c:pt>
                <c:pt idx="26">
                  <c:v>260.06040000000002</c:v>
                </c:pt>
                <c:pt idx="27">
                  <c:v>270.09660000000002</c:v>
                </c:pt>
                <c:pt idx="28">
                  <c:v>280.05189999999999</c:v>
                </c:pt>
                <c:pt idx="29">
                  <c:v>290.36770000000001</c:v>
                </c:pt>
                <c:pt idx="30">
                  <c:v>300.32150000000001</c:v>
                </c:pt>
                <c:pt idx="31">
                  <c:v>310.06549999999999</c:v>
                </c:pt>
                <c:pt idx="32">
                  <c:v>320.22910000000002</c:v>
                </c:pt>
                <c:pt idx="33">
                  <c:v>330.28699999999998</c:v>
                </c:pt>
                <c:pt idx="34">
                  <c:v>340.24740000000003</c:v>
                </c:pt>
                <c:pt idx="35">
                  <c:v>350.12060000000002</c:v>
                </c:pt>
                <c:pt idx="36">
                  <c:v>360.48520000000002</c:v>
                </c:pt>
                <c:pt idx="37">
                  <c:v>370.16</c:v>
                </c:pt>
                <c:pt idx="38">
                  <c:v>380.31009999999998</c:v>
                </c:pt>
                <c:pt idx="39">
                  <c:v>390.41699999999997</c:v>
                </c:pt>
                <c:pt idx="40">
                  <c:v>400.476</c:v>
                </c:pt>
                <c:pt idx="41">
                  <c:v>410.49419999999998</c:v>
                </c:pt>
                <c:pt idx="42">
                  <c:v>420.50729999999999</c:v>
                </c:pt>
                <c:pt idx="43">
                  <c:v>430.50659999999999</c:v>
                </c:pt>
                <c:pt idx="44">
                  <c:v>440.49200000000002</c:v>
                </c:pt>
                <c:pt idx="45">
                  <c:v>450.47699999999998</c:v>
                </c:pt>
                <c:pt idx="46">
                  <c:v>460.4615</c:v>
                </c:pt>
                <c:pt idx="47">
                  <c:v>470.44560000000001</c:v>
                </c:pt>
                <c:pt idx="48">
                  <c:v>480.40019999999998</c:v>
                </c:pt>
                <c:pt idx="49">
                  <c:v>490.31880000000001</c:v>
                </c:pt>
                <c:pt idx="50">
                  <c:v>500.23009999999999</c:v>
                </c:pt>
                <c:pt idx="51">
                  <c:v>510.14100000000002</c:v>
                </c:pt>
                <c:pt idx="52">
                  <c:v>520.04750000000001</c:v>
                </c:pt>
                <c:pt idx="53">
                  <c:v>530.48329999999999</c:v>
                </c:pt>
                <c:pt idx="54">
                  <c:v>540.36929999999995</c:v>
                </c:pt>
                <c:pt idx="55">
                  <c:v>550.25490000000002</c:v>
                </c:pt>
                <c:pt idx="56">
                  <c:v>560.14020000000005</c:v>
                </c:pt>
                <c:pt idx="57">
                  <c:v>570.02509999999995</c:v>
                </c:pt>
                <c:pt idx="58">
                  <c:v>580.45860000000005</c:v>
                </c:pt>
                <c:pt idx="59">
                  <c:v>590.34270000000004</c:v>
                </c:pt>
                <c:pt idx="60">
                  <c:v>600.22630000000004</c:v>
                </c:pt>
                <c:pt idx="61">
                  <c:v>610.1096</c:v>
                </c:pt>
                <c:pt idx="62">
                  <c:v>620.54150000000004</c:v>
                </c:pt>
                <c:pt idx="63">
                  <c:v>630.42399999999998</c:v>
                </c:pt>
                <c:pt idx="64">
                  <c:v>640.30589999999995</c:v>
                </c:pt>
                <c:pt idx="65">
                  <c:v>650.18759999999997</c:v>
                </c:pt>
                <c:pt idx="66">
                  <c:v>660.06870000000004</c:v>
                </c:pt>
                <c:pt idx="67">
                  <c:v>670.49839999999995</c:v>
                </c:pt>
                <c:pt idx="68">
                  <c:v>680.37869999999998</c:v>
                </c:pt>
                <c:pt idx="69">
                  <c:v>690.25869999999998</c:v>
                </c:pt>
                <c:pt idx="70">
                  <c:v>700.13810000000001</c:v>
                </c:pt>
                <c:pt idx="71">
                  <c:v>710.0172</c:v>
                </c:pt>
                <c:pt idx="72">
                  <c:v>720.44460000000004</c:v>
                </c:pt>
                <c:pt idx="73">
                  <c:v>730.3229</c:v>
                </c:pt>
                <c:pt idx="74">
                  <c:v>740.20069999999998</c:v>
                </c:pt>
                <c:pt idx="75">
                  <c:v>750.07799999999997</c:v>
                </c:pt>
                <c:pt idx="76">
                  <c:v>760.50369999999998</c:v>
                </c:pt>
                <c:pt idx="77">
                  <c:v>770.38009999999997</c:v>
                </c:pt>
                <c:pt idx="78">
                  <c:v>780.25620000000004</c:v>
                </c:pt>
                <c:pt idx="79">
                  <c:v>790.1318</c:v>
                </c:pt>
                <c:pt idx="80">
                  <c:v>800.00699999999995</c:v>
                </c:pt>
                <c:pt idx="81">
                  <c:v>810.43039999999996</c:v>
                </c:pt>
                <c:pt idx="82">
                  <c:v>820.30470000000003</c:v>
                </c:pt>
                <c:pt idx="83">
                  <c:v>830.17859999999996</c:v>
                </c:pt>
                <c:pt idx="84">
                  <c:v>840.0521</c:v>
                </c:pt>
                <c:pt idx="85">
                  <c:v>850.47360000000003</c:v>
                </c:pt>
                <c:pt idx="86">
                  <c:v>860.34609999999998</c:v>
                </c:pt>
                <c:pt idx="87">
                  <c:v>870.21820000000002</c:v>
                </c:pt>
                <c:pt idx="88">
                  <c:v>880.08989999999994</c:v>
                </c:pt>
                <c:pt idx="89">
                  <c:v>890.5095</c:v>
                </c:pt>
                <c:pt idx="90">
                  <c:v>900.38030000000003</c:v>
                </c:pt>
                <c:pt idx="91">
                  <c:v>910.25059999999996</c:v>
                </c:pt>
                <c:pt idx="92">
                  <c:v>920.12049999999999</c:v>
                </c:pt>
                <c:pt idx="93">
                  <c:v>930.53809999999999</c:v>
                </c:pt>
                <c:pt idx="94">
                  <c:v>940.40700000000004</c:v>
                </c:pt>
                <c:pt idx="95">
                  <c:v>950.27549999999997</c:v>
                </c:pt>
                <c:pt idx="96">
                  <c:v>960.14359999999999</c:v>
                </c:pt>
                <c:pt idx="97">
                  <c:v>970.01110000000006</c:v>
                </c:pt>
                <c:pt idx="98">
                  <c:v>980.42629999999997</c:v>
                </c:pt>
                <c:pt idx="99">
                  <c:v>990.29300000000001</c:v>
                </c:pt>
                <c:pt idx="100">
                  <c:v>1000.159</c:v>
                </c:pt>
                <c:pt idx="101">
                  <c:v>1010.025</c:v>
                </c:pt>
                <c:pt idx="102">
                  <c:v>1020.438</c:v>
                </c:pt>
                <c:pt idx="103">
                  <c:v>1030.3030000000001</c:v>
                </c:pt>
                <c:pt idx="104">
                  <c:v>1040.1669999999999</c:v>
                </c:pt>
                <c:pt idx="105">
                  <c:v>1050.0309999999999</c:v>
                </c:pt>
                <c:pt idx="106">
                  <c:v>1060.442</c:v>
                </c:pt>
                <c:pt idx="107">
                  <c:v>1070.3050000000001</c:v>
                </c:pt>
                <c:pt idx="108">
                  <c:v>1080.1669999999999</c:v>
                </c:pt>
                <c:pt idx="109">
                  <c:v>1090.029</c:v>
                </c:pt>
                <c:pt idx="110">
                  <c:v>1100.4380000000001</c:v>
                </c:pt>
                <c:pt idx="111">
                  <c:v>1110.299</c:v>
                </c:pt>
                <c:pt idx="112">
                  <c:v>1120.1590000000001</c:v>
                </c:pt>
                <c:pt idx="113">
                  <c:v>1130.019</c:v>
                </c:pt>
                <c:pt idx="114">
                  <c:v>1140.4259999999999</c:v>
                </c:pt>
                <c:pt idx="115">
                  <c:v>1150.2850000000001</c:v>
                </c:pt>
                <c:pt idx="116">
                  <c:v>1160.143</c:v>
                </c:pt>
                <c:pt idx="117">
                  <c:v>1170.001</c:v>
                </c:pt>
                <c:pt idx="118">
                  <c:v>1180.4059999999999</c:v>
                </c:pt>
                <c:pt idx="119">
                  <c:v>1190.2629999999999</c:v>
                </c:pt>
                <c:pt idx="120">
                  <c:v>1200.1189999999999</c:v>
                </c:pt>
                <c:pt idx="121">
                  <c:v>1210.5229999999999</c:v>
                </c:pt>
                <c:pt idx="122">
                  <c:v>1220.3779999999999</c:v>
                </c:pt>
                <c:pt idx="123">
                  <c:v>1230.2329999999999</c:v>
                </c:pt>
                <c:pt idx="124">
                  <c:v>1240.087</c:v>
                </c:pt>
                <c:pt idx="125">
                  <c:v>1250.489</c:v>
                </c:pt>
                <c:pt idx="126">
                  <c:v>1260.3420000000001</c:v>
                </c:pt>
                <c:pt idx="127">
                  <c:v>1270.1949999999999</c:v>
                </c:pt>
                <c:pt idx="128">
                  <c:v>1280.047</c:v>
                </c:pt>
                <c:pt idx="129">
                  <c:v>1290.4469999999999</c:v>
                </c:pt>
                <c:pt idx="130">
                  <c:v>1300.298</c:v>
                </c:pt>
                <c:pt idx="131">
                  <c:v>1310.1489999999999</c:v>
                </c:pt>
                <c:pt idx="132">
                  <c:v>1320.547</c:v>
                </c:pt>
                <c:pt idx="133">
                  <c:v>1330.396</c:v>
                </c:pt>
                <c:pt idx="134">
                  <c:v>1340.2460000000001</c:v>
                </c:pt>
                <c:pt idx="135">
                  <c:v>1350.095</c:v>
                </c:pt>
                <c:pt idx="136">
                  <c:v>1360.49</c:v>
                </c:pt>
                <c:pt idx="137">
                  <c:v>1370.338</c:v>
                </c:pt>
                <c:pt idx="138">
                  <c:v>1380.1849999999999</c:v>
                </c:pt>
                <c:pt idx="139">
                  <c:v>1390.0319999999999</c:v>
                </c:pt>
                <c:pt idx="140">
                  <c:v>1400.4259999999999</c:v>
                </c:pt>
                <c:pt idx="141">
                  <c:v>1410.271</c:v>
                </c:pt>
                <c:pt idx="142">
                  <c:v>1420.117</c:v>
                </c:pt>
                <c:pt idx="143">
                  <c:v>1430.509</c:v>
                </c:pt>
                <c:pt idx="144">
                  <c:v>1440.3530000000001</c:v>
                </c:pt>
                <c:pt idx="145">
                  <c:v>1450.1969999999999</c:v>
                </c:pt>
                <c:pt idx="146">
                  <c:v>1460.04</c:v>
                </c:pt>
                <c:pt idx="147">
                  <c:v>1470.4290000000001</c:v>
                </c:pt>
                <c:pt idx="148">
                  <c:v>1480.2719999999999</c:v>
                </c:pt>
                <c:pt idx="149">
                  <c:v>1490.1130000000001</c:v>
                </c:pt>
                <c:pt idx="150">
                  <c:v>1500.501</c:v>
                </c:pt>
                <c:pt idx="151">
                  <c:v>1510.3420000000001</c:v>
                </c:pt>
                <c:pt idx="152">
                  <c:v>1520.182</c:v>
                </c:pt>
                <c:pt idx="153">
                  <c:v>1530.0219999999999</c:v>
                </c:pt>
                <c:pt idx="154">
                  <c:v>1540.4079999999999</c:v>
                </c:pt>
                <c:pt idx="155">
                  <c:v>1550.2470000000001</c:v>
                </c:pt>
                <c:pt idx="156">
                  <c:v>1560.085</c:v>
                </c:pt>
                <c:pt idx="157">
                  <c:v>1570.47</c:v>
                </c:pt>
                <c:pt idx="158">
                  <c:v>1580.307</c:v>
                </c:pt>
                <c:pt idx="159">
                  <c:v>1590.144</c:v>
                </c:pt>
                <c:pt idx="160">
                  <c:v>1600.527</c:v>
                </c:pt>
                <c:pt idx="161">
                  <c:v>1610.3630000000001</c:v>
                </c:pt>
                <c:pt idx="162">
                  <c:v>1620.1980000000001</c:v>
                </c:pt>
                <c:pt idx="163">
                  <c:v>1630.0329999999999</c:v>
                </c:pt>
                <c:pt idx="164">
                  <c:v>1640.414</c:v>
                </c:pt>
                <c:pt idx="165">
                  <c:v>1650.248</c:v>
                </c:pt>
                <c:pt idx="166">
                  <c:v>1660.0820000000001</c:v>
                </c:pt>
                <c:pt idx="167">
                  <c:v>1670.461</c:v>
                </c:pt>
                <c:pt idx="168">
                  <c:v>1680.2929999999999</c:v>
                </c:pt>
                <c:pt idx="169">
                  <c:v>1690.125</c:v>
                </c:pt>
                <c:pt idx="170">
                  <c:v>1700.5029999999999</c:v>
                </c:pt>
                <c:pt idx="171">
                  <c:v>1710.3340000000001</c:v>
                </c:pt>
                <c:pt idx="172">
                  <c:v>1720.165</c:v>
                </c:pt>
                <c:pt idx="173">
                  <c:v>1730.5409999999999</c:v>
                </c:pt>
                <c:pt idx="174">
                  <c:v>1740.3710000000001</c:v>
                </c:pt>
                <c:pt idx="175">
                  <c:v>1750.2</c:v>
                </c:pt>
                <c:pt idx="176">
                  <c:v>1760.028</c:v>
                </c:pt>
                <c:pt idx="177">
                  <c:v>1770.402</c:v>
                </c:pt>
                <c:pt idx="178">
                  <c:v>1780.23</c:v>
                </c:pt>
                <c:pt idx="179">
                  <c:v>1790.057</c:v>
                </c:pt>
                <c:pt idx="180">
                  <c:v>1800.43</c:v>
                </c:pt>
                <c:pt idx="181">
                  <c:v>1810.2560000000001</c:v>
                </c:pt>
                <c:pt idx="182">
                  <c:v>1820.0820000000001</c:v>
                </c:pt>
                <c:pt idx="183">
                  <c:v>1830.453</c:v>
                </c:pt>
                <c:pt idx="184">
                  <c:v>1840.278</c:v>
                </c:pt>
                <c:pt idx="185">
                  <c:v>1850.1020000000001</c:v>
                </c:pt>
                <c:pt idx="186">
                  <c:v>1860.472</c:v>
                </c:pt>
                <c:pt idx="187">
                  <c:v>1870.2950000000001</c:v>
                </c:pt>
                <c:pt idx="188">
                  <c:v>1880.1179999999999</c:v>
                </c:pt>
                <c:pt idx="189">
                  <c:v>1890.4860000000001</c:v>
                </c:pt>
                <c:pt idx="190">
                  <c:v>1900.308</c:v>
                </c:pt>
                <c:pt idx="191">
                  <c:v>1910.1289999999999</c:v>
                </c:pt>
                <c:pt idx="192">
                  <c:v>1920.4949999999999</c:v>
                </c:pt>
                <c:pt idx="193">
                  <c:v>1930.316</c:v>
                </c:pt>
                <c:pt idx="194">
                  <c:v>1940.135</c:v>
                </c:pt>
                <c:pt idx="195">
                  <c:v>1950.5</c:v>
                </c:pt>
                <c:pt idx="196">
                  <c:v>1960.319</c:v>
                </c:pt>
                <c:pt idx="197">
                  <c:v>1970.1369999999999</c:v>
                </c:pt>
                <c:pt idx="198">
                  <c:v>1980.5</c:v>
                </c:pt>
                <c:pt idx="199">
                  <c:v>1990.318</c:v>
                </c:pt>
                <c:pt idx="200">
                  <c:v>2000.135</c:v>
                </c:pt>
                <c:pt idx="201">
                  <c:v>2010.4960000000001</c:v>
                </c:pt>
                <c:pt idx="202">
                  <c:v>2020.3119999999999</c:v>
                </c:pt>
                <c:pt idx="203">
                  <c:v>2030.127</c:v>
                </c:pt>
                <c:pt idx="204">
                  <c:v>2040.4880000000001</c:v>
                </c:pt>
                <c:pt idx="205">
                  <c:v>2050.3020000000001</c:v>
                </c:pt>
                <c:pt idx="206">
                  <c:v>2060.116</c:v>
                </c:pt>
                <c:pt idx="207">
                  <c:v>2070.4740000000002</c:v>
                </c:pt>
                <c:pt idx="208">
                  <c:v>2080.2869999999998</c:v>
                </c:pt>
                <c:pt idx="209">
                  <c:v>2090.1</c:v>
                </c:pt>
                <c:pt idx="210">
                  <c:v>2100.4569999999999</c:v>
                </c:pt>
                <c:pt idx="211">
                  <c:v>2110.268</c:v>
                </c:pt>
                <c:pt idx="212">
                  <c:v>2120.0790000000002</c:v>
                </c:pt>
                <c:pt idx="213">
                  <c:v>2130.4340000000002</c:v>
                </c:pt>
                <c:pt idx="214">
                  <c:v>2140.2440000000001</c:v>
                </c:pt>
                <c:pt idx="215">
                  <c:v>2150.0529999999999</c:v>
                </c:pt>
                <c:pt idx="216">
                  <c:v>2160.4070000000002</c:v>
                </c:pt>
                <c:pt idx="217">
                  <c:v>2170.2159999999999</c:v>
                </c:pt>
                <c:pt idx="218">
                  <c:v>2180.0239999999999</c:v>
                </c:pt>
                <c:pt idx="219">
                  <c:v>2190.3760000000002</c:v>
                </c:pt>
                <c:pt idx="220">
                  <c:v>2200.183</c:v>
                </c:pt>
                <c:pt idx="221">
                  <c:v>2210.5340000000001</c:v>
                </c:pt>
                <c:pt idx="222">
                  <c:v>2220.34</c:v>
                </c:pt>
                <c:pt idx="223">
                  <c:v>2230.145</c:v>
                </c:pt>
                <c:pt idx="224">
                  <c:v>2240.4949999999999</c:v>
                </c:pt>
                <c:pt idx="225">
                  <c:v>2250.299</c:v>
                </c:pt>
                <c:pt idx="226">
                  <c:v>2260.1030000000001</c:v>
                </c:pt>
                <c:pt idx="227">
                  <c:v>2270.451</c:v>
                </c:pt>
                <c:pt idx="228">
                  <c:v>2280.2539999999999</c:v>
                </c:pt>
                <c:pt idx="229">
                  <c:v>2290.056</c:v>
                </c:pt>
                <c:pt idx="230">
                  <c:v>2300.4029999999998</c:v>
                </c:pt>
                <c:pt idx="231">
                  <c:v>2310.2040000000002</c:v>
                </c:pt>
                <c:pt idx="232">
                  <c:v>2320.0050000000001</c:v>
                </c:pt>
                <c:pt idx="233">
                  <c:v>2330.3490000000002</c:v>
                </c:pt>
                <c:pt idx="234">
                  <c:v>2340.1489999999999</c:v>
                </c:pt>
                <c:pt idx="235">
                  <c:v>2350.4929999999999</c:v>
                </c:pt>
                <c:pt idx="236">
                  <c:v>2360.2919999999999</c:v>
                </c:pt>
                <c:pt idx="237">
                  <c:v>2370.09</c:v>
                </c:pt>
                <c:pt idx="238">
                  <c:v>2380.4319999999998</c:v>
                </c:pt>
                <c:pt idx="239">
                  <c:v>2390.2289999999998</c:v>
                </c:pt>
                <c:pt idx="240">
                  <c:v>2400.0259999999998</c:v>
                </c:pt>
                <c:pt idx="241">
                  <c:v>2410.366</c:v>
                </c:pt>
                <c:pt idx="242">
                  <c:v>2420.1619999999998</c:v>
                </c:pt>
                <c:pt idx="243">
                  <c:v>2430.5010000000002</c:v>
                </c:pt>
                <c:pt idx="244">
                  <c:v>2440.2959999999998</c:v>
                </c:pt>
                <c:pt idx="245">
                  <c:v>2450.09</c:v>
                </c:pt>
                <c:pt idx="246">
                  <c:v>2460.4279999999999</c:v>
                </c:pt>
                <c:pt idx="247">
                  <c:v>2470.221</c:v>
                </c:pt>
                <c:pt idx="248">
                  <c:v>2480.0129999999999</c:v>
                </c:pt>
                <c:pt idx="249">
                  <c:v>2490.35</c:v>
                </c:pt>
                <c:pt idx="250">
                  <c:v>2500.1410000000001</c:v>
                </c:pt>
                <c:pt idx="251">
                  <c:v>2510.4760000000001</c:v>
                </c:pt>
                <c:pt idx="252">
                  <c:v>2520.2669999999998</c:v>
                </c:pt>
                <c:pt idx="253">
                  <c:v>2530.0569999999998</c:v>
                </c:pt>
                <c:pt idx="254">
                  <c:v>2540.39</c:v>
                </c:pt>
                <c:pt idx="255">
                  <c:v>2550.1790000000001</c:v>
                </c:pt>
                <c:pt idx="256">
                  <c:v>2560.511</c:v>
                </c:pt>
                <c:pt idx="257">
                  <c:v>2570.299</c:v>
                </c:pt>
                <c:pt idx="258">
                  <c:v>2580.087</c:v>
                </c:pt>
                <c:pt idx="259">
                  <c:v>2590.4169999999999</c:v>
                </c:pt>
                <c:pt idx="260">
                  <c:v>2600.2040000000002</c:v>
                </c:pt>
                <c:pt idx="261">
                  <c:v>2610.5329999999999</c:v>
                </c:pt>
                <c:pt idx="262">
                  <c:v>2620.3180000000002</c:v>
                </c:pt>
                <c:pt idx="263">
                  <c:v>2630.1030000000001</c:v>
                </c:pt>
                <c:pt idx="264">
                  <c:v>2640.431</c:v>
                </c:pt>
                <c:pt idx="265">
                  <c:v>2650.2150000000001</c:v>
                </c:pt>
                <c:pt idx="266">
                  <c:v>2660.5410000000002</c:v>
                </c:pt>
                <c:pt idx="267">
                  <c:v>2670.3240000000001</c:v>
                </c:pt>
                <c:pt idx="268">
                  <c:v>2680.1060000000002</c:v>
                </c:pt>
                <c:pt idx="269">
                  <c:v>2690.431</c:v>
                </c:pt>
                <c:pt idx="270">
                  <c:v>2700.212</c:v>
                </c:pt>
                <c:pt idx="271">
                  <c:v>2710.5360000000001</c:v>
                </c:pt>
                <c:pt idx="272">
                  <c:v>2720.3159999999998</c:v>
                </c:pt>
                <c:pt idx="273">
                  <c:v>2730.096</c:v>
                </c:pt>
                <c:pt idx="274">
                  <c:v>2740.4180000000001</c:v>
                </c:pt>
                <c:pt idx="275">
                  <c:v>2750.1959999999999</c:v>
                </c:pt>
                <c:pt idx="276">
                  <c:v>2760.5169999999998</c:v>
                </c:pt>
                <c:pt idx="277">
                  <c:v>2770.2950000000001</c:v>
                </c:pt>
                <c:pt idx="278">
                  <c:v>2780.0720000000001</c:v>
                </c:pt>
                <c:pt idx="279">
                  <c:v>2790.3910000000001</c:v>
                </c:pt>
                <c:pt idx="280">
                  <c:v>2800.1669999999999</c:v>
                </c:pt>
                <c:pt idx="281">
                  <c:v>2810.4850000000001</c:v>
                </c:pt>
                <c:pt idx="282">
                  <c:v>2820.26</c:v>
                </c:pt>
                <c:pt idx="283">
                  <c:v>2830.0340000000001</c:v>
                </c:pt>
                <c:pt idx="284">
                  <c:v>2840.35</c:v>
                </c:pt>
                <c:pt idx="285">
                  <c:v>2850.123</c:v>
                </c:pt>
                <c:pt idx="286">
                  <c:v>2860.4389999999999</c:v>
                </c:pt>
                <c:pt idx="287">
                  <c:v>2870.2109999999998</c:v>
                </c:pt>
                <c:pt idx="288">
                  <c:v>2880.5250000000001</c:v>
                </c:pt>
                <c:pt idx="289">
                  <c:v>2890.2959999999998</c:v>
                </c:pt>
                <c:pt idx="290">
                  <c:v>2900.0659999999998</c:v>
                </c:pt>
                <c:pt idx="291">
                  <c:v>2910.3789999999999</c:v>
                </c:pt>
                <c:pt idx="292">
                  <c:v>2920.1480000000001</c:v>
                </c:pt>
                <c:pt idx="293">
                  <c:v>2930.46</c:v>
                </c:pt>
                <c:pt idx="294">
                  <c:v>2940.2280000000001</c:v>
                </c:pt>
                <c:pt idx="295">
                  <c:v>2950.538</c:v>
                </c:pt>
                <c:pt idx="296">
                  <c:v>2960.3049999999998</c:v>
                </c:pt>
                <c:pt idx="297">
                  <c:v>2970.0720000000001</c:v>
                </c:pt>
                <c:pt idx="298">
                  <c:v>2980.3809999999999</c:v>
                </c:pt>
                <c:pt idx="299">
                  <c:v>2990.1460000000002</c:v>
                </c:pt>
                <c:pt idx="300">
                  <c:v>3000.4540000000002</c:v>
                </c:pt>
                <c:pt idx="301">
                  <c:v>3010.2190000000001</c:v>
                </c:pt>
                <c:pt idx="302">
                  <c:v>3020.5250000000001</c:v>
                </c:pt>
                <c:pt idx="303">
                  <c:v>3030.288</c:v>
                </c:pt>
                <c:pt idx="304">
                  <c:v>3040.0509999999999</c:v>
                </c:pt>
                <c:pt idx="305">
                  <c:v>3050.3560000000002</c:v>
                </c:pt>
                <c:pt idx="306">
                  <c:v>3060.1179999999999</c:v>
                </c:pt>
                <c:pt idx="307">
                  <c:v>3070.4209999999998</c:v>
                </c:pt>
                <c:pt idx="308">
                  <c:v>3080.1819999999998</c:v>
                </c:pt>
                <c:pt idx="309">
                  <c:v>3090.4850000000001</c:v>
                </c:pt>
                <c:pt idx="310">
                  <c:v>3100.2440000000001</c:v>
                </c:pt>
                <c:pt idx="311">
                  <c:v>3110.0039999999999</c:v>
                </c:pt>
                <c:pt idx="312">
                  <c:v>3120.3040000000001</c:v>
                </c:pt>
                <c:pt idx="313">
                  <c:v>3130.0630000000001</c:v>
                </c:pt>
                <c:pt idx="314">
                  <c:v>3140.3620000000001</c:v>
                </c:pt>
                <c:pt idx="315">
                  <c:v>3150.1190000000001</c:v>
                </c:pt>
                <c:pt idx="316">
                  <c:v>3160.4180000000001</c:v>
                </c:pt>
                <c:pt idx="317">
                  <c:v>3170.174</c:v>
                </c:pt>
                <c:pt idx="318">
                  <c:v>3180.4720000000002</c:v>
                </c:pt>
                <c:pt idx="319">
                  <c:v>3190.2269999999999</c:v>
                </c:pt>
                <c:pt idx="320">
                  <c:v>3200.5230000000001</c:v>
                </c:pt>
                <c:pt idx="321">
                  <c:v>3210.277</c:v>
                </c:pt>
                <c:pt idx="322">
                  <c:v>3220.0309999999999</c:v>
                </c:pt>
                <c:pt idx="323">
                  <c:v>3230.3249999999998</c:v>
                </c:pt>
                <c:pt idx="324">
                  <c:v>3240.0770000000002</c:v>
                </c:pt>
                <c:pt idx="325">
                  <c:v>3250.3710000000001</c:v>
                </c:pt>
                <c:pt idx="326">
                  <c:v>3260.1219999999998</c:v>
                </c:pt>
                <c:pt idx="327">
                  <c:v>3270.4140000000002</c:v>
                </c:pt>
                <c:pt idx="328">
                  <c:v>3280.1640000000002</c:v>
                </c:pt>
                <c:pt idx="329">
                  <c:v>3290.4549999999999</c:v>
                </c:pt>
                <c:pt idx="330">
                  <c:v>3300.2040000000002</c:v>
                </c:pt>
                <c:pt idx="331">
                  <c:v>3310.4940000000001</c:v>
                </c:pt>
                <c:pt idx="332">
                  <c:v>3320.241</c:v>
                </c:pt>
                <c:pt idx="333">
                  <c:v>3330.53</c:v>
                </c:pt>
                <c:pt idx="334">
                  <c:v>3340.277</c:v>
                </c:pt>
                <c:pt idx="335">
                  <c:v>3350.0230000000001</c:v>
                </c:pt>
                <c:pt idx="336">
                  <c:v>3360.31</c:v>
                </c:pt>
                <c:pt idx="337">
                  <c:v>3370.0549999999998</c:v>
                </c:pt>
                <c:pt idx="338">
                  <c:v>3380.3409999999999</c:v>
                </c:pt>
                <c:pt idx="339">
                  <c:v>3390.085</c:v>
                </c:pt>
                <c:pt idx="340">
                  <c:v>3400.37</c:v>
                </c:pt>
                <c:pt idx="341">
                  <c:v>3410.1120000000001</c:v>
                </c:pt>
                <c:pt idx="342">
                  <c:v>3420.3960000000002</c:v>
                </c:pt>
                <c:pt idx="343">
                  <c:v>3430.1379999999999</c:v>
                </c:pt>
                <c:pt idx="344">
                  <c:v>3440.42</c:v>
                </c:pt>
                <c:pt idx="345">
                  <c:v>3450.1610000000001</c:v>
                </c:pt>
                <c:pt idx="346">
                  <c:v>3460.442</c:v>
                </c:pt>
                <c:pt idx="347">
                  <c:v>3470.1819999999998</c:v>
                </c:pt>
                <c:pt idx="348">
                  <c:v>3480.462</c:v>
                </c:pt>
                <c:pt idx="349">
                  <c:v>3490.2</c:v>
                </c:pt>
                <c:pt idx="350">
                  <c:v>3500.4789999999998</c:v>
                </c:pt>
                <c:pt idx="351">
                  <c:v>3510.2170000000001</c:v>
                </c:pt>
                <c:pt idx="352">
                  <c:v>3520.4949999999999</c:v>
                </c:pt>
                <c:pt idx="353">
                  <c:v>3530.232</c:v>
                </c:pt>
                <c:pt idx="354">
                  <c:v>3540.509</c:v>
                </c:pt>
                <c:pt idx="355">
                  <c:v>3550.2440000000001</c:v>
                </c:pt>
                <c:pt idx="356">
                  <c:v>3560.52</c:v>
                </c:pt>
                <c:pt idx="357">
                  <c:v>3570.2539999999999</c:v>
                </c:pt>
                <c:pt idx="358">
                  <c:v>3580.529</c:v>
                </c:pt>
                <c:pt idx="359">
                  <c:v>3590.2620000000002</c:v>
                </c:pt>
                <c:pt idx="360">
                  <c:v>3600.5360000000001</c:v>
                </c:pt>
                <c:pt idx="361">
                  <c:v>3610.2689999999998</c:v>
                </c:pt>
                <c:pt idx="362">
                  <c:v>3620</c:v>
                </c:pt>
                <c:pt idx="363">
                  <c:v>3630.2719999999999</c:v>
                </c:pt>
                <c:pt idx="364">
                  <c:v>3640.0030000000002</c:v>
                </c:pt>
                <c:pt idx="365">
                  <c:v>3650.2739999999999</c:v>
                </c:pt>
                <c:pt idx="366">
                  <c:v>3660.0039999999999</c:v>
                </c:pt>
                <c:pt idx="367">
                  <c:v>3670.2730000000001</c:v>
                </c:pt>
                <c:pt idx="368">
                  <c:v>3680.002</c:v>
                </c:pt>
                <c:pt idx="369">
                  <c:v>3690.2710000000002</c:v>
                </c:pt>
                <c:pt idx="370">
                  <c:v>3700.5390000000002</c:v>
                </c:pt>
                <c:pt idx="371">
                  <c:v>3710.2649999999999</c:v>
                </c:pt>
                <c:pt idx="372">
                  <c:v>3720.5320000000002</c:v>
                </c:pt>
                <c:pt idx="373">
                  <c:v>3730.2579999999998</c:v>
                </c:pt>
                <c:pt idx="374">
                  <c:v>3740.5239999999999</c:v>
                </c:pt>
                <c:pt idx="375">
                  <c:v>3750.248</c:v>
                </c:pt>
                <c:pt idx="376">
                  <c:v>3760.5129999999999</c:v>
                </c:pt>
                <c:pt idx="377">
                  <c:v>3770.2359999999999</c:v>
                </c:pt>
                <c:pt idx="378">
                  <c:v>3780.5</c:v>
                </c:pt>
                <c:pt idx="379">
                  <c:v>3790.2220000000002</c:v>
                </c:pt>
                <c:pt idx="380">
                  <c:v>3800.4839999999999</c:v>
                </c:pt>
                <c:pt idx="381">
                  <c:v>3810.2060000000001</c:v>
                </c:pt>
                <c:pt idx="382">
                  <c:v>3820.4670000000001</c:v>
                </c:pt>
                <c:pt idx="383">
                  <c:v>3830.1869999999999</c:v>
                </c:pt>
                <c:pt idx="384">
                  <c:v>3840.4470000000001</c:v>
                </c:pt>
                <c:pt idx="385">
                  <c:v>3850.1660000000002</c:v>
                </c:pt>
                <c:pt idx="386">
                  <c:v>3860.4250000000002</c:v>
                </c:pt>
                <c:pt idx="387">
                  <c:v>3870.143</c:v>
                </c:pt>
                <c:pt idx="388">
                  <c:v>3880.4</c:v>
                </c:pt>
                <c:pt idx="389">
                  <c:v>3890.1170000000002</c:v>
                </c:pt>
                <c:pt idx="390">
                  <c:v>3900.3739999999998</c:v>
                </c:pt>
                <c:pt idx="391">
                  <c:v>3910.09</c:v>
                </c:pt>
                <c:pt idx="392">
                  <c:v>3920.3449999999998</c:v>
                </c:pt>
                <c:pt idx="393">
                  <c:v>3930.06</c:v>
                </c:pt>
                <c:pt idx="394">
                  <c:v>3940.3130000000001</c:v>
                </c:pt>
                <c:pt idx="395">
                  <c:v>3950.027</c:v>
                </c:pt>
                <c:pt idx="396">
                  <c:v>3960.28</c:v>
                </c:pt>
                <c:pt idx="397">
                  <c:v>3970.5320000000002</c:v>
                </c:pt>
                <c:pt idx="398">
                  <c:v>3980.2440000000001</c:v>
                </c:pt>
                <c:pt idx="399">
                  <c:v>3990.4949999999999</c:v>
                </c:pt>
                <c:pt idx="400">
                  <c:v>4000.2060000000001</c:v>
                </c:pt>
                <c:pt idx="401">
                  <c:v>4010.4560000000001</c:v>
                </c:pt>
                <c:pt idx="402">
                  <c:v>4020.1660000000002</c:v>
                </c:pt>
                <c:pt idx="403">
                  <c:v>4030.4140000000002</c:v>
                </c:pt>
                <c:pt idx="404">
                  <c:v>4040.123</c:v>
                </c:pt>
                <c:pt idx="405">
                  <c:v>4050.37</c:v>
                </c:pt>
                <c:pt idx="406">
                  <c:v>4060.078</c:v>
                </c:pt>
                <c:pt idx="407">
                  <c:v>4070.3240000000001</c:v>
                </c:pt>
                <c:pt idx="408">
                  <c:v>4080.0309999999999</c:v>
                </c:pt>
                <c:pt idx="409">
                  <c:v>4090.2759999999998</c:v>
                </c:pt>
                <c:pt idx="410">
                  <c:v>4100.5209999999997</c:v>
                </c:pt>
                <c:pt idx="411">
                  <c:v>4110.2259999999997</c:v>
                </c:pt>
                <c:pt idx="412">
                  <c:v>4120.4690000000001</c:v>
                </c:pt>
                <c:pt idx="413">
                  <c:v>4130.1729999999998</c:v>
                </c:pt>
                <c:pt idx="414">
                  <c:v>4140.4160000000002</c:v>
                </c:pt>
                <c:pt idx="415">
                  <c:v>4150.1180000000004</c:v>
                </c:pt>
                <c:pt idx="416">
                  <c:v>4160.3590000000004</c:v>
                </c:pt>
                <c:pt idx="417">
                  <c:v>4170.0609999999997</c:v>
                </c:pt>
                <c:pt idx="418">
                  <c:v>4180.3010000000004</c:v>
                </c:pt>
                <c:pt idx="419">
                  <c:v>4190.0020000000004</c:v>
                </c:pt>
                <c:pt idx="420">
                  <c:v>4200.241</c:v>
                </c:pt>
                <c:pt idx="421">
                  <c:v>4210.4790000000003</c:v>
                </c:pt>
                <c:pt idx="422">
                  <c:v>4220.1779999999999</c:v>
                </c:pt>
                <c:pt idx="423">
                  <c:v>4230.4160000000002</c:v>
                </c:pt>
                <c:pt idx="424">
                  <c:v>4240.1139999999996</c:v>
                </c:pt>
                <c:pt idx="425">
                  <c:v>4250.3500000000004</c:v>
                </c:pt>
                <c:pt idx="426">
                  <c:v>4260.0469999999996</c:v>
                </c:pt>
                <c:pt idx="427">
                  <c:v>4270.2820000000002</c:v>
                </c:pt>
                <c:pt idx="428">
                  <c:v>4280.5169999999998</c:v>
                </c:pt>
                <c:pt idx="429">
                  <c:v>4290.2120000000004</c:v>
                </c:pt>
                <c:pt idx="430">
                  <c:v>4300.4449999999997</c:v>
                </c:pt>
                <c:pt idx="431">
                  <c:v>4310.1390000000001</c:v>
                </c:pt>
                <c:pt idx="432">
                  <c:v>4320.3720000000003</c:v>
                </c:pt>
                <c:pt idx="433">
                  <c:v>4330.0649999999996</c:v>
                </c:pt>
                <c:pt idx="434">
                  <c:v>4340.2960000000003</c:v>
                </c:pt>
                <c:pt idx="435">
                  <c:v>4350.5259999999998</c:v>
                </c:pt>
                <c:pt idx="436">
                  <c:v>4360.2179999999998</c:v>
                </c:pt>
                <c:pt idx="437">
                  <c:v>4370.4470000000001</c:v>
                </c:pt>
                <c:pt idx="438">
                  <c:v>4380.1379999999999</c:v>
                </c:pt>
                <c:pt idx="439">
                  <c:v>4390.366</c:v>
                </c:pt>
                <c:pt idx="440">
                  <c:v>4400.0550000000003</c:v>
                </c:pt>
                <c:pt idx="441">
                  <c:v>4410.2820000000002</c:v>
                </c:pt>
                <c:pt idx="442">
                  <c:v>4420.5079999999998</c:v>
                </c:pt>
                <c:pt idx="443">
                  <c:v>4430.1959999999999</c:v>
                </c:pt>
                <c:pt idx="444">
                  <c:v>4440.4210000000003</c:v>
                </c:pt>
                <c:pt idx="445">
                  <c:v>4450.107</c:v>
                </c:pt>
                <c:pt idx="446">
                  <c:v>4460.3320000000003</c:v>
                </c:pt>
                <c:pt idx="447">
                  <c:v>4470.0169999999998</c:v>
                </c:pt>
                <c:pt idx="448">
                  <c:v>4480.24</c:v>
                </c:pt>
                <c:pt idx="449">
                  <c:v>4490.4620000000004</c:v>
                </c:pt>
                <c:pt idx="450">
                  <c:v>4500.1459999999997</c:v>
                </c:pt>
                <c:pt idx="451">
                  <c:v>4510.3670000000002</c:v>
                </c:pt>
                <c:pt idx="452">
                  <c:v>4520.05</c:v>
                </c:pt>
                <c:pt idx="453">
                  <c:v>4530.2700000000004</c:v>
                </c:pt>
                <c:pt idx="454">
                  <c:v>4540.4889999999996</c:v>
                </c:pt>
                <c:pt idx="455">
                  <c:v>4550.17</c:v>
                </c:pt>
                <c:pt idx="456">
                  <c:v>4560.3890000000001</c:v>
                </c:pt>
                <c:pt idx="457">
                  <c:v>4570.0680000000002</c:v>
                </c:pt>
                <c:pt idx="458">
                  <c:v>4580.2849999999999</c:v>
                </c:pt>
                <c:pt idx="459">
                  <c:v>4590.5010000000002</c:v>
                </c:pt>
                <c:pt idx="460">
                  <c:v>4600.18</c:v>
                </c:pt>
                <c:pt idx="461">
                  <c:v>4610.3950000000004</c:v>
                </c:pt>
                <c:pt idx="462">
                  <c:v>4620.0720000000001</c:v>
                </c:pt>
                <c:pt idx="463">
                  <c:v>4630.2860000000001</c:v>
                </c:pt>
                <c:pt idx="464">
                  <c:v>4640.5</c:v>
                </c:pt>
                <c:pt idx="465">
                  <c:v>4650.1750000000002</c:v>
                </c:pt>
                <c:pt idx="466">
                  <c:v>4660.3869999999997</c:v>
                </c:pt>
                <c:pt idx="467">
                  <c:v>4670.0619999999999</c:v>
                </c:pt>
                <c:pt idx="468">
                  <c:v>4680.2719999999999</c:v>
                </c:pt>
                <c:pt idx="469">
                  <c:v>4690.4830000000002</c:v>
                </c:pt>
                <c:pt idx="470">
                  <c:v>4700.1559999999999</c:v>
                </c:pt>
                <c:pt idx="471">
                  <c:v>4710.3649999999998</c:v>
                </c:pt>
                <c:pt idx="472">
                  <c:v>4720.0370000000003</c:v>
                </c:pt>
                <c:pt idx="473">
                  <c:v>4730.2449999999999</c:v>
                </c:pt>
                <c:pt idx="474">
                  <c:v>4740.4520000000002</c:v>
                </c:pt>
                <c:pt idx="475">
                  <c:v>4750.1220000000003</c:v>
                </c:pt>
                <c:pt idx="476">
                  <c:v>4760.3280000000004</c:v>
                </c:pt>
                <c:pt idx="477">
                  <c:v>4770.5339999999997</c:v>
                </c:pt>
                <c:pt idx="478">
                  <c:v>4780.2020000000002</c:v>
                </c:pt>
                <c:pt idx="479">
                  <c:v>4790.4070000000002</c:v>
                </c:pt>
                <c:pt idx="480">
                  <c:v>4800.0730000000003</c:v>
                </c:pt>
                <c:pt idx="481">
                  <c:v>4810.2759999999998</c:v>
                </c:pt>
                <c:pt idx="482">
                  <c:v>4820.4790000000003</c:v>
                </c:pt>
                <c:pt idx="483">
                  <c:v>4830.1450000000004</c:v>
                </c:pt>
                <c:pt idx="484">
                  <c:v>4840.3459999999995</c:v>
                </c:pt>
                <c:pt idx="485">
                  <c:v>4850.01</c:v>
                </c:pt>
                <c:pt idx="486">
                  <c:v>4860.21</c:v>
                </c:pt>
                <c:pt idx="487">
                  <c:v>4870.41</c:v>
                </c:pt>
                <c:pt idx="488">
                  <c:v>4880.0720000000001</c:v>
                </c:pt>
                <c:pt idx="489">
                  <c:v>4890.2709999999997</c:v>
                </c:pt>
                <c:pt idx="490">
                  <c:v>4900.4690000000001</c:v>
                </c:pt>
                <c:pt idx="491">
                  <c:v>4910.1289999999999</c:v>
                </c:pt>
                <c:pt idx="492">
                  <c:v>4920.326</c:v>
                </c:pt>
                <c:pt idx="493">
                  <c:v>4930.5219999999999</c:v>
                </c:pt>
                <c:pt idx="494">
                  <c:v>4940.1809999999996</c:v>
                </c:pt>
                <c:pt idx="495">
                  <c:v>4950.3760000000002</c:v>
                </c:pt>
                <c:pt idx="496">
                  <c:v>4960.0339999999997</c:v>
                </c:pt>
                <c:pt idx="497">
                  <c:v>4970.2269999999999</c:v>
                </c:pt>
                <c:pt idx="498">
                  <c:v>4980.42</c:v>
                </c:pt>
                <c:pt idx="499">
                  <c:v>4990.076</c:v>
                </c:pt>
                <c:pt idx="500">
                  <c:v>5000.268</c:v>
                </c:pt>
                <c:pt idx="501">
                  <c:v>5010.4589999999998</c:v>
                </c:pt>
                <c:pt idx="502">
                  <c:v>5020.1139999999996</c:v>
                </c:pt>
                <c:pt idx="503">
                  <c:v>5030.3040000000001</c:v>
                </c:pt>
                <c:pt idx="504">
                  <c:v>5040.4930000000004</c:v>
                </c:pt>
                <c:pt idx="505">
                  <c:v>5050.1450000000004</c:v>
                </c:pt>
                <c:pt idx="506">
                  <c:v>5060.3329999999996</c:v>
                </c:pt>
                <c:pt idx="507">
                  <c:v>5070.5209999999997</c:v>
                </c:pt>
                <c:pt idx="508">
                  <c:v>5080.1710000000003</c:v>
                </c:pt>
                <c:pt idx="509">
                  <c:v>5090.357</c:v>
                </c:pt>
                <c:pt idx="510">
                  <c:v>5100.0069999999996</c:v>
                </c:pt>
                <c:pt idx="511">
                  <c:v>5110.192</c:v>
                </c:pt>
                <c:pt idx="512">
                  <c:v>5120.3760000000002</c:v>
                </c:pt>
                <c:pt idx="513">
                  <c:v>5130.0240000000003</c:v>
                </c:pt>
                <c:pt idx="514">
                  <c:v>5140.2079999999996</c:v>
                </c:pt>
                <c:pt idx="515">
                  <c:v>5150.3900000000003</c:v>
                </c:pt>
                <c:pt idx="516">
                  <c:v>5160.0360000000001</c:v>
                </c:pt>
                <c:pt idx="517">
                  <c:v>5170.2179999999998</c:v>
                </c:pt>
                <c:pt idx="518">
                  <c:v>5180.3980000000001</c:v>
                </c:pt>
                <c:pt idx="519">
                  <c:v>5190.0429999999997</c:v>
                </c:pt>
                <c:pt idx="520">
                  <c:v>5200.223</c:v>
                </c:pt>
                <c:pt idx="521">
                  <c:v>5210.4009999999998</c:v>
                </c:pt>
                <c:pt idx="522">
                  <c:v>5220.0439999999999</c:v>
                </c:pt>
                <c:pt idx="523">
                  <c:v>5230.2219999999998</c:v>
                </c:pt>
                <c:pt idx="524">
                  <c:v>5240.3990000000003</c:v>
                </c:pt>
                <c:pt idx="525">
                  <c:v>5250.0410000000002</c:v>
                </c:pt>
                <c:pt idx="526">
                  <c:v>5260.2160000000003</c:v>
                </c:pt>
                <c:pt idx="527">
                  <c:v>5270.3919999999998</c:v>
                </c:pt>
                <c:pt idx="528">
                  <c:v>5280.0309999999999</c:v>
                </c:pt>
                <c:pt idx="529">
                  <c:v>5290.2049999999999</c:v>
                </c:pt>
                <c:pt idx="530">
                  <c:v>5300.3779999999997</c:v>
                </c:pt>
                <c:pt idx="531">
                  <c:v>5310.0159999999996</c:v>
                </c:pt>
                <c:pt idx="532">
                  <c:v>5320.1880000000001</c:v>
                </c:pt>
                <c:pt idx="533">
                  <c:v>5330.36</c:v>
                </c:pt>
                <c:pt idx="534">
                  <c:v>5340.5309999999999</c:v>
                </c:pt>
                <c:pt idx="535">
                  <c:v>5350.1670000000004</c:v>
                </c:pt>
                <c:pt idx="536">
                  <c:v>5360.3360000000002</c:v>
                </c:pt>
                <c:pt idx="537">
                  <c:v>5370.5050000000001</c:v>
                </c:pt>
                <c:pt idx="538">
                  <c:v>5380.1390000000001</c:v>
                </c:pt>
                <c:pt idx="539">
                  <c:v>5390.3069999999998</c:v>
                </c:pt>
                <c:pt idx="540">
                  <c:v>5400.4740000000002</c:v>
                </c:pt>
                <c:pt idx="541">
                  <c:v>5410.1049999999996</c:v>
                </c:pt>
                <c:pt idx="542">
                  <c:v>5420.2719999999999</c:v>
                </c:pt>
                <c:pt idx="543">
                  <c:v>5430.4380000000001</c:v>
                </c:pt>
                <c:pt idx="544">
                  <c:v>5440.0680000000002</c:v>
                </c:pt>
                <c:pt idx="545">
                  <c:v>5450.232</c:v>
                </c:pt>
                <c:pt idx="546">
                  <c:v>5460.3959999999997</c:v>
                </c:pt>
                <c:pt idx="547">
                  <c:v>5470.0240000000003</c:v>
                </c:pt>
                <c:pt idx="548">
                  <c:v>5480.1869999999999</c:v>
                </c:pt>
                <c:pt idx="549">
                  <c:v>5490.3490000000002</c:v>
                </c:pt>
                <c:pt idx="550">
                  <c:v>5500.51</c:v>
                </c:pt>
                <c:pt idx="551">
                  <c:v>5510.1360000000004</c:v>
                </c:pt>
                <c:pt idx="552">
                  <c:v>5520.2969999999996</c:v>
                </c:pt>
                <c:pt idx="553">
                  <c:v>5530.4560000000001</c:v>
                </c:pt>
                <c:pt idx="554">
                  <c:v>5540.08</c:v>
                </c:pt>
                <c:pt idx="555">
                  <c:v>5550.2380000000003</c:v>
                </c:pt>
                <c:pt idx="556">
                  <c:v>5560.3959999999997</c:v>
                </c:pt>
                <c:pt idx="557">
                  <c:v>5570.0190000000002</c:v>
                </c:pt>
                <c:pt idx="558">
                  <c:v>5580.1750000000002</c:v>
                </c:pt>
                <c:pt idx="559">
                  <c:v>5590.3310000000001</c:v>
                </c:pt>
                <c:pt idx="560">
                  <c:v>5600.4859999999999</c:v>
                </c:pt>
                <c:pt idx="561">
                  <c:v>5610.1059999999998</c:v>
                </c:pt>
                <c:pt idx="562">
                  <c:v>5620.259</c:v>
                </c:pt>
                <c:pt idx="563">
                  <c:v>5630.4129999999996</c:v>
                </c:pt>
                <c:pt idx="564">
                  <c:v>5640.0309999999999</c:v>
                </c:pt>
                <c:pt idx="565">
                  <c:v>5650.1850000000004</c:v>
                </c:pt>
                <c:pt idx="566">
                  <c:v>5660.3360000000002</c:v>
                </c:pt>
                <c:pt idx="567">
                  <c:v>5670.4880000000003</c:v>
                </c:pt>
                <c:pt idx="568">
                  <c:v>5680.1040000000003</c:v>
                </c:pt>
                <c:pt idx="569">
                  <c:v>5690.2529999999997</c:v>
                </c:pt>
                <c:pt idx="570">
                  <c:v>5700.402</c:v>
                </c:pt>
                <c:pt idx="571">
                  <c:v>5710.0159999999996</c:v>
                </c:pt>
                <c:pt idx="572">
                  <c:v>5720.1629999999996</c:v>
                </c:pt>
                <c:pt idx="573">
                  <c:v>5730.3090000000002</c:v>
                </c:pt>
                <c:pt idx="574">
                  <c:v>5740.4549999999999</c:v>
                </c:pt>
                <c:pt idx="575">
                  <c:v>5750.0680000000002</c:v>
                </c:pt>
                <c:pt idx="576">
                  <c:v>5760.2139999999999</c:v>
                </c:pt>
                <c:pt idx="577">
                  <c:v>5770.3609999999999</c:v>
                </c:pt>
                <c:pt idx="578">
                  <c:v>5780.5069999999996</c:v>
                </c:pt>
                <c:pt idx="579">
                  <c:v>5790.1189999999997</c:v>
                </c:pt>
                <c:pt idx="580">
                  <c:v>5800.2629999999999</c:v>
                </c:pt>
                <c:pt idx="581">
                  <c:v>5810.4059999999999</c:v>
                </c:pt>
                <c:pt idx="582">
                  <c:v>5820.0150000000003</c:v>
                </c:pt>
                <c:pt idx="583">
                  <c:v>5830.1570000000002</c:v>
                </c:pt>
                <c:pt idx="584">
                  <c:v>5840.2969999999996</c:v>
                </c:pt>
                <c:pt idx="585">
                  <c:v>5850.4369999999999</c:v>
                </c:pt>
                <c:pt idx="586">
                  <c:v>5860.0420000000004</c:v>
                </c:pt>
                <c:pt idx="587">
                  <c:v>5870.1809999999996</c:v>
                </c:pt>
                <c:pt idx="588">
                  <c:v>5880.317</c:v>
                </c:pt>
                <c:pt idx="589">
                  <c:v>5890.4539999999997</c:v>
                </c:pt>
                <c:pt idx="590">
                  <c:v>5900.0559999999996</c:v>
                </c:pt>
                <c:pt idx="591">
                  <c:v>5910.19</c:v>
                </c:pt>
                <c:pt idx="592">
                  <c:v>5920.3230000000003</c:v>
                </c:pt>
                <c:pt idx="593">
                  <c:v>5930.4560000000001</c:v>
                </c:pt>
                <c:pt idx="594">
                  <c:v>5940.0540000000001</c:v>
                </c:pt>
                <c:pt idx="595">
                  <c:v>5950.1850000000004</c:v>
                </c:pt>
                <c:pt idx="596">
                  <c:v>5960.3140000000003</c:v>
                </c:pt>
                <c:pt idx="597">
                  <c:v>5970.4430000000002</c:v>
                </c:pt>
                <c:pt idx="598">
                  <c:v>5980.0389999999998</c:v>
                </c:pt>
                <c:pt idx="599">
                  <c:v>5990.1660000000002</c:v>
                </c:pt>
                <c:pt idx="600">
                  <c:v>6000.2929999999997</c:v>
                </c:pt>
                <c:pt idx="601">
                  <c:v>6010.42</c:v>
                </c:pt>
                <c:pt idx="602">
                  <c:v>6020.0150000000003</c:v>
                </c:pt>
                <c:pt idx="603">
                  <c:v>6030.143</c:v>
                </c:pt>
                <c:pt idx="604">
                  <c:v>6040.27</c:v>
                </c:pt>
                <c:pt idx="605">
                  <c:v>6050.3959999999997</c:v>
                </c:pt>
                <c:pt idx="606">
                  <c:v>6060.5219999999999</c:v>
                </c:pt>
                <c:pt idx="607">
                  <c:v>6070.1139999999996</c:v>
                </c:pt>
                <c:pt idx="608">
                  <c:v>6080.2380000000003</c:v>
                </c:pt>
                <c:pt idx="609">
                  <c:v>6090.3609999999999</c:v>
                </c:pt>
                <c:pt idx="610">
                  <c:v>6100.482</c:v>
                </c:pt>
                <c:pt idx="611">
                  <c:v>6110.0709999999999</c:v>
                </c:pt>
                <c:pt idx="612">
                  <c:v>6120.1930000000002</c:v>
                </c:pt>
                <c:pt idx="613">
                  <c:v>6130.3140000000003</c:v>
                </c:pt>
                <c:pt idx="614">
                  <c:v>6140.4359999999997</c:v>
                </c:pt>
                <c:pt idx="615">
                  <c:v>6150.0230000000001</c:v>
                </c:pt>
                <c:pt idx="616">
                  <c:v>6160.143</c:v>
                </c:pt>
                <c:pt idx="617">
                  <c:v>6170.2610000000004</c:v>
                </c:pt>
                <c:pt idx="618">
                  <c:v>6180.3779999999997</c:v>
                </c:pt>
                <c:pt idx="619">
                  <c:v>6190.4949999999999</c:v>
                </c:pt>
                <c:pt idx="620">
                  <c:v>6200.08</c:v>
                </c:pt>
                <c:pt idx="621">
                  <c:v>6210.1970000000001</c:v>
                </c:pt>
                <c:pt idx="622">
                  <c:v>6220.3130000000001</c:v>
                </c:pt>
                <c:pt idx="623">
                  <c:v>6230.4279999999999</c:v>
                </c:pt>
                <c:pt idx="624">
                  <c:v>6240.009</c:v>
                </c:pt>
                <c:pt idx="625">
                  <c:v>6250.1229999999996</c:v>
                </c:pt>
                <c:pt idx="626">
                  <c:v>6260.2359999999999</c:v>
                </c:pt>
                <c:pt idx="627">
                  <c:v>6270.35</c:v>
                </c:pt>
                <c:pt idx="628">
                  <c:v>6280.4620000000004</c:v>
                </c:pt>
                <c:pt idx="629">
                  <c:v>6290.0410000000002</c:v>
                </c:pt>
                <c:pt idx="630">
                  <c:v>6300.1509999999998</c:v>
                </c:pt>
                <c:pt idx="631">
                  <c:v>6310.2619999999997</c:v>
                </c:pt>
                <c:pt idx="632">
                  <c:v>6320.3720000000003</c:v>
                </c:pt>
                <c:pt idx="633">
                  <c:v>6330.4809999999998</c:v>
                </c:pt>
                <c:pt idx="634">
                  <c:v>6340.0569999999998</c:v>
                </c:pt>
                <c:pt idx="635">
                  <c:v>6350.165</c:v>
                </c:pt>
                <c:pt idx="636">
                  <c:v>6360.2730000000001</c:v>
                </c:pt>
                <c:pt idx="637">
                  <c:v>6370.38</c:v>
                </c:pt>
                <c:pt idx="638">
                  <c:v>6380.4859999999999</c:v>
                </c:pt>
                <c:pt idx="639">
                  <c:v>6390.0590000000002</c:v>
                </c:pt>
                <c:pt idx="640">
                  <c:v>6400.165</c:v>
                </c:pt>
                <c:pt idx="641">
                  <c:v>6410.27</c:v>
                </c:pt>
                <c:pt idx="642">
                  <c:v>6420.3729999999996</c:v>
                </c:pt>
                <c:pt idx="643">
                  <c:v>6430.4759999999997</c:v>
                </c:pt>
                <c:pt idx="644">
                  <c:v>6440.0469999999996</c:v>
                </c:pt>
                <c:pt idx="645">
                  <c:v>6450.15</c:v>
                </c:pt>
                <c:pt idx="646">
                  <c:v>6460.2510000000002</c:v>
                </c:pt>
                <c:pt idx="647">
                  <c:v>6470.3519999999999</c:v>
                </c:pt>
                <c:pt idx="648">
                  <c:v>6480.4520000000002</c:v>
                </c:pt>
                <c:pt idx="649">
                  <c:v>6490.0209999999997</c:v>
                </c:pt>
                <c:pt idx="650">
                  <c:v>6500.1189999999997</c:v>
                </c:pt>
                <c:pt idx="651">
                  <c:v>6510.2179999999998</c:v>
                </c:pt>
                <c:pt idx="652">
                  <c:v>6520.3159999999998</c:v>
                </c:pt>
                <c:pt idx="653">
                  <c:v>6530.4129999999996</c:v>
                </c:pt>
                <c:pt idx="654">
                  <c:v>6540.51</c:v>
                </c:pt>
                <c:pt idx="655">
                  <c:v>6550.0749999999998</c:v>
                </c:pt>
                <c:pt idx="656">
                  <c:v>6560.17</c:v>
                </c:pt>
                <c:pt idx="657">
                  <c:v>6570.2659999999996</c:v>
                </c:pt>
                <c:pt idx="658">
                  <c:v>6580.36</c:v>
                </c:pt>
                <c:pt idx="659">
                  <c:v>6590.4539999999997</c:v>
                </c:pt>
                <c:pt idx="660">
                  <c:v>6600.0159999999996</c:v>
                </c:pt>
                <c:pt idx="661">
                  <c:v>6610.1090000000004</c:v>
                </c:pt>
                <c:pt idx="662">
                  <c:v>6620.201</c:v>
                </c:pt>
                <c:pt idx="663">
                  <c:v>6630.2920000000004</c:v>
                </c:pt>
                <c:pt idx="664">
                  <c:v>6640.384</c:v>
                </c:pt>
                <c:pt idx="665">
                  <c:v>6650.4740000000002</c:v>
                </c:pt>
                <c:pt idx="666">
                  <c:v>6660.0330000000004</c:v>
                </c:pt>
                <c:pt idx="667">
                  <c:v>6670.1220000000003</c:v>
                </c:pt>
                <c:pt idx="668">
                  <c:v>6680.2110000000002</c:v>
                </c:pt>
                <c:pt idx="669">
                  <c:v>6690.299</c:v>
                </c:pt>
                <c:pt idx="670">
                  <c:v>6700.3869999999997</c:v>
                </c:pt>
                <c:pt idx="671">
                  <c:v>6710.473</c:v>
                </c:pt>
                <c:pt idx="672">
                  <c:v>6720.0290000000005</c:v>
                </c:pt>
                <c:pt idx="673">
                  <c:v>6730.1149999999998</c:v>
                </c:pt>
                <c:pt idx="674">
                  <c:v>6740.2</c:v>
                </c:pt>
                <c:pt idx="675">
                  <c:v>6750.2839999999997</c:v>
                </c:pt>
                <c:pt idx="676">
                  <c:v>6760.3680000000004</c:v>
                </c:pt>
                <c:pt idx="677">
                  <c:v>6770.451</c:v>
                </c:pt>
                <c:pt idx="678">
                  <c:v>6780.0029999999997</c:v>
                </c:pt>
                <c:pt idx="679">
                  <c:v>6790.085</c:v>
                </c:pt>
                <c:pt idx="680">
                  <c:v>6800.1670000000004</c:v>
                </c:pt>
                <c:pt idx="681">
                  <c:v>6810.2489999999998</c:v>
                </c:pt>
                <c:pt idx="682">
                  <c:v>6820.3289999999997</c:v>
                </c:pt>
                <c:pt idx="683">
                  <c:v>6830.4089999999997</c:v>
                </c:pt>
                <c:pt idx="684">
                  <c:v>6840.4880000000003</c:v>
                </c:pt>
                <c:pt idx="685">
                  <c:v>6850.0360000000001</c:v>
                </c:pt>
                <c:pt idx="686">
                  <c:v>6860.1139999999996</c:v>
                </c:pt>
                <c:pt idx="687">
                  <c:v>6870.1909999999998</c:v>
                </c:pt>
                <c:pt idx="688">
                  <c:v>6880.2690000000002</c:v>
                </c:pt>
                <c:pt idx="689">
                  <c:v>6890.3450000000003</c:v>
                </c:pt>
                <c:pt idx="690">
                  <c:v>6900.42</c:v>
                </c:pt>
                <c:pt idx="691">
                  <c:v>6910.4960000000001</c:v>
                </c:pt>
                <c:pt idx="692">
                  <c:v>6920.04</c:v>
                </c:pt>
                <c:pt idx="693">
                  <c:v>6930.1139999999996</c:v>
                </c:pt>
                <c:pt idx="694">
                  <c:v>6940.1880000000001</c:v>
                </c:pt>
                <c:pt idx="695">
                  <c:v>6950.26</c:v>
                </c:pt>
                <c:pt idx="696">
                  <c:v>6960.3329999999996</c:v>
                </c:pt>
                <c:pt idx="697">
                  <c:v>6970.4040000000005</c:v>
                </c:pt>
                <c:pt idx="698">
                  <c:v>6980.4750000000004</c:v>
                </c:pt>
                <c:pt idx="699">
                  <c:v>6990.0150000000003</c:v>
                </c:pt>
                <c:pt idx="700">
                  <c:v>7000.085</c:v>
                </c:pt>
                <c:pt idx="701">
                  <c:v>7010.1540000000005</c:v>
                </c:pt>
                <c:pt idx="702">
                  <c:v>7020.223</c:v>
                </c:pt>
                <c:pt idx="703">
                  <c:v>7030.2910000000002</c:v>
                </c:pt>
                <c:pt idx="704">
                  <c:v>7040.3580000000002</c:v>
                </c:pt>
                <c:pt idx="705">
                  <c:v>7050.4250000000002</c:v>
                </c:pt>
                <c:pt idx="706">
                  <c:v>7060.491</c:v>
                </c:pt>
                <c:pt idx="707">
                  <c:v>7070.027</c:v>
                </c:pt>
                <c:pt idx="708">
                  <c:v>7080.0919999999996</c:v>
                </c:pt>
                <c:pt idx="709">
                  <c:v>7090.1559999999999</c:v>
                </c:pt>
                <c:pt idx="710">
                  <c:v>7100.22</c:v>
                </c:pt>
                <c:pt idx="711">
                  <c:v>7110.2830000000004</c:v>
                </c:pt>
                <c:pt idx="712">
                  <c:v>7120.3459999999995</c:v>
                </c:pt>
                <c:pt idx="713">
                  <c:v>7130.4080000000004</c:v>
                </c:pt>
                <c:pt idx="714">
                  <c:v>7140.4690000000001</c:v>
                </c:pt>
                <c:pt idx="715">
                  <c:v>7150</c:v>
                </c:pt>
                <c:pt idx="716">
                  <c:v>7160.0609999999997</c:v>
                </c:pt>
                <c:pt idx="717">
                  <c:v>7170.1210000000001</c:v>
                </c:pt>
                <c:pt idx="718">
                  <c:v>7180.18</c:v>
                </c:pt>
                <c:pt idx="719">
                  <c:v>7190.2389999999996</c:v>
                </c:pt>
                <c:pt idx="720">
                  <c:v>7200.2969999999996</c:v>
                </c:pt>
                <c:pt idx="721">
                  <c:v>7210.3540000000003</c:v>
                </c:pt>
                <c:pt idx="722">
                  <c:v>7220.4110000000001</c:v>
                </c:pt>
                <c:pt idx="723">
                  <c:v>7230.4669999999996</c:v>
                </c:pt>
                <c:pt idx="724">
                  <c:v>7240.5219999999999</c:v>
                </c:pt>
                <c:pt idx="725">
                  <c:v>7250.0479999999998</c:v>
                </c:pt>
                <c:pt idx="726">
                  <c:v>7260.1030000000001</c:v>
                </c:pt>
                <c:pt idx="727">
                  <c:v>7270.1570000000002</c:v>
                </c:pt>
                <c:pt idx="728">
                  <c:v>7280.21</c:v>
                </c:pt>
                <c:pt idx="729">
                  <c:v>7290.2629999999999</c:v>
                </c:pt>
                <c:pt idx="730">
                  <c:v>7300.3140000000003</c:v>
                </c:pt>
                <c:pt idx="731">
                  <c:v>7310.366</c:v>
                </c:pt>
                <c:pt idx="732">
                  <c:v>7320.4170000000004</c:v>
                </c:pt>
                <c:pt idx="733">
                  <c:v>7330.4669999999996</c:v>
                </c:pt>
                <c:pt idx="734">
                  <c:v>7340.5169999999998</c:v>
                </c:pt>
                <c:pt idx="735">
                  <c:v>7350.0370000000003</c:v>
                </c:pt>
                <c:pt idx="736">
                  <c:v>7360.0860000000002</c:v>
                </c:pt>
                <c:pt idx="737">
                  <c:v>7370.134</c:v>
                </c:pt>
                <c:pt idx="738">
                  <c:v>7380.1819999999998</c:v>
                </c:pt>
                <c:pt idx="739">
                  <c:v>7390.2290000000003</c:v>
                </c:pt>
                <c:pt idx="740">
                  <c:v>7400.2740000000003</c:v>
                </c:pt>
                <c:pt idx="741">
                  <c:v>7410.32</c:v>
                </c:pt>
                <c:pt idx="742">
                  <c:v>7420.3649999999998</c:v>
                </c:pt>
                <c:pt idx="743">
                  <c:v>7430.41</c:v>
                </c:pt>
                <c:pt idx="744">
                  <c:v>7440.4539999999997</c:v>
                </c:pt>
                <c:pt idx="745">
                  <c:v>7450.4970000000003</c:v>
                </c:pt>
                <c:pt idx="746">
                  <c:v>7460.0119999999997</c:v>
                </c:pt>
                <c:pt idx="747">
                  <c:v>7470.0540000000001</c:v>
                </c:pt>
                <c:pt idx="748">
                  <c:v>7480.0950000000003</c:v>
                </c:pt>
                <c:pt idx="749">
                  <c:v>7490.1360000000004</c:v>
                </c:pt>
                <c:pt idx="750">
                  <c:v>7500.1769999999997</c:v>
                </c:pt>
                <c:pt idx="751">
                  <c:v>7510.2160000000003</c:v>
                </c:pt>
                <c:pt idx="752">
                  <c:v>7520.2560000000003</c:v>
                </c:pt>
                <c:pt idx="753">
                  <c:v>7530.2939999999999</c:v>
                </c:pt>
                <c:pt idx="754">
                  <c:v>7540.3329999999996</c:v>
                </c:pt>
                <c:pt idx="755">
                  <c:v>7550.37</c:v>
                </c:pt>
                <c:pt idx="756">
                  <c:v>7560.4070000000002</c:v>
                </c:pt>
                <c:pt idx="757">
                  <c:v>7570.4440000000004</c:v>
                </c:pt>
                <c:pt idx="758">
                  <c:v>7580.4790000000003</c:v>
                </c:pt>
                <c:pt idx="759">
                  <c:v>7590.5150000000003</c:v>
                </c:pt>
                <c:pt idx="760">
                  <c:v>7600.0209999999997</c:v>
                </c:pt>
                <c:pt idx="761">
                  <c:v>7610.0550000000003</c:v>
                </c:pt>
                <c:pt idx="762">
                  <c:v>7620.0889999999999</c:v>
                </c:pt>
                <c:pt idx="763">
                  <c:v>7630.1220000000003</c:v>
                </c:pt>
                <c:pt idx="764">
                  <c:v>7640.1530000000002</c:v>
                </c:pt>
                <c:pt idx="765">
                  <c:v>7650.1850000000004</c:v>
                </c:pt>
                <c:pt idx="766">
                  <c:v>7660.2160000000003</c:v>
                </c:pt>
                <c:pt idx="767">
                  <c:v>7670.2460000000001</c:v>
                </c:pt>
                <c:pt idx="768">
                  <c:v>7680.2759999999998</c:v>
                </c:pt>
                <c:pt idx="769">
                  <c:v>7690.3050000000003</c:v>
                </c:pt>
                <c:pt idx="770">
                  <c:v>7700.3339999999998</c:v>
                </c:pt>
                <c:pt idx="771">
                  <c:v>7710.3620000000001</c:v>
                </c:pt>
                <c:pt idx="772">
                  <c:v>7720.3890000000001</c:v>
                </c:pt>
                <c:pt idx="773">
                  <c:v>7730.4160000000002</c:v>
                </c:pt>
                <c:pt idx="774">
                  <c:v>7740.4430000000002</c:v>
                </c:pt>
                <c:pt idx="775">
                  <c:v>7750.4679999999998</c:v>
                </c:pt>
                <c:pt idx="776">
                  <c:v>7760.4939999999997</c:v>
                </c:pt>
                <c:pt idx="777">
                  <c:v>7770.518</c:v>
                </c:pt>
                <c:pt idx="778">
                  <c:v>7780.0150000000003</c:v>
                </c:pt>
                <c:pt idx="779">
                  <c:v>7790.0379999999996</c:v>
                </c:pt>
                <c:pt idx="780">
                  <c:v>7800.0609999999997</c:v>
                </c:pt>
                <c:pt idx="781">
                  <c:v>7810.0829999999996</c:v>
                </c:pt>
                <c:pt idx="782">
                  <c:v>7820.1040000000003</c:v>
                </c:pt>
                <c:pt idx="783">
                  <c:v>7830.125</c:v>
                </c:pt>
                <c:pt idx="784">
                  <c:v>7840.1459999999997</c:v>
                </c:pt>
                <c:pt idx="785">
                  <c:v>7850.1660000000002</c:v>
                </c:pt>
                <c:pt idx="786">
                  <c:v>7860.1850000000004</c:v>
                </c:pt>
                <c:pt idx="787">
                  <c:v>7870.2039999999997</c:v>
                </c:pt>
                <c:pt idx="788">
                  <c:v>7880.2219999999998</c:v>
                </c:pt>
                <c:pt idx="789">
                  <c:v>7890.24</c:v>
                </c:pt>
                <c:pt idx="790">
                  <c:v>7900.2560000000003</c:v>
                </c:pt>
                <c:pt idx="791">
                  <c:v>7910.2730000000001</c:v>
                </c:pt>
                <c:pt idx="792">
                  <c:v>7920.2889999999998</c:v>
                </c:pt>
                <c:pt idx="793">
                  <c:v>7930.3040000000001</c:v>
                </c:pt>
                <c:pt idx="794">
                  <c:v>7940.3180000000002</c:v>
                </c:pt>
                <c:pt idx="795">
                  <c:v>7950.3329999999996</c:v>
                </c:pt>
                <c:pt idx="796">
                  <c:v>7960.3459999999995</c:v>
                </c:pt>
                <c:pt idx="797">
                  <c:v>7970.3590000000004</c:v>
                </c:pt>
                <c:pt idx="798">
                  <c:v>7980.3710000000001</c:v>
                </c:pt>
                <c:pt idx="799">
                  <c:v>7990.3829999999998</c:v>
                </c:pt>
                <c:pt idx="800">
                  <c:v>8000.3940000000002</c:v>
                </c:pt>
                <c:pt idx="801">
                  <c:v>8010.4040000000005</c:v>
                </c:pt>
                <c:pt idx="802">
                  <c:v>8020.415</c:v>
                </c:pt>
                <c:pt idx="803">
                  <c:v>8030.424</c:v>
                </c:pt>
                <c:pt idx="804">
                  <c:v>8040.433</c:v>
                </c:pt>
                <c:pt idx="805">
                  <c:v>8050.4409999999998</c:v>
                </c:pt>
                <c:pt idx="806">
                  <c:v>8060.4489999999996</c:v>
                </c:pt>
                <c:pt idx="807">
                  <c:v>8070.4560000000001</c:v>
                </c:pt>
                <c:pt idx="808">
                  <c:v>8080.4629999999997</c:v>
                </c:pt>
                <c:pt idx="809">
                  <c:v>8090.4690000000001</c:v>
                </c:pt>
                <c:pt idx="810">
                  <c:v>8100.4740000000002</c:v>
                </c:pt>
                <c:pt idx="811">
                  <c:v>8110.4790000000003</c:v>
                </c:pt>
                <c:pt idx="812">
                  <c:v>8120.4830000000002</c:v>
                </c:pt>
                <c:pt idx="813">
                  <c:v>8130.4859999999999</c:v>
                </c:pt>
                <c:pt idx="814">
                  <c:v>8140.4889999999996</c:v>
                </c:pt>
                <c:pt idx="815">
                  <c:v>8150.4920000000002</c:v>
                </c:pt>
                <c:pt idx="816">
                  <c:v>8160.4939999999997</c:v>
                </c:pt>
                <c:pt idx="817">
                  <c:v>8170.4949999999999</c:v>
                </c:pt>
                <c:pt idx="818">
                  <c:v>8180.4960000000001</c:v>
                </c:pt>
                <c:pt idx="819">
                  <c:v>8190.4970000000003</c:v>
                </c:pt>
                <c:pt idx="820">
                  <c:v>8200.4959999999992</c:v>
                </c:pt>
                <c:pt idx="821">
                  <c:v>8210.4959999999992</c:v>
                </c:pt>
                <c:pt idx="822">
                  <c:v>8220.4940000000006</c:v>
                </c:pt>
                <c:pt idx="823">
                  <c:v>8230.4920000000002</c:v>
                </c:pt>
                <c:pt idx="824">
                  <c:v>8240.49</c:v>
                </c:pt>
                <c:pt idx="825">
                  <c:v>8250.4869999999992</c:v>
                </c:pt>
                <c:pt idx="826">
                  <c:v>8260.4830000000002</c:v>
                </c:pt>
                <c:pt idx="827">
                  <c:v>8270.4789999999994</c:v>
                </c:pt>
                <c:pt idx="828">
                  <c:v>8280.4750000000004</c:v>
                </c:pt>
                <c:pt idx="829">
                  <c:v>8290.4689999999991</c:v>
                </c:pt>
                <c:pt idx="830">
                  <c:v>8300.4629999999997</c:v>
                </c:pt>
                <c:pt idx="831">
                  <c:v>8310.4560000000001</c:v>
                </c:pt>
                <c:pt idx="832">
                  <c:v>8320.4490000000005</c:v>
                </c:pt>
                <c:pt idx="833">
                  <c:v>8330.4410000000007</c:v>
                </c:pt>
                <c:pt idx="834">
                  <c:v>8340.4330000000009</c:v>
                </c:pt>
                <c:pt idx="835">
                  <c:v>8350.4240000000009</c:v>
                </c:pt>
                <c:pt idx="836">
                  <c:v>8360.4150000000009</c:v>
                </c:pt>
                <c:pt idx="837">
                  <c:v>8370.4040000000005</c:v>
                </c:pt>
                <c:pt idx="838">
                  <c:v>8380.3950000000004</c:v>
                </c:pt>
                <c:pt idx="839">
                  <c:v>8390.3829999999998</c:v>
                </c:pt>
                <c:pt idx="840">
                  <c:v>8400.3719999999994</c:v>
                </c:pt>
                <c:pt idx="841">
                  <c:v>8410.3590000000004</c:v>
                </c:pt>
                <c:pt idx="842">
                  <c:v>8420.3469999999998</c:v>
                </c:pt>
                <c:pt idx="843">
                  <c:v>8430.3330000000005</c:v>
                </c:pt>
                <c:pt idx="844">
                  <c:v>8440.3189999999995</c:v>
                </c:pt>
                <c:pt idx="845">
                  <c:v>8450.3060000000005</c:v>
                </c:pt>
                <c:pt idx="846">
                  <c:v>8460.2900000000009</c:v>
                </c:pt>
                <c:pt idx="847">
                  <c:v>8470.2739999999994</c:v>
                </c:pt>
                <c:pt idx="848">
                  <c:v>8480.259</c:v>
                </c:pt>
                <c:pt idx="849">
                  <c:v>8490.2420000000002</c:v>
                </c:pt>
                <c:pt idx="850">
                  <c:v>8500.2250000000004</c:v>
                </c:pt>
                <c:pt idx="851">
                  <c:v>8510.2070000000003</c:v>
                </c:pt>
                <c:pt idx="852">
                  <c:v>8520.1880000000001</c:v>
                </c:pt>
                <c:pt idx="853">
                  <c:v>8530.1689999999999</c:v>
                </c:pt>
                <c:pt idx="854">
                  <c:v>8540.1489999999994</c:v>
                </c:pt>
                <c:pt idx="855">
                  <c:v>8550.1290000000008</c:v>
                </c:pt>
                <c:pt idx="856">
                  <c:v>8560.1080000000002</c:v>
                </c:pt>
                <c:pt idx="857">
                  <c:v>8570.0879999999997</c:v>
                </c:pt>
                <c:pt idx="858">
                  <c:v>8580.0650000000005</c:v>
                </c:pt>
                <c:pt idx="859">
                  <c:v>8590.0429999999997</c:v>
                </c:pt>
                <c:pt idx="860">
                  <c:v>8600.0210000000006</c:v>
                </c:pt>
                <c:pt idx="861">
                  <c:v>8610.5210000000006</c:v>
                </c:pt>
                <c:pt idx="862">
                  <c:v>8620.4969999999994</c:v>
                </c:pt>
                <c:pt idx="863">
                  <c:v>8630.473</c:v>
                </c:pt>
                <c:pt idx="864">
                  <c:v>8640.4459999999999</c:v>
                </c:pt>
                <c:pt idx="865">
                  <c:v>8650.4210000000003</c:v>
                </c:pt>
                <c:pt idx="866">
                  <c:v>8660.3940000000002</c:v>
                </c:pt>
                <c:pt idx="867">
                  <c:v>8670.366</c:v>
                </c:pt>
                <c:pt idx="868">
                  <c:v>8680.3379999999997</c:v>
                </c:pt>
                <c:pt idx="869">
                  <c:v>8690.31</c:v>
                </c:pt>
                <c:pt idx="870">
                  <c:v>8700.2800000000007</c:v>
                </c:pt>
                <c:pt idx="871">
                  <c:v>8710.2510000000002</c:v>
                </c:pt>
                <c:pt idx="872">
                  <c:v>8720.2209999999995</c:v>
                </c:pt>
                <c:pt idx="873">
                  <c:v>8730.1890000000003</c:v>
                </c:pt>
                <c:pt idx="874">
                  <c:v>8740.1579999999994</c:v>
                </c:pt>
                <c:pt idx="875">
                  <c:v>8750.1260000000002</c:v>
                </c:pt>
                <c:pt idx="876">
                  <c:v>8760.0939999999991</c:v>
                </c:pt>
                <c:pt idx="877">
                  <c:v>8770.0609999999997</c:v>
                </c:pt>
                <c:pt idx="878">
                  <c:v>8780.027</c:v>
                </c:pt>
                <c:pt idx="879">
                  <c:v>8790.518</c:v>
                </c:pt>
                <c:pt idx="880">
                  <c:v>8800.482</c:v>
                </c:pt>
                <c:pt idx="881">
                  <c:v>8810.4470000000001</c:v>
                </c:pt>
                <c:pt idx="882">
                  <c:v>8820.4120000000003</c:v>
                </c:pt>
                <c:pt idx="883">
                  <c:v>8830.375</c:v>
                </c:pt>
                <c:pt idx="884">
                  <c:v>8840.3379999999997</c:v>
                </c:pt>
                <c:pt idx="885">
                  <c:v>8850.3009999999995</c:v>
                </c:pt>
                <c:pt idx="886">
                  <c:v>8860.2630000000008</c:v>
                </c:pt>
                <c:pt idx="887">
                  <c:v>8870.2240000000002</c:v>
                </c:pt>
                <c:pt idx="888">
                  <c:v>8880.1849999999995</c:v>
                </c:pt>
                <c:pt idx="889">
                  <c:v>8890.1450000000004</c:v>
                </c:pt>
                <c:pt idx="890">
                  <c:v>8900.1039999999994</c:v>
                </c:pt>
                <c:pt idx="891">
                  <c:v>8910.0630000000001</c:v>
                </c:pt>
                <c:pt idx="892">
                  <c:v>8920.0210000000006</c:v>
                </c:pt>
                <c:pt idx="893">
                  <c:v>8930.5030000000006</c:v>
                </c:pt>
                <c:pt idx="894">
                  <c:v>8940.4599999999991</c:v>
                </c:pt>
                <c:pt idx="895">
                  <c:v>8950.4159999999993</c:v>
                </c:pt>
                <c:pt idx="896">
                  <c:v>8960.3719999999994</c:v>
                </c:pt>
                <c:pt idx="897">
                  <c:v>8970.3269999999993</c:v>
                </c:pt>
                <c:pt idx="898">
                  <c:v>8980.2819999999992</c:v>
                </c:pt>
                <c:pt idx="899">
                  <c:v>8990.2360000000008</c:v>
                </c:pt>
                <c:pt idx="900">
                  <c:v>9000.19</c:v>
                </c:pt>
                <c:pt idx="901">
                  <c:v>9010.1440000000002</c:v>
                </c:pt>
                <c:pt idx="902">
                  <c:v>9020.0969999999998</c:v>
                </c:pt>
                <c:pt idx="903">
                  <c:v>9030.0490000000009</c:v>
                </c:pt>
                <c:pt idx="904">
                  <c:v>9040.0010000000002</c:v>
                </c:pt>
                <c:pt idx="905">
                  <c:v>9050.4760000000006</c:v>
                </c:pt>
                <c:pt idx="906">
                  <c:v>9060.4259999999995</c:v>
                </c:pt>
                <c:pt idx="907">
                  <c:v>9070.3760000000002</c:v>
                </c:pt>
                <c:pt idx="908">
                  <c:v>9080.3259999999991</c:v>
                </c:pt>
                <c:pt idx="909">
                  <c:v>9090.2739999999994</c:v>
                </c:pt>
                <c:pt idx="910">
                  <c:v>9100.223</c:v>
                </c:pt>
                <c:pt idx="911">
                  <c:v>9110.1710000000003</c:v>
                </c:pt>
                <c:pt idx="912">
                  <c:v>9120.1180000000004</c:v>
                </c:pt>
                <c:pt idx="913">
                  <c:v>9130.0650000000005</c:v>
                </c:pt>
                <c:pt idx="914">
                  <c:v>9140.0110000000004</c:v>
                </c:pt>
                <c:pt idx="915">
                  <c:v>9150.48</c:v>
                </c:pt>
                <c:pt idx="916">
                  <c:v>9160.4259999999995</c:v>
                </c:pt>
                <c:pt idx="917">
                  <c:v>9170.3700000000008</c:v>
                </c:pt>
                <c:pt idx="918">
                  <c:v>9180.3140000000003</c:v>
                </c:pt>
                <c:pt idx="919">
                  <c:v>9190.2579999999998</c:v>
                </c:pt>
                <c:pt idx="920">
                  <c:v>9200.2000000000007</c:v>
                </c:pt>
                <c:pt idx="921">
                  <c:v>9210.143</c:v>
                </c:pt>
                <c:pt idx="922">
                  <c:v>9220.0849999999991</c:v>
                </c:pt>
                <c:pt idx="923">
                  <c:v>9230.0249999999996</c:v>
                </c:pt>
                <c:pt idx="924">
                  <c:v>9240.4889999999996</c:v>
                </c:pt>
                <c:pt idx="925">
                  <c:v>9250.43</c:v>
                </c:pt>
                <c:pt idx="926">
                  <c:v>9260.3690000000006</c:v>
                </c:pt>
                <c:pt idx="927">
                  <c:v>9270.3089999999993</c:v>
                </c:pt>
                <c:pt idx="928">
                  <c:v>9280.2469999999994</c:v>
                </c:pt>
                <c:pt idx="929">
                  <c:v>9290.1849999999995</c:v>
                </c:pt>
                <c:pt idx="930">
                  <c:v>9300.1219999999994</c:v>
                </c:pt>
                <c:pt idx="931">
                  <c:v>9310.06</c:v>
                </c:pt>
                <c:pt idx="932">
                  <c:v>9320.5190000000002</c:v>
                </c:pt>
                <c:pt idx="933">
                  <c:v>9330.4539999999997</c:v>
                </c:pt>
                <c:pt idx="934">
                  <c:v>9340.39</c:v>
                </c:pt>
                <c:pt idx="935">
                  <c:v>9350.3240000000005</c:v>
                </c:pt>
                <c:pt idx="936">
                  <c:v>9360.259</c:v>
                </c:pt>
                <c:pt idx="937">
                  <c:v>9370.1919999999991</c:v>
                </c:pt>
                <c:pt idx="938">
                  <c:v>9380.1260000000002</c:v>
                </c:pt>
                <c:pt idx="939">
                  <c:v>9390.0589999999993</c:v>
                </c:pt>
                <c:pt idx="940">
                  <c:v>9400.5130000000008</c:v>
                </c:pt>
                <c:pt idx="941">
                  <c:v>9410.4439999999995</c:v>
                </c:pt>
                <c:pt idx="942">
                  <c:v>9420.3760000000002</c:v>
                </c:pt>
                <c:pt idx="943">
                  <c:v>9430.3060000000005</c:v>
                </c:pt>
                <c:pt idx="944">
                  <c:v>9440.2360000000008</c:v>
                </c:pt>
                <c:pt idx="945">
                  <c:v>9450.1650000000009</c:v>
                </c:pt>
                <c:pt idx="946">
                  <c:v>9460.0949999999993</c:v>
                </c:pt>
                <c:pt idx="947">
                  <c:v>9470.0220000000008</c:v>
                </c:pt>
                <c:pt idx="948">
                  <c:v>9480.4740000000002</c:v>
                </c:pt>
                <c:pt idx="949">
                  <c:v>9490.4</c:v>
                </c:pt>
                <c:pt idx="950">
                  <c:v>9500.3269999999993</c:v>
                </c:pt>
                <c:pt idx="951">
                  <c:v>9510.2540000000008</c:v>
                </c:pt>
                <c:pt idx="952">
                  <c:v>9520.18</c:v>
                </c:pt>
                <c:pt idx="953">
                  <c:v>9530.1039999999994</c:v>
                </c:pt>
                <c:pt idx="954">
                  <c:v>9540.0290000000005</c:v>
                </c:pt>
                <c:pt idx="955">
                  <c:v>9550.4760000000006</c:v>
                </c:pt>
                <c:pt idx="956">
                  <c:v>9560.3979999999992</c:v>
                </c:pt>
                <c:pt idx="957">
                  <c:v>9570.3209999999999</c:v>
                </c:pt>
                <c:pt idx="958">
                  <c:v>9580.2440000000006</c:v>
                </c:pt>
                <c:pt idx="959">
                  <c:v>9590.1659999999993</c:v>
                </c:pt>
                <c:pt idx="960">
                  <c:v>9600.0869999999995</c:v>
                </c:pt>
                <c:pt idx="961">
                  <c:v>9610.0079999999998</c:v>
                </c:pt>
                <c:pt idx="962">
                  <c:v>9620.4500000000007</c:v>
                </c:pt>
                <c:pt idx="963">
                  <c:v>9630.3700000000008</c:v>
                </c:pt>
                <c:pt idx="964">
                  <c:v>9640.2890000000007</c:v>
                </c:pt>
                <c:pt idx="965">
                  <c:v>9650.2080000000005</c:v>
                </c:pt>
                <c:pt idx="966">
                  <c:v>9660.1260000000002</c:v>
                </c:pt>
                <c:pt idx="967">
                  <c:v>9670.0429999999997</c:v>
                </c:pt>
                <c:pt idx="968">
                  <c:v>9680.482</c:v>
                </c:pt>
                <c:pt idx="969">
                  <c:v>9690.3979999999992</c:v>
                </c:pt>
                <c:pt idx="970">
                  <c:v>9700.3140000000003</c:v>
                </c:pt>
                <c:pt idx="971">
                  <c:v>9710.2289999999994</c:v>
                </c:pt>
                <c:pt idx="972">
                  <c:v>9720.1450000000004</c:v>
                </c:pt>
                <c:pt idx="973">
                  <c:v>9730.0589999999993</c:v>
                </c:pt>
                <c:pt idx="974">
                  <c:v>9740.4940000000006</c:v>
                </c:pt>
                <c:pt idx="975">
                  <c:v>9750.4069999999992</c:v>
                </c:pt>
                <c:pt idx="976">
                  <c:v>9760.3189999999995</c:v>
                </c:pt>
                <c:pt idx="977">
                  <c:v>9770.2309999999998</c:v>
                </c:pt>
                <c:pt idx="978">
                  <c:v>9780.1440000000002</c:v>
                </c:pt>
                <c:pt idx="979">
                  <c:v>9790.0550000000003</c:v>
                </c:pt>
                <c:pt idx="980">
                  <c:v>9800.4869999999992</c:v>
                </c:pt>
                <c:pt idx="981">
                  <c:v>9810.3970000000008</c:v>
                </c:pt>
                <c:pt idx="982">
                  <c:v>9820.3070000000007</c:v>
                </c:pt>
                <c:pt idx="983">
                  <c:v>9830.2160000000003</c:v>
                </c:pt>
                <c:pt idx="984">
                  <c:v>9840.125</c:v>
                </c:pt>
                <c:pt idx="985">
                  <c:v>9850.0329999999994</c:v>
                </c:pt>
                <c:pt idx="986">
                  <c:v>9860.4619999999995</c:v>
                </c:pt>
                <c:pt idx="987">
                  <c:v>9870.3690000000006</c:v>
                </c:pt>
                <c:pt idx="988">
                  <c:v>9880.2759999999998</c:v>
                </c:pt>
                <c:pt idx="989">
                  <c:v>9890.1820000000007</c:v>
                </c:pt>
                <c:pt idx="990">
                  <c:v>9900.0879999999997</c:v>
                </c:pt>
                <c:pt idx="991">
                  <c:v>9910.5139999999992</c:v>
                </c:pt>
                <c:pt idx="992">
                  <c:v>9920.4179999999997</c:v>
                </c:pt>
                <c:pt idx="993">
                  <c:v>9930.3220000000001</c:v>
                </c:pt>
                <c:pt idx="994">
                  <c:v>9940.2260000000006</c:v>
                </c:pt>
                <c:pt idx="995">
                  <c:v>9950.1290000000008</c:v>
                </c:pt>
                <c:pt idx="996">
                  <c:v>9960.0310000000009</c:v>
                </c:pt>
                <c:pt idx="997">
                  <c:v>9970.4539999999997</c:v>
                </c:pt>
                <c:pt idx="998">
                  <c:v>9980.3549999999996</c:v>
                </c:pt>
                <c:pt idx="999">
                  <c:v>9990.2569999999996</c:v>
                </c:pt>
                <c:pt idx="1000">
                  <c:v>10000.16</c:v>
                </c:pt>
              </c:numCache>
            </c:numRef>
          </c:xVal>
          <c:yVal>
            <c:numRef>
              <c:f>'relative hamility'!$J$4:$J$1005</c:f>
              <c:numCache>
                <c:formatCode>General</c:formatCode>
                <c:ptCount val="1002"/>
                <c:pt idx="0">
                  <c:v>0.20585619999999999</c:v>
                </c:pt>
                <c:pt idx="1">
                  <c:v>0.19654969999999999</c:v>
                </c:pt>
                <c:pt idx="2">
                  <c:v>0.19948260000000001</c:v>
                </c:pt>
                <c:pt idx="3">
                  <c:v>0.2014312</c:v>
                </c:pt>
                <c:pt idx="4">
                  <c:v>0.2012052</c:v>
                </c:pt>
                <c:pt idx="5">
                  <c:v>0.20091980000000001</c:v>
                </c:pt>
                <c:pt idx="6">
                  <c:v>0.20064380000000001</c:v>
                </c:pt>
                <c:pt idx="7">
                  <c:v>0.2003973</c:v>
                </c:pt>
                <c:pt idx="8">
                  <c:v>0.20013500000000001</c:v>
                </c:pt>
                <c:pt idx="9">
                  <c:v>0.1998945</c:v>
                </c:pt>
                <c:pt idx="10">
                  <c:v>0.19964599999999999</c:v>
                </c:pt>
                <c:pt idx="11">
                  <c:v>0.1994039</c:v>
                </c:pt>
                <c:pt idx="12">
                  <c:v>0.19918810000000001</c:v>
                </c:pt>
                <c:pt idx="13">
                  <c:v>0.19895789999999999</c:v>
                </c:pt>
                <c:pt idx="14">
                  <c:v>0.19874639999999999</c:v>
                </c:pt>
                <c:pt idx="15">
                  <c:v>0.1985277</c:v>
                </c:pt>
                <c:pt idx="16">
                  <c:v>0.19831460000000001</c:v>
                </c:pt>
                <c:pt idx="17">
                  <c:v>0.19812560000000001</c:v>
                </c:pt>
                <c:pt idx="18">
                  <c:v>0.1979235</c:v>
                </c:pt>
                <c:pt idx="19">
                  <c:v>0.1977255</c:v>
                </c:pt>
                <c:pt idx="20">
                  <c:v>0.1975451</c:v>
                </c:pt>
                <c:pt idx="21">
                  <c:v>0.1973579</c:v>
                </c:pt>
                <c:pt idx="22">
                  <c:v>0.19719030000000001</c:v>
                </c:pt>
                <c:pt idx="23">
                  <c:v>0.19705159999999999</c:v>
                </c:pt>
                <c:pt idx="24">
                  <c:v>0.19700970000000001</c:v>
                </c:pt>
                <c:pt idx="25">
                  <c:v>0.19689999999999999</c:v>
                </c:pt>
                <c:pt idx="26">
                  <c:v>0.1967788</c:v>
                </c:pt>
                <c:pt idx="27">
                  <c:v>0.19666539999999999</c:v>
                </c:pt>
                <c:pt idx="28">
                  <c:v>0.19652849999999999</c:v>
                </c:pt>
                <c:pt idx="29">
                  <c:v>0.19645070000000001</c:v>
                </c:pt>
                <c:pt idx="30">
                  <c:v>0.19636190000000001</c:v>
                </c:pt>
                <c:pt idx="31">
                  <c:v>0.1962711</c:v>
                </c:pt>
                <c:pt idx="32">
                  <c:v>0.19620950000000001</c:v>
                </c:pt>
                <c:pt idx="33">
                  <c:v>0.19605230000000001</c:v>
                </c:pt>
                <c:pt idx="34">
                  <c:v>0.19598189999999999</c:v>
                </c:pt>
                <c:pt idx="35">
                  <c:v>0.19583349999999999</c:v>
                </c:pt>
                <c:pt idx="36">
                  <c:v>0.19572390000000001</c:v>
                </c:pt>
                <c:pt idx="37">
                  <c:v>0.19565869999999999</c:v>
                </c:pt>
                <c:pt idx="38">
                  <c:v>0.19554840000000001</c:v>
                </c:pt>
                <c:pt idx="39">
                  <c:v>0.19542950000000001</c:v>
                </c:pt>
                <c:pt idx="40">
                  <c:v>0.1953163</c:v>
                </c:pt>
                <c:pt idx="41">
                  <c:v>0.19520129999999999</c:v>
                </c:pt>
                <c:pt idx="42">
                  <c:v>0.19508500000000001</c:v>
                </c:pt>
                <c:pt idx="43">
                  <c:v>0.19497980000000001</c:v>
                </c:pt>
                <c:pt idx="44">
                  <c:v>0.19486970000000001</c:v>
                </c:pt>
                <c:pt idx="45">
                  <c:v>0.19476280000000001</c:v>
                </c:pt>
                <c:pt idx="46">
                  <c:v>0.19465850000000001</c:v>
                </c:pt>
                <c:pt idx="47">
                  <c:v>0.19455700000000001</c:v>
                </c:pt>
                <c:pt idx="48">
                  <c:v>0.19446920000000001</c:v>
                </c:pt>
                <c:pt idx="49">
                  <c:v>0.19438130000000001</c:v>
                </c:pt>
                <c:pt idx="50">
                  <c:v>0.19428709999999999</c:v>
                </c:pt>
                <c:pt idx="51">
                  <c:v>0.1941949</c:v>
                </c:pt>
                <c:pt idx="52">
                  <c:v>0.1941089</c:v>
                </c:pt>
                <c:pt idx="53">
                  <c:v>0.19398670000000001</c:v>
                </c:pt>
                <c:pt idx="54">
                  <c:v>0.1939022</c:v>
                </c:pt>
                <c:pt idx="55">
                  <c:v>0.1938203</c:v>
                </c:pt>
                <c:pt idx="56">
                  <c:v>0.19374040000000001</c:v>
                </c:pt>
                <c:pt idx="57">
                  <c:v>0.19366149999999999</c:v>
                </c:pt>
                <c:pt idx="58">
                  <c:v>0.19361490000000001</c:v>
                </c:pt>
                <c:pt idx="59">
                  <c:v>0.19354080000000001</c:v>
                </c:pt>
                <c:pt idx="60">
                  <c:v>0.19346820000000001</c:v>
                </c:pt>
                <c:pt idx="61">
                  <c:v>0.1933975</c:v>
                </c:pt>
                <c:pt idx="62">
                  <c:v>0.19329199999999999</c:v>
                </c:pt>
                <c:pt idx="63">
                  <c:v>0.19322539999999999</c:v>
                </c:pt>
                <c:pt idx="64">
                  <c:v>0.19315940000000001</c:v>
                </c:pt>
                <c:pt idx="65">
                  <c:v>0.1930963</c:v>
                </c:pt>
                <c:pt idx="66">
                  <c:v>0.19303439999999999</c:v>
                </c:pt>
                <c:pt idx="67">
                  <c:v>0.19300329999999999</c:v>
                </c:pt>
                <c:pt idx="68">
                  <c:v>0.19294430000000001</c:v>
                </c:pt>
                <c:pt idx="69">
                  <c:v>0.192887</c:v>
                </c:pt>
                <c:pt idx="70">
                  <c:v>0.19283110000000001</c:v>
                </c:pt>
                <c:pt idx="71">
                  <c:v>0.19277630000000001</c:v>
                </c:pt>
                <c:pt idx="72">
                  <c:v>0.1926871</c:v>
                </c:pt>
                <c:pt idx="73">
                  <c:v>0.1926358</c:v>
                </c:pt>
                <c:pt idx="74">
                  <c:v>0.1925849</c:v>
                </c:pt>
                <c:pt idx="75">
                  <c:v>0.19253580000000001</c:v>
                </c:pt>
                <c:pt idx="76">
                  <c:v>0.19251860000000001</c:v>
                </c:pt>
                <c:pt idx="77">
                  <c:v>0.19247120000000001</c:v>
                </c:pt>
                <c:pt idx="78">
                  <c:v>0.1924266</c:v>
                </c:pt>
                <c:pt idx="79">
                  <c:v>0.19238079999999999</c:v>
                </c:pt>
                <c:pt idx="80">
                  <c:v>0.1923378</c:v>
                </c:pt>
                <c:pt idx="81">
                  <c:v>0.19225990000000001</c:v>
                </c:pt>
                <c:pt idx="82">
                  <c:v>0.19221840000000001</c:v>
                </c:pt>
                <c:pt idx="83">
                  <c:v>0.1921776</c:v>
                </c:pt>
                <c:pt idx="84">
                  <c:v>0.19213759999999999</c:v>
                </c:pt>
                <c:pt idx="85">
                  <c:v>0.19212950000000001</c:v>
                </c:pt>
                <c:pt idx="86">
                  <c:v>0.19209100000000001</c:v>
                </c:pt>
                <c:pt idx="87">
                  <c:v>0.19205320000000001</c:v>
                </c:pt>
                <c:pt idx="88">
                  <c:v>0.1920162</c:v>
                </c:pt>
                <c:pt idx="89">
                  <c:v>0.1919447</c:v>
                </c:pt>
                <c:pt idx="90">
                  <c:v>0.1919091</c:v>
                </c:pt>
                <c:pt idx="91">
                  <c:v>0.1918743</c:v>
                </c:pt>
                <c:pt idx="92">
                  <c:v>0.19184019999999999</c:v>
                </c:pt>
                <c:pt idx="93">
                  <c:v>0.19183810000000001</c:v>
                </c:pt>
                <c:pt idx="94">
                  <c:v>0.19180539999999999</c:v>
                </c:pt>
                <c:pt idx="95">
                  <c:v>0.19177330000000001</c:v>
                </c:pt>
                <c:pt idx="96">
                  <c:v>0.19174189999999999</c:v>
                </c:pt>
                <c:pt idx="97">
                  <c:v>0.1917111</c:v>
                </c:pt>
                <c:pt idx="98">
                  <c:v>0.19164610000000001</c:v>
                </c:pt>
                <c:pt idx="99">
                  <c:v>0.1916166</c:v>
                </c:pt>
                <c:pt idx="100">
                  <c:v>0.1915877</c:v>
                </c:pt>
                <c:pt idx="101">
                  <c:v>0.19155949999999999</c:v>
                </c:pt>
                <c:pt idx="102">
                  <c:v>0.1915635</c:v>
                </c:pt>
                <c:pt idx="103">
                  <c:v>0.1915364</c:v>
                </c:pt>
                <c:pt idx="104">
                  <c:v>0.19150990000000001</c:v>
                </c:pt>
                <c:pt idx="105">
                  <c:v>0.19148390000000001</c:v>
                </c:pt>
                <c:pt idx="106">
                  <c:v>0.19142390000000001</c:v>
                </c:pt>
                <c:pt idx="107">
                  <c:v>0.19139900000000001</c:v>
                </c:pt>
                <c:pt idx="108">
                  <c:v>0.19137470000000001</c:v>
                </c:pt>
                <c:pt idx="109">
                  <c:v>0.19135079999999999</c:v>
                </c:pt>
                <c:pt idx="110">
                  <c:v>0.19135940000000001</c:v>
                </c:pt>
                <c:pt idx="111">
                  <c:v>0.19133649999999999</c:v>
                </c:pt>
                <c:pt idx="112">
                  <c:v>0.19131419999999999</c:v>
                </c:pt>
                <c:pt idx="113">
                  <c:v>0.1912923</c:v>
                </c:pt>
                <c:pt idx="114">
                  <c:v>0.1912365</c:v>
                </c:pt>
                <c:pt idx="115">
                  <c:v>0.19121560000000001</c:v>
                </c:pt>
                <c:pt idx="116">
                  <c:v>0.1911947</c:v>
                </c:pt>
                <c:pt idx="117">
                  <c:v>0.19117629999999999</c:v>
                </c:pt>
                <c:pt idx="118">
                  <c:v>0.19118779999999999</c:v>
                </c:pt>
                <c:pt idx="119">
                  <c:v>0.19116849999999999</c:v>
                </c:pt>
                <c:pt idx="120">
                  <c:v>0.19114970000000001</c:v>
                </c:pt>
                <c:pt idx="121">
                  <c:v>0.19109609999999999</c:v>
                </c:pt>
                <c:pt idx="122">
                  <c:v>0.19107959999999999</c:v>
                </c:pt>
                <c:pt idx="123">
                  <c:v>0.19106210000000001</c:v>
                </c:pt>
                <c:pt idx="124">
                  <c:v>0.19104640000000001</c:v>
                </c:pt>
                <c:pt idx="125">
                  <c:v>0.1910599</c:v>
                </c:pt>
                <c:pt idx="126">
                  <c:v>0.1910433</c:v>
                </c:pt>
                <c:pt idx="127">
                  <c:v>0.1910269</c:v>
                </c:pt>
                <c:pt idx="128">
                  <c:v>0.19101090000000001</c:v>
                </c:pt>
                <c:pt idx="129">
                  <c:v>0.19096270000000001</c:v>
                </c:pt>
                <c:pt idx="130">
                  <c:v>0.190946</c:v>
                </c:pt>
                <c:pt idx="131">
                  <c:v>0.1909322</c:v>
                </c:pt>
                <c:pt idx="132">
                  <c:v>0.19094839999999999</c:v>
                </c:pt>
                <c:pt idx="133">
                  <c:v>0.19093399999999999</c:v>
                </c:pt>
                <c:pt idx="134">
                  <c:v>0.1909199</c:v>
                </c:pt>
                <c:pt idx="135">
                  <c:v>0.19090599999999999</c:v>
                </c:pt>
                <c:pt idx="136">
                  <c:v>0.1908598</c:v>
                </c:pt>
                <c:pt idx="137">
                  <c:v>0.1908453</c:v>
                </c:pt>
                <c:pt idx="138">
                  <c:v>0.19083339999999999</c:v>
                </c:pt>
                <c:pt idx="139">
                  <c:v>0.1908194</c:v>
                </c:pt>
                <c:pt idx="140">
                  <c:v>0.19083929999999999</c:v>
                </c:pt>
                <c:pt idx="141">
                  <c:v>0.190827</c:v>
                </c:pt>
                <c:pt idx="142">
                  <c:v>0.19081490000000001</c:v>
                </c:pt>
                <c:pt idx="143">
                  <c:v>0.19077040000000001</c:v>
                </c:pt>
                <c:pt idx="144">
                  <c:v>0.19075780000000001</c:v>
                </c:pt>
                <c:pt idx="145">
                  <c:v>0.19074740000000001</c:v>
                </c:pt>
                <c:pt idx="146">
                  <c:v>0.1907353</c:v>
                </c:pt>
                <c:pt idx="147">
                  <c:v>0.1907568</c:v>
                </c:pt>
                <c:pt idx="148">
                  <c:v>0.1907461</c:v>
                </c:pt>
                <c:pt idx="149">
                  <c:v>0.19073560000000001</c:v>
                </c:pt>
                <c:pt idx="150">
                  <c:v>0.19069459999999999</c:v>
                </c:pt>
                <c:pt idx="151">
                  <c:v>0.1906852</c:v>
                </c:pt>
                <c:pt idx="152">
                  <c:v>0.19067880000000001</c:v>
                </c:pt>
                <c:pt idx="153">
                  <c:v>0.19067239999999999</c:v>
                </c:pt>
                <c:pt idx="154">
                  <c:v>0.1906967</c:v>
                </c:pt>
                <c:pt idx="155">
                  <c:v>0.19069040000000001</c:v>
                </c:pt>
                <c:pt idx="156">
                  <c:v>0.19068450000000001</c:v>
                </c:pt>
                <c:pt idx="157">
                  <c:v>0.19064829999999999</c:v>
                </c:pt>
                <c:pt idx="158">
                  <c:v>0.19064220000000001</c:v>
                </c:pt>
                <c:pt idx="159">
                  <c:v>0.19063659999999999</c:v>
                </c:pt>
                <c:pt idx="160">
                  <c:v>0.19066140000000001</c:v>
                </c:pt>
                <c:pt idx="161">
                  <c:v>0.1906564</c:v>
                </c:pt>
                <c:pt idx="162">
                  <c:v>0.1906513</c:v>
                </c:pt>
                <c:pt idx="163">
                  <c:v>0.19064619999999999</c:v>
                </c:pt>
                <c:pt idx="164">
                  <c:v>0.19061030000000001</c:v>
                </c:pt>
                <c:pt idx="165">
                  <c:v>0.190606</c:v>
                </c:pt>
                <c:pt idx="166">
                  <c:v>0.19060150000000001</c:v>
                </c:pt>
                <c:pt idx="167">
                  <c:v>0.19062709999999999</c:v>
                </c:pt>
                <c:pt idx="168">
                  <c:v>0.1906226</c:v>
                </c:pt>
                <c:pt idx="169">
                  <c:v>0.19061819999999999</c:v>
                </c:pt>
                <c:pt idx="170">
                  <c:v>0.19058310000000001</c:v>
                </c:pt>
                <c:pt idx="171">
                  <c:v>0.1905792</c:v>
                </c:pt>
                <c:pt idx="172">
                  <c:v>0.19057499999999999</c:v>
                </c:pt>
                <c:pt idx="173">
                  <c:v>0.1906012</c:v>
                </c:pt>
                <c:pt idx="174">
                  <c:v>0.19059799999999999</c:v>
                </c:pt>
                <c:pt idx="175">
                  <c:v>0.1905935</c:v>
                </c:pt>
                <c:pt idx="176">
                  <c:v>0.19059000000000001</c:v>
                </c:pt>
                <c:pt idx="177">
                  <c:v>0.1905558</c:v>
                </c:pt>
                <c:pt idx="178">
                  <c:v>0.1905519</c:v>
                </c:pt>
                <c:pt idx="179">
                  <c:v>0.190549</c:v>
                </c:pt>
                <c:pt idx="180">
                  <c:v>0.1905752</c:v>
                </c:pt>
                <c:pt idx="181">
                  <c:v>0.1905722</c:v>
                </c:pt>
                <c:pt idx="182">
                  <c:v>0.19056899999999999</c:v>
                </c:pt>
                <c:pt idx="183">
                  <c:v>0.19053500000000001</c:v>
                </c:pt>
                <c:pt idx="184">
                  <c:v>0.1905316</c:v>
                </c:pt>
                <c:pt idx="185">
                  <c:v>0.19052820000000001</c:v>
                </c:pt>
                <c:pt idx="186">
                  <c:v>0.19055610000000001</c:v>
                </c:pt>
                <c:pt idx="187">
                  <c:v>0.19055349999999999</c:v>
                </c:pt>
                <c:pt idx="188">
                  <c:v>0.19054950000000001</c:v>
                </c:pt>
                <c:pt idx="189">
                  <c:v>0.19051670000000001</c:v>
                </c:pt>
                <c:pt idx="190">
                  <c:v>0.19051219999999999</c:v>
                </c:pt>
                <c:pt idx="191">
                  <c:v>0.19051119999999999</c:v>
                </c:pt>
                <c:pt idx="192">
                  <c:v>0.1905396</c:v>
                </c:pt>
                <c:pt idx="193">
                  <c:v>0.19053700000000001</c:v>
                </c:pt>
                <c:pt idx="194">
                  <c:v>0.19053529999999999</c:v>
                </c:pt>
                <c:pt idx="195">
                  <c:v>0.19050149999999999</c:v>
                </c:pt>
                <c:pt idx="196">
                  <c:v>0.19049869999999999</c:v>
                </c:pt>
                <c:pt idx="197">
                  <c:v>0.19049640000000001</c:v>
                </c:pt>
                <c:pt idx="198">
                  <c:v>0.19052440000000001</c:v>
                </c:pt>
                <c:pt idx="199">
                  <c:v>0.19052230000000001</c:v>
                </c:pt>
                <c:pt idx="200">
                  <c:v>0.19051979999999999</c:v>
                </c:pt>
                <c:pt idx="201">
                  <c:v>0.1904873</c:v>
                </c:pt>
                <c:pt idx="202">
                  <c:v>0.19048499999999999</c:v>
                </c:pt>
                <c:pt idx="203">
                  <c:v>0.19048309999999999</c:v>
                </c:pt>
                <c:pt idx="204">
                  <c:v>0.19051180000000001</c:v>
                </c:pt>
                <c:pt idx="205">
                  <c:v>0.19051000000000001</c:v>
                </c:pt>
                <c:pt idx="206">
                  <c:v>0.19050829999999999</c:v>
                </c:pt>
                <c:pt idx="207">
                  <c:v>0.1904757</c:v>
                </c:pt>
                <c:pt idx="208">
                  <c:v>0.1904737</c:v>
                </c:pt>
                <c:pt idx="209">
                  <c:v>0.1904719</c:v>
                </c:pt>
                <c:pt idx="210">
                  <c:v>0.19050049999999999</c:v>
                </c:pt>
                <c:pt idx="211">
                  <c:v>0.19049820000000001</c:v>
                </c:pt>
                <c:pt idx="212">
                  <c:v>0.19049669999999999</c:v>
                </c:pt>
                <c:pt idx="213">
                  <c:v>0.19046489999999999</c:v>
                </c:pt>
                <c:pt idx="214">
                  <c:v>0.19046260000000001</c:v>
                </c:pt>
                <c:pt idx="215">
                  <c:v>0.19046160000000001</c:v>
                </c:pt>
                <c:pt idx="216">
                  <c:v>0.19049050000000001</c:v>
                </c:pt>
                <c:pt idx="217">
                  <c:v>0.19048850000000001</c:v>
                </c:pt>
                <c:pt idx="218">
                  <c:v>0.1904874</c:v>
                </c:pt>
                <c:pt idx="219">
                  <c:v>0.19045580000000001</c:v>
                </c:pt>
                <c:pt idx="220">
                  <c:v>0.1904546</c:v>
                </c:pt>
                <c:pt idx="221">
                  <c:v>0.1904836</c:v>
                </c:pt>
                <c:pt idx="222">
                  <c:v>0.1904824</c:v>
                </c:pt>
                <c:pt idx="223">
                  <c:v>0.1904807</c:v>
                </c:pt>
                <c:pt idx="224">
                  <c:v>0.1904487</c:v>
                </c:pt>
                <c:pt idx="225">
                  <c:v>0.19044700000000001</c:v>
                </c:pt>
                <c:pt idx="226">
                  <c:v>0.19044530000000001</c:v>
                </c:pt>
                <c:pt idx="227">
                  <c:v>0.19047410000000001</c:v>
                </c:pt>
                <c:pt idx="228">
                  <c:v>0.19047520000000001</c:v>
                </c:pt>
                <c:pt idx="229">
                  <c:v>0.19047169999999999</c:v>
                </c:pt>
                <c:pt idx="230">
                  <c:v>0.19044130000000001</c:v>
                </c:pt>
                <c:pt idx="231">
                  <c:v>0.1904391</c:v>
                </c:pt>
                <c:pt idx="232">
                  <c:v>0.19043869999999999</c:v>
                </c:pt>
                <c:pt idx="233">
                  <c:v>0.19046769999999999</c:v>
                </c:pt>
                <c:pt idx="234">
                  <c:v>0.1904662</c:v>
                </c:pt>
                <c:pt idx="235">
                  <c:v>0.19043489999999999</c:v>
                </c:pt>
                <c:pt idx="236">
                  <c:v>0.1904342</c:v>
                </c:pt>
                <c:pt idx="237">
                  <c:v>0.19043350000000001</c:v>
                </c:pt>
                <c:pt idx="238">
                  <c:v>0.19046260000000001</c:v>
                </c:pt>
                <c:pt idx="239">
                  <c:v>0.19046170000000001</c:v>
                </c:pt>
                <c:pt idx="240">
                  <c:v>0.19046060000000001</c:v>
                </c:pt>
                <c:pt idx="241">
                  <c:v>0.19042919999999999</c:v>
                </c:pt>
                <c:pt idx="242">
                  <c:v>0.19042809999999999</c:v>
                </c:pt>
                <c:pt idx="243">
                  <c:v>0.19045790000000001</c:v>
                </c:pt>
                <c:pt idx="244">
                  <c:v>0.19045719999999999</c:v>
                </c:pt>
                <c:pt idx="245">
                  <c:v>0.19045609999999999</c:v>
                </c:pt>
                <c:pt idx="246">
                  <c:v>0.1904246</c:v>
                </c:pt>
                <c:pt idx="247">
                  <c:v>0.19042390000000001</c:v>
                </c:pt>
                <c:pt idx="248">
                  <c:v>0.1904227</c:v>
                </c:pt>
                <c:pt idx="249">
                  <c:v>0.1904527</c:v>
                </c:pt>
                <c:pt idx="250">
                  <c:v>0.1904518</c:v>
                </c:pt>
                <c:pt idx="251">
                  <c:v>0.19042020000000001</c:v>
                </c:pt>
                <c:pt idx="252">
                  <c:v>0.1904199</c:v>
                </c:pt>
                <c:pt idx="253">
                  <c:v>0.19041920000000001</c:v>
                </c:pt>
                <c:pt idx="254">
                  <c:v>0.1904488</c:v>
                </c:pt>
                <c:pt idx="255">
                  <c:v>0.19044810000000001</c:v>
                </c:pt>
                <c:pt idx="256">
                  <c:v>0.19041669999999999</c:v>
                </c:pt>
                <c:pt idx="257">
                  <c:v>0.19041569999999999</c:v>
                </c:pt>
                <c:pt idx="258">
                  <c:v>0.19041559999999999</c:v>
                </c:pt>
                <c:pt idx="259">
                  <c:v>0.19044469999999999</c:v>
                </c:pt>
                <c:pt idx="260">
                  <c:v>0.19044459999999999</c:v>
                </c:pt>
                <c:pt idx="261">
                  <c:v>0.19041369999999999</c:v>
                </c:pt>
                <c:pt idx="262">
                  <c:v>0.19041340000000001</c:v>
                </c:pt>
                <c:pt idx="263">
                  <c:v>0.19041179999999999</c:v>
                </c:pt>
                <c:pt idx="264">
                  <c:v>0.1904419</c:v>
                </c:pt>
                <c:pt idx="265">
                  <c:v>0.19044150000000001</c:v>
                </c:pt>
                <c:pt idx="266">
                  <c:v>0.19041050000000001</c:v>
                </c:pt>
                <c:pt idx="267">
                  <c:v>0.19041</c:v>
                </c:pt>
                <c:pt idx="268">
                  <c:v>0.19040899999999999</c:v>
                </c:pt>
                <c:pt idx="269">
                  <c:v>0.19043879999999999</c:v>
                </c:pt>
                <c:pt idx="270">
                  <c:v>0.19043860000000001</c:v>
                </c:pt>
                <c:pt idx="271">
                  <c:v>0.19040779999999999</c:v>
                </c:pt>
                <c:pt idx="272">
                  <c:v>0.19040660000000001</c:v>
                </c:pt>
                <c:pt idx="273">
                  <c:v>0.19040699999999999</c:v>
                </c:pt>
                <c:pt idx="274">
                  <c:v>0.1904361</c:v>
                </c:pt>
                <c:pt idx="275">
                  <c:v>0.1904363</c:v>
                </c:pt>
                <c:pt idx="276">
                  <c:v>0.1904042</c:v>
                </c:pt>
                <c:pt idx="277">
                  <c:v>0.1904043</c:v>
                </c:pt>
                <c:pt idx="278">
                  <c:v>0.19040409999999999</c:v>
                </c:pt>
                <c:pt idx="279">
                  <c:v>0.1904343</c:v>
                </c:pt>
                <c:pt idx="280">
                  <c:v>0.19043399999999999</c:v>
                </c:pt>
                <c:pt idx="281">
                  <c:v>0.1904033</c:v>
                </c:pt>
                <c:pt idx="282">
                  <c:v>0.19040280000000001</c:v>
                </c:pt>
                <c:pt idx="283">
                  <c:v>0.19040219999999999</c:v>
                </c:pt>
                <c:pt idx="284">
                  <c:v>0.19043180000000001</c:v>
                </c:pt>
                <c:pt idx="285">
                  <c:v>0.19043099999999999</c:v>
                </c:pt>
                <c:pt idx="286">
                  <c:v>0.1903996</c:v>
                </c:pt>
                <c:pt idx="287">
                  <c:v>0.19040029999999999</c:v>
                </c:pt>
                <c:pt idx="288">
                  <c:v>0.19042980000000001</c:v>
                </c:pt>
                <c:pt idx="289">
                  <c:v>0.19042870000000001</c:v>
                </c:pt>
                <c:pt idx="290">
                  <c:v>0.19042909999999999</c:v>
                </c:pt>
                <c:pt idx="291">
                  <c:v>0.19039790000000001</c:v>
                </c:pt>
                <c:pt idx="292">
                  <c:v>0.1903976</c:v>
                </c:pt>
                <c:pt idx="293">
                  <c:v>0.19042790000000001</c:v>
                </c:pt>
                <c:pt idx="294">
                  <c:v>0.19042709999999999</c:v>
                </c:pt>
                <c:pt idx="295">
                  <c:v>0.19039629999999999</c:v>
                </c:pt>
                <c:pt idx="296">
                  <c:v>0.19039619999999999</c:v>
                </c:pt>
                <c:pt idx="297">
                  <c:v>0.19039590000000001</c:v>
                </c:pt>
                <c:pt idx="298">
                  <c:v>0.1904257</c:v>
                </c:pt>
                <c:pt idx="299">
                  <c:v>0.1904257</c:v>
                </c:pt>
                <c:pt idx="300">
                  <c:v>0.19039490000000001</c:v>
                </c:pt>
                <c:pt idx="301">
                  <c:v>0.1903946</c:v>
                </c:pt>
                <c:pt idx="302">
                  <c:v>0.19042400000000001</c:v>
                </c:pt>
                <c:pt idx="303">
                  <c:v>0.19042400000000001</c:v>
                </c:pt>
                <c:pt idx="304">
                  <c:v>0.1904237</c:v>
                </c:pt>
                <c:pt idx="305">
                  <c:v>0.19039310000000001</c:v>
                </c:pt>
                <c:pt idx="306">
                  <c:v>0.19039249999999999</c:v>
                </c:pt>
                <c:pt idx="307">
                  <c:v>0.19042249999999999</c:v>
                </c:pt>
                <c:pt idx="308">
                  <c:v>0.19042249999999999</c:v>
                </c:pt>
                <c:pt idx="309">
                  <c:v>0.19039200000000001</c:v>
                </c:pt>
                <c:pt idx="310">
                  <c:v>0.1903917</c:v>
                </c:pt>
                <c:pt idx="311">
                  <c:v>0.1903909</c:v>
                </c:pt>
                <c:pt idx="312">
                  <c:v>0.19042110000000001</c:v>
                </c:pt>
                <c:pt idx="313">
                  <c:v>0.19042049999999999</c:v>
                </c:pt>
                <c:pt idx="314">
                  <c:v>0.19039059999999999</c:v>
                </c:pt>
                <c:pt idx="315">
                  <c:v>0.19038949999999999</c:v>
                </c:pt>
                <c:pt idx="316">
                  <c:v>0.1904199</c:v>
                </c:pt>
                <c:pt idx="317">
                  <c:v>0.19041949999999999</c:v>
                </c:pt>
                <c:pt idx="318">
                  <c:v>0.19038930000000001</c:v>
                </c:pt>
                <c:pt idx="319">
                  <c:v>0.1903889</c:v>
                </c:pt>
                <c:pt idx="320">
                  <c:v>0.19041830000000001</c:v>
                </c:pt>
                <c:pt idx="321">
                  <c:v>0.19041859999999999</c:v>
                </c:pt>
                <c:pt idx="322">
                  <c:v>0.19041859999999999</c:v>
                </c:pt>
                <c:pt idx="323">
                  <c:v>0.1903879</c:v>
                </c:pt>
                <c:pt idx="324">
                  <c:v>0.1903879</c:v>
                </c:pt>
                <c:pt idx="325">
                  <c:v>0.1904179</c:v>
                </c:pt>
                <c:pt idx="326">
                  <c:v>0.19041739999999999</c:v>
                </c:pt>
                <c:pt idx="327">
                  <c:v>0.19038669999999999</c:v>
                </c:pt>
                <c:pt idx="328">
                  <c:v>0.19038640000000001</c:v>
                </c:pt>
                <c:pt idx="329">
                  <c:v>0.19041620000000001</c:v>
                </c:pt>
                <c:pt idx="330">
                  <c:v>0.19041640000000001</c:v>
                </c:pt>
                <c:pt idx="331">
                  <c:v>0.19038559999999999</c:v>
                </c:pt>
                <c:pt idx="332">
                  <c:v>0.19038359999999999</c:v>
                </c:pt>
                <c:pt idx="333">
                  <c:v>0.19041640000000001</c:v>
                </c:pt>
                <c:pt idx="334">
                  <c:v>0.19041540000000001</c:v>
                </c:pt>
                <c:pt idx="335">
                  <c:v>0.1904148</c:v>
                </c:pt>
                <c:pt idx="336">
                  <c:v>0.1903841</c:v>
                </c:pt>
                <c:pt idx="337">
                  <c:v>0.1903852</c:v>
                </c:pt>
                <c:pt idx="338">
                  <c:v>0.19041369999999999</c:v>
                </c:pt>
                <c:pt idx="339">
                  <c:v>0.1904139</c:v>
                </c:pt>
                <c:pt idx="340">
                  <c:v>0.19038369999999999</c:v>
                </c:pt>
                <c:pt idx="341">
                  <c:v>0.19038350000000001</c:v>
                </c:pt>
                <c:pt idx="342">
                  <c:v>0.19041459999999999</c:v>
                </c:pt>
                <c:pt idx="343">
                  <c:v>0.1904132</c:v>
                </c:pt>
                <c:pt idx="344">
                  <c:v>0.1903813</c:v>
                </c:pt>
                <c:pt idx="345">
                  <c:v>0.19038240000000001</c:v>
                </c:pt>
                <c:pt idx="346">
                  <c:v>0.1904121</c:v>
                </c:pt>
                <c:pt idx="347">
                  <c:v>0.19041240000000001</c:v>
                </c:pt>
                <c:pt idx="348">
                  <c:v>0.19038169999999999</c:v>
                </c:pt>
                <c:pt idx="349">
                  <c:v>0.19038179999999999</c:v>
                </c:pt>
                <c:pt idx="350">
                  <c:v>0.19041130000000001</c:v>
                </c:pt>
                <c:pt idx="351">
                  <c:v>0.1904112</c:v>
                </c:pt>
                <c:pt idx="352">
                  <c:v>0.19038060000000001</c:v>
                </c:pt>
                <c:pt idx="353">
                  <c:v>0.1903802</c:v>
                </c:pt>
                <c:pt idx="354">
                  <c:v>0.19041050000000001</c:v>
                </c:pt>
                <c:pt idx="355">
                  <c:v>0.19041050000000001</c:v>
                </c:pt>
                <c:pt idx="356">
                  <c:v>0.1903803</c:v>
                </c:pt>
                <c:pt idx="357">
                  <c:v>0.19037999999999999</c:v>
                </c:pt>
                <c:pt idx="358">
                  <c:v>0.19040969999999999</c:v>
                </c:pt>
                <c:pt idx="359">
                  <c:v>0.19040899999999999</c:v>
                </c:pt>
                <c:pt idx="360">
                  <c:v>0.19037879999999999</c:v>
                </c:pt>
                <c:pt idx="361">
                  <c:v>0.19037750000000001</c:v>
                </c:pt>
                <c:pt idx="362">
                  <c:v>0.19037879999999999</c:v>
                </c:pt>
                <c:pt idx="363">
                  <c:v>0.19040760000000001</c:v>
                </c:pt>
                <c:pt idx="364">
                  <c:v>0.19040889999999999</c:v>
                </c:pt>
                <c:pt idx="365">
                  <c:v>0.19037709999999999</c:v>
                </c:pt>
                <c:pt idx="366">
                  <c:v>0.1903782</c:v>
                </c:pt>
                <c:pt idx="367">
                  <c:v>0.19040699999999999</c:v>
                </c:pt>
                <c:pt idx="368">
                  <c:v>0.1904072</c:v>
                </c:pt>
                <c:pt idx="369">
                  <c:v>0.19037780000000001</c:v>
                </c:pt>
                <c:pt idx="370">
                  <c:v>0.19040770000000001</c:v>
                </c:pt>
                <c:pt idx="371">
                  <c:v>0.19040760000000001</c:v>
                </c:pt>
                <c:pt idx="372">
                  <c:v>0.19037589999999999</c:v>
                </c:pt>
                <c:pt idx="373">
                  <c:v>0.19037799999999999</c:v>
                </c:pt>
                <c:pt idx="374">
                  <c:v>0.19040689999999999</c:v>
                </c:pt>
                <c:pt idx="375">
                  <c:v>0.19040760000000001</c:v>
                </c:pt>
                <c:pt idx="376">
                  <c:v>0.19037299999999999</c:v>
                </c:pt>
                <c:pt idx="377">
                  <c:v>0.19037660000000001</c:v>
                </c:pt>
                <c:pt idx="378">
                  <c:v>0.19040599999999999</c:v>
                </c:pt>
                <c:pt idx="379">
                  <c:v>0.1904054</c:v>
                </c:pt>
                <c:pt idx="380">
                  <c:v>0.19037560000000001</c:v>
                </c:pt>
                <c:pt idx="381">
                  <c:v>0.19037509999999999</c:v>
                </c:pt>
                <c:pt idx="382">
                  <c:v>0.1904054</c:v>
                </c:pt>
                <c:pt idx="383">
                  <c:v>0.19040579999999999</c:v>
                </c:pt>
                <c:pt idx="384">
                  <c:v>0.19037480000000001</c:v>
                </c:pt>
                <c:pt idx="385">
                  <c:v>0.1903724</c:v>
                </c:pt>
                <c:pt idx="386">
                  <c:v>0.19040489999999999</c:v>
                </c:pt>
                <c:pt idx="387">
                  <c:v>0.19040399999999999</c:v>
                </c:pt>
                <c:pt idx="388">
                  <c:v>0.19037190000000001</c:v>
                </c:pt>
                <c:pt idx="389">
                  <c:v>0.19037370000000001</c:v>
                </c:pt>
                <c:pt idx="390">
                  <c:v>0.1904042</c:v>
                </c:pt>
                <c:pt idx="391">
                  <c:v>0.1904033</c:v>
                </c:pt>
                <c:pt idx="392">
                  <c:v>0.19037470000000001</c:v>
                </c:pt>
                <c:pt idx="393">
                  <c:v>0.1903717</c:v>
                </c:pt>
                <c:pt idx="394">
                  <c:v>0.19040270000000001</c:v>
                </c:pt>
                <c:pt idx="395">
                  <c:v>0.1904042</c:v>
                </c:pt>
                <c:pt idx="396">
                  <c:v>0.19037229999999999</c:v>
                </c:pt>
                <c:pt idx="397">
                  <c:v>0.19040190000000001</c:v>
                </c:pt>
                <c:pt idx="398">
                  <c:v>0.19040360000000001</c:v>
                </c:pt>
                <c:pt idx="399">
                  <c:v>0.1903726</c:v>
                </c:pt>
                <c:pt idx="400">
                  <c:v>0.19037219999999999</c:v>
                </c:pt>
                <c:pt idx="401">
                  <c:v>0.1904023</c:v>
                </c:pt>
                <c:pt idx="402">
                  <c:v>0.1904014</c:v>
                </c:pt>
                <c:pt idx="403">
                  <c:v>0.19037180000000001</c:v>
                </c:pt>
                <c:pt idx="404">
                  <c:v>0.19037190000000001</c:v>
                </c:pt>
                <c:pt idx="405">
                  <c:v>0.19040119999999999</c:v>
                </c:pt>
                <c:pt idx="406">
                  <c:v>0.1904006</c:v>
                </c:pt>
                <c:pt idx="407">
                  <c:v>0.19037190000000001</c:v>
                </c:pt>
                <c:pt idx="408">
                  <c:v>0.19037119999999999</c:v>
                </c:pt>
                <c:pt idx="409">
                  <c:v>0.19040090000000001</c:v>
                </c:pt>
                <c:pt idx="410">
                  <c:v>0.1903675</c:v>
                </c:pt>
                <c:pt idx="411">
                  <c:v>0.19037190000000001</c:v>
                </c:pt>
                <c:pt idx="412">
                  <c:v>0.1904006</c:v>
                </c:pt>
                <c:pt idx="413">
                  <c:v>0.1903996</c:v>
                </c:pt>
                <c:pt idx="414">
                  <c:v>0.19036839999999999</c:v>
                </c:pt>
                <c:pt idx="415">
                  <c:v>0.19036729999999999</c:v>
                </c:pt>
                <c:pt idx="416">
                  <c:v>0.19039980000000001</c:v>
                </c:pt>
                <c:pt idx="417">
                  <c:v>0.19039970000000001</c:v>
                </c:pt>
                <c:pt idx="418">
                  <c:v>0.19036919999999999</c:v>
                </c:pt>
                <c:pt idx="419">
                  <c:v>0.1903697</c:v>
                </c:pt>
                <c:pt idx="420">
                  <c:v>0.1903986</c:v>
                </c:pt>
                <c:pt idx="421">
                  <c:v>0.19036610000000001</c:v>
                </c:pt>
                <c:pt idx="422">
                  <c:v>0.1903697</c:v>
                </c:pt>
                <c:pt idx="423">
                  <c:v>0.19039909999999999</c:v>
                </c:pt>
                <c:pt idx="424">
                  <c:v>0.1903996</c:v>
                </c:pt>
                <c:pt idx="425">
                  <c:v>0.1903676</c:v>
                </c:pt>
                <c:pt idx="426">
                  <c:v>0.19036429999999999</c:v>
                </c:pt>
                <c:pt idx="427">
                  <c:v>0.19039819999999999</c:v>
                </c:pt>
                <c:pt idx="428">
                  <c:v>0.19036839999999999</c:v>
                </c:pt>
                <c:pt idx="429">
                  <c:v>0.19036719999999999</c:v>
                </c:pt>
                <c:pt idx="430">
                  <c:v>0.1903976</c:v>
                </c:pt>
                <c:pt idx="431">
                  <c:v>0.1903976</c:v>
                </c:pt>
                <c:pt idx="432">
                  <c:v>0.1903675</c:v>
                </c:pt>
                <c:pt idx="433">
                  <c:v>0.19036729999999999</c:v>
                </c:pt>
                <c:pt idx="434">
                  <c:v>0.19039790000000001</c:v>
                </c:pt>
                <c:pt idx="435">
                  <c:v>0.19036500000000001</c:v>
                </c:pt>
                <c:pt idx="436">
                  <c:v>0.19036500000000001</c:v>
                </c:pt>
                <c:pt idx="437">
                  <c:v>0.1903976</c:v>
                </c:pt>
                <c:pt idx="438">
                  <c:v>0.19039710000000001</c:v>
                </c:pt>
                <c:pt idx="439">
                  <c:v>0.19036729999999999</c:v>
                </c:pt>
                <c:pt idx="440">
                  <c:v>0.1903658</c:v>
                </c:pt>
                <c:pt idx="441">
                  <c:v>0.1903938</c:v>
                </c:pt>
                <c:pt idx="442">
                  <c:v>0.19036629999999999</c:v>
                </c:pt>
                <c:pt idx="443">
                  <c:v>0.1903638</c:v>
                </c:pt>
                <c:pt idx="444">
                  <c:v>0.1903948</c:v>
                </c:pt>
                <c:pt idx="445">
                  <c:v>0.1903956</c:v>
                </c:pt>
                <c:pt idx="446">
                  <c:v>0.19036230000000001</c:v>
                </c:pt>
                <c:pt idx="447">
                  <c:v>0.19036600000000001</c:v>
                </c:pt>
                <c:pt idx="448">
                  <c:v>0.1903957</c:v>
                </c:pt>
                <c:pt idx="449">
                  <c:v>0.19036139999999999</c:v>
                </c:pt>
                <c:pt idx="450">
                  <c:v>0.19036230000000001</c:v>
                </c:pt>
                <c:pt idx="451">
                  <c:v>0.19039510000000001</c:v>
                </c:pt>
                <c:pt idx="452">
                  <c:v>0.1903937</c:v>
                </c:pt>
                <c:pt idx="453">
                  <c:v>0.1903608</c:v>
                </c:pt>
                <c:pt idx="454">
                  <c:v>0.19039510000000001</c:v>
                </c:pt>
                <c:pt idx="455">
                  <c:v>0.19039529999999999</c:v>
                </c:pt>
                <c:pt idx="456">
                  <c:v>0.19036349999999999</c:v>
                </c:pt>
                <c:pt idx="457">
                  <c:v>0.19036230000000001</c:v>
                </c:pt>
                <c:pt idx="458">
                  <c:v>0.1903929</c:v>
                </c:pt>
                <c:pt idx="459">
                  <c:v>0.19036410000000001</c:v>
                </c:pt>
                <c:pt idx="460">
                  <c:v>0.19036339999999999</c:v>
                </c:pt>
                <c:pt idx="461">
                  <c:v>0.19039420000000001</c:v>
                </c:pt>
                <c:pt idx="462">
                  <c:v>0.19039200000000001</c:v>
                </c:pt>
                <c:pt idx="463">
                  <c:v>0.19035879999999999</c:v>
                </c:pt>
                <c:pt idx="464">
                  <c:v>0.1903919</c:v>
                </c:pt>
                <c:pt idx="465">
                  <c:v>0.19039329999999999</c:v>
                </c:pt>
                <c:pt idx="466">
                  <c:v>0.19036030000000001</c:v>
                </c:pt>
                <c:pt idx="467">
                  <c:v>0.19035850000000001</c:v>
                </c:pt>
                <c:pt idx="468">
                  <c:v>0.19039110000000001</c:v>
                </c:pt>
                <c:pt idx="469">
                  <c:v>0.19036400000000001</c:v>
                </c:pt>
                <c:pt idx="470">
                  <c:v>0.19036030000000001</c:v>
                </c:pt>
                <c:pt idx="471">
                  <c:v>0.190391</c:v>
                </c:pt>
                <c:pt idx="472">
                  <c:v>0.19039239999999999</c:v>
                </c:pt>
                <c:pt idx="473">
                  <c:v>0.19035840000000001</c:v>
                </c:pt>
                <c:pt idx="474">
                  <c:v>0.19038849999999999</c:v>
                </c:pt>
                <c:pt idx="475">
                  <c:v>0.19038959999999999</c:v>
                </c:pt>
                <c:pt idx="476">
                  <c:v>0.19036259999999999</c:v>
                </c:pt>
                <c:pt idx="477">
                  <c:v>0.19039020000000001</c:v>
                </c:pt>
                <c:pt idx="478">
                  <c:v>0.1903889</c:v>
                </c:pt>
                <c:pt idx="479">
                  <c:v>0.19036210000000001</c:v>
                </c:pt>
                <c:pt idx="480">
                  <c:v>0.1903601</c:v>
                </c:pt>
                <c:pt idx="481">
                  <c:v>0.19039010000000001</c:v>
                </c:pt>
                <c:pt idx="482">
                  <c:v>0.19036</c:v>
                </c:pt>
                <c:pt idx="483">
                  <c:v>0.1903598</c:v>
                </c:pt>
                <c:pt idx="484">
                  <c:v>0.1903909</c:v>
                </c:pt>
                <c:pt idx="485">
                  <c:v>0.1903899</c:v>
                </c:pt>
                <c:pt idx="486">
                  <c:v>0.19036069999999999</c:v>
                </c:pt>
                <c:pt idx="487">
                  <c:v>0.1903907</c:v>
                </c:pt>
                <c:pt idx="488">
                  <c:v>0.19038830000000001</c:v>
                </c:pt>
                <c:pt idx="489">
                  <c:v>0.19036110000000001</c:v>
                </c:pt>
                <c:pt idx="490">
                  <c:v>0.19038910000000001</c:v>
                </c:pt>
                <c:pt idx="491">
                  <c:v>0.19038859999999999</c:v>
                </c:pt>
                <c:pt idx="492">
                  <c:v>0.19035589999999999</c:v>
                </c:pt>
                <c:pt idx="493">
                  <c:v>0.19038740000000001</c:v>
                </c:pt>
                <c:pt idx="494">
                  <c:v>0.19038840000000001</c:v>
                </c:pt>
                <c:pt idx="495">
                  <c:v>0.19035779999999999</c:v>
                </c:pt>
                <c:pt idx="496">
                  <c:v>0.19036</c:v>
                </c:pt>
                <c:pt idx="497">
                  <c:v>0.190387</c:v>
                </c:pt>
                <c:pt idx="498">
                  <c:v>0.19036020000000001</c:v>
                </c:pt>
                <c:pt idx="499">
                  <c:v>0.19035730000000001</c:v>
                </c:pt>
                <c:pt idx="500">
                  <c:v>0.19038840000000001</c:v>
                </c:pt>
                <c:pt idx="501">
                  <c:v>0.1903569</c:v>
                </c:pt>
                <c:pt idx="502">
                  <c:v>0.19035759999999999</c:v>
                </c:pt>
                <c:pt idx="503">
                  <c:v>0.19038389999999999</c:v>
                </c:pt>
                <c:pt idx="504">
                  <c:v>0.1903572</c:v>
                </c:pt>
                <c:pt idx="505">
                  <c:v>0.19035250000000001</c:v>
                </c:pt>
                <c:pt idx="506">
                  <c:v>0.19038679999999999</c:v>
                </c:pt>
                <c:pt idx="507">
                  <c:v>0.1903551</c:v>
                </c:pt>
                <c:pt idx="508">
                  <c:v>0.1903552</c:v>
                </c:pt>
                <c:pt idx="509">
                  <c:v>0.19038620000000001</c:v>
                </c:pt>
                <c:pt idx="510">
                  <c:v>0.19038620000000001</c:v>
                </c:pt>
                <c:pt idx="511">
                  <c:v>0.19035820000000001</c:v>
                </c:pt>
                <c:pt idx="512">
                  <c:v>0.19038279999999999</c:v>
                </c:pt>
                <c:pt idx="513">
                  <c:v>0.19038830000000001</c:v>
                </c:pt>
                <c:pt idx="514">
                  <c:v>0.1903543</c:v>
                </c:pt>
                <c:pt idx="515">
                  <c:v>0.1903841</c:v>
                </c:pt>
                <c:pt idx="516">
                  <c:v>0.1903852</c:v>
                </c:pt>
                <c:pt idx="517">
                  <c:v>0.1903512</c:v>
                </c:pt>
                <c:pt idx="518">
                  <c:v>0.1903878</c:v>
                </c:pt>
                <c:pt idx="519">
                  <c:v>0.19038479999999999</c:v>
                </c:pt>
                <c:pt idx="520">
                  <c:v>0.1903521</c:v>
                </c:pt>
                <c:pt idx="521">
                  <c:v>0.19038630000000001</c:v>
                </c:pt>
                <c:pt idx="522">
                  <c:v>0.19038160000000001</c:v>
                </c:pt>
                <c:pt idx="523">
                  <c:v>0.19035250000000001</c:v>
                </c:pt>
                <c:pt idx="524">
                  <c:v>0.1903841</c:v>
                </c:pt>
                <c:pt idx="525">
                  <c:v>0.19038070000000001</c:v>
                </c:pt>
                <c:pt idx="526">
                  <c:v>0.19035250000000001</c:v>
                </c:pt>
                <c:pt idx="527">
                  <c:v>0.19038379999999999</c:v>
                </c:pt>
                <c:pt idx="528">
                  <c:v>0.1903803</c:v>
                </c:pt>
                <c:pt idx="529">
                  <c:v>0.19035189999999999</c:v>
                </c:pt>
                <c:pt idx="530">
                  <c:v>0.19038450000000001</c:v>
                </c:pt>
                <c:pt idx="531">
                  <c:v>0.19038040000000001</c:v>
                </c:pt>
                <c:pt idx="532">
                  <c:v>0.19035079999999999</c:v>
                </c:pt>
                <c:pt idx="533">
                  <c:v>0.1903859</c:v>
                </c:pt>
                <c:pt idx="534">
                  <c:v>0.19035199999999999</c:v>
                </c:pt>
                <c:pt idx="535">
                  <c:v>0.1903532</c:v>
                </c:pt>
                <c:pt idx="536">
                  <c:v>0.19038250000000001</c:v>
                </c:pt>
                <c:pt idx="537">
                  <c:v>0.19035279999999999</c:v>
                </c:pt>
                <c:pt idx="538">
                  <c:v>0.19035150000000001</c:v>
                </c:pt>
                <c:pt idx="539">
                  <c:v>0.1903803</c:v>
                </c:pt>
                <c:pt idx="540">
                  <c:v>0.19035179999999999</c:v>
                </c:pt>
                <c:pt idx="541">
                  <c:v>0.19035189999999999</c:v>
                </c:pt>
                <c:pt idx="542">
                  <c:v>0.19037879999999999</c:v>
                </c:pt>
                <c:pt idx="543">
                  <c:v>0.19034889999999999</c:v>
                </c:pt>
                <c:pt idx="544">
                  <c:v>0.19035460000000001</c:v>
                </c:pt>
                <c:pt idx="545">
                  <c:v>0.1903821</c:v>
                </c:pt>
                <c:pt idx="546">
                  <c:v>0.19035170000000001</c:v>
                </c:pt>
                <c:pt idx="547">
                  <c:v>0.19035099999999999</c:v>
                </c:pt>
                <c:pt idx="548">
                  <c:v>0.19037989999999999</c:v>
                </c:pt>
                <c:pt idx="549">
                  <c:v>0.19035089999999999</c:v>
                </c:pt>
                <c:pt idx="550">
                  <c:v>0.19038040000000001</c:v>
                </c:pt>
                <c:pt idx="551">
                  <c:v>0.19038160000000001</c:v>
                </c:pt>
                <c:pt idx="552">
                  <c:v>0.1903502</c:v>
                </c:pt>
                <c:pt idx="553">
                  <c:v>0.19037889999999999</c:v>
                </c:pt>
                <c:pt idx="554">
                  <c:v>0.19038240000000001</c:v>
                </c:pt>
                <c:pt idx="555">
                  <c:v>0.1903542</c:v>
                </c:pt>
                <c:pt idx="556">
                  <c:v>0.19037889999999999</c:v>
                </c:pt>
                <c:pt idx="557">
                  <c:v>0.1903793</c:v>
                </c:pt>
                <c:pt idx="558">
                  <c:v>0.19034619999999999</c:v>
                </c:pt>
                <c:pt idx="559">
                  <c:v>0.19037970000000001</c:v>
                </c:pt>
                <c:pt idx="560">
                  <c:v>0.19035189999999999</c:v>
                </c:pt>
                <c:pt idx="561">
                  <c:v>0.1903494</c:v>
                </c:pt>
                <c:pt idx="562">
                  <c:v>0.1903812</c:v>
                </c:pt>
                <c:pt idx="563">
                  <c:v>0.19034880000000001</c:v>
                </c:pt>
                <c:pt idx="564">
                  <c:v>0.19034980000000001</c:v>
                </c:pt>
                <c:pt idx="565">
                  <c:v>0.19037670000000001</c:v>
                </c:pt>
                <c:pt idx="566">
                  <c:v>0.19034490000000001</c:v>
                </c:pt>
                <c:pt idx="567">
                  <c:v>0.1903784</c:v>
                </c:pt>
                <c:pt idx="568">
                  <c:v>0.1903773</c:v>
                </c:pt>
                <c:pt idx="569">
                  <c:v>0.1903474</c:v>
                </c:pt>
                <c:pt idx="570">
                  <c:v>0.19038070000000001</c:v>
                </c:pt>
                <c:pt idx="571">
                  <c:v>0.1903794</c:v>
                </c:pt>
                <c:pt idx="572">
                  <c:v>0.1903493</c:v>
                </c:pt>
                <c:pt idx="573">
                  <c:v>0.19037609999999999</c:v>
                </c:pt>
                <c:pt idx="574">
                  <c:v>0.19034760000000001</c:v>
                </c:pt>
                <c:pt idx="575">
                  <c:v>0.19034789999999999</c:v>
                </c:pt>
                <c:pt idx="576">
                  <c:v>0.19037709999999999</c:v>
                </c:pt>
                <c:pt idx="577">
                  <c:v>0.19034880000000001</c:v>
                </c:pt>
                <c:pt idx="578">
                  <c:v>0.19037419999999999</c:v>
                </c:pt>
                <c:pt idx="579">
                  <c:v>0.19037290000000001</c:v>
                </c:pt>
                <c:pt idx="580">
                  <c:v>0.1903426</c:v>
                </c:pt>
                <c:pt idx="581">
                  <c:v>0.1903754</c:v>
                </c:pt>
                <c:pt idx="582">
                  <c:v>0.19037380000000001</c:v>
                </c:pt>
                <c:pt idx="583">
                  <c:v>0.1903434</c:v>
                </c:pt>
                <c:pt idx="584">
                  <c:v>0.19037589999999999</c:v>
                </c:pt>
                <c:pt idx="585">
                  <c:v>0.19034690000000001</c:v>
                </c:pt>
                <c:pt idx="586">
                  <c:v>0.1903436</c:v>
                </c:pt>
                <c:pt idx="587">
                  <c:v>0.19037599999999999</c:v>
                </c:pt>
                <c:pt idx="588">
                  <c:v>0.19034670000000001</c:v>
                </c:pt>
                <c:pt idx="589">
                  <c:v>0.19037399999999999</c:v>
                </c:pt>
                <c:pt idx="590">
                  <c:v>0.19037560000000001</c:v>
                </c:pt>
                <c:pt idx="591">
                  <c:v>0.19034619999999999</c:v>
                </c:pt>
                <c:pt idx="592">
                  <c:v>0.1903734</c:v>
                </c:pt>
                <c:pt idx="593">
                  <c:v>0.19034239999999999</c:v>
                </c:pt>
                <c:pt idx="594">
                  <c:v>0.1903453</c:v>
                </c:pt>
                <c:pt idx="595">
                  <c:v>0.19037229999999999</c:v>
                </c:pt>
                <c:pt idx="596">
                  <c:v>0.19034129999999999</c:v>
                </c:pt>
                <c:pt idx="597">
                  <c:v>0.19037309999999999</c:v>
                </c:pt>
                <c:pt idx="598">
                  <c:v>0.19037100000000001</c:v>
                </c:pt>
                <c:pt idx="599">
                  <c:v>0.19034670000000001</c:v>
                </c:pt>
                <c:pt idx="600">
                  <c:v>0.19037470000000001</c:v>
                </c:pt>
                <c:pt idx="601">
                  <c:v>0.19034480000000001</c:v>
                </c:pt>
                <c:pt idx="602">
                  <c:v>0.19034390000000001</c:v>
                </c:pt>
                <c:pt idx="603">
                  <c:v>0.1903717</c:v>
                </c:pt>
                <c:pt idx="604">
                  <c:v>0.19034809999999999</c:v>
                </c:pt>
                <c:pt idx="605">
                  <c:v>0.1903763</c:v>
                </c:pt>
                <c:pt idx="606">
                  <c:v>0.19034309999999999</c:v>
                </c:pt>
                <c:pt idx="607">
                  <c:v>0.19034209999999999</c:v>
                </c:pt>
                <c:pt idx="608">
                  <c:v>0.1903716</c:v>
                </c:pt>
                <c:pt idx="609">
                  <c:v>0.19033949999999999</c:v>
                </c:pt>
                <c:pt idx="610">
                  <c:v>0.19036929999999999</c:v>
                </c:pt>
                <c:pt idx="611">
                  <c:v>0.1903733</c:v>
                </c:pt>
                <c:pt idx="612">
                  <c:v>0.19034280000000001</c:v>
                </c:pt>
                <c:pt idx="613">
                  <c:v>0.1903715</c:v>
                </c:pt>
                <c:pt idx="614">
                  <c:v>0.19034280000000001</c:v>
                </c:pt>
                <c:pt idx="615">
                  <c:v>0.1903427</c:v>
                </c:pt>
                <c:pt idx="616">
                  <c:v>0.19037200000000001</c:v>
                </c:pt>
                <c:pt idx="617">
                  <c:v>0.19033939999999999</c:v>
                </c:pt>
                <c:pt idx="618">
                  <c:v>0.19036910000000001</c:v>
                </c:pt>
                <c:pt idx="619">
                  <c:v>0.19034239999999999</c:v>
                </c:pt>
                <c:pt idx="620">
                  <c:v>0.19034019999999999</c:v>
                </c:pt>
                <c:pt idx="621">
                  <c:v>0.19037390000000001</c:v>
                </c:pt>
                <c:pt idx="622">
                  <c:v>0.19034119999999999</c:v>
                </c:pt>
                <c:pt idx="623">
                  <c:v>0.1903686</c:v>
                </c:pt>
                <c:pt idx="624">
                  <c:v>0.19036919999999999</c:v>
                </c:pt>
                <c:pt idx="625">
                  <c:v>0.1903417</c:v>
                </c:pt>
                <c:pt idx="626">
                  <c:v>0.19036990000000001</c:v>
                </c:pt>
                <c:pt idx="627">
                  <c:v>0.19034029999999999</c:v>
                </c:pt>
                <c:pt idx="628">
                  <c:v>0.19037009999999999</c:v>
                </c:pt>
                <c:pt idx="629">
                  <c:v>0.19036829999999999</c:v>
                </c:pt>
                <c:pt idx="630">
                  <c:v>0.19034139999999999</c:v>
                </c:pt>
                <c:pt idx="631">
                  <c:v>0.1903696</c:v>
                </c:pt>
                <c:pt idx="632">
                  <c:v>0.19034290000000001</c:v>
                </c:pt>
                <c:pt idx="633">
                  <c:v>0.19037009999999999</c:v>
                </c:pt>
                <c:pt idx="634">
                  <c:v>0.19036639999999999</c:v>
                </c:pt>
                <c:pt idx="635">
                  <c:v>0.19034029999999999</c:v>
                </c:pt>
                <c:pt idx="636">
                  <c:v>0.19037190000000001</c:v>
                </c:pt>
                <c:pt idx="637">
                  <c:v>0.1903387</c:v>
                </c:pt>
                <c:pt idx="638">
                  <c:v>0.19036610000000001</c:v>
                </c:pt>
                <c:pt idx="639">
                  <c:v>0.19036900000000001</c:v>
                </c:pt>
                <c:pt idx="640">
                  <c:v>0.19033710000000001</c:v>
                </c:pt>
                <c:pt idx="641">
                  <c:v>0.1903705</c:v>
                </c:pt>
                <c:pt idx="642">
                  <c:v>0.19033820000000001</c:v>
                </c:pt>
                <c:pt idx="643">
                  <c:v>0.1903678</c:v>
                </c:pt>
                <c:pt idx="644">
                  <c:v>0.1903676</c:v>
                </c:pt>
                <c:pt idx="645">
                  <c:v>0.19033890000000001</c:v>
                </c:pt>
                <c:pt idx="646">
                  <c:v>0.1903668</c:v>
                </c:pt>
                <c:pt idx="647">
                  <c:v>0.1903387</c:v>
                </c:pt>
                <c:pt idx="648">
                  <c:v>0.19036710000000001</c:v>
                </c:pt>
                <c:pt idx="649">
                  <c:v>0.1903686</c:v>
                </c:pt>
                <c:pt idx="650">
                  <c:v>0.19033659999999999</c:v>
                </c:pt>
                <c:pt idx="651">
                  <c:v>0.1903657</c:v>
                </c:pt>
                <c:pt idx="652">
                  <c:v>0.1903379</c:v>
                </c:pt>
                <c:pt idx="653">
                  <c:v>0.1903647</c:v>
                </c:pt>
                <c:pt idx="654">
                  <c:v>0.1903377</c:v>
                </c:pt>
                <c:pt idx="655">
                  <c:v>0.19033739999999999</c:v>
                </c:pt>
                <c:pt idx="656">
                  <c:v>0.1903648</c:v>
                </c:pt>
                <c:pt idx="657">
                  <c:v>0.19033729999999999</c:v>
                </c:pt>
                <c:pt idx="658">
                  <c:v>0.1903657</c:v>
                </c:pt>
                <c:pt idx="659">
                  <c:v>0.19033720000000001</c:v>
                </c:pt>
                <c:pt idx="660">
                  <c:v>0.19033620000000001</c:v>
                </c:pt>
                <c:pt idx="661">
                  <c:v>0.1903656</c:v>
                </c:pt>
                <c:pt idx="662">
                  <c:v>0.1903367</c:v>
                </c:pt>
                <c:pt idx="663">
                  <c:v>0.19036339999999999</c:v>
                </c:pt>
                <c:pt idx="664">
                  <c:v>0.19033420000000001</c:v>
                </c:pt>
                <c:pt idx="665">
                  <c:v>0.19036529999999999</c:v>
                </c:pt>
                <c:pt idx="666">
                  <c:v>0.19036410000000001</c:v>
                </c:pt>
                <c:pt idx="667">
                  <c:v>0.1903338</c:v>
                </c:pt>
                <c:pt idx="668">
                  <c:v>0.19036310000000001</c:v>
                </c:pt>
                <c:pt idx="669">
                  <c:v>0.19033539999999999</c:v>
                </c:pt>
                <c:pt idx="670">
                  <c:v>0.1903656</c:v>
                </c:pt>
                <c:pt idx="671">
                  <c:v>0.190332</c:v>
                </c:pt>
                <c:pt idx="672">
                  <c:v>0.1903347</c:v>
                </c:pt>
                <c:pt idx="673">
                  <c:v>0.19036500000000001</c:v>
                </c:pt>
                <c:pt idx="674">
                  <c:v>0.19033340000000001</c:v>
                </c:pt>
                <c:pt idx="675">
                  <c:v>0.1903637</c:v>
                </c:pt>
                <c:pt idx="676">
                  <c:v>0.19033230000000001</c:v>
                </c:pt>
                <c:pt idx="677">
                  <c:v>0.19036310000000001</c:v>
                </c:pt>
                <c:pt idx="678">
                  <c:v>0.19036529999999999</c:v>
                </c:pt>
                <c:pt idx="679">
                  <c:v>0.19033269999999999</c:v>
                </c:pt>
                <c:pt idx="680">
                  <c:v>0.19036169999999999</c:v>
                </c:pt>
                <c:pt idx="681">
                  <c:v>0.1903329</c:v>
                </c:pt>
                <c:pt idx="682">
                  <c:v>0.1903618</c:v>
                </c:pt>
                <c:pt idx="683">
                  <c:v>0.19033249999999999</c:v>
                </c:pt>
                <c:pt idx="684">
                  <c:v>0.19036030000000001</c:v>
                </c:pt>
                <c:pt idx="685">
                  <c:v>0.19036400000000001</c:v>
                </c:pt>
                <c:pt idx="686">
                  <c:v>0.19033</c:v>
                </c:pt>
                <c:pt idx="687">
                  <c:v>0.19036110000000001</c:v>
                </c:pt>
                <c:pt idx="688">
                  <c:v>0.19033149999999999</c:v>
                </c:pt>
                <c:pt idx="689">
                  <c:v>0.19036120000000001</c:v>
                </c:pt>
                <c:pt idx="690">
                  <c:v>0.19033230000000001</c:v>
                </c:pt>
                <c:pt idx="691">
                  <c:v>0.19035949999999999</c:v>
                </c:pt>
                <c:pt idx="692">
                  <c:v>0.19036259999999999</c:v>
                </c:pt>
                <c:pt idx="693">
                  <c:v>0.190328</c:v>
                </c:pt>
                <c:pt idx="694">
                  <c:v>0.1903599</c:v>
                </c:pt>
                <c:pt idx="695">
                  <c:v>0.19032950000000001</c:v>
                </c:pt>
                <c:pt idx="696">
                  <c:v>0.19036139999999999</c:v>
                </c:pt>
                <c:pt idx="697">
                  <c:v>0.1903319</c:v>
                </c:pt>
                <c:pt idx="698">
                  <c:v>0.1903598</c:v>
                </c:pt>
                <c:pt idx="699">
                  <c:v>0.19036159999999999</c:v>
                </c:pt>
                <c:pt idx="700">
                  <c:v>0.19033069999999999</c:v>
                </c:pt>
                <c:pt idx="701">
                  <c:v>0.19036110000000001</c:v>
                </c:pt>
                <c:pt idx="702">
                  <c:v>0.1903299</c:v>
                </c:pt>
                <c:pt idx="703">
                  <c:v>0.19036069999999999</c:v>
                </c:pt>
                <c:pt idx="704">
                  <c:v>0.1903299</c:v>
                </c:pt>
                <c:pt idx="705">
                  <c:v>0.19036059999999999</c:v>
                </c:pt>
                <c:pt idx="706">
                  <c:v>0.19032969999999999</c:v>
                </c:pt>
                <c:pt idx="707">
                  <c:v>0.19033030000000001</c:v>
                </c:pt>
                <c:pt idx="708">
                  <c:v>0.19035759999999999</c:v>
                </c:pt>
                <c:pt idx="709">
                  <c:v>0.19032979999999999</c:v>
                </c:pt>
                <c:pt idx="710">
                  <c:v>0.190357</c:v>
                </c:pt>
                <c:pt idx="711">
                  <c:v>0.19032930000000001</c:v>
                </c:pt>
                <c:pt idx="712">
                  <c:v>0.19035740000000001</c:v>
                </c:pt>
                <c:pt idx="713">
                  <c:v>0.1903289</c:v>
                </c:pt>
                <c:pt idx="714">
                  <c:v>0.19035750000000001</c:v>
                </c:pt>
                <c:pt idx="715">
                  <c:v>0.1903589</c:v>
                </c:pt>
                <c:pt idx="716">
                  <c:v>0.19032859999999999</c:v>
                </c:pt>
                <c:pt idx="717">
                  <c:v>0.19035859999999999</c:v>
                </c:pt>
                <c:pt idx="718">
                  <c:v>0.190328</c:v>
                </c:pt>
                <c:pt idx="719">
                  <c:v>0.19035659999999999</c:v>
                </c:pt>
                <c:pt idx="720">
                  <c:v>0.19032450000000001</c:v>
                </c:pt>
                <c:pt idx="721">
                  <c:v>0.19035579999999999</c:v>
                </c:pt>
                <c:pt idx="722">
                  <c:v>0.190327</c:v>
                </c:pt>
                <c:pt idx="723">
                  <c:v>0.19035479999999999</c:v>
                </c:pt>
                <c:pt idx="724">
                  <c:v>0.19032789999999999</c:v>
                </c:pt>
                <c:pt idx="725">
                  <c:v>0.19032660000000001</c:v>
                </c:pt>
                <c:pt idx="726">
                  <c:v>0.19035740000000001</c:v>
                </c:pt>
                <c:pt idx="727">
                  <c:v>0.19032769999999999</c:v>
                </c:pt>
                <c:pt idx="728">
                  <c:v>0.19035589999999999</c:v>
                </c:pt>
                <c:pt idx="729">
                  <c:v>0.1903291</c:v>
                </c:pt>
                <c:pt idx="730">
                  <c:v>0.1903543</c:v>
                </c:pt>
                <c:pt idx="731">
                  <c:v>0.190329</c:v>
                </c:pt>
                <c:pt idx="732">
                  <c:v>0.1903542</c:v>
                </c:pt>
                <c:pt idx="733">
                  <c:v>0.19032640000000001</c:v>
                </c:pt>
                <c:pt idx="734">
                  <c:v>0.19035450000000001</c:v>
                </c:pt>
                <c:pt idx="735">
                  <c:v>0.1903531</c:v>
                </c:pt>
                <c:pt idx="736">
                  <c:v>0.19032489999999999</c:v>
                </c:pt>
                <c:pt idx="737">
                  <c:v>0.190354</c:v>
                </c:pt>
                <c:pt idx="738">
                  <c:v>0.1903263</c:v>
                </c:pt>
                <c:pt idx="739">
                  <c:v>0.1903541</c:v>
                </c:pt>
                <c:pt idx="740">
                  <c:v>0.19032450000000001</c:v>
                </c:pt>
                <c:pt idx="741">
                  <c:v>0.1903543</c:v>
                </c:pt>
                <c:pt idx="742">
                  <c:v>0.19032479999999999</c:v>
                </c:pt>
                <c:pt idx="743">
                  <c:v>0.1903551</c:v>
                </c:pt>
                <c:pt idx="744">
                  <c:v>0.190327</c:v>
                </c:pt>
                <c:pt idx="745">
                  <c:v>0.1903524</c:v>
                </c:pt>
                <c:pt idx="746">
                  <c:v>0.19035469999999999</c:v>
                </c:pt>
                <c:pt idx="747">
                  <c:v>0.19032360000000001</c:v>
                </c:pt>
                <c:pt idx="748">
                  <c:v>0.1903522</c:v>
                </c:pt>
                <c:pt idx="749">
                  <c:v>0.19032689999999999</c:v>
                </c:pt>
                <c:pt idx="750">
                  <c:v>0.1903522</c:v>
                </c:pt>
                <c:pt idx="751">
                  <c:v>0.1903244</c:v>
                </c:pt>
                <c:pt idx="752">
                  <c:v>0.190354</c:v>
                </c:pt>
                <c:pt idx="753">
                  <c:v>0.19032460000000001</c:v>
                </c:pt>
                <c:pt idx="754">
                  <c:v>0.19035350000000001</c:v>
                </c:pt>
                <c:pt idx="755">
                  <c:v>0.19032489999999999</c:v>
                </c:pt>
                <c:pt idx="756">
                  <c:v>0.1903523</c:v>
                </c:pt>
                <c:pt idx="757">
                  <c:v>0.1903231</c:v>
                </c:pt>
                <c:pt idx="758">
                  <c:v>0.1903523</c:v>
                </c:pt>
                <c:pt idx="759">
                  <c:v>0.19032189999999999</c:v>
                </c:pt>
                <c:pt idx="760">
                  <c:v>0.1903241</c:v>
                </c:pt>
                <c:pt idx="761">
                  <c:v>0.1903522</c:v>
                </c:pt>
                <c:pt idx="762">
                  <c:v>0.1903215</c:v>
                </c:pt>
                <c:pt idx="763">
                  <c:v>0.19035170000000001</c:v>
                </c:pt>
                <c:pt idx="764">
                  <c:v>0.19032160000000001</c:v>
                </c:pt>
                <c:pt idx="765">
                  <c:v>0.1903503</c:v>
                </c:pt>
                <c:pt idx="766">
                  <c:v>0.19031780000000001</c:v>
                </c:pt>
                <c:pt idx="767">
                  <c:v>0.19035050000000001</c:v>
                </c:pt>
                <c:pt idx="768">
                  <c:v>0.19032209999999999</c:v>
                </c:pt>
                <c:pt idx="769">
                  <c:v>0.19034909999999999</c:v>
                </c:pt>
                <c:pt idx="770">
                  <c:v>0.1903204</c:v>
                </c:pt>
                <c:pt idx="771">
                  <c:v>0.19034870000000001</c:v>
                </c:pt>
                <c:pt idx="772">
                  <c:v>0.1903205</c:v>
                </c:pt>
                <c:pt idx="773">
                  <c:v>0.1903503</c:v>
                </c:pt>
                <c:pt idx="774">
                  <c:v>0.19031970000000001</c:v>
                </c:pt>
                <c:pt idx="775">
                  <c:v>0.1903502</c:v>
                </c:pt>
                <c:pt idx="776">
                  <c:v>0.19031989999999999</c:v>
                </c:pt>
                <c:pt idx="777">
                  <c:v>0.19035099999999999</c:v>
                </c:pt>
                <c:pt idx="778">
                  <c:v>0.19034980000000001</c:v>
                </c:pt>
                <c:pt idx="779">
                  <c:v>0.1903194</c:v>
                </c:pt>
                <c:pt idx="780">
                  <c:v>0.19034760000000001</c:v>
                </c:pt>
                <c:pt idx="781">
                  <c:v>0.19032009999999999</c:v>
                </c:pt>
                <c:pt idx="782">
                  <c:v>0.19034889999999999</c:v>
                </c:pt>
                <c:pt idx="783">
                  <c:v>0.1903183</c:v>
                </c:pt>
                <c:pt idx="784">
                  <c:v>0.1903484</c:v>
                </c:pt>
                <c:pt idx="785">
                  <c:v>0.19031799999999999</c:v>
                </c:pt>
                <c:pt idx="786">
                  <c:v>0.1903475</c:v>
                </c:pt>
                <c:pt idx="787">
                  <c:v>0.19031770000000001</c:v>
                </c:pt>
                <c:pt idx="788">
                  <c:v>0.19034780000000001</c:v>
                </c:pt>
                <c:pt idx="789">
                  <c:v>0.1903194</c:v>
                </c:pt>
                <c:pt idx="790">
                  <c:v>0.1903466</c:v>
                </c:pt>
                <c:pt idx="791">
                  <c:v>0.19031819999999999</c:v>
                </c:pt>
                <c:pt idx="792">
                  <c:v>0.19034709999999999</c:v>
                </c:pt>
                <c:pt idx="793">
                  <c:v>0.19031809999999999</c:v>
                </c:pt>
                <c:pt idx="794">
                  <c:v>0.19034480000000001</c:v>
                </c:pt>
                <c:pt idx="795">
                  <c:v>0.1903184</c:v>
                </c:pt>
                <c:pt idx="796">
                  <c:v>0.19034590000000001</c:v>
                </c:pt>
                <c:pt idx="797">
                  <c:v>0.19031819999999999</c:v>
                </c:pt>
                <c:pt idx="798">
                  <c:v>0.19034709999999999</c:v>
                </c:pt>
                <c:pt idx="799">
                  <c:v>0.19031629999999999</c:v>
                </c:pt>
                <c:pt idx="800">
                  <c:v>0.19034429999999999</c:v>
                </c:pt>
                <c:pt idx="801">
                  <c:v>0.19031600000000001</c:v>
                </c:pt>
                <c:pt idx="802">
                  <c:v>0.19034570000000001</c:v>
                </c:pt>
                <c:pt idx="803">
                  <c:v>0.19031799999999999</c:v>
                </c:pt>
                <c:pt idx="804">
                  <c:v>0.1903454</c:v>
                </c:pt>
                <c:pt idx="805">
                  <c:v>0.1903164</c:v>
                </c:pt>
                <c:pt idx="806">
                  <c:v>0.19034419999999999</c:v>
                </c:pt>
                <c:pt idx="807">
                  <c:v>0.19031600000000001</c:v>
                </c:pt>
                <c:pt idx="808">
                  <c:v>0.19034619999999999</c:v>
                </c:pt>
                <c:pt idx="809">
                  <c:v>0.19031519999999999</c:v>
                </c:pt>
                <c:pt idx="810">
                  <c:v>0.1903435</c:v>
                </c:pt>
                <c:pt idx="811">
                  <c:v>0.1903106</c:v>
                </c:pt>
                <c:pt idx="812">
                  <c:v>0.1903446</c:v>
                </c:pt>
                <c:pt idx="813">
                  <c:v>0.19031480000000001</c:v>
                </c:pt>
                <c:pt idx="814">
                  <c:v>0.19034190000000001</c:v>
                </c:pt>
                <c:pt idx="815">
                  <c:v>0.19031519999999999</c:v>
                </c:pt>
                <c:pt idx="816">
                  <c:v>0.1903427</c:v>
                </c:pt>
                <c:pt idx="817">
                  <c:v>0.19031490000000001</c:v>
                </c:pt>
                <c:pt idx="818">
                  <c:v>0.19034409999999999</c:v>
                </c:pt>
                <c:pt idx="819">
                  <c:v>0.19031410000000001</c:v>
                </c:pt>
                <c:pt idx="820">
                  <c:v>0.1903407</c:v>
                </c:pt>
                <c:pt idx="821">
                  <c:v>0.19031400000000001</c:v>
                </c:pt>
                <c:pt idx="822">
                  <c:v>0.19034219999999999</c:v>
                </c:pt>
                <c:pt idx="823">
                  <c:v>0.19031410000000001</c:v>
                </c:pt>
                <c:pt idx="824">
                  <c:v>0.19034280000000001</c:v>
                </c:pt>
                <c:pt idx="825">
                  <c:v>0.1903146</c:v>
                </c:pt>
                <c:pt idx="826">
                  <c:v>0.19034309999999999</c:v>
                </c:pt>
                <c:pt idx="827">
                  <c:v>0.1903096</c:v>
                </c:pt>
                <c:pt idx="828">
                  <c:v>0.19034229999999999</c:v>
                </c:pt>
                <c:pt idx="829">
                  <c:v>0.19031310000000001</c:v>
                </c:pt>
                <c:pt idx="830">
                  <c:v>0.19034019999999999</c:v>
                </c:pt>
                <c:pt idx="831">
                  <c:v>0.19031310000000001</c:v>
                </c:pt>
                <c:pt idx="832">
                  <c:v>0.19034309999999999</c:v>
                </c:pt>
                <c:pt idx="833">
                  <c:v>0.1903116</c:v>
                </c:pt>
                <c:pt idx="834">
                  <c:v>0.1903435</c:v>
                </c:pt>
                <c:pt idx="835">
                  <c:v>0.19030900000000001</c:v>
                </c:pt>
                <c:pt idx="836">
                  <c:v>0.19034119999999999</c:v>
                </c:pt>
                <c:pt idx="837">
                  <c:v>0.1903118</c:v>
                </c:pt>
                <c:pt idx="838">
                  <c:v>0.1903397</c:v>
                </c:pt>
                <c:pt idx="839">
                  <c:v>0.1903116</c:v>
                </c:pt>
                <c:pt idx="840">
                  <c:v>0.19033949999999999</c:v>
                </c:pt>
                <c:pt idx="841">
                  <c:v>0.1903126</c:v>
                </c:pt>
                <c:pt idx="842">
                  <c:v>0.19034090000000001</c:v>
                </c:pt>
                <c:pt idx="843">
                  <c:v>0.19031120000000001</c:v>
                </c:pt>
                <c:pt idx="844">
                  <c:v>0.1903378</c:v>
                </c:pt>
                <c:pt idx="845">
                  <c:v>0.19031020000000001</c:v>
                </c:pt>
                <c:pt idx="846">
                  <c:v>0.19034019999999999</c:v>
                </c:pt>
                <c:pt idx="847">
                  <c:v>0.1903106</c:v>
                </c:pt>
                <c:pt idx="848">
                  <c:v>0.19033800000000001</c:v>
                </c:pt>
                <c:pt idx="849">
                  <c:v>0.1903097</c:v>
                </c:pt>
                <c:pt idx="850">
                  <c:v>0.19033810000000001</c:v>
                </c:pt>
                <c:pt idx="851">
                  <c:v>0.19031120000000001</c:v>
                </c:pt>
                <c:pt idx="852">
                  <c:v>0.1903378</c:v>
                </c:pt>
                <c:pt idx="853">
                  <c:v>0.19031029999999999</c:v>
                </c:pt>
                <c:pt idx="854">
                  <c:v>0.19033949999999999</c:v>
                </c:pt>
                <c:pt idx="855">
                  <c:v>0.19031039999999999</c:v>
                </c:pt>
                <c:pt idx="856">
                  <c:v>0.1903359</c:v>
                </c:pt>
                <c:pt idx="857">
                  <c:v>0.19030810000000001</c:v>
                </c:pt>
                <c:pt idx="858">
                  <c:v>0.1903378</c:v>
                </c:pt>
                <c:pt idx="859">
                  <c:v>0.19030830000000001</c:v>
                </c:pt>
                <c:pt idx="860">
                  <c:v>0.1903379</c:v>
                </c:pt>
                <c:pt idx="861">
                  <c:v>0.1903378</c:v>
                </c:pt>
                <c:pt idx="862">
                  <c:v>0.1903088</c:v>
                </c:pt>
                <c:pt idx="863">
                  <c:v>0.1903359</c:v>
                </c:pt>
                <c:pt idx="864">
                  <c:v>0.1903078</c:v>
                </c:pt>
                <c:pt idx="865">
                  <c:v>0.1903357</c:v>
                </c:pt>
                <c:pt idx="866">
                  <c:v>0.1903077</c:v>
                </c:pt>
                <c:pt idx="867">
                  <c:v>0.1903357</c:v>
                </c:pt>
                <c:pt idx="868">
                  <c:v>0.1903078</c:v>
                </c:pt>
                <c:pt idx="869">
                  <c:v>0.19033539999999999</c:v>
                </c:pt>
                <c:pt idx="870">
                  <c:v>0.19030830000000001</c:v>
                </c:pt>
                <c:pt idx="871">
                  <c:v>0.19033510000000001</c:v>
                </c:pt>
                <c:pt idx="872">
                  <c:v>0.19030530000000001</c:v>
                </c:pt>
                <c:pt idx="873">
                  <c:v>0.19033649999999999</c:v>
                </c:pt>
                <c:pt idx="874">
                  <c:v>0.1903079</c:v>
                </c:pt>
                <c:pt idx="875">
                  <c:v>0.19033639999999999</c:v>
                </c:pt>
                <c:pt idx="876">
                  <c:v>0.1903077</c:v>
                </c:pt>
                <c:pt idx="877">
                  <c:v>0.1903368</c:v>
                </c:pt>
                <c:pt idx="878">
                  <c:v>0.19030639999999999</c:v>
                </c:pt>
                <c:pt idx="879">
                  <c:v>0.19030730000000001</c:v>
                </c:pt>
                <c:pt idx="880">
                  <c:v>0.19033630000000001</c:v>
                </c:pt>
                <c:pt idx="881">
                  <c:v>0.1903059</c:v>
                </c:pt>
                <c:pt idx="882">
                  <c:v>0.19033620000000001</c:v>
                </c:pt>
                <c:pt idx="883">
                  <c:v>0.19030720000000001</c:v>
                </c:pt>
                <c:pt idx="884">
                  <c:v>0.1903359</c:v>
                </c:pt>
                <c:pt idx="885">
                  <c:v>0.190307</c:v>
                </c:pt>
                <c:pt idx="886">
                  <c:v>0.19033559999999999</c:v>
                </c:pt>
                <c:pt idx="887">
                  <c:v>0.1903067</c:v>
                </c:pt>
                <c:pt idx="888">
                  <c:v>0.19033520000000001</c:v>
                </c:pt>
                <c:pt idx="889">
                  <c:v>0.19030630000000001</c:v>
                </c:pt>
                <c:pt idx="890">
                  <c:v>0.1903347</c:v>
                </c:pt>
                <c:pt idx="891">
                  <c:v>0.19030569999999999</c:v>
                </c:pt>
                <c:pt idx="892">
                  <c:v>0.19033410000000001</c:v>
                </c:pt>
                <c:pt idx="893">
                  <c:v>0.190333</c:v>
                </c:pt>
                <c:pt idx="894">
                  <c:v>0.19030259999999999</c:v>
                </c:pt>
                <c:pt idx="895">
                  <c:v>0.19033220000000001</c:v>
                </c:pt>
                <c:pt idx="896">
                  <c:v>0.19030540000000001</c:v>
                </c:pt>
                <c:pt idx="897">
                  <c:v>0.1903311</c:v>
                </c:pt>
                <c:pt idx="898">
                  <c:v>0.19030440000000001</c:v>
                </c:pt>
                <c:pt idx="899">
                  <c:v>0.190332</c:v>
                </c:pt>
                <c:pt idx="900">
                  <c:v>0.1903039</c:v>
                </c:pt>
                <c:pt idx="901">
                  <c:v>0.19033069999999999</c:v>
                </c:pt>
                <c:pt idx="902">
                  <c:v>0.19030269999999999</c:v>
                </c:pt>
                <c:pt idx="903">
                  <c:v>0.19033040000000001</c:v>
                </c:pt>
                <c:pt idx="904">
                  <c:v>0.19030250000000001</c:v>
                </c:pt>
                <c:pt idx="905">
                  <c:v>0.19030330000000001</c:v>
                </c:pt>
                <c:pt idx="906">
                  <c:v>0.190332</c:v>
                </c:pt>
                <c:pt idx="907">
                  <c:v>0.19030279999999999</c:v>
                </c:pt>
                <c:pt idx="908">
                  <c:v>0.19033079999999999</c:v>
                </c:pt>
                <c:pt idx="909">
                  <c:v>0.19030250000000001</c:v>
                </c:pt>
                <c:pt idx="910">
                  <c:v>0.190329</c:v>
                </c:pt>
                <c:pt idx="911">
                  <c:v>0.1902981</c:v>
                </c:pt>
                <c:pt idx="912">
                  <c:v>0.19032760000000001</c:v>
                </c:pt>
                <c:pt idx="913">
                  <c:v>0.1903021</c:v>
                </c:pt>
                <c:pt idx="914">
                  <c:v>0.1903311</c:v>
                </c:pt>
                <c:pt idx="915">
                  <c:v>0.19032979999999999</c:v>
                </c:pt>
                <c:pt idx="916">
                  <c:v>0.19030240000000001</c:v>
                </c:pt>
                <c:pt idx="917">
                  <c:v>0.19032950000000001</c:v>
                </c:pt>
                <c:pt idx="918">
                  <c:v>0.1903009</c:v>
                </c:pt>
                <c:pt idx="919">
                  <c:v>0.1903281</c:v>
                </c:pt>
                <c:pt idx="920">
                  <c:v>0.19029979999999999</c:v>
                </c:pt>
                <c:pt idx="921">
                  <c:v>0.1903271</c:v>
                </c:pt>
                <c:pt idx="922">
                  <c:v>0.19029969999999999</c:v>
                </c:pt>
                <c:pt idx="923">
                  <c:v>0.19032840000000001</c:v>
                </c:pt>
                <c:pt idx="924">
                  <c:v>0.19032660000000001</c:v>
                </c:pt>
                <c:pt idx="925">
                  <c:v>0.19030069999999999</c:v>
                </c:pt>
                <c:pt idx="926">
                  <c:v>0.19032940000000001</c:v>
                </c:pt>
                <c:pt idx="927">
                  <c:v>0.19029889999999999</c:v>
                </c:pt>
                <c:pt idx="928">
                  <c:v>0.1903273</c:v>
                </c:pt>
                <c:pt idx="929">
                  <c:v>0.1902993</c:v>
                </c:pt>
                <c:pt idx="930">
                  <c:v>0.19032650000000001</c:v>
                </c:pt>
                <c:pt idx="931">
                  <c:v>0.1902983</c:v>
                </c:pt>
                <c:pt idx="932">
                  <c:v>0.1902983</c:v>
                </c:pt>
                <c:pt idx="933">
                  <c:v>0.19032669999999999</c:v>
                </c:pt>
                <c:pt idx="934">
                  <c:v>0.1902952</c:v>
                </c:pt>
                <c:pt idx="935">
                  <c:v>0.19032940000000001</c:v>
                </c:pt>
                <c:pt idx="936">
                  <c:v>0.19029969999999999</c:v>
                </c:pt>
                <c:pt idx="937">
                  <c:v>0.19032650000000001</c:v>
                </c:pt>
                <c:pt idx="938">
                  <c:v>0.19029840000000001</c:v>
                </c:pt>
                <c:pt idx="939">
                  <c:v>0.1903253</c:v>
                </c:pt>
                <c:pt idx="940">
                  <c:v>0.19032460000000001</c:v>
                </c:pt>
                <c:pt idx="941">
                  <c:v>0.19029789999999999</c:v>
                </c:pt>
                <c:pt idx="942">
                  <c:v>0.19032479999999999</c:v>
                </c:pt>
                <c:pt idx="943">
                  <c:v>0.19029879999999999</c:v>
                </c:pt>
                <c:pt idx="944">
                  <c:v>0.19032679999999999</c:v>
                </c:pt>
                <c:pt idx="945">
                  <c:v>0.19029599999999999</c:v>
                </c:pt>
                <c:pt idx="946">
                  <c:v>0.19032460000000001</c:v>
                </c:pt>
                <c:pt idx="947">
                  <c:v>0.19029599999999999</c:v>
                </c:pt>
                <c:pt idx="948">
                  <c:v>0.19029670000000001</c:v>
                </c:pt>
                <c:pt idx="949">
                  <c:v>0.19032470000000001</c:v>
                </c:pt>
                <c:pt idx="950">
                  <c:v>0.19029289999999999</c:v>
                </c:pt>
                <c:pt idx="951">
                  <c:v>0.19032640000000001</c:v>
                </c:pt>
                <c:pt idx="952">
                  <c:v>0.1902971</c:v>
                </c:pt>
                <c:pt idx="953">
                  <c:v>0.19032379999999999</c:v>
                </c:pt>
                <c:pt idx="954">
                  <c:v>0.19029499999999999</c:v>
                </c:pt>
                <c:pt idx="955">
                  <c:v>0.19029550000000001</c:v>
                </c:pt>
                <c:pt idx="956">
                  <c:v>0.1903233</c:v>
                </c:pt>
                <c:pt idx="957">
                  <c:v>0.19029689999999999</c:v>
                </c:pt>
                <c:pt idx="958">
                  <c:v>0.1903244</c:v>
                </c:pt>
                <c:pt idx="959">
                  <c:v>0.19029589999999999</c:v>
                </c:pt>
                <c:pt idx="960">
                  <c:v>0.1903222</c:v>
                </c:pt>
                <c:pt idx="961">
                  <c:v>0.19029370000000001</c:v>
                </c:pt>
                <c:pt idx="962">
                  <c:v>0.1902943</c:v>
                </c:pt>
                <c:pt idx="963">
                  <c:v>0.19032099999999999</c:v>
                </c:pt>
                <c:pt idx="964">
                  <c:v>0.1902961</c:v>
                </c:pt>
                <c:pt idx="965">
                  <c:v>0.19032289999999999</c:v>
                </c:pt>
                <c:pt idx="966">
                  <c:v>0.1902934</c:v>
                </c:pt>
                <c:pt idx="967">
                  <c:v>0.19032089999999999</c:v>
                </c:pt>
                <c:pt idx="968">
                  <c:v>0.19032160000000001</c:v>
                </c:pt>
                <c:pt idx="969">
                  <c:v>0.19029479999999999</c:v>
                </c:pt>
                <c:pt idx="970">
                  <c:v>0.19032279999999999</c:v>
                </c:pt>
                <c:pt idx="971">
                  <c:v>0.19029380000000001</c:v>
                </c:pt>
                <c:pt idx="972">
                  <c:v>0.19031999999999999</c:v>
                </c:pt>
                <c:pt idx="973">
                  <c:v>0.19029280000000001</c:v>
                </c:pt>
                <c:pt idx="974">
                  <c:v>0.1902896</c:v>
                </c:pt>
                <c:pt idx="975">
                  <c:v>0.1903222</c:v>
                </c:pt>
                <c:pt idx="976">
                  <c:v>0.1902932</c:v>
                </c:pt>
                <c:pt idx="977">
                  <c:v>0.1903195</c:v>
                </c:pt>
                <c:pt idx="978">
                  <c:v>0.1902925</c:v>
                </c:pt>
                <c:pt idx="979">
                  <c:v>0.19031970000000001</c:v>
                </c:pt>
                <c:pt idx="980">
                  <c:v>0.19032160000000001</c:v>
                </c:pt>
                <c:pt idx="981">
                  <c:v>0.1902925</c:v>
                </c:pt>
                <c:pt idx="982">
                  <c:v>0.19031870000000001</c:v>
                </c:pt>
                <c:pt idx="983">
                  <c:v>0.1902915</c:v>
                </c:pt>
                <c:pt idx="984">
                  <c:v>0.1903186</c:v>
                </c:pt>
                <c:pt idx="985">
                  <c:v>0.1902913</c:v>
                </c:pt>
                <c:pt idx="986">
                  <c:v>0.19029109999999999</c:v>
                </c:pt>
                <c:pt idx="987">
                  <c:v>0.1903175</c:v>
                </c:pt>
                <c:pt idx="988">
                  <c:v>0.19029199999999999</c:v>
                </c:pt>
                <c:pt idx="989">
                  <c:v>0.1903175</c:v>
                </c:pt>
                <c:pt idx="990">
                  <c:v>0.19029190000000001</c:v>
                </c:pt>
                <c:pt idx="991">
                  <c:v>0.19028990000000001</c:v>
                </c:pt>
                <c:pt idx="992">
                  <c:v>0.19031670000000001</c:v>
                </c:pt>
                <c:pt idx="993">
                  <c:v>0.19028909999999999</c:v>
                </c:pt>
                <c:pt idx="994">
                  <c:v>0.19031729999999999</c:v>
                </c:pt>
                <c:pt idx="995">
                  <c:v>0.19029070000000001</c:v>
                </c:pt>
                <c:pt idx="996">
                  <c:v>0.1903164</c:v>
                </c:pt>
                <c:pt idx="997">
                  <c:v>0.1903176</c:v>
                </c:pt>
                <c:pt idx="998">
                  <c:v>0.19028729999999999</c:v>
                </c:pt>
                <c:pt idx="999">
                  <c:v>0.19031770000000001</c:v>
                </c:pt>
                <c:pt idx="1000">
                  <c:v>0.19028880000000001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899200"/>
        <c:axId val="156938240"/>
      </c:scatterChart>
      <c:valAx>
        <c:axId val="156899200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56938240"/>
        <c:crosses val="autoZero"/>
        <c:crossBetween val="midCat"/>
      </c:valAx>
      <c:valAx>
        <c:axId val="156938240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No dimension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56899200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CVH-TVAP.130</c:v>
          </c:tx>
          <c:marker>
            <c:symbol val="none"/>
          </c:marker>
          <c:xVal>
            <c:numRef>
              <c:f>'vapor temp'!$A$4:$A$1005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11.2851</c:v>
                </c:pt>
                <c:pt idx="2">
                  <c:v>20.187750000000001</c:v>
                </c:pt>
                <c:pt idx="3">
                  <c:v>30.584710000000001</c:v>
                </c:pt>
                <c:pt idx="4">
                  <c:v>40.172559999999997</c:v>
                </c:pt>
                <c:pt idx="5">
                  <c:v>50.45073</c:v>
                </c:pt>
                <c:pt idx="6">
                  <c:v>60.728900000000003</c:v>
                </c:pt>
                <c:pt idx="7">
                  <c:v>70.272900000000007</c:v>
                </c:pt>
                <c:pt idx="8">
                  <c:v>80.551069999999996</c:v>
                </c:pt>
                <c:pt idx="9">
                  <c:v>90.095100000000002</c:v>
                </c:pt>
                <c:pt idx="10">
                  <c:v>100.3732</c:v>
                </c:pt>
                <c:pt idx="11">
                  <c:v>110.65130000000001</c:v>
                </c:pt>
                <c:pt idx="12">
                  <c:v>120.1952</c:v>
                </c:pt>
                <c:pt idx="13">
                  <c:v>130.47319999999999</c:v>
                </c:pt>
                <c:pt idx="14">
                  <c:v>140.0171</c:v>
                </c:pt>
                <c:pt idx="15">
                  <c:v>150.29509999999999</c:v>
                </c:pt>
                <c:pt idx="16">
                  <c:v>160.57310000000001</c:v>
                </c:pt>
                <c:pt idx="17">
                  <c:v>170.11689999999999</c:v>
                </c:pt>
                <c:pt idx="18">
                  <c:v>180.39490000000001</c:v>
                </c:pt>
                <c:pt idx="19">
                  <c:v>190.6728</c:v>
                </c:pt>
                <c:pt idx="20">
                  <c:v>200.2165</c:v>
                </c:pt>
                <c:pt idx="21">
                  <c:v>210.49440000000001</c:v>
                </c:pt>
                <c:pt idx="22">
                  <c:v>220.03819999999999</c:v>
                </c:pt>
                <c:pt idx="23">
                  <c:v>230.26669999999999</c:v>
                </c:pt>
                <c:pt idx="24">
                  <c:v>240.2225</c:v>
                </c:pt>
                <c:pt idx="25">
                  <c:v>250.56219999999999</c:v>
                </c:pt>
                <c:pt idx="26">
                  <c:v>260.06040000000002</c:v>
                </c:pt>
                <c:pt idx="27">
                  <c:v>270.09660000000002</c:v>
                </c:pt>
                <c:pt idx="28">
                  <c:v>280.05189999999999</c:v>
                </c:pt>
                <c:pt idx="29">
                  <c:v>290.36770000000001</c:v>
                </c:pt>
                <c:pt idx="30">
                  <c:v>300.32150000000001</c:v>
                </c:pt>
                <c:pt idx="31">
                  <c:v>310.06549999999999</c:v>
                </c:pt>
                <c:pt idx="32">
                  <c:v>320.22910000000002</c:v>
                </c:pt>
                <c:pt idx="33">
                  <c:v>330.28699999999998</c:v>
                </c:pt>
                <c:pt idx="34">
                  <c:v>340.24740000000003</c:v>
                </c:pt>
                <c:pt idx="35">
                  <c:v>350.12060000000002</c:v>
                </c:pt>
                <c:pt idx="36">
                  <c:v>360.48520000000002</c:v>
                </c:pt>
                <c:pt idx="37">
                  <c:v>370.16</c:v>
                </c:pt>
                <c:pt idx="38">
                  <c:v>380.31009999999998</c:v>
                </c:pt>
                <c:pt idx="39">
                  <c:v>390.41699999999997</c:v>
                </c:pt>
                <c:pt idx="40">
                  <c:v>400.476</c:v>
                </c:pt>
                <c:pt idx="41">
                  <c:v>410.49419999999998</c:v>
                </c:pt>
                <c:pt idx="42">
                  <c:v>420.50729999999999</c:v>
                </c:pt>
                <c:pt idx="43">
                  <c:v>430.50659999999999</c:v>
                </c:pt>
                <c:pt idx="44">
                  <c:v>440.49200000000002</c:v>
                </c:pt>
                <c:pt idx="45">
                  <c:v>450.47699999999998</c:v>
                </c:pt>
                <c:pt idx="46">
                  <c:v>460.4615</c:v>
                </c:pt>
                <c:pt idx="47">
                  <c:v>470.44560000000001</c:v>
                </c:pt>
                <c:pt idx="48">
                  <c:v>480.40019999999998</c:v>
                </c:pt>
                <c:pt idx="49">
                  <c:v>490.31880000000001</c:v>
                </c:pt>
                <c:pt idx="50">
                  <c:v>500.23009999999999</c:v>
                </c:pt>
                <c:pt idx="51">
                  <c:v>510.14100000000002</c:v>
                </c:pt>
                <c:pt idx="52">
                  <c:v>520.04750000000001</c:v>
                </c:pt>
                <c:pt idx="53">
                  <c:v>530.48329999999999</c:v>
                </c:pt>
                <c:pt idx="54">
                  <c:v>540.36929999999995</c:v>
                </c:pt>
                <c:pt idx="55">
                  <c:v>550.25490000000002</c:v>
                </c:pt>
                <c:pt idx="56">
                  <c:v>560.14020000000005</c:v>
                </c:pt>
                <c:pt idx="57">
                  <c:v>570.02509999999995</c:v>
                </c:pt>
                <c:pt idx="58">
                  <c:v>580.45860000000005</c:v>
                </c:pt>
                <c:pt idx="59">
                  <c:v>590.34270000000004</c:v>
                </c:pt>
                <c:pt idx="60">
                  <c:v>600.22630000000004</c:v>
                </c:pt>
                <c:pt idx="61">
                  <c:v>610.1096</c:v>
                </c:pt>
                <c:pt idx="62">
                  <c:v>620.54150000000004</c:v>
                </c:pt>
                <c:pt idx="63">
                  <c:v>630.42399999999998</c:v>
                </c:pt>
                <c:pt idx="64">
                  <c:v>640.30589999999995</c:v>
                </c:pt>
                <c:pt idx="65">
                  <c:v>650.18759999999997</c:v>
                </c:pt>
                <c:pt idx="66">
                  <c:v>660.06870000000004</c:v>
                </c:pt>
                <c:pt idx="67">
                  <c:v>670.49839999999995</c:v>
                </c:pt>
                <c:pt idx="68">
                  <c:v>680.37869999999998</c:v>
                </c:pt>
                <c:pt idx="69">
                  <c:v>690.25869999999998</c:v>
                </c:pt>
                <c:pt idx="70">
                  <c:v>700.13810000000001</c:v>
                </c:pt>
                <c:pt idx="71">
                  <c:v>710.0172</c:v>
                </c:pt>
                <c:pt idx="72">
                  <c:v>720.44460000000004</c:v>
                </c:pt>
                <c:pt idx="73">
                  <c:v>730.3229</c:v>
                </c:pt>
                <c:pt idx="74">
                  <c:v>740.20069999999998</c:v>
                </c:pt>
                <c:pt idx="75">
                  <c:v>750.07799999999997</c:v>
                </c:pt>
                <c:pt idx="76">
                  <c:v>760.50369999999998</c:v>
                </c:pt>
                <c:pt idx="77">
                  <c:v>770.38009999999997</c:v>
                </c:pt>
                <c:pt idx="78">
                  <c:v>780.25620000000004</c:v>
                </c:pt>
                <c:pt idx="79">
                  <c:v>790.1318</c:v>
                </c:pt>
                <c:pt idx="80">
                  <c:v>800.00699999999995</c:v>
                </c:pt>
                <c:pt idx="81">
                  <c:v>810.43039999999996</c:v>
                </c:pt>
                <c:pt idx="82">
                  <c:v>820.30470000000003</c:v>
                </c:pt>
                <c:pt idx="83">
                  <c:v>830.17859999999996</c:v>
                </c:pt>
                <c:pt idx="84">
                  <c:v>840.0521</c:v>
                </c:pt>
                <c:pt idx="85">
                  <c:v>850.47360000000003</c:v>
                </c:pt>
                <c:pt idx="86">
                  <c:v>860.34609999999998</c:v>
                </c:pt>
                <c:pt idx="87">
                  <c:v>870.21820000000002</c:v>
                </c:pt>
                <c:pt idx="88">
                  <c:v>880.08989999999994</c:v>
                </c:pt>
                <c:pt idx="89">
                  <c:v>890.5095</c:v>
                </c:pt>
                <c:pt idx="90">
                  <c:v>900.38030000000003</c:v>
                </c:pt>
                <c:pt idx="91">
                  <c:v>910.25059999999996</c:v>
                </c:pt>
                <c:pt idx="92">
                  <c:v>920.12049999999999</c:v>
                </c:pt>
                <c:pt idx="93">
                  <c:v>930.53809999999999</c:v>
                </c:pt>
                <c:pt idx="94">
                  <c:v>940.40700000000004</c:v>
                </c:pt>
                <c:pt idx="95">
                  <c:v>950.27549999999997</c:v>
                </c:pt>
                <c:pt idx="96">
                  <c:v>960.14359999999999</c:v>
                </c:pt>
                <c:pt idx="97">
                  <c:v>970.01110000000006</c:v>
                </c:pt>
                <c:pt idx="98">
                  <c:v>980.42629999999997</c:v>
                </c:pt>
                <c:pt idx="99">
                  <c:v>990.29300000000001</c:v>
                </c:pt>
                <c:pt idx="100">
                  <c:v>1000.159</c:v>
                </c:pt>
                <c:pt idx="101">
                  <c:v>1010.025</c:v>
                </c:pt>
                <c:pt idx="102">
                  <c:v>1020.438</c:v>
                </c:pt>
                <c:pt idx="103">
                  <c:v>1030.3030000000001</c:v>
                </c:pt>
                <c:pt idx="104">
                  <c:v>1040.1669999999999</c:v>
                </c:pt>
                <c:pt idx="105">
                  <c:v>1050.0309999999999</c:v>
                </c:pt>
                <c:pt idx="106">
                  <c:v>1060.442</c:v>
                </c:pt>
                <c:pt idx="107">
                  <c:v>1070.3050000000001</c:v>
                </c:pt>
                <c:pt idx="108">
                  <c:v>1080.1669999999999</c:v>
                </c:pt>
                <c:pt idx="109">
                  <c:v>1090.029</c:v>
                </c:pt>
                <c:pt idx="110">
                  <c:v>1100.4380000000001</c:v>
                </c:pt>
                <c:pt idx="111">
                  <c:v>1110.299</c:v>
                </c:pt>
                <c:pt idx="112">
                  <c:v>1120.1590000000001</c:v>
                </c:pt>
                <c:pt idx="113">
                  <c:v>1130.019</c:v>
                </c:pt>
                <c:pt idx="114">
                  <c:v>1140.4259999999999</c:v>
                </c:pt>
                <c:pt idx="115">
                  <c:v>1150.2850000000001</c:v>
                </c:pt>
                <c:pt idx="116">
                  <c:v>1160.143</c:v>
                </c:pt>
                <c:pt idx="117">
                  <c:v>1170.001</c:v>
                </c:pt>
                <c:pt idx="118">
                  <c:v>1180.4059999999999</c:v>
                </c:pt>
                <c:pt idx="119">
                  <c:v>1190.2629999999999</c:v>
                </c:pt>
                <c:pt idx="120">
                  <c:v>1200.1189999999999</c:v>
                </c:pt>
                <c:pt idx="121">
                  <c:v>1210.5229999999999</c:v>
                </c:pt>
                <c:pt idx="122">
                  <c:v>1220.3779999999999</c:v>
                </c:pt>
                <c:pt idx="123">
                  <c:v>1230.2329999999999</c:v>
                </c:pt>
                <c:pt idx="124">
                  <c:v>1240.087</c:v>
                </c:pt>
                <c:pt idx="125">
                  <c:v>1250.489</c:v>
                </c:pt>
                <c:pt idx="126">
                  <c:v>1260.3420000000001</c:v>
                </c:pt>
                <c:pt idx="127">
                  <c:v>1270.1949999999999</c:v>
                </c:pt>
                <c:pt idx="128">
                  <c:v>1280.047</c:v>
                </c:pt>
                <c:pt idx="129">
                  <c:v>1290.4469999999999</c:v>
                </c:pt>
                <c:pt idx="130">
                  <c:v>1300.298</c:v>
                </c:pt>
                <c:pt idx="131">
                  <c:v>1310.1489999999999</c:v>
                </c:pt>
                <c:pt idx="132">
                  <c:v>1320.547</c:v>
                </c:pt>
                <c:pt idx="133">
                  <c:v>1330.396</c:v>
                </c:pt>
                <c:pt idx="134">
                  <c:v>1340.2460000000001</c:v>
                </c:pt>
                <c:pt idx="135">
                  <c:v>1350.095</c:v>
                </c:pt>
                <c:pt idx="136">
                  <c:v>1360.49</c:v>
                </c:pt>
                <c:pt idx="137">
                  <c:v>1370.338</c:v>
                </c:pt>
                <c:pt idx="138">
                  <c:v>1380.1849999999999</c:v>
                </c:pt>
                <c:pt idx="139">
                  <c:v>1390.0319999999999</c:v>
                </c:pt>
                <c:pt idx="140">
                  <c:v>1400.4259999999999</c:v>
                </c:pt>
                <c:pt idx="141">
                  <c:v>1410.271</c:v>
                </c:pt>
                <c:pt idx="142">
                  <c:v>1420.117</c:v>
                </c:pt>
                <c:pt idx="143">
                  <c:v>1430.509</c:v>
                </c:pt>
                <c:pt idx="144">
                  <c:v>1440.3530000000001</c:v>
                </c:pt>
                <c:pt idx="145">
                  <c:v>1450.1969999999999</c:v>
                </c:pt>
                <c:pt idx="146">
                  <c:v>1460.04</c:v>
                </c:pt>
                <c:pt idx="147">
                  <c:v>1470.4290000000001</c:v>
                </c:pt>
                <c:pt idx="148">
                  <c:v>1480.2719999999999</c:v>
                </c:pt>
                <c:pt idx="149">
                  <c:v>1490.1130000000001</c:v>
                </c:pt>
                <c:pt idx="150">
                  <c:v>1500.501</c:v>
                </c:pt>
                <c:pt idx="151">
                  <c:v>1510.3420000000001</c:v>
                </c:pt>
                <c:pt idx="152">
                  <c:v>1520.182</c:v>
                </c:pt>
                <c:pt idx="153">
                  <c:v>1530.0219999999999</c:v>
                </c:pt>
                <c:pt idx="154">
                  <c:v>1540.4079999999999</c:v>
                </c:pt>
                <c:pt idx="155">
                  <c:v>1550.2470000000001</c:v>
                </c:pt>
                <c:pt idx="156">
                  <c:v>1560.085</c:v>
                </c:pt>
                <c:pt idx="157">
                  <c:v>1570.47</c:v>
                </c:pt>
                <c:pt idx="158">
                  <c:v>1580.307</c:v>
                </c:pt>
                <c:pt idx="159">
                  <c:v>1590.144</c:v>
                </c:pt>
                <c:pt idx="160">
                  <c:v>1600.527</c:v>
                </c:pt>
                <c:pt idx="161">
                  <c:v>1610.3630000000001</c:v>
                </c:pt>
                <c:pt idx="162">
                  <c:v>1620.1980000000001</c:v>
                </c:pt>
                <c:pt idx="163">
                  <c:v>1630.0329999999999</c:v>
                </c:pt>
                <c:pt idx="164">
                  <c:v>1640.414</c:v>
                </c:pt>
                <c:pt idx="165">
                  <c:v>1650.248</c:v>
                </c:pt>
                <c:pt idx="166">
                  <c:v>1660.0820000000001</c:v>
                </c:pt>
                <c:pt idx="167">
                  <c:v>1670.461</c:v>
                </c:pt>
                <c:pt idx="168">
                  <c:v>1680.2929999999999</c:v>
                </c:pt>
                <c:pt idx="169">
                  <c:v>1690.125</c:v>
                </c:pt>
                <c:pt idx="170">
                  <c:v>1700.5029999999999</c:v>
                </c:pt>
                <c:pt idx="171">
                  <c:v>1710.3340000000001</c:v>
                </c:pt>
                <c:pt idx="172">
                  <c:v>1720.165</c:v>
                </c:pt>
                <c:pt idx="173">
                  <c:v>1730.5409999999999</c:v>
                </c:pt>
                <c:pt idx="174">
                  <c:v>1740.3710000000001</c:v>
                </c:pt>
                <c:pt idx="175">
                  <c:v>1750.2</c:v>
                </c:pt>
                <c:pt idx="176">
                  <c:v>1760.028</c:v>
                </c:pt>
                <c:pt idx="177">
                  <c:v>1770.402</c:v>
                </c:pt>
                <c:pt idx="178">
                  <c:v>1780.23</c:v>
                </c:pt>
                <c:pt idx="179">
                  <c:v>1790.057</c:v>
                </c:pt>
                <c:pt idx="180">
                  <c:v>1800.43</c:v>
                </c:pt>
                <c:pt idx="181">
                  <c:v>1810.2560000000001</c:v>
                </c:pt>
                <c:pt idx="182">
                  <c:v>1820.0820000000001</c:v>
                </c:pt>
                <c:pt idx="183">
                  <c:v>1830.453</c:v>
                </c:pt>
                <c:pt idx="184">
                  <c:v>1840.278</c:v>
                </c:pt>
                <c:pt idx="185">
                  <c:v>1850.1020000000001</c:v>
                </c:pt>
                <c:pt idx="186">
                  <c:v>1860.472</c:v>
                </c:pt>
                <c:pt idx="187">
                  <c:v>1870.2950000000001</c:v>
                </c:pt>
                <c:pt idx="188">
                  <c:v>1880.1179999999999</c:v>
                </c:pt>
                <c:pt idx="189">
                  <c:v>1890.4860000000001</c:v>
                </c:pt>
                <c:pt idx="190">
                  <c:v>1900.308</c:v>
                </c:pt>
                <c:pt idx="191">
                  <c:v>1910.1289999999999</c:v>
                </c:pt>
                <c:pt idx="192">
                  <c:v>1920.4949999999999</c:v>
                </c:pt>
                <c:pt idx="193">
                  <c:v>1930.316</c:v>
                </c:pt>
                <c:pt idx="194">
                  <c:v>1940.135</c:v>
                </c:pt>
                <c:pt idx="195">
                  <c:v>1950.5</c:v>
                </c:pt>
                <c:pt idx="196">
                  <c:v>1960.319</c:v>
                </c:pt>
                <c:pt idx="197">
                  <c:v>1970.1369999999999</c:v>
                </c:pt>
                <c:pt idx="198">
                  <c:v>1980.5</c:v>
                </c:pt>
                <c:pt idx="199">
                  <c:v>1990.318</c:v>
                </c:pt>
                <c:pt idx="200">
                  <c:v>2000.135</c:v>
                </c:pt>
                <c:pt idx="201">
                  <c:v>2010.4960000000001</c:v>
                </c:pt>
                <c:pt idx="202">
                  <c:v>2020.3119999999999</c:v>
                </c:pt>
                <c:pt idx="203">
                  <c:v>2030.127</c:v>
                </c:pt>
                <c:pt idx="204">
                  <c:v>2040.4880000000001</c:v>
                </c:pt>
                <c:pt idx="205">
                  <c:v>2050.3020000000001</c:v>
                </c:pt>
                <c:pt idx="206">
                  <c:v>2060.116</c:v>
                </c:pt>
                <c:pt idx="207">
                  <c:v>2070.4740000000002</c:v>
                </c:pt>
                <c:pt idx="208">
                  <c:v>2080.2869999999998</c:v>
                </c:pt>
                <c:pt idx="209">
                  <c:v>2090.1</c:v>
                </c:pt>
                <c:pt idx="210">
                  <c:v>2100.4569999999999</c:v>
                </c:pt>
                <c:pt idx="211">
                  <c:v>2110.268</c:v>
                </c:pt>
                <c:pt idx="212">
                  <c:v>2120.0790000000002</c:v>
                </c:pt>
                <c:pt idx="213">
                  <c:v>2130.4340000000002</c:v>
                </c:pt>
                <c:pt idx="214">
                  <c:v>2140.2440000000001</c:v>
                </c:pt>
                <c:pt idx="215">
                  <c:v>2150.0529999999999</c:v>
                </c:pt>
                <c:pt idx="216">
                  <c:v>2160.4070000000002</c:v>
                </c:pt>
                <c:pt idx="217">
                  <c:v>2170.2159999999999</c:v>
                </c:pt>
                <c:pt idx="218">
                  <c:v>2180.0239999999999</c:v>
                </c:pt>
                <c:pt idx="219">
                  <c:v>2190.3760000000002</c:v>
                </c:pt>
                <c:pt idx="220">
                  <c:v>2200.183</c:v>
                </c:pt>
                <c:pt idx="221">
                  <c:v>2210.5340000000001</c:v>
                </c:pt>
                <c:pt idx="222">
                  <c:v>2220.34</c:v>
                </c:pt>
                <c:pt idx="223">
                  <c:v>2230.145</c:v>
                </c:pt>
                <c:pt idx="224">
                  <c:v>2240.4949999999999</c:v>
                </c:pt>
                <c:pt idx="225">
                  <c:v>2250.299</c:v>
                </c:pt>
                <c:pt idx="226">
                  <c:v>2260.1030000000001</c:v>
                </c:pt>
                <c:pt idx="227">
                  <c:v>2270.451</c:v>
                </c:pt>
                <c:pt idx="228">
                  <c:v>2280.2539999999999</c:v>
                </c:pt>
                <c:pt idx="229">
                  <c:v>2290.056</c:v>
                </c:pt>
                <c:pt idx="230">
                  <c:v>2300.4029999999998</c:v>
                </c:pt>
                <c:pt idx="231">
                  <c:v>2310.2040000000002</c:v>
                </c:pt>
                <c:pt idx="232">
                  <c:v>2320.0050000000001</c:v>
                </c:pt>
                <c:pt idx="233">
                  <c:v>2330.3490000000002</c:v>
                </c:pt>
                <c:pt idx="234">
                  <c:v>2340.1489999999999</c:v>
                </c:pt>
                <c:pt idx="235">
                  <c:v>2350.4929999999999</c:v>
                </c:pt>
                <c:pt idx="236">
                  <c:v>2360.2919999999999</c:v>
                </c:pt>
                <c:pt idx="237">
                  <c:v>2370.09</c:v>
                </c:pt>
                <c:pt idx="238">
                  <c:v>2380.4319999999998</c:v>
                </c:pt>
                <c:pt idx="239">
                  <c:v>2390.2289999999998</c:v>
                </c:pt>
                <c:pt idx="240">
                  <c:v>2400.0259999999998</c:v>
                </c:pt>
                <c:pt idx="241">
                  <c:v>2410.366</c:v>
                </c:pt>
                <c:pt idx="242">
                  <c:v>2420.1619999999998</c:v>
                </c:pt>
                <c:pt idx="243">
                  <c:v>2430.5010000000002</c:v>
                </c:pt>
                <c:pt idx="244">
                  <c:v>2440.2959999999998</c:v>
                </c:pt>
                <c:pt idx="245">
                  <c:v>2450.09</c:v>
                </c:pt>
                <c:pt idx="246">
                  <c:v>2460.4279999999999</c:v>
                </c:pt>
                <c:pt idx="247">
                  <c:v>2470.221</c:v>
                </c:pt>
                <c:pt idx="248">
                  <c:v>2480.0129999999999</c:v>
                </c:pt>
                <c:pt idx="249">
                  <c:v>2490.35</c:v>
                </c:pt>
                <c:pt idx="250">
                  <c:v>2500.1410000000001</c:v>
                </c:pt>
                <c:pt idx="251">
                  <c:v>2510.4760000000001</c:v>
                </c:pt>
                <c:pt idx="252">
                  <c:v>2520.2669999999998</c:v>
                </c:pt>
                <c:pt idx="253">
                  <c:v>2530.0569999999998</c:v>
                </c:pt>
                <c:pt idx="254">
                  <c:v>2540.39</c:v>
                </c:pt>
                <c:pt idx="255">
                  <c:v>2550.1790000000001</c:v>
                </c:pt>
                <c:pt idx="256">
                  <c:v>2560.511</c:v>
                </c:pt>
                <c:pt idx="257">
                  <c:v>2570.299</c:v>
                </c:pt>
                <c:pt idx="258">
                  <c:v>2580.087</c:v>
                </c:pt>
                <c:pt idx="259">
                  <c:v>2590.4169999999999</c:v>
                </c:pt>
                <c:pt idx="260">
                  <c:v>2600.2040000000002</c:v>
                </c:pt>
                <c:pt idx="261">
                  <c:v>2610.5329999999999</c:v>
                </c:pt>
                <c:pt idx="262">
                  <c:v>2620.3180000000002</c:v>
                </c:pt>
                <c:pt idx="263">
                  <c:v>2630.1030000000001</c:v>
                </c:pt>
                <c:pt idx="264">
                  <c:v>2640.431</c:v>
                </c:pt>
                <c:pt idx="265">
                  <c:v>2650.2150000000001</c:v>
                </c:pt>
                <c:pt idx="266">
                  <c:v>2660.5410000000002</c:v>
                </c:pt>
                <c:pt idx="267">
                  <c:v>2670.3240000000001</c:v>
                </c:pt>
                <c:pt idx="268">
                  <c:v>2680.1060000000002</c:v>
                </c:pt>
                <c:pt idx="269">
                  <c:v>2690.431</c:v>
                </c:pt>
                <c:pt idx="270">
                  <c:v>2700.212</c:v>
                </c:pt>
                <c:pt idx="271">
                  <c:v>2710.5360000000001</c:v>
                </c:pt>
                <c:pt idx="272">
                  <c:v>2720.3159999999998</c:v>
                </c:pt>
                <c:pt idx="273">
                  <c:v>2730.096</c:v>
                </c:pt>
                <c:pt idx="274">
                  <c:v>2740.4180000000001</c:v>
                </c:pt>
                <c:pt idx="275">
                  <c:v>2750.1959999999999</c:v>
                </c:pt>
                <c:pt idx="276">
                  <c:v>2760.5169999999998</c:v>
                </c:pt>
                <c:pt idx="277">
                  <c:v>2770.2950000000001</c:v>
                </c:pt>
                <c:pt idx="278">
                  <c:v>2780.0720000000001</c:v>
                </c:pt>
                <c:pt idx="279">
                  <c:v>2790.3910000000001</c:v>
                </c:pt>
                <c:pt idx="280">
                  <c:v>2800.1669999999999</c:v>
                </c:pt>
                <c:pt idx="281">
                  <c:v>2810.4850000000001</c:v>
                </c:pt>
                <c:pt idx="282">
                  <c:v>2820.26</c:v>
                </c:pt>
                <c:pt idx="283">
                  <c:v>2830.0340000000001</c:v>
                </c:pt>
                <c:pt idx="284">
                  <c:v>2840.35</c:v>
                </c:pt>
                <c:pt idx="285">
                  <c:v>2850.123</c:v>
                </c:pt>
                <c:pt idx="286">
                  <c:v>2860.4389999999999</c:v>
                </c:pt>
                <c:pt idx="287">
                  <c:v>2870.2109999999998</c:v>
                </c:pt>
                <c:pt idx="288">
                  <c:v>2880.5250000000001</c:v>
                </c:pt>
                <c:pt idx="289">
                  <c:v>2890.2959999999998</c:v>
                </c:pt>
                <c:pt idx="290">
                  <c:v>2900.0659999999998</c:v>
                </c:pt>
                <c:pt idx="291">
                  <c:v>2910.3789999999999</c:v>
                </c:pt>
                <c:pt idx="292">
                  <c:v>2920.1480000000001</c:v>
                </c:pt>
                <c:pt idx="293">
                  <c:v>2930.46</c:v>
                </c:pt>
                <c:pt idx="294">
                  <c:v>2940.2280000000001</c:v>
                </c:pt>
                <c:pt idx="295">
                  <c:v>2950.538</c:v>
                </c:pt>
                <c:pt idx="296">
                  <c:v>2960.3049999999998</c:v>
                </c:pt>
                <c:pt idx="297">
                  <c:v>2970.0720000000001</c:v>
                </c:pt>
                <c:pt idx="298">
                  <c:v>2980.3809999999999</c:v>
                </c:pt>
                <c:pt idx="299">
                  <c:v>2990.1460000000002</c:v>
                </c:pt>
                <c:pt idx="300">
                  <c:v>3000.4540000000002</c:v>
                </c:pt>
                <c:pt idx="301">
                  <c:v>3010.2190000000001</c:v>
                </c:pt>
                <c:pt idx="302">
                  <c:v>3020.5250000000001</c:v>
                </c:pt>
                <c:pt idx="303">
                  <c:v>3030.288</c:v>
                </c:pt>
                <c:pt idx="304">
                  <c:v>3040.0509999999999</c:v>
                </c:pt>
                <c:pt idx="305">
                  <c:v>3050.3560000000002</c:v>
                </c:pt>
                <c:pt idx="306">
                  <c:v>3060.1179999999999</c:v>
                </c:pt>
                <c:pt idx="307">
                  <c:v>3070.4209999999998</c:v>
                </c:pt>
                <c:pt idx="308">
                  <c:v>3080.1819999999998</c:v>
                </c:pt>
                <c:pt idx="309">
                  <c:v>3090.4850000000001</c:v>
                </c:pt>
                <c:pt idx="310">
                  <c:v>3100.2440000000001</c:v>
                </c:pt>
                <c:pt idx="311">
                  <c:v>3110.0039999999999</c:v>
                </c:pt>
                <c:pt idx="312">
                  <c:v>3120.3040000000001</c:v>
                </c:pt>
                <c:pt idx="313">
                  <c:v>3130.0630000000001</c:v>
                </c:pt>
                <c:pt idx="314">
                  <c:v>3140.3620000000001</c:v>
                </c:pt>
                <c:pt idx="315">
                  <c:v>3150.1190000000001</c:v>
                </c:pt>
                <c:pt idx="316">
                  <c:v>3160.4180000000001</c:v>
                </c:pt>
                <c:pt idx="317">
                  <c:v>3170.174</c:v>
                </c:pt>
                <c:pt idx="318">
                  <c:v>3180.4720000000002</c:v>
                </c:pt>
                <c:pt idx="319">
                  <c:v>3190.2269999999999</c:v>
                </c:pt>
                <c:pt idx="320">
                  <c:v>3200.5230000000001</c:v>
                </c:pt>
                <c:pt idx="321">
                  <c:v>3210.277</c:v>
                </c:pt>
                <c:pt idx="322">
                  <c:v>3220.0309999999999</c:v>
                </c:pt>
                <c:pt idx="323">
                  <c:v>3230.3249999999998</c:v>
                </c:pt>
                <c:pt idx="324">
                  <c:v>3240.0770000000002</c:v>
                </c:pt>
                <c:pt idx="325">
                  <c:v>3250.3710000000001</c:v>
                </c:pt>
                <c:pt idx="326">
                  <c:v>3260.1219999999998</c:v>
                </c:pt>
                <c:pt idx="327">
                  <c:v>3270.4140000000002</c:v>
                </c:pt>
                <c:pt idx="328">
                  <c:v>3280.1640000000002</c:v>
                </c:pt>
                <c:pt idx="329">
                  <c:v>3290.4549999999999</c:v>
                </c:pt>
                <c:pt idx="330">
                  <c:v>3300.2040000000002</c:v>
                </c:pt>
                <c:pt idx="331">
                  <c:v>3310.4940000000001</c:v>
                </c:pt>
                <c:pt idx="332">
                  <c:v>3320.241</c:v>
                </c:pt>
                <c:pt idx="333">
                  <c:v>3330.53</c:v>
                </c:pt>
                <c:pt idx="334">
                  <c:v>3340.277</c:v>
                </c:pt>
                <c:pt idx="335">
                  <c:v>3350.0230000000001</c:v>
                </c:pt>
                <c:pt idx="336">
                  <c:v>3360.31</c:v>
                </c:pt>
                <c:pt idx="337">
                  <c:v>3370.0549999999998</c:v>
                </c:pt>
                <c:pt idx="338">
                  <c:v>3380.3409999999999</c:v>
                </c:pt>
                <c:pt idx="339">
                  <c:v>3390.085</c:v>
                </c:pt>
                <c:pt idx="340">
                  <c:v>3400.37</c:v>
                </c:pt>
                <c:pt idx="341">
                  <c:v>3410.1120000000001</c:v>
                </c:pt>
                <c:pt idx="342">
                  <c:v>3420.3960000000002</c:v>
                </c:pt>
                <c:pt idx="343">
                  <c:v>3430.1379999999999</c:v>
                </c:pt>
                <c:pt idx="344">
                  <c:v>3440.42</c:v>
                </c:pt>
                <c:pt idx="345">
                  <c:v>3450.1610000000001</c:v>
                </c:pt>
                <c:pt idx="346">
                  <c:v>3460.442</c:v>
                </c:pt>
                <c:pt idx="347">
                  <c:v>3470.1819999999998</c:v>
                </c:pt>
                <c:pt idx="348">
                  <c:v>3480.462</c:v>
                </c:pt>
                <c:pt idx="349">
                  <c:v>3490.2</c:v>
                </c:pt>
                <c:pt idx="350">
                  <c:v>3500.4789999999998</c:v>
                </c:pt>
                <c:pt idx="351">
                  <c:v>3510.2170000000001</c:v>
                </c:pt>
                <c:pt idx="352">
                  <c:v>3520.4949999999999</c:v>
                </c:pt>
                <c:pt idx="353">
                  <c:v>3530.232</c:v>
                </c:pt>
                <c:pt idx="354">
                  <c:v>3540.509</c:v>
                </c:pt>
                <c:pt idx="355">
                  <c:v>3550.2440000000001</c:v>
                </c:pt>
                <c:pt idx="356">
                  <c:v>3560.52</c:v>
                </c:pt>
                <c:pt idx="357">
                  <c:v>3570.2539999999999</c:v>
                </c:pt>
                <c:pt idx="358">
                  <c:v>3580.529</c:v>
                </c:pt>
                <c:pt idx="359">
                  <c:v>3590.2620000000002</c:v>
                </c:pt>
                <c:pt idx="360">
                  <c:v>3600.5360000000001</c:v>
                </c:pt>
                <c:pt idx="361">
                  <c:v>3610.2689999999998</c:v>
                </c:pt>
                <c:pt idx="362">
                  <c:v>3620</c:v>
                </c:pt>
                <c:pt idx="363">
                  <c:v>3630.2719999999999</c:v>
                </c:pt>
                <c:pt idx="364">
                  <c:v>3640.0030000000002</c:v>
                </c:pt>
                <c:pt idx="365">
                  <c:v>3650.2739999999999</c:v>
                </c:pt>
                <c:pt idx="366">
                  <c:v>3660.0039999999999</c:v>
                </c:pt>
                <c:pt idx="367">
                  <c:v>3670.2730000000001</c:v>
                </c:pt>
                <c:pt idx="368">
                  <c:v>3680.002</c:v>
                </c:pt>
                <c:pt idx="369">
                  <c:v>3690.2710000000002</c:v>
                </c:pt>
                <c:pt idx="370">
                  <c:v>3700.5390000000002</c:v>
                </c:pt>
                <c:pt idx="371">
                  <c:v>3710.2649999999999</c:v>
                </c:pt>
                <c:pt idx="372">
                  <c:v>3720.5320000000002</c:v>
                </c:pt>
                <c:pt idx="373">
                  <c:v>3730.2579999999998</c:v>
                </c:pt>
                <c:pt idx="374">
                  <c:v>3740.5239999999999</c:v>
                </c:pt>
                <c:pt idx="375">
                  <c:v>3750.248</c:v>
                </c:pt>
                <c:pt idx="376">
                  <c:v>3760.5129999999999</c:v>
                </c:pt>
                <c:pt idx="377">
                  <c:v>3770.2359999999999</c:v>
                </c:pt>
                <c:pt idx="378">
                  <c:v>3780.5</c:v>
                </c:pt>
                <c:pt idx="379">
                  <c:v>3790.2220000000002</c:v>
                </c:pt>
                <c:pt idx="380">
                  <c:v>3800.4839999999999</c:v>
                </c:pt>
                <c:pt idx="381">
                  <c:v>3810.2060000000001</c:v>
                </c:pt>
                <c:pt idx="382">
                  <c:v>3820.4670000000001</c:v>
                </c:pt>
                <c:pt idx="383">
                  <c:v>3830.1869999999999</c:v>
                </c:pt>
                <c:pt idx="384">
                  <c:v>3840.4470000000001</c:v>
                </c:pt>
                <c:pt idx="385">
                  <c:v>3850.1660000000002</c:v>
                </c:pt>
                <c:pt idx="386">
                  <c:v>3860.4250000000002</c:v>
                </c:pt>
                <c:pt idx="387">
                  <c:v>3870.143</c:v>
                </c:pt>
                <c:pt idx="388">
                  <c:v>3880.4</c:v>
                </c:pt>
                <c:pt idx="389">
                  <c:v>3890.1170000000002</c:v>
                </c:pt>
                <c:pt idx="390">
                  <c:v>3900.3739999999998</c:v>
                </c:pt>
                <c:pt idx="391">
                  <c:v>3910.09</c:v>
                </c:pt>
                <c:pt idx="392">
                  <c:v>3920.3449999999998</c:v>
                </c:pt>
                <c:pt idx="393">
                  <c:v>3930.06</c:v>
                </c:pt>
                <c:pt idx="394">
                  <c:v>3940.3130000000001</c:v>
                </c:pt>
                <c:pt idx="395">
                  <c:v>3950.027</c:v>
                </c:pt>
                <c:pt idx="396">
                  <c:v>3960.28</c:v>
                </c:pt>
                <c:pt idx="397">
                  <c:v>3970.5320000000002</c:v>
                </c:pt>
                <c:pt idx="398">
                  <c:v>3980.2440000000001</c:v>
                </c:pt>
                <c:pt idx="399">
                  <c:v>3990.4949999999999</c:v>
                </c:pt>
                <c:pt idx="400">
                  <c:v>4000.2060000000001</c:v>
                </c:pt>
                <c:pt idx="401">
                  <c:v>4010.4560000000001</c:v>
                </c:pt>
                <c:pt idx="402">
                  <c:v>4020.1660000000002</c:v>
                </c:pt>
                <c:pt idx="403">
                  <c:v>4030.4140000000002</c:v>
                </c:pt>
                <c:pt idx="404">
                  <c:v>4040.123</c:v>
                </c:pt>
                <c:pt idx="405">
                  <c:v>4050.37</c:v>
                </c:pt>
                <c:pt idx="406">
                  <c:v>4060.078</c:v>
                </c:pt>
                <c:pt idx="407">
                  <c:v>4070.3240000000001</c:v>
                </c:pt>
                <c:pt idx="408">
                  <c:v>4080.0309999999999</c:v>
                </c:pt>
                <c:pt idx="409">
                  <c:v>4090.2759999999998</c:v>
                </c:pt>
                <c:pt idx="410">
                  <c:v>4100.5209999999997</c:v>
                </c:pt>
                <c:pt idx="411">
                  <c:v>4110.2259999999997</c:v>
                </c:pt>
                <c:pt idx="412">
                  <c:v>4120.4690000000001</c:v>
                </c:pt>
                <c:pt idx="413">
                  <c:v>4130.1729999999998</c:v>
                </c:pt>
                <c:pt idx="414">
                  <c:v>4140.4160000000002</c:v>
                </c:pt>
                <c:pt idx="415">
                  <c:v>4150.1180000000004</c:v>
                </c:pt>
                <c:pt idx="416">
                  <c:v>4160.3590000000004</c:v>
                </c:pt>
                <c:pt idx="417">
                  <c:v>4170.0609999999997</c:v>
                </c:pt>
                <c:pt idx="418">
                  <c:v>4180.3010000000004</c:v>
                </c:pt>
                <c:pt idx="419">
                  <c:v>4190.0020000000004</c:v>
                </c:pt>
                <c:pt idx="420">
                  <c:v>4200.241</c:v>
                </c:pt>
                <c:pt idx="421">
                  <c:v>4210.4790000000003</c:v>
                </c:pt>
                <c:pt idx="422">
                  <c:v>4220.1779999999999</c:v>
                </c:pt>
                <c:pt idx="423">
                  <c:v>4230.4160000000002</c:v>
                </c:pt>
                <c:pt idx="424">
                  <c:v>4240.1139999999996</c:v>
                </c:pt>
                <c:pt idx="425">
                  <c:v>4250.3500000000004</c:v>
                </c:pt>
                <c:pt idx="426">
                  <c:v>4260.0469999999996</c:v>
                </c:pt>
                <c:pt idx="427">
                  <c:v>4270.2820000000002</c:v>
                </c:pt>
                <c:pt idx="428">
                  <c:v>4280.5169999999998</c:v>
                </c:pt>
                <c:pt idx="429">
                  <c:v>4290.2120000000004</c:v>
                </c:pt>
                <c:pt idx="430">
                  <c:v>4300.4449999999997</c:v>
                </c:pt>
                <c:pt idx="431">
                  <c:v>4310.1390000000001</c:v>
                </c:pt>
                <c:pt idx="432">
                  <c:v>4320.3720000000003</c:v>
                </c:pt>
                <c:pt idx="433">
                  <c:v>4330.0649999999996</c:v>
                </c:pt>
                <c:pt idx="434">
                  <c:v>4340.2960000000003</c:v>
                </c:pt>
                <c:pt idx="435">
                  <c:v>4350.5259999999998</c:v>
                </c:pt>
                <c:pt idx="436">
                  <c:v>4360.2179999999998</c:v>
                </c:pt>
                <c:pt idx="437">
                  <c:v>4370.4470000000001</c:v>
                </c:pt>
                <c:pt idx="438">
                  <c:v>4380.1379999999999</c:v>
                </c:pt>
                <c:pt idx="439">
                  <c:v>4390.366</c:v>
                </c:pt>
                <c:pt idx="440">
                  <c:v>4400.0550000000003</c:v>
                </c:pt>
                <c:pt idx="441">
                  <c:v>4410.2820000000002</c:v>
                </c:pt>
                <c:pt idx="442">
                  <c:v>4420.5079999999998</c:v>
                </c:pt>
                <c:pt idx="443">
                  <c:v>4430.1959999999999</c:v>
                </c:pt>
                <c:pt idx="444">
                  <c:v>4440.4210000000003</c:v>
                </c:pt>
                <c:pt idx="445">
                  <c:v>4450.107</c:v>
                </c:pt>
                <c:pt idx="446">
                  <c:v>4460.3320000000003</c:v>
                </c:pt>
                <c:pt idx="447">
                  <c:v>4470.0169999999998</c:v>
                </c:pt>
                <c:pt idx="448">
                  <c:v>4480.24</c:v>
                </c:pt>
                <c:pt idx="449">
                  <c:v>4490.4620000000004</c:v>
                </c:pt>
                <c:pt idx="450">
                  <c:v>4500.1459999999997</c:v>
                </c:pt>
                <c:pt idx="451">
                  <c:v>4510.3670000000002</c:v>
                </c:pt>
                <c:pt idx="452">
                  <c:v>4520.05</c:v>
                </c:pt>
                <c:pt idx="453">
                  <c:v>4530.2700000000004</c:v>
                </c:pt>
                <c:pt idx="454">
                  <c:v>4540.4889999999996</c:v>
                </c:pt>
                <c:pt idx="455">
                  <c:v>4550.17</c:v>
                </c:pt>
                <c:pt idx="456">
                  <c:v>4560.3890000000001</c:v>
                </c:pt>
                <c:pt idx="457">
                  <c:v>4570.0680000000002</c:v>
                </c:pt>
                <c:pt idx="458">
                  <c:v>4580.2849999999999</c:v>
                </c:pt>
                <c:pt idx="459">
                  <c:v>4590.5010000000002</c:v>
                </c:pt>
                <c:pt idx="460">
                  <c:v>4600.18</c:v>
                </c:pt>
                <c:pt idx="461">
                  <c:v>4610.3950000000004</c:v>
                </c:pt>
                <c:pt idx="462">
                  <c:v>4620.0720000000001</c:v>
                </c:pt>
                <c:pt idx="463">
                  <c:v>4630.2860000000001</c:v>
                </c:pt>
                <c:pt idx="464">
                  <c:v>4640.5</c:v>
                </c:pt>
                <c:pt idx="465">
                  <c:v>4650.1750000000002</c:v>
                </c:pt>
                <c:pt idx="466">
                  <c:v>4660.3869999999997</c:v>
                </c:pt>
                <c:pt idx="467">
                  <c:v>4670.0619999999999</c:v>
                </c:pt>
                <c:pt idx="468">
                  <c:v>4680.2719999999999</c:v>
                </c:pt>
                <c:pt idx="469">
                  <c:v>4690.4830000000002</c:v>
                </c:pt>
                <c:pt idx="470">
                  <c:v>4700.1559999999999</c:v>
                </c:pt>
                <c:pt idx="471">
                  <c:v>4710.3649999999998</c:v>
                </c:pt>
                <c:pt idx="472">
                  <c:v>4720.0370000000003</c:v>
                </c:pt>
                <c:pt idx="473">
                  <c:v>4730.2449999999999</c:v>
                </c:pt>
                <c:pt idx="474">
                  <c:v>4740.4520000000002</c:v>
                </c:pt>
                <c:pt idx="475">
                  <c:v>4750.1220000000003</c:v>
                </c:pt>
                <c:pt idx="476">
                  <c:v>4760.3280000000004</c:v>
                </c:pt>
                <c:pt idx="477">
                  <c:v>4770.5339999999997</c:v>
                </c:pt>
                <c:pt idx="478">
                  <c:v>4780.2020000000002</c:v>
                </c:pt>
                <c:pt idx="479">
                  <c:v>4790.4070000000002</c:v>
                </c:pt>
                <c:pt idx="480">
                  <c:v>4800.0730000000003</c:v>
                </c:pt>
                <c:pt idx="481">
                  <c:v>4810.2759999999998</c:v>
                </c:pt>
                <c:pt idx="482">
                  <c:v>4820.4790000000003</c:v>
                </c:pt>
                <c:pt idx="483">
                  <c:v>4830.1450000000004</c:v>
                </c:pt>
                <c:pt idx="484">
                  <c:v>4840.3459999999995</c:v>
                </c:pt>
                <c:pt idx="485">
                  <c:v>4850.01</c:v>
                </c:pt>
                <c:pt idx="486">
                  <c:v>4860.21</c:v>
                </c:pt>
                <c:pt idx="487">
                  <c:v>4870.41</c:v>
                </c:pt>
                <c:pt idx="488">
                  <c:v>4880.0720000000001</c:v>
                </c:pt>
                <c:pt idx="489">
                  <c:v>4890.2709999999997</c:v>
                </c:pt>
                <c:pt idx="490">
                  <c:v>4900.4690000000001</c:v>
                </c:pt>
                <c:pt idx="491">
                  <c:v>4910.1289999999999</c:v>
                </c:pt>
                <c:pt idx="492">
                  <c:v>4920.326</c:v>
                </c:pt>
                <c:pt idx="493">
                  <c:v>4930.5219999999999</c:v>
                </c:pt>
                <c:pt idx="494">
                  <c:v>4940.1809999999996</c:v>
                </c:pt>
                <c:pt idx="495">
                  <c:v>4950.3760000000002</c:v>
                </c:pt>
                <c:pt idx="496">
                  <c:v>4960.0339999999997</c:v>
                </c:pt>
                <c:pt idx="497">
                  <c:v>4970.2269999999999</c:v>
                </c:pt>
                <c:pt idx="498">
                  <c:v>4980.42</c:v>
                </c:pt>
                <c:pt idx="499">
                  <c:v>4990.076</c:v>
                </c:pt>
                <c:pt idx="500">
                  <c:v>5000.268</c:v>
                </c:pt>
                <c:pt idx="501">
                  <c:v>5010.4589999999998</c:v>
                </c:pt>
                <c:pt idx="502">
                  <c:v>5020.1139999999996</c:v>
                </c:pt>
                <c:pt idx="503">
                  <c:v>5030.3040000000001</c:v>
                </c:pt>
                <c:pt idx="504">
                  <c:v>5040.4930000000004</c:v>
                </c:pt>
                <c:pt idx="505">
                  <c:v>5050.1450000000004</c:v>
                </c:pt>
                <c:pt idx="506">
                  <c:v>5060.3329999999996</c:v>
                </c:pt>
                <c:pt idx="507">
                  <c:v>5070.5209999999997</c:v>
                </c:pt>
                <c:pt idx="508">
                  <c:v>5080.1710000000003</c:v>
                </c:pt>
                <c:pt idx="509">
                  <c:v>5090.357</c:v>
                </c:pt>
                <c:pt idx="510">
                  <c:v>5100.0069999999996</c:v>
                </c:pt>
                <c:pt idx="511">
                  <c:v>5110.192</c:v>
                </c:pt>
                <c:pt idx="512">
                  <c:v>5120.3760000000002</c:v>
                </c:pt>
                <c:pt idx="513">
                  <c:v>5130.0240000000003</c:v>
                </c:pt>
                <c:pt idx="514">
                  <c:v>5140.2079999999996</c:v>
                </c:pt>
                <c:pt idx="515">
                  <c:v>5150.3900000000003</c:v>
                </c:pt>
                <c:pt idx="516">
                  <c:v>5160.0360000000001</c:v>
                </c:pt>
                <c:pt idx="517">
                  <c:v>5170.2179999999998</c:v>
                </c:pt>
                <c:pt idx="518">
                  <c:v>5180.3980000000001</c:v>
                </c:pt>
                <c:pt idx="519">
                  <c:v>5190.0429999999997</c:v>
                </c:pt>
                <c:pt idx="520">
                  <c:v>5200.223</c:v>
                </c:pt>
                <c:pt idx="521">
                  <c:v>5210.4009999999998</c:v>
                </c:pt>
                <c:pt idx="522">
                  <c:v>5220.0439999999999</c:v>
                </c:pt>
                <c:pt idx="523">
                  <c:v>5230.2219999999998</c:v>
                </c:pt>
                <c:pt idx="524">
                  <c:v>5240.3990000000003</c:v>
                </c:pt>
                <c:pt idx="525">
                  <c:v>5250.0410000000002</c:v>
                </c:pt>
                <c:pt idx="526">
                  <c:v>5260.2160000000003</c:v>
                </c:pt>
                <c:pt idx="527">
                  <c:v>5270.3919999999998</c:v>
                </c:pt>
                <c:pt idx="528">
                  <c:v>5280.0309999999999</c:v>
                </c:pt>
                <c:pt idx="529">
                  <c:v>5290.2049999999999</c:v>
                </c:pt>
                <c:pt idx="530">
                  <c:v>5300.3779999999997</c:v>
                </c:pt>
                <c:pt idx="531">
                  <c:v>5310.0159999999996</c:v>
                </c:pt>
                <c:pt idx="532">
                  <c:v>5320.1880000000001</c:v>
                </c:pt>
                <c:pt idx="533">
                  <c:v>5330.36</c:v>
                </c:pt>
                <c:pt idx="534">
                  <c:v>5340.5309999999999</c:v>
                </c:pt>
                <c:pt idx="535">
                  <c:v>5350.1670000000004</c:v>
                </c:pt>
                <c:pt idx="536">
                  <c:v>5360.3360000000002</c:v>
                </c:pt>
                <c:pt idx="537">
                  <c:v>5370.5050000000001</c:v>
                </c:pt>
                <c:pt idx="538">
                  <c:v>5380.1390000000001</c:v>
                </c:pt>
                <c:pt idx="539">
                  <c:v>5390.3069999999998</c:v>
                </c:pt>
                <c:pt idx="540">
                  <c:v>5400.4740000000002</c:v>
                </c:pt>
                <c:pt idx="541">
                  <c:v>5410.1049999999996</c:v>
                </c:pt>
                <c:pt idx="542">
                  <c:v>5420.2719999999999</c:v>
                </c:pt>
                <c:pt idx="543">
                  <c:v>5430.4380000000001</c:v>
                </c:pt>
                <c:pt idx="544">
                  <c:v>5440.0680000000002</c:v>
                </c:pt>
                <c:pt idx="545">
                  <c:v>5450.232</c:v>
                </c:pt>
                <c:pt idx="546">
                  <c:v>5460.3959999999997</c:v>
                </c:pt>
                <c:pt idx="547">
                  <c:v>5470.0240000000003</c:v>
                </c:pt>
                <c:pt idx="548">
                  <c:v>5480.1869999999999</c:v>
                </c:pt>
                <c:pt idx="549">
                  <c:v>5490.3490000000002</c:v>
                </c:pt>
                <c:pt idx="550">
                  <c:v>5500.51</c:v>
                </c:pt>
                <c:pt idx="551">
                  <c:v>5510.1360000000004</c:v>
                </c:pt>
                <c:pt idx="552">
                  <c:v>5520.2969999999996</c:v>
                </c:pt>
                <c:pt idx="553">
                  <c:v>5530.4560000000001</c:v>
                </c:pt>
                <c:pt idx="554">
                  <c:v>5540.08</c:v>
                </c:pt>
                <c:pt idx="555">
                  <c:v>5550.2380000000003</c:v>
                </c:pt>
                <c:pt idx="556">
                  <c:v>5560.3959999999997</c:v>
                </c:pt>
                <c:pt idx="557">
                  <c:v>5570.0190000000002</c:v>
                </c:pt>
                <c:pt idx="558">
                  <c:v>5580.1750000000002</c:v>
                </c:pt>
                <c:pt idx="559">
                  <c:v>5590.3310000000001</c:v>
                </c:pt>
                <c:pt idx="560">
                  <c:v>5600.4859999999999</c:v>
                </c:pt>
                <c:pt idx="561">
                  <c:v>5610.1059999999998</c:v>
                </c:pt>
                <c:pt idx="562">
                  <c:v>5620.259</c:v>
                </c:pt>
                <c:pt idx="563">
                  <c:v>5630.4129999999996</c:v>
                </c:pt>
                <c:pt idx="564">
                  <c:v>5640.0309999999999</c:v>
                </c:pt>
                <c:pt idx="565">
                  <c:v>5650.1850000000004</c:v>
                </c:pt>
                <c:pt idx="566">
                  <c:v>5660.3360000000002</c:v>
                </c:pt>
                <c:pt idx="567">
                  <c:v>5670.4880000000003</c:v>
                </c:pt>
                <c:pt idx="568">
                  <c:v>5680.1040000000003</c:v>
                </c:pt>
                <c:pt idx="569">
                  <c:v>5690.2529999999997</c:v>
                </c:pt>
                <c:pt idx="570">
                  <c:v>5700.402</c:v>
                </c:pt>
                <c:pt idx="571">
                  <c:v>5710.0159999999996</c:v>
                </c:pt>
                <c:pt idx="572">
                  <c:v>5720.1629999999996</c:v>
                </c:pt>
                <c:pt idx="573">
                  <c:v>5730.3090000000002</c:v>
                </c:pt>
                <c:pt idx="574">
                  <c:v>5740.4549999999999</c:v>
                </c:pt>
                <c:pt idx="575">
                  <c:v>5750.0680000000002</c:v>
                </c:pt>
                <c:pt idx="576">
                  <c:v>5760.2139999999999</c:v>
                </c:pt>
                <c:pt idx="577">
                  <c:v>5770.3609999999999</c:v>
                </c:pt>
                <c:pt idx="578">
                  <c:v>5780.5069999999996</c:v>
                </c:pt>
                <c:pt idx="579">
                  <c:v>5790.1189999999997</c:v>
                </c:pt>
                <c:pt idx="580">
                  <c:v>5800.2629999999999</c:v>
                </c:pt>
                <c:pt idx="581">
                  <c:v>5810.4059999999999</c:v>
                </c:pt>
                <c:pt idx="582">
                  <c:v>5820.0150000000003</c:v>
                </c:pt>
                <c:pt idx="583">
                  <c:v>5830.1570000000002</c:v>
                </c:pt>
                <c:pt idx="584">
                  <c:v>5840.2969999999996</c:v>
                </c:pt>
                <c:pt idx="585">
                  <c:v>5850.4369999999999</c:v>
                </c:pt>
                <c:pt idx="586">
                  <c:v>5860.0420000000004</c:v>
                </c:pt>
                <c:pt idx="587">
                  <c:v>5870.1809999999996</c:v>
                </c:pt>
                <c:pt idx="588">
                  <c:v>5880.317</c:v>
                </c:pt>
                <c:pt idx="589">
                  <c:v>5890.4539999999997</c:v>
                </c:pt>
                <c:pt idx="590">
                  <c:v>5900.0559999999996</c:v>
                </c:pt>
                <c:pt idx="591">
                  <c:v>5910.19</c:v>
                </c:pt>
                <c:pt idx="592">
                  <c:v>5920.3230000000003</c:v>
                </c:pt>
                <c:pt idx="593">
                  <c:v>5930.4560000000001</c:v>
                </c:pt>
                <c:pt idx="594">
                  <c:v>5940.0540000000001</c:v>
                </c:pt>
                <c:pt idx="595">
                  <c:v>5950.1850000000004</c:v>
                </c:pt>
                <c:pt idx="596">
                  <c:v>5960.3140000000003</c:v>
                </c:pt>
                <c:pt idx="597">
                  <c:v>5970.4430000000002</c:v>
                </c:pt>
                <c:pt idx="598">
                  <c:v>5980.0389999999998</c:v>
                </c:pt>
                <c:pt idx="599">
                  <c:v>5990.1660000000002</c:v>
                </c:pt>
                <c:pt idx="600">
                  <c:v>6000.2929999999997</c:v>
                </c:pt>
                <c:pt idx="601">
                  <c:v>6010.42</c:v>
                </c:pt>
                <c:pt idx="602">
                  <c:v>6020.0150000000003</c:v>
                </c:pt>
                <c:pt idx="603">
                  <c:v>6030.143</c:v>
                </c:pt>
                <c:pt idx="604">
                  <c:v>6040.27</c:v>
                </c:pt>
                <c:pt idx="605">
                  <c:v>6050.3959999999997</c:v>
                </c:pt>
                <c:pt idx="606">
                  <c:v>6060.5219999999999</c:v>
                </c:pt>
                <c:pt idx="607">
                  <c:v>6070.1139999999996</c:v>
                </c:pt>
                <c:pt idx="608">
                  <c:v>6080.2380000000003</c:v>
                </c:pt>
                <c:pt idx="609">
                  <c:v>6090.3609999999999</c:v>
                </c:pt>
                <c:pt idx="610">
                  <c:v>6100.482</c:v>
                </c:pt>
                <c:pt idx="611">
                  <c:v>6110.0709999999999</c:v>
                </c:pt>
                <c:pt idx="612">
                  <c:v>6120.1930000000002</c:v>
                </c:pt>
                <c:pt idx="613">
                  <c:v>6130.3140000000003</c:v>
                </c:pt>
                <c:pt idx="614">
                  <c:v>6140.4359999999997</c:v>
                </c:pt>
                <c:pt idx="615">
                  <c:v>6150.0230000000001</c:v>
                </c:pt>
                <c:pt idx="616">
                  <c:v>6160.143</c:v>
                </c:pt>
                <c:pt idx="617">
                  <c:v>6170.2610000000004</c:v>
                </c:pt>
                <c:pt idx="618">
                  <c:v>6180.3779999999997</c:v>
                </c:pt>
                <c:pt idx="619">
                  <c:v>6190.4949999999999</c:v>
                </c:pt>
                <c:pt idx="620">
                  <c:v>6200.08</c:v>
                </c:pt>
                <c:pt idx="621">
                  <c:v>6210.1970000000001</c:v>
                </c:pt>
                <c:pt idx="622">
                  <c:v>6220.3130000000001</c:v>
                </c:pt>
                <c:pt idx="623">
                  <c:v>6230.4279999999999</c:v>
                </c:pt>
                <c:pt idx="624">
                  <c:v>6240.009</c:v>
                </c:pt>
                <c:pt idx="625">
                  <c:v>6250.1229999999996</c:v>
                </c:pt>
                <c:pt idx="626">
                  <c:v>6260.2359999999999</c:v>
                </c:pt>
                <c:pt idx="627">
                  <c:v>6270.35</c:v>
                </c:pt>
                <c:pt idx="628">
                  <c:v>6280.4620000000004</c:v>
                </c:pt>
                <c:pt idx="629">
                  <c:v>6290.0410000000002</c:v>
                </c:pt>
                <c:pt idx="630">
                  <c:v>6300.1509999999998</c:v>
                </c:pt>
                <c:pt idx="631">
                  <c:v>6310.2619999999997</c:v>
                </c:pt>
                <c:pt idx="632">
                  <c:v>6320.3720000000003</c:v>
                </c:pt>
                <c:pt idx="633">
                  <c:v>6330.4809999999998</c:v>
                </c:pt>
                <c:pt idx="634">
                  <c:v>6340.0569999999998</c:v>
                </c:pt>
                <c:pt idx="635">
                  <c:v>6350.165</c:v>
                </c:pt>
                <c:pt idx="636">
                  <c:v>6360.2730000000001</c:v>
                </c:pt>
                <c:pt idx="637">
                  <c:v>6370.38</c:v>
                </c:pt>
                <c:pt idx="638">
                  <c:v>6380.4859999999999</c:v>
                </c:pt>
                <c:pt idx="639">
                  <c:v>6390.0590000000002</c:v>
                </c:pt>
                <c:pt idx="640">
                  <c:v>6400.165</c:v>
                </c:pt>
                <c:pt idx="641">
                  <c:v>6410.27</c:v>
                </c:pt>
                <c:pt idx="642">
                  <c:v>6420.3729999999996</c:v>
                </c:pt>
                <c:pt idx="643">
                  <c:v>6430.4759999999997</c:v>
                </c:pt>
                <c:pt idx="644">
                  <c:v>6440.0469999999996</c:v>
                </c:pt>
                <c:pt idx="645">
                  <c:v>6450.15</c:v>
                </c:pt>
                <c:pt idx="646">
                  <c:v>6460.2510000000002</c:v>
                </c:pt>
                <c:pt idx="647">
                  <c:v>6470.3519999999999</c:v>
                </c:pt>
                <c:pt idx="648">
                  <c:v>6480.4520000000002</c:v>
                </c:pt>
                <c:pt idx="649">
                  <c:v>6490.0209999999997</c:v>
                </c:pt>
                <c:pt idx="650">
                  <c:v>6500.1189999999997</c:v>
                </c:pt>
                <c:pt idx="651">
                  <c:v>6510.2179999999998</c:v>
                </c:pt>
                <c:pt idx="652">
                  <c:v>6520.3159999999998</c:v>
                </c:pt>
                <c:pt idx="653">
                  <c:v>6530.4129999999996</c:v>
                </c:pt>
                <c:pt idx="654">
                  <c:v>6540.51</c:v>
                </c:pt>
                <c:pt idx="655">
                  <c:v>6550.0749999999998</c:v>
                </c:pt>
                <c:pt idx="656">
                  <c:v>6560.17</c:v>
                </c:pt>
                <c:pt idx="657">
                  <c:v>6570.2659999999996</c:v>
                </c:pt>
                <c:pt idx="658">
                  <c:v>6580.36</c:v>
                </c:pt>
                <c:pt idx="659">
                  <c:v>6590.4539999999997</c:v>
                </c:pt>
                <c:pt idx="660">
                  <c:v>6600.0159999999996</c:v>
                </c:pt>
                <c:pt idx="661">
                  <c:v>6610.1090000000004</c:v>
                </c:pt>
                <c:pt idx="662">
                  <c:v>6620.201</c:v>
                </c:pt>
                <c:pt idx="663">
                  <c:v>6630.2920000000004</c:v>
                </c:pt>
                <c:pt idx="664">
                  <c:v>6640.384</c:v>
                </c:pt>
                <c:pt idx="665">
                  <c:v>6650.4740000000002</c:v>
                </c:pt>
                <c:pt idx="666">
                  <c:v>6660.0330000000004</c:v>
                </c:pt>
                <c:pt idx="667">
                  <c:v>6670.1220000000003</c:v>
                </c:pt>
                <c:pt idx="668">
                  <c:v>6680.2110000000002</c:v>
                </c:pt>
                <c:pt idx="669">
                  <c:v>6690.299</c:v>
                </c:pt>
                <c:pt idx="670">
                  <c:v>6700.3869999999997</c:v>
                </c:pt>
                <c:pt idx="671">
                  <c:v>6710.473</c:v>
                </c:pt>
                <c:pt idx="672">
                  <c:v>6720.0290000000005</c:v>
                </c:pt>
                <c:pt idx="673">
                  <c:v>6730.1149999999998</c:v>
                </c:pt>
                <c:pt idx="674">
                  <c:v>6740.2</c:v>
                </c:pt>
                <c:pt idx="675">
                  <c:v>6750.2839999999997</c:v>
                </c:pt>
                <c:pt idx="676">
                  <c:v>6760.3680000000004</c:v>
                </c:pt>
                <c:pt idx="677">
                  <c:v>6770.451</c:v>
                </c:pt>
                <c:pt idx="678">
                  <c:v>6780.0029999999997</c:v>
                </c:pt>
                <c:pt idx="679">
                  <c:v>6790.085</c:v>
                </c:pt>
                <c:pt idx="680">
                  <c:v>6800.1670000000004</c:v>
                </c:pt>
                <c:pt idx="681">
                  <c:v>6810.2489999999998</c:v>
                </c:pt>
                <c:pt idx="682">
                  <c:v>6820.3289999999997</c:v>
                </c:pt>
                <c:pt idx="683">
                  <c:v>6830.4089999999997</c:v>
                </c:pt>
                <c:pt idx="684">
                  <c:v>6840.4880000000003</c:v>
                </c:pt>
                <c:pt idx="685">
                  <c:v>6850.0360000000001</c:v>
                </c:pt>
                <c:pt idx="686">
                  <c:v>6860.1139999999996</c:v>
                </c:pt>
                <c:pt idx="687">
                  <c:v>6870.1909999999998</c:v>
                </c:pt>
                <c:pt idx="688">
                  <c:v>6880.2690000000002</c:v>
                </c:pt>
                <c:pt idx="689">
                  <c:v>6890.3450000000003</c:v>
                </c:pt>
                <c:pt idx="690">
                  <c:v>6900.42</c:v>
                </c:pt>
                <c:pt idx="691">
                  <c:v>6910.4960000000001</c:v>
                </c:pt>
                <c:pt idx="692">
                  <c:v>6920.04</c:v>
                </c:pt>
                <c:pt idx="693">
                  <c:v>6930.1139999999996</c:v>
                </c:pt>
                <c:pt idx="694">
                  <c:v>6940.1880000000001</c:v>
                </c:pt>
                <c:pt idx="695">
                  <c:v>6950.26</c:v>
                </c:pt>
                <c:pt idx="696">
                  <c:v>6960.3329999999996</c:v>
                </c:pt>
                <c:pt idx="697">
                  <c:v>6970.4040000000005</c:v>
                </c:pt>
                <c:pt idx="698">
                  <c:v>6980.4750000000004</c:v>
                </c:pt>
                <c:pt idx="699">
                  <c:v>6990.0150000000003</c:v>
                </c:pt>
                <c:pt idx="700">
                  <c:v>7000.085</c:v>
                </c:pt>
                <c:pt idx="701">
                  <c:v>7010.1540000000005</c:v>
                </c:pt>
                <c:pt idx="702">
                  <c:v>7020.223</c:v>
                </c:pt>
                <c:pt idx="703">
                  <c:v>7030.2910000000002</c:v>
                </c:pt>
                <c:pt idx="704">
                  <c:v>7040.3580000000002</c:v>
                </c:pt>
                <c:pt idx="705">
                  <c:v>7050.4250000000002</c:v>
                </c:pt>
                <c:pt idx="706">
                  <c:v>7060.491</c:v>
                </c:pt>
                <c:pt idx="707">
                  <c:v>7070.027</c:v>
                </c:pt>
                <c:pt idx="708">
                  <c:v>7080.0919999999996</c:v>
                </c:pt>
                <c:pt idx="709">
                  <c:v>7090.1559999999999</c:v>
                </c:pt>
                <c:pt idx="710">
                  <c:v>7100.22</c:v>
                </c:pt>
                <c:pt idx="711">
                  <c:v>7110.2830000000004</c:v>
                </c:pt>
                <c:pt idx="712">
                  <c:v>7120.3459999999995</c:v>
                </c:pt>
                <c:pt idx="713">
                  <c:v>7130.4080000000004</c:v>
                </c:pt>
                <c:pt idx="714">
                  <c:v>7140.4690000000001</c:v>
                </c:pt>
                <c:pt idx="715">
                  <c:v>7150</c:v>
                </c:pt>
                <c:pt idx="716">
                  <c:v>7160.0609999999997</c:v>
                </c:pt>
                <c:pt idx="717">
                  <c:v>7170.1210000000001</c:v>
                </c:pt>
                <c:pt idx="718">
                  <c:v>7180.18</c:v>
                </c:pt>
                <c:pt idx="719">
                  <c:v>7190.2389999999996</c:v>
                </c:pt>
                <c:pt idx="720">
                  <c:v>7200.2969999999996</c:v>
                </c:pt>
                <c:pt idx="721">
                  <c:v>7210.3540000000003</c:v>
                </c:pt>
                <c:pt idx="722">
                  <c:v>7220.4110000000001</c:v>
                </c:pt>
                <c:pt idx="723">
                  <c:v>7230.4669999999996</c:v>
                </c:pt>
                <c:pt idx="724">
                  <c:v>7240.5219999999999</c:v>
                </c:pt>
                <c:pt idx="725">
                  <c:v>7250.0479999999998</c:v>
                </c:pt>
                <c:pt idx="726">
                  <c:v>7260.1030000000001</c:v>
                </c:pt>
                <c:pt idx="727">
                  <c:v>7270.1570000000002</c:v>
                </c:pt>
                <c:pt idx="728">
                  <c:v>7280.21</c:v>
                </c:pt>
                <c:pt idx="729">
                  <c:v>7290.2629999999999</c:v>
                </c:pt>
                <c:pt idx="730">
                  <c:v>7300.3140000000003</c:v>
                </c:pt>
                <c:pt idx="731">
                  <c:v>7310.366</c:v>
                </c:pt>
                <c:pt idx="732">
                  <c:v>7320.4170000000004</c:v>
                </c:pt>
                <c:pt idx="733">
                  <c:v>7330.4669999999996</c:v>
                </c:pt>
                <c:pt idx="734">
                  <c:v>7340.5169999999998</c:v>
                </c:pt>
                <c:pt idx="735">
                  <c:v>7350.0370000000003</c:v>
                </c:pt>
                <c:pt idx="736">
                  <c:v>7360.0860000000002</c:v>
                </c:pt>
                <c:pt idx="737">
                  <c:v>7370.134</c:v>
                </c:pt>
                <c:pt idx="738">
                  <c:v>7380.1819999999998</c:v>
                </c:pt>
                <c:pt idx="739">
                  <c:v>7390.2290000000003</c:v>
                </c:pt>
                <c:pt idx="740">
                  <c:v>7400.2740000000003</c:v>
                </c:pt>
                <c:pt idx="741">
                  <c:v>7410.32</c:v>
                </c:pt>
                <c:pt idx="742">
                  <c:v>7420.3649999999998</c:v>
                </c:pt>
                <c:pt idx="743">
                  <c:v>7430.41</c:v>
                </c:pt>
                <c:pt idx="744">
                  <c:v>7440.4539999999997</c:v>
                </c:pt>
                <c:pt idx="745">
                  <c:v>7450.4970000000003</c:v>
                </c:pt>
                <c:pt idx="746">
                  <c:v>7460.0119999999997</c:v>
                </c:pt>
                <c:pt idx="747">
                  <c:v>7470.0540000000001</c:v>
                </c:pt>
                <c:pt idx="748">
                  <c:v>7480.0950000000003</c:v>
                </c:pt>
                <c:pt idx="749">
                  <c:v>7490.1360000000004</c:v>
                </c:pt>
                <c:pt idx="750">
                  <c:v>7500.1769999999997</c:v>
                </c:pt>
                <c:pt idx="751">
                  <c:v>7510.2160000000003</c:v>
                </c:pt>
                <c:pt idx="752">
                  <c:v>7520.2560000000003</c:v>
                </c:pt>
                <c:pt idx="753">
                  <c:v>7530.2939999999999</c:v>
                </c:pt>
                <c:pt idx="754">
                  <c:v>7540.3329999999996</c:v>
                </c:pt>
                <c:pt idx="755">
                  <c:v>7550.37</c:v>
                </c:pt>
                <c:pt idx="756">
                  <c:v>7560.4070000000002</c:v>
                </c:pt>
                <c:pt idx="757">
                  <c:v>7570.4440000000004</c:v>
                </c:pt>
                <c:pt idx="758">
                  <c:v>7580.4790000000003</c:v>
                </c:pt>
                <c:pt idx="759">
                  <c:v>7590.5150000000003</c:v>
                </c:pt>
                <c:pt idx="760">
                  <c:v>7600.0209999999997</c:v>
                </c:pt>
                <c:pt idx="761">
                  <c:v>7610.0550000000003</c:v>
                </c:pt>
                <c:pt idx="762">
                  <c:v>7620.0889999999999</c:v>
                </c:pt>
                <c:pt idx="763">
                  <c:v>7630.1220000000003</c:v>
                </c:pt>
                <c:pt idx="764">
                  <c:v>7640.1530000000002</c:v>
                </c:pt>
                <c:pt idx="765">
                  <c:v>7650.1850000000004</c:v>
                </c:pt>
                <c:pt idx="766">
                  <c:v>7660.2160000000003</c:v>
                </c:pt>
                <c:pt idx="767">
                  <c:v>7670.2460000000001</c:v>
                </c:pt>
                <c:pt idx="768">
                  <c:v>7680.2759999999998</c:v>
                </c:pt>
                <c:pt idx="769">
                  <c:v>7690.3050000000003</c:v>
                </c:pt>
                <c:pt idx="770">
                  <c:v>7700.3339999999998</c:v>
                </c:pt>
                <c:pt idx="771">
                  <c:v>7710.3620000000001</c:v>
                </c:pt>
                <c:pt idx="772">
                  <c:v>7720.3890000000001</c:v>
                </c:pt>
                <c:pt idx="773">
                  <c:v>7730.4160000000002</c:v>
                </c:pt>
                <c:pt idx="774">
                  <c:v>7740.4430000000002</c:v>
                </c:pt>
                <c:pt idx="775">
                  <c:v>7750.4679999999998</c:v>
                </c:pt>
                <c:pt idx="776">
                  <c:v>7760.4939999999997</c:v>
                </c:pt>
                <c:pt idx="777">
                  <c:v>7770.518</c:v>
                </c:pt>
                <c:pt idx="778">
                  <c:v>7780.0150000000003</c:v>
                </c:pt>
                <c:pt idx="779">
                  <c:v>7790.0379999999996</c:v>
                </c:pt>
                <c:pt idx="780">
                  <c:v>7800.0609999999997</c:v>
                </c:pt>
                <c:pt idx="781">
                  <c:v>7810.0829999999996</c:v>
                </c:pt>
                <c:pt idx="782">
                  <c:v>7820.1040000000003</c:v>
                </c:pt>
                <c:pt idx="783">
                  <c:v>7830.125</c:v>
                </c:pt>
                <c:pt idx="784">
                  <c:v>7840.1459999999997</c:v>
                </c:pt>
                <c:pt idx="785">
                  <c:v>7850.1660000000002</c:v>
                </c:pt>
                <c:pt idx="786">
                  <c:v>7860.1850000000004</c:v>
                </c:pt>
                <c:pt idx="787">
                  <c:v>7870.2039999999997</c:v>
                </c:pt>
                <c:pt idx="788">
                  <c:v>7880.2219999999998</c:v>
                </c:pt>
                <c:pt idx="789">
                  <c:v>7890.24</c:v>
                </c:pt>
                <c:pt idx="790">
                  <c:v>7900.2560000000003</c:v>
                </c:pt>
                <c:pt idx="791">
                  <c:v>7910.2730000000001</c:v>
                </c:pt>
                <c:pt idx="792">
                  <c:v>7920.2889999999998</c:v>
                </c:pt>
                <c:pt idx="793">
                  <c:v>7930.3040000000001</c:v>
                </c:pt>
                <c:pt idx="794">
                  <c:v>7940.3180000000002</c:v>
                </c:pt>
                <c:pt idx="795">
                  <c:v>7950.3329999999996</c:v>
                </c:pt>
                <c:pt idx="796">
                  <c:v>7960.3459999999995</c:v>
                </c:pt>
                <c:pt idx="797">
                  <c:v>7970.3590000000004</c:v>
                </c:pt>
                <c:pt idx="798">
                  <c:v>7980.3710000000001</c:v>
                </c:pt>
                <c:pt idx="799">
                  <c:v>7990.3829999999998</c:v>
                </c:pt>
                <c:pt idx="800">
                  <c:v>8000.3940000000002</c:v>
                </c:pt>
                <c:pt idx="801">
                  <c:v>8010.4040000000005</c:v>
                </c:pt>
                <c:pt idx="802">
                  <c:v>8020.415</c:v>
                </c:pt>
                <c:pt idx="803">
                  <c:v>8030.424</c:v>
                </c:pt>
                <c:pt idx="804">
                  <c:v>8040.433</c:v>
                </c:pt>
                <c:pt idx="805">
                  <c:v>8050.4409999999998</c:v>
                </c:pt>
                <c:pt idx="806">
                  <c:v>8060.4489999999996</c:v>
                </c:pt>
                <c:pt idx="807">
                  <c:v>8070.4560000000001</c:v>
                </c:pt>
                <c:pt idx="808">
                  <c:v>8080.4629999999997</c:v>
                </c:pt>
                <c:pt idx="809">
                  <c:v>8090.4690000000001</c:v>
                </c:pt>
                <c:pt idx="810">
                  <c:v>8100.4740000000002</c:v>
                </c:pt>
                <c:pt idx="811">
                  <c:v>8110.4790000000003</c:v>
                </c:pt>
                <c:pt idx="812">
                  <c:v>8120.4830000000002</c:v>
                </c:pt>
                <c:pt idx="813">
                  <c:v>8130.4859999999999</c:v>
                </c:pt>
                <c:pt idx="814">
                  <c:v>8140.4889999999996</c:v>
                </c:pt>
                <c:pt idx="815">
                  <c:v>8150.4920000000002</c:v>
                </c:pt>
                <c:pt idx="816">
                  <c:v>8160.4939999999997</c:v>
                </c:pt>
                <c:pt idx="817">
                  <c:v>8170.4949999999999</c:v>
                </c:pt>
                <c:pt idx="818">
                  <c:v>8180.4960000000001</c:v>
                </c:pt>
                <c:pt idx="819">
                  <c:v>8190.4970000000003</c:v>
                </c:pt>
                <c:pt idx="820">
                  <c:v>8200.4959999999992</c:v>
                </c:pt>
                <c:pt idx="821">
                  <c:v>8210.4959999999992</c:v>
                </c:pt>
                <c:pt idx="822">
                  <c:v>8220.4940000000006</c:v>
                </c:pt>
                <c:pt idx="823">
                  <c:v>8230.4920000000002</c:v>
                </c:pt>
                <c:pt idx="824">
                  <c:v>8240.49</c:v>
                </c:pt>
                <c:pt idx="825">
                  <c:v>8250.4869999999992</c:v>
                </c:pt>
                <c:pt idx="826">
                  <c:v>8260.4830000000002</c:v>
                </c:pt>
                <c:pt idx="827">
                  <c:v>8270.4789999999994</c:v>
                </c:pt>
                <c:pt idx="828">
                  <c:v>8280.4750000000004</c:v>
                </c:pt>
                <c:pt idx="829">
                  <c:v>8290.4689999999991</c:v>
                </c:pt>
                <c:pt idx="830">
                  <c:v>8300.4629999999997</c:v>
                </c:pt>
                <c:pt idx="831">
                  <c:v>8310.4560000000001</c:v>
                </c:pt>
                <c:pt idx="832">
                  <c:v>8320.4490000000005</c:v>
                </c:pt>
                <c:pt idx="833">
                  <c:v>8330.4410000000007</c:v>
                </c:pt>
                <c:pt idx="834">
                  <c:v>8340.4330000000009</c:v>
                </c:pt>
                <c:pt idx="835">
                  <c:v>8350.4240000000009</c:v>
                </c:pt>
                <c:pt idx="836">
                  <c:v>8360.4150000000009</c:v>
                </c:pt>
                <c:pt idx="837">
                  <c:v>8370.4040000000005</c:v>
                </c:pt>
                <c:pt idx="838">
                  <c:v>8380.3950000000004</c:v>
                </c:pt>
                <c:pt idx="839">
                  <c:v>8390.3829999999998</c:v>
                </c:pt>
                <c:pt idx="840">
                  <c:v>8400.3719999999994</c:v>
                </c:pt>
                <c:pt idx="841">
                  <c:v>8410.3590000000004</c:v>
                </c:pt>
                <c:pt idx="842">
                  <c:v>8420.3469999999998</c:v>
                </c:pt>
                <c:pt idx="843">
                  <c:v>8430.3330000000005</c:v>
                </c:pt>
                <c:pt idx="844">
                  <c:v>8440.3189999999995</c:v>
                </c:pt>
                <c:pt idx="845">
                  <c:v>8450.3060000000005</c:v>
                </c:pt>
                <c:pt idx="846">
                  <c:v>8460.2900000000009</c:v>
                </c:pt>
                <c:pt idx="847">
                  <c:v>8470.2739999999994</c:v>
                </c:pt>
                <c:pt idx="848">
                  <c:v>8480.259</c:v>
                </c:pt>
                <c:pt idx="849">
                  <c:v>8490.2420000000002</c:v>
                </c:pt>
                <c:pt idx="850">
                  <c:v>8500.2250000000004</c:v>
                </c:pt>
                <c:pt idx="851">
                  <c:v>8510.2070000000003</c:v>
                </c:pt>
                <c:pt idx="852">
                  <c:v>8520.1880000000001</c:v>
                </c:pt>
                <c:pt idx="853">
                  <c:v>8530.1689999999999</c:v>
                </c:pt>
                <c:pt idx="854">
                  <c:v>8540.1489999999994</c:v>
                </c:pt>
                <c:pt idx="855">
                  <c:v>8550.1290000000008</c:v>
                </c:pt>
                <c:pt idx="856">
                  <c:v>8560.1080000000002</c:v>
                </c:pt>
                <c:pt idx="857">
                  <c:v>8570.0879999999997</c:v>
                </c:pt>
                <c:pt idx="858">
                  <c:v>8580.0650000000005</c:v>
                </c:pt>
                <c:pt idx="859">
                  <c:v>8590.0429999999997</c:v>
                </c:pt>
                <c:pt idx="860">
                  <c:v>8600.0210000000006</c:v>
                </c:pt>
                <c:pt idx="861">
                  <c:v>8610.5210000000006</c:v>
                </c:pt>
                <c:pt idx="862">
                  <c:v>8620.4969999999994</c:v>
                </c:pt>
                <c:pt idx="863">
                  <c:v>8630.473</c:v>
                </c:pt>
                <c:pt idx="864">
                  <c:v>8640.4459999999999</c:v>
                </c:pt>
                <c:pt idx="865">
                  <c:v>8650.4210000000003</c:v>
                </c:pt>
                <c:pt idx="866">
                  <c:v>8660.3940000000002</c:v>
                </c:pt>
                <c:pt idx="867">
                  <c:v>8670.366</c:v>
                </c:pt>
                <c:pt idx="868">
                  <c:v>8680.3379999999997</c:v>
                </c:pt>
                <c:pt idx="869">
                  <c:v>8690.31</c:v>
                </c:pt>
                <c:pt idx="870">
                  <c:v>8700.2800000000007</c:v>
                </c:pt>
                <c:pt idx="871">
                  <c:v>8710.2510000000002</c:v>
                </c:pt>
                <c:pt idx="872">
                  <c:v>8720.2209999999995</c:v>
                </c:pt>
                <c:pt idx="873">
                  <c:v>8730.1890000000003</c:v>
                </c:pt>
                <c:pt idx="874">
                  <c:v>8740.1579999999994</c:v>
                </c:pt>
                <c:pt idx="875">
                  <c:v>8750.1260000000002</c:v>
                </c:pt>
                <c:pt idx="876">
                  <c:v>8760.0939999999991</c:v>
                </c:pt>
                <c:pt idx="877">
                  <c:v>8770.0609999999997</c:v>
                </c:pt>
                <c:pt idx="878">
                  <c:v>8780.027</c:v>
                </c:pt>
                <c:pt idx="879">
                  <c:v>8790.518</c:v>
                </c:pt>
                <c:pt idx="880">
                  <c:v>8800.482</c:v>
                </c:pt>
                <c:pt idx="881">
                  <c:v>8810.4470000000001</c:v>
                </c:pt>
                <c:pt idx="882">
                  <c:v>8820.4120000000003</c:v>
                </c:pt>
                <c:pt idx="883">
                  <c:v>8830.375</c:v>
                </c:pt>
                <c:pt idx="884">
                  <c:v>8840.3379999999997</c:v>
                </c:pt>
                <c:pt idx="885">
                  <c:v>8850.3009999999995</c:v>
                </c:pt>
                <c:pt idx="886">
                  <c:v>8860.2630000000008</c:v>
                </c:pt>
                <c:pt idx="887">
                  <c:v>8870.2240000000002</c:v>
                </c:pt>
                <c:pt idx="888">
                  <c:v>8880.1849999999995</c:v>
                </c:pt>
                <c:pt idx="889">
                  <c:v>8890.1450000000004</c:v>
                </c:pt>
                <c:pt idx="890">
                  <c:v>8900.1039999999994</c:v>
                </c:pt>
                <c:pt idx="891">
                  <c:v>8910.0630000000001</c:v>
                </c:pt>
                <c:pt idx="892">
                  <c:v>8920.0210000000006</c:v>
                </c:pt>
                <c:pt idx="893">
                  <c:v>8930.5030000000006</c:v>
                </c:pt>
                <c:pt idx="894">
                  <c:v>8940.4599999999991</c:v>
                </c:pt>
                <c:pt idx="895">
                  <c:v>8950.4159999999993</c:v>
                </c:pt>
                <c:pt idx="896">
                  <c:v>8960.3719999999994</c:v>
                </c:pt>
                <c:pt idx="897">
                  <c:v>8970.3269999999993</c:v>
                </c:pt>
                <c:pt idx="898">
                  <c:v>8980.2819999999992</c:v>
                </c:pt>
                <c:pt idx="899">
                  <c:v>8990.2360000000008</c:v>
                </c:pt>
                <c:pt idx="900">
                  <c:v>9000.19</c:v>
                </c:pt>
                <c:pt idx="901">
                  <c:v>9010.1440000000002</c:v>
                </c:pt>
                <c:pt idx="902">
                  <c:v>9020.0969999999998</c:v>
                </c:pt>
                <c:pt idx="903">
                  <c:v>9030.0490000000009</c:v>
                </c:pt>
                <c:pt idx="904">
                  <c:v>9040.0010000000002</c:v>
                </c:pt>
                <c:pt idx="905">
                  <c:v>9050.4760000000006</c:v>
                </c:pt>
                <c:pt idx="906">
                  <c:v>9060.4259999999995</c:v>
                </c:pt>
                <c:pt idx="907">
                  <c:v>9070.3760000000002</c:v>
                </c:pt>
                <c:pt idx="908">
                  <c:v>9080.3259999999991</c:v>
                </c:pt>
                <c:pt idx="909">
                  <c:v>9090.2739999999994</c:v>
                </c:pt>
                <c:pt idx="910">
                  <c:v>9100.223</c:v>
                </c:pt>
                <c:pt idx="911">
                  <c:v>9110.1710000000003</c:v>
                </c:pt>
                <c:pt idx="912">
                  <c:v>9120.1180000000004</c:v>
                </c:pt>
                <c:pt idx="913">
                  <c:v>9130.0650000000005</c:v>
                </c:pt>
                <c:pt idx="914">
                  <c:v>9140.0110000000004</c:v>
                </c:pt>
                <c:pt idx="915">
                  <c:v>9150.48</c:v>
                </c:pt>
                <c:pt idx="916">
                  <c:v>9160.4259999999995</c:v>
                </c:pt>
                <c:pt idx="917">
                  <c:v>9170.3700000000008</c:v>
                </c:pt>
                <c:pt idx="918">
                  <c:v>9180.3140000000003</c:v>
                </c:pt>
                <c:pt idx="919">
                  <c:v>9190.2579999999998</c:v>
                </c:pt>
                <c:pt idx="920">
                  <c:v>9200.2000000000007</c:v>
                </c:pt>
                <c:pt idx="921">
                  <c:v>9210.143</c:v>
                </c:pt>
                <c:pt idx="922">
                  <c:v>9220.0849999999991</c:v>
                </c:pt>
                <c:pt idx="923">
                  <c:v>9230.0249999999996</c:v>
                </c:pt>
                <c:pt idx="924">
                  <c:v>9240.4889999999996</c:v>
                </c:pt>
                <c:pt idx="925">
                  <c:v>9250.43</c:v>
                </c:pt>
                <c:pt idx="926">
                  <c:v>9260.3690000000006</c:v>
                </c:pt>
                <c:pt idx="927">
                  <c:v>9270.3089999999993</c:v>
                </c:pt>
                <c:pt idx="928">
                  <c:v>9280.2469999999994</c:v>
                </c:pt>
                <c:pt idx="929">
                  <c:v>9290.1849999999995</c:v>
                </c:pt>
                <c:pt idx="930">
                  <c:v>9300.1219999999994</c:v>
                </c:pt>
                <c:pt idx="931">
                  <c:v>9310.06</c:v>
                </c:pt>
                <c:pt idx="932">
                  <c:v>9320.5190000000002</c:v>
                </c:pt>
                <c:pt idx="933">
                  <c:v>9330.4539999999997</c:v>
                </c:pt>
                <c:pt idx="934">
                  <c:v>9340.39</c:v>
                </c:pt>
                <c:pt idx="935">
                  <c:v>9350.3240000000005</c:v>
                </c:pt>
                <c:pt idx="936">
                  <c:v>9360.259</c:v>
                </c:pt>
                <c:pt idx="937">
                  <c:v>9370.1919999999991</c:v>
                </c:pt>
                <c:pt idx="938">
                  <c:v>9380.1260000000002</c:v>
                </c:pt>
                <c:pt idx="939">
                  <c:v>9390.0589999999993</c:v>
                </c:pt>
                <c:pt idx="940">
                  <c:v>9400.5130000000008</c:v>
                </c:pt>
                <c:pt idx="941">
                  <c:v>9410.4439999999995</c:v>
                </c:pt>
                <c:pt idx="942">
                  <c:v>9420.3760000000002</c:v>
                </c:pt>
                <c:pt idx="943">
                  <c:v>9430.3060000000005</c:v>
                </c:pt>
                <c:pt idx="944">
                  <c:v>9440.2360000000008</c:v>
                </c:pt>
                <c:pt idx="945">
                  <c:v>9450.1650000000009</c:v>
                </c:pt>
                <c:pt idx="946">
                  <c:v>9460.0949999999993</c:v>
                </c:pt>
                <c:pt idx="947">
                  <c:v>9470.0220000000008</c:v>
                </c:pt>
                <c:pt idx="948">
                  <c:v>9480.4740000000002</c:v>
                </c:pt>
                <c:pt idx="949">
                  <c:v>9490.4</c:v>
                </c:pt>
                <c:pt idx="950">
                  <c:v>9500.3269999999993</c:v>
                </c:pt>
                <c:pt idx="951">
                  <c:v>9510.2540000000008</c:v>
                </c:pt>
                <c:pt idx="952">
                  <c:v>9520.18</c:v>
                </c:pt>
                <c:pt idx="953">
                  <c:v>9530.1039999999994</c:v>
                </c:pt>
                <c:pt idx="954">
                  <c:v>9540.0290000000005</c:v>
                </c:pt>
                <c:pt idx="955">
                  <c:v>9550.4760000000006</c:v>
                </c:pt>
                <c:pt idx="956">
                  <c:v>9560.3979999999992</c:v>
                </c:pt>
                <c:pt idx="957">
                  <c:v>9570.3209999999999</c:v>
                </c:pt>
                <c:pt idx="958">
                  <c:v>9580.2440000000006</c:v>
                </c:pt>
                <c:pt idx="959">
                  <c:v>9590.1659999999993</c:v>
                </c:pt>
                <c:pt idx="960">
                  <c:v>9600.0869999999995</c:v>
                </c:pt>
                <c:pt idx="961">
                  <c:v>9610.0079999999998</c:v>
                </c:pt>
                <c:pt idx="962">
                  <c:v>9620.4500000000007</c:v>
                </c:pt>
                <c:pt idx="963">
                  <c:v>9630.3700000000008</c:v>
                </c:pt>
                <c:pt idx="964">
                  <c:v>9640.2890000000007</c:v>
                </c:pt>
                <c:pt idx="965">
                  <c:v>9650.2080000000005</c:v>
                </c:pt>
                <c:pt idx="966">
                  <c:v>9660.1260000000002</c:v>
                </c:pt>
                <c:pt idx="967">
                  <c:v>9670.0429999999997</c:v>
                </c:pt>
                <c:pt idx="968">
                  <c:v>9680.482</c:v>
                </c:pt>
                <c:pt idx="969">
                  <c:v>9690.3979999999992</c:v>
                </c:pt>
                <c:pt idx="970">
                  <c:v>9700.3140000000003</c:v>
                </c:pt>
                <c:pt idx="971">
                  <c:v>9710.2289999999994</c:v>
                </c:pt>
                <c:pt idx="972">
                  <c:v>9720.1450000000004</c:v>
                </c:pt>
                <c:pt idx="973">
                  <c:v>9730.0589999999993</c:v>
                </c:pt>
                <c:pt idx="974">
                  <c:v>9740.4940000000006</c:v>
                </c:pt>
                <c:pt idx="975">
                  <c:v>9750.4069999999992</c:v>
                </c:pt>
                <c:pt idx="976">
                  <c:v>9760.3189999999995</c:v>
                </c:pt>
                <c:pt idx="977">
                  <c:v>9770.2309999999998</c:v>
                </c:pt>
                <c:pt idx="978">
                  <c:v>9780.1440000000002</c:v>
                </c:pt>
                <c:pt idx="979">
                  <c:v>9790.0550000000003</c:v>
                </c:pt>
                <c:pt idx="980">
                  <c:v>9800.4869999999992</c:v>
                </c:pt>
                <c:pt idx="981">
                  <c:v>9810.3970000000008</c:v>
                </c:pt>
                <c:pt idx="982">
                  <c:v>9820.3070000000007</c:v>
                </c:pt>
                <c:pt idx="983">
                  <c:v>9830.2160000000003</c:v>
                </c:pt>
                <c:pt idx="984">
                  <c:v>9840.125</c:v>
                </c:pt>
                <c:pt idx="985">
                  <c:v>9850.0329999999994</c:v>
                </c:pt>
                <c:pt idx="986">
                  <c:v>9860.4619999999995</c:v>
                </c:pt>
                <c:pt idx="987">
                  <c:v>9870.3690000000006</c:v>
                </c:pt>
                <c:pt idx="988">
                  <c:v>9880.2759999999998</c:v>
                </c:pt>
                <c:pt idx="989">
                  <c:v>9890.1820000000007</c:v>
                </c:pt>
                <c:pt idx="990">
                  <c:v>9900.0879999999997</c:v>
                </c:pt>
                <c:pt idx="991">
                  <c:v>9910.5139999999992</c:v>
                </c:pt>
                <c:pt idx="992">
                  <c:v>9920.4179999999997</c:v>
                </c:pt>
                <c:pt idx="993">
                  <c:v>9930.3220000000001</c:v>
                </c:pt>
                <c:pt idx="994">
                  <c:v>9940.2260000000006</c:v>
                </c:pt>
                <c:pt idx="995">
                  <c:v>9950.1290000000008</c:v>
                </c:pt>
                <c:pt idx="996">
                  <c:v>9960.0310000000009</c:v>
                </c:pt>
                <c:pt idx="997">
                  <c:v>9970.4539999999997</c:v>
                </c:pt>
                <c:pt idx="998">
                  <c:v>9980.3549999999996</c:v>
                </c:pt>
                <c:pt idx="999">
                  <c:v>9990.2569999999996</c:v>
                </c:pt>
                <c:pt idx="1000">
                  <c:v>10000.16</c:v>
                </c:pt>
              </c:numCache>
            </c:numRef>
          </c:xVal>
          <c:yVal>
            <c:numRef>
              <c:f>'vapor temp'!$E$4:$E$1005</c:f>
              <c:numCache>
                <c:formatCode>General</c:formatCode>
                <c:ptCount val="1002"/>
                <c:pt idx="0">
                  <c:v>125.28</c:v>
                </c:pt>
                <c:pt idx="1">
                  <c:v>125.28</c:v>
                </c:pt>
                <c:pt idx="2">
                  <c:v>125.28</c:v>
                </c:pt>
                <c:pt idx="3">
                  <c:v>125.28</c:v>
                </c:pt>
                <c:pt idx="4">
                  <c:v>125.28</c:v>
                </c:pt>
                <c:pt idx="5">
                  <c:v>125.28</c:v>
                </c:pt>
                <c:pt idx="6">
                  <c:v>125.28</c:v>
                </c:pt>
                <c:pt idx="7">
                  <c:v>125.28</c:v>
                </c:pt>
                <c:pt idx="8">
                  <c:v>125.28</c:v>
                </c:pt>
                <c:pt idx="9">
                  <c:v>125.28</c:v>
                </c:pt>
                <c:pt idx="10">
                  <c:v>125.28</c:v>
                </c:pt>
                <c:pt idx="11">
                  <c:v>125.28</c:v>
                </c:pt>
                <c:pt idx="12">
                  <c:v>125.28</c:v>
                </c:pt>
                <c:pt idx="13">
                  <c:v>125.28</c:v>
                </c:pt>
                <c:pt idx="14">
                  <c:v>125.28</c:v>
                </c:pt>
                <c:pt idx="15">
                  <c:v>125.28</c:v>
                </c:pt>
                <c:pt idx="16">
                  <c:v>125.28</c:v>
                </c:pt>
                <c:pt idx="17">
                  <c:v>125.28</c:v>
                </c:pt>
                <c:pt idx="18">
                  <c:v>125.28</c:v>
                </c:pt>
                <c:pt idx="19">
                  <c:v>125.28</c:v>
                </c:pt>
                <c:pt idx="20">
                  <c:v>125.28</c:v>
                </c:pt>
                <c:pt idx="21">
                  <c:v>125.28</c:v>
                </c:pt>
                <c:pt idx="22">
                  <c:v>125.28</c:v>
                </c:pt>
                <c:pt idx="23">
                  <c:v>125.28</c:v>
                </c:pt>
                <c:pt idx="24">
                  <c:v>125.28</c:v>
                </c:pt>
                <c:pt idx="25">
                  <c:v>125.28</c:v>
                </c:pt>
                <c:pt idx="26">
                  <c:v>125.28</c:v>
                </c:pt>
                <c:pt idx="27">
                  <c:v>125.28</c:v>
                </c:pt>
                <c:pt idx="28">
                  <c:v>125.28</c:v>
                </c:pt>
                <c:pt idx="29">
                  <c:v>125.28</c:v>
                </c:pt>
                <c:pt idx="30">
                  <c:v>125.28</c:v>
                </c:pt>
                <c:pt idx="31">
                  <c:v>125.28</c:v>
                </c:pt>
                <c:pt idx="32">
                  <c:v>125.28</c:v>
                </c:pt>
                <c:pt idx="33">
                  <c:v>125.28</c:v>
                </c:pt>
                <c:pt idx="34">
                  <c:v>125.28</c:v>
                </c:pt>
                <c:pt idx="35">
                  <c:v>125.28</c:v>
                </c:pt>
                <c:pt idx="36">
                  <c:v>125.28</c:v>
                </c:pt>
                <c:pt idx="37">
                  <c:v>125.28</c:v>
                </c:pt>
                <c:pt idx="38">
                  <c:v>125.28</c:v>
                </c:pt>
                <c:pt idx="39">
                  <c:v>125.28</c:v>
                </c:pt>
                <c:pt idx="40">
                  <c:v>125.28</c:v>
                </c:pt>
                <c:pt idx="41">
                  <c:v>125.28</c:v>
                </c:pt>
                <c:pt idx="42">
                  <c:v>125.28</c:v>
                </c:pt>
                <c:pt idx="43">
                  <c:v>125.28</c:v>
                </c:pt>
                <c:pt idx="44">
                  <c:v>125.28</c:v>
                </c:pt>
                <c:pt idx="45">
                  <c:v>125.28</c:v>
                </c:pt>
                <c:pt idx="46">
                  <c:v>125.28</c:v>
                </c:pt>
                <c:pt idx="47">
                  <c:v>125.28</c:v>
                </c:pt>
                <c:pt idx="48">
                  <c:v>125.28</c:v>
                </c:pt>
                <c:pt idx="49">
                  <c:v>125.28</c:v>
                </c:pt>
                <c:pt idx="50">
                  <c:v>125.28</c:v>
                </c:pt>
                <c:pt idx="51">
                  <c:v>125.28</c:v>
                </c:pt>
                <c:pt idx="52">
                  <c:v>125.28</c:v>
                </c:pt>
                <c:pt idx="53">
                  <c:v>125.28</c:v>
                </c:pt>
                <c:pt idx="54">
                  <c:v>125.28</c:v>
                </c:pt>
                <c:pt idx="55">
                  <c:v>125.28</c:v>
                </c:pt>
                <c:pt idx="56">
                  <c:v>125.28</c:v>
                </c:pt>
                <c:pt idx="57">
                  <c:v>125.28</c:v>
                </c:pt>
                <c:pt idx="58">
                  <c:v>125.28</c:v>
                </c:pt>
                <c:pt idx="59">
                  <c:v>125.28</c:v>
                </c:pt>
                <c:pt idx="60">
                  <c:v>125.28</c:v>
                </c:pt>
                <c:pt idx="61">
                  <c:v>125.28</c:v>
                </c:pt>
                <c:pt idx="62">
                  <c:v>125.28</c:v>
                </c:pt>
                <c:pt idx="63">
                  <c:v>125.28</c:v>
                </c:pt>
                <c:pt idx="64">
                  <c:v>125.28</c:v>
                </c:pt>
                <c:pt idx="65">
                  <c:v>125.28</c:v>
                </c:pt>
                <c:pt idx="66">
                  <c:v>125.28</c:v>
                </c:pt>
                <c:pt idx="67">
                  <c:v>125.28</c:v>
                </c:pt>
                <c:pt idx="68">
                  <c:v>125.28</c:v>
                </c:pt>
                <c:pt idx="69">
                  <c:v>125.28</c:v>
                </c:pt>
                <c:pt idx="70">
                  <c:v>125.28</c:v>
                </c:pt>
                <c:pt idx="71">
                  <c:v>125.28</c:v>
                </c:pt>
                <c:pt idx="72">
                  <c:v>125.28</c:v>
                </c:pt>
                <c:pt idx="73">
                  <c:v>125.28</c:v>
                </c:pt>
                <c:pt idx="74">
                  <c:v>125.28</c:v>
                </c:pt>
                <c:pt idx="75">
                  <c:v>125.28</c:v>
                </c:pt>
                <c:pt idx="76">
                  <c:v>125.28</c:v>
                </c:pt>
                <c:pt idx="77">
                  <c:v>125.28</c:v>
                </c:pt>
                <c:pt idx="78">
                  <c:v>125.28</c:v>
                </c:pt>
                <c:pt idx="79">
                  <c:v>125.28</c:v>
                </c:pt>
                <c:pt idx="80">
                  <c:v>125.28</c:v>
                </c:pt>
                <c:pt idx="81">
                  <c:v>125.28</c:v>
                </c:pt>
                <c:pt idx="82">
                  <c:v>125.28</c:v>
                </c:pt>
                <c:pt idx="83">
                  <c:v>125.28</c:v>
                </c:pt>
                <c:pt idx="84">
                  <c:v>125.28</c:v>
                </c:pt>
                <c:pt idx="85">
                  <c:v>125.28</c:v>
                </c:pt>
                <c:pt idx="86">
                  <c:v>125.28</c:v>
                </c:pt>
                <c:pt idx="87">
                  <c:v>125.28</c:v>
                </c:pt>
                <c:pt idx="88">
                  <c:v>125.28</c:v>
                </c:pt>
                <c:pt idx="89">
                  <c:v>125.28</c:v>
                </c:pt>
                <c:pt idx="90">
                  <c:v>125.28</c:v>
                </c:pt>
                <c:pt idx="91">
                  <c:v>125.28</c:v>
                </c:pt>
                <c:pt idx="92">
                  <c:v>125.28</c:v>
                </c:pt>
                <c:pt idx="93">
                  <c:v>125.28</c:v>
                </c:pt>
                <c:pt idx="94">
                  <c:v>125.28</c:v>
                </c:pt>
                <c:pt idx="95">
                  <c:v>125.28</c:v>
                </c:pt>
                <c:pt idx="96">
                  <c:v>125.28</c:v>
                </c:pt>
                <c:pt idx="97">
                  <c:v>125.28</c:v>
                </c:pt>
                <c:pt idx="98">
                  <c:v>125.28</c:v>
                </c:pt>
                <c:pt idx="99">
                  <c:v>125.28</c:v>
                </c:pt>
                <c:pt idx="100">
                  <c:v>125.28</c:v>
                </c:pt>
                <c:pt idx="101">
                  <c:v>125.28</c:v>
                </c:pt>
                <c:pt idx="102">
                  <c:v>125.28</c:v>
                </c:pt>
                <c:pt idx="103">
                  <c:v>125.28</c:v>
                </c:pt>
                <c:pt idx="104">
                  <c:v>125.28</c:v>
                </c:pt>
                <c:pt idx="105">
                  <c:v>125.28</c:v>
                </c:pt>
                <c:pt idx="106">
                  <c:v>125.28</c:v>
                </c:pt>
                <c:pt idx="107">
                  <c:v>125.28</c:v>
                </c:pt>
                <c:pt idx="108">
                  <c:v>125.28</c:v>
                </c:pt>
                <c:pt idx="109">
                  <c:v>125.28</c:v>
                </c:pt>
                <c:pt idx="110">
                  <c:v>125.28</c:v>
                </c:pt>
                <c:pt idx="111">
                  <c:v>125.28</c:v>
                </c:pt>
                <c:pt idx="112">
                  <c:v>125.28</c:v>
                </c:pt>
                <c:pt idx="113">
                  <c:v>125.28</c:v>
                </c:pt>
                <c:pt idx="114">
                  <c:v>125.28</c:v>
                </c:pt>
                <c:pt idx="115">
                  <c:v>125.28</c:v>
                </c:pt>
                <c:pt idx="116">
                  <c:v>125.28</c:v>
                </c:pt>
                <c:pt idx="117">
                  <c:v>125.28</c:v>
                </c:pt>
                <c:pt idx="118">
                  <c:v>125.28</c:v>
                </c:pt>
                <c:pt idx="119">
                  <c:v>125.28</c:v>
                </c:pt>
                <c:pt idx="120">
                  <c:v>125.28</c:v>
                </c:pt>
                <c:pt idx="121">
                  <c:v>125.28</c:v>
                </c:pt>
                <c:pt idx="122">
                  <c:v>125.28</c:v>
                </c:pt>
                <c:pt idx="123">
                  <c:v>125.28</c:v>
                </c:pt>
                <c:pt idx="124">
                  <c:v>125.28</c:v>
                </c:pt>
                <c:pt idx="125">
                  <c:v>125.28</c:v>
                </c:pt>
                <c:pt idx="126">
                  <c:v>125.28</c:v>
                </c:pt>
                <c:pt idx="127">
                  <c:v>125.28</c:v>
                </c:pt>
                <c:pt idx="128">
                  <c:v>125.28</c:v>
                </c:pt>
                <c:pt idx="129">
                  <c:v>125.28</c:v>
                </c:pt>
                <c:pt idx="130">
                  <c:v>125.28</c:v>
                </c:pt>
                <c:pt idx="131">
                  <c:v>125.28</c:v>
                </c:pt>
                <c:pt idx="132">
                  <c:v>125.28</c:v>
                </c:pt>
                <c:pt idx="133">
                  <c:v>125.28</c:v>
                </c:pt>
                <c:pt idx="134">
                  <c:v>125.28</c:v>
                </c:pt>
                <c:pt idx="135">
                  <c:v>125.28</c:v>
                </c:pt>
                <c:pt idx="136">
                  <c:v>125.28</c:v>
                </c:pt>
                <c:pt idx="137">
                  <c:v>125.28</c:v>
                </c:pt>
                <c:pt idx="138">
                  <c:v>125.28</c:v>
                </c:pt>
                <c:pt idx="139">
                  <c:v>125.28</c:v>
                </c:pt>
                <c:pt idx="140">
                  <c:v>125.28</c:v>
                </c:pt>
                <c:pt idx="141">
                  <c:v>125.28</c:v>
                </c:pt>
                <c:pt idx="142">
                  <c:v>125.28</c:v>
                </c:pt>
                <c:pt idx="143">
                  <c:v>125.28</c:v>
                </c:pt>
                <c:pt idx="144">
                  <c:v>125.28</c:v>
                </c:pt>
                <c:pt idx="145">
                  <c:v>125.28</c:v>
                </c:pt>
                <c:pt idx="146">
                  <c:v>125.28</c:v>
                </c:pt>
                <c:pt idx="147">
                  <c:v>125.28</c:v>
                </c:pt>
                <c:pt idx="148">
                  <c:v>125.28</c:v>
                </c:pt>
                <c:pt idx="149">
                  <c:v>125.28</c:v>
                </c:pt>
                <c:pt idx="150">
                  <c:v>125.28</c:v>
                </c:pt>
                <c:pt idx="151">
                  <c:v>125.28</c:v>
                </c:pt>
                <c:pt idx="152">
                  <c:v>125.28</c:v>
                </c:pt>
                <c:pt idx="153">
                  <c:v>125.28</c:v>
                </c:pt>
                <c:pt idx="154">
                  <c:v>125.28</c:v>
                </c:pt>
                <c:pt idx="155">
                  <c:v>125.28</c:v>
                </c:pt>
                <c:pt idx="156">
                  <c:v>125.28</c:v>
                </c:pt>
                <c:pt idx="157">
                  <c:v>125.28</c:v>
                </c:pt>
                <c:pt idx="158">
                  <c:v>125.28</c:v>
                </c:pt>
                <c:pt idx="159">
                  <c:v>125.28</c:v>
                </c:pt>
                <c:pt idx="160">
                  <c:v>125.28</c:v>
                </c:pt>
                <c:pt idx="161">
                  <c:v>125.28</c:v>
                </c:pt>
                <c:pt idx="162">
                  <c:v>125.28</c:v>
                </c:pt>
                <c:pt idx="163">
                  <c:v>125.28</c:v>
                </c:pt>
                <c:pt idx="164">
                  <c:v>125.28</c:v>
                </c:pt>
                <c:pt idx="165">
                  <c:v>125.28</c:v>
                </c:pt>
                <c:pt idx="166">
                  <c:v>125.28</c:v>
                </c:pt>
                <c:pt idx="167">
                  <c:v>125.28</c:v>
                </c:pt>
                <c:pt idx="168">
                  <c:v>125.28</c:v>
                </c:pt>
                <c:pt idx="169">
                  <c:v>125.28</c:v>
                </c:pt>
                <c:pt idx="170">
                  <c:v>125.28</c:v>
                </c:pt>
                <c:pt idx="171">
                  <c:v>125.28</c:v>
                </c:pt>
                <c:pt idx="172">
                  <c:v>125.28</c:v>
                </c:pt>
                <c:pt idx="173">
                  <c:v>125.28</c:v>
                </c:pt>
                <c:pt idx="174">
                  <c:v>125.28</c:v>
                </c:pt>
                <c:pt idx="175">
                  <c:v>125.28</c:v>
                </c:pt>
                <c:pt idx="176">
                  <c:v>125.28</c:v>
                </c:pt>
                <c:pt idx="177">
                  <c:v>125.28</c:v>
                </c:pt>
                <c:pt idx="178">
                  <c:v>125.28</c:v>
                </c:pt>
                <c:pt idx="179">
                  <c:v>125.28</c:v>
                </c:pt>
                <c:pt idx="180">
                  <c:v>125.28</c:v>
                </c:pt>
                <c:pt idx="181">
                  <c:v>125.28</c:v>
                </c:pt>
                <c:pt idx="182">
                  <c:v>125.28</c:v>
                </c:pt>
                <c:pt idx="183">
                  <c:v>125.28</c:v>
                </c:pt>
                <c:pt idx="184">
                  <c:v>125.28</c:v>
                </c:pt>
                <c:pt idx="185">
                  <c:v>125.28</c:v>
                </c:pt>
                <c:pt idx="186">
                  <c:v>125.28</c:v>
                </c:pt>
                <c:pt idx="187">
                  <c:v>125.28</c:v>
                </c:pt>
                <c:pt idx="188">
                  <c:v>125.28</c:v>
                </c:pt>
                <c:pt idx="189">
                  <c:v>125.28</c:v>
                </c:pt>
                <c:pt idx="190">
                  <c:v>125.28</c:v>
                </c:pt>
                <c:pt idx="191">
                  <c:v>125.28</c:v>
                </c:pt>
                <c:pt idx="192">
                  <c:v>125.28</c:v>
                </c:pt>
                <c:pt idx="193">
                  <c:v>125.28</c:v>
                </c:pt>
                <c:pt idx="194">
                  <c:v>125.28</c:v>
                </c:pt>
                <c:pt idx="195">
                  <c:v>125.28</c:v>
                </c:pt>
                <c:pt idx="196">
                  <c:v>125.28</c:v>
                </c:pt>
                <c:pt idx="197">
                  <c:v>125.28</c:v>
                </c:pt>
                <c:pt idx="198">
                  <c:v>125.28</c:v>
                </c:pt>
                <c:pt idx="199">
                  <c:v>125.28</c:v>
                </c:pt>
                <c:pt idx="200">
                  <c:v>125.28</c:v>
                </c:pt>
                <c:pt idx="201">
                  <c:v>125.28</c:v>
                </c:pt>
                <c:pt idx="202">
                  <c:v>125.28</c:v>
                </c:pt>
                <c:pt idx="203">
                  <c:v>125.28</c:v>
                </c:pt>
                <c:pt idx="204">
                  <c:v>125.28</c:v>
                </c:pt>
                <c:pt idx="205">
                  <c:v>125.28</c:v>
                </c:pt>
                <c:pt idx="206">
                  <c:v>125.28</c:v>
                </c:pt>
                <c:pt idx="207">
                  <c:v>125.28</c:v>
                </c:pt>
                <c:pt idx="208">
                  <c:v>125.28</c:v>
                </c:pt>
                <c:pt idx="209">
                  <c:v>125.28</c:v>
                </c:pt>
                <c:pt idx="210">
                  <c:v>125.28</c:v>
                </c:pt>
                <c:pt idx="211">
                  <c:v>125.28</c:v>
                </c:pt>
                <c:pt idx="212">
                  <c:v>125.28</c:v>
                </c:pt>
                <c:pt idx="213">
                  <c:v>125.28</c:v>
                </c:pt>
                <c:pt idx="214">
                  <c:v>125.28</c:v>
                </c:pt>
                <c:pt idx="215">
                  <c:v>125.28</c:v>
                </c:pt>
                <c:pt idx="216">
                  <c:v>125.28</c:v>
                </c:pt>
                <c:pt idx="217">
                  <c:v>125.28</c:v>
                </c:pt>
                <c:pt idx="218">
                  <c:v>125.28</c:v>
                </c:pt>
                <c:pt idx="219">
                  <c:v>125.28</c:v>
                </c:pt>
                <c:pt idx="220">
                  <c:v>125.28</c:v>
                </c:pt>
                <c:pt idx="221">
                  <c:v>125.28</c:v>
                </c:pt>
                <c:pt idx="222">
                  <c:v>125.28</c:v>
                </c:pt>
                <c:pt idx="223">
                  <c:v>125.28</c:v>
                </c:pt>
                <c:pt idx="224">
                  <c:v>125.28</c:v>
                </c:pt>
                <c:pt idx="225">
                  <c:v>125.28</c:v>
                </c:pt>
                <c:pt idx="226">
                  <c:v>125.28</c:v>
                </c:pt>
                <c:pt idx="227">
                  <c:v>125.28</c:v>
                </c:pt>
                <c:pt idx="228">
                  <c:v>125.28</c:v>
                </c:pt>
                <c:pt idx="229">
                  <c:v>125.28</c:v>
                </c:pt>
                <c:pt idx="230">
                  <c:v>125.28</c:v>
                </c:pt>
                <c:pt idx="231">
                  <c:v>125.28</c:v>
                </c:pt>
                <c:pt idx="232">
                  <c:v>125.28</c:v>
                </c:pt>
                <c:pt idx="233">
                  <c:v>125.28</c:v>
                </c:pt>
                <c:pt idx="234">
                  <c:v>125.28</c:v>
                </c:pt>
                <c:pt idx="235">
                  <c:v>125.28</c:v>
                </c:pt>
                <c:pt idx="236">
                  <c:v>125.28</c:v>
                </c:pt>
                <c:pt idx="237">
                  <c:v>125.28</c:v>
                </c:pt>
                <c:pt idx="238">
                  <c:v>125.28</c:v>
                </c:pt>
                <c:pt idx="239">
                  <c:v>125.28</c:v>
                </c:pt>
                <c:pt idx="240">
                  <c:v>125.28</c:v>
                </c:pt>
                <c:pt idx="241">
                  <c:v>125.28</c:v>
                </c:pt>
                <c:pt idx="242">
                  <c:v>125.28</c:v>
                </c:pt>
                <c:pt idx="243">
                  <c:v>125.28</c:v>
                </c:pt>
                <c:pt idx="244">
                  <c:v>125.28</c:v>
                </c:pt>
                <c:pt idx="245">
                  <c:v>125.28</c:v>
                </c:pt>
                <c:pt idx="246">
                  <c:v>125.28</c:v>
                </c:pt>
                <c:pt idx="247">
                  <c:v>125.28</c:v>
                </c:pt>
                <c:pt idx="248">
                  <c:v>125.28</c:v>
                </c:pt>
                <c:pt idx="249">
                  <c:v>125.28</c:v>
                </c:pt>
                <c:pt idx="250">
                  <c:v>125.28</c:v>
                </c:pt>
                <c:pt idx="251">
                  <c:v>125.28</c:v>
                </c:pt>
                <c:pt idx="252">
                  <c:v>125.28</c:v>
                </c:pt>
                <c:pt idx="253">
                  <c:v>125.28</c:v>
                </c:pt>
                <c:pt idx="254">
                  <c:v>125.28</c:v>
                </c:pt>
                <c:pt idx="255">
                  <c:v>125.28</c:v>
                </c:pt>
                <c:pt idx="256">
                  <c:v>125.28</c:v>
                </c:pt>
                <c:pt idx="257">
                  <c:v>125.28</c:v>
                </c:pt>
                <c:pt idx="258">
                  <c:v>125.28</c:v>
                </c:pt>
                <c:pt idx="259">
                  <c:v>125.28</c:v>
                </c:pt>
                <c:pt idx="260">
                  <c:v>125.28</c:v>
                </c:pt>
                <c:pt idx="261">
                  <c:v>125.28</c:v>
                </c:pt>
                <c:pt idx="262">
                  <c:v>125.28</c:v>
                </c:pt>
                <c:pt idx="263">
                  <c:v>125.28</c:v>
                </c:pt>
                <c:pt idx="264">
                  <c:v>125.28</c:v>
                </c:pt>
                <c:pt idx="265">
                  <c:v>125.28</c:v>
                </c:pt>
                <c:pt idx="266">
                  <c:v>125.28</c:v>
                </c:pt>
                <c:pt idx="267">
                  <c:v>125.28</c:v>
                </c:pt>
                <c:pt idx="268">
                  <c:v>125.28</c:v>
                </c:pt>
                <c:pt idx="269">
                  <c:v>125.28</c:v>
                </c:pt>
                <c:pt idx="270">
                  <c:v>125.28</c:v>
                </c:pt>
                <c:pt idx="271">
                  <c:v>125.28</c:v>
                </c:pt>
                <c:pt idx="272">
                  <c:v>125.28</c:v>
                </c:pt>
                <c:pt idx="273">
                  <c:v>125.28</c:v>
                </c:pt>
                <c:pt idx="274">
                  <c:v>125.28</c:v>
                </c:pt>
                <c:pt idx="275">
                  <c:v>125.28</c:v>
                </c:pt>
                <c:pt idx="276">
                  <c:v>125.28</c:v>
                </c:pt>
                <c:pt idx="277">
                  <c:v>125.28</c:v>
                </c:pt>
                <c:pt idx="278">
                  <c:v>125.28</c:v>
                </c:pt>
                <c:pt idx="279">
                  <c:v>125.28</c:v>
                </c:pt>
                <c:pt idx="280">
                  <c:v>125.28</c:v>
                </c:pt>
                <c:pt idx="281">
                  <c:v>125.28</c:v>
                </c:pt>
                <c:pt idx="282">
                  <c:v>125.28</c:v>
                </c:pt>
                <c:pt idx="283">
                  <c:v>125.28</c:v>
                </c:pt>
                <c:pt idx="284">
                  <c:v>125.28</c:v>
                </c:pt>
                <c:pt idx="285">
                  <c:v>125.28</c:v>
                </c:pt>
                <c:pt idx="286">
                  <c:v>125.28</c:v>
                </c:pt>
                <c:pt idx="287">
                  <c:v>125.28</c:v>
                </c:pt>
                <c:pt idx="288">
                  <c:v>125.28</c:v>
                </c:pt>
                <c:pt idx="289">
                  <c:v>125.28</c:v>
                </c:pt>
                <c:pt idx="290">
                  <c:v>125.28</c:v>
                </c:pt>
                <c:pt idx="291">
                  <c:v>125.28</c:v>
                </c:pt>
                <c:pt idx="292">
                  <c:v>125.28</c:v>
                </c:pt>
                <c:pt idx="293">
                  <c:v>125.28</c:v>
                </c:pt>
                <c:pt idx="294">
                  <c:v>125.28</c:v>
                </c:pt>
                <c:pt idx="295">
                  <c:v>125.28</c:v>
                </c:pt>
                <c:pt idx="296">
                  <c:v>125.28</c:v>
                </c:pt>
                <c:pt idx="297">
                  <c:v>125.28</c:v>
                </c:pt>
                <c:pt idx="298">
                  <c:v>125.28</c:v>
                </c:pt>
                <c:pt idx="299">
                  <c:v>125.28</c:v>
                </c:pt>
                <c:pt idx="300">
                  <c:v>125.28</c:v>
                </c:pt>
                <c:pt idx="301">
                  <c:v>125.28</c:v>
                </c:pt>
                <c:pt idx="302">
                  <c:v>125.28</c:v>
                </c:pt>
                <c:pt idx="303">
                  <c:v>125.28</c:v>
                </c:pt>
                <c:pt idx="304">
                  <c:v>125.28</c:v>
                </c:pt>
                <c:pt idx="305">
                  <c:v>125.28</c:v>
                </c:pt>
                <c:pt idx="306">
                  <c:v>125.28</c:v>
                </c:pt>
                <c:pt idx="307">
                  <c:v>125.28</c:v>
                </c:pt>
                <c:pt idx="308">
                  <c:v>125.28</c:v>
                </c:pt>
                <c:pt idx="309">
                  <c:v>125.28</c:v>
                </c:pt>
                <c:pt idx="310">
                  <c:v>125.28</c:v>
                </c:pt>
                <c:pt idx="311">
                  <c:v>125.28</c:v>
                </c:pt>
                <c:pt idx="312">
                  <c:v>125.28</c:v>
                </c:pt>
                <c:pt idx="313">
                  <c:v>125.28</c:v>
                </c:pt>
                <c:pt idx="314">
                  <c:v>125.28</c:v>
                </c:pt>
                <c:pt idx="315">
                  <c:v>125.28</c:v>
                </c:pt>
                <c:pt idx="316">
                  <c:v>125.28</c:v>
                </c:pt>
                <c:pt idx="317">
                  <c:v>125.28</c:v>
                </c:pt>
                <c:pt idx="318">
                  <c:v>125.28</c:v>
                </c:pt>
                <c:pt idx="319">
                  <c:v>125.28</c:v>
                </c:pt>
                <c:pt idx="320">
                  <c:v>125.28</c:v>
                </c:pt>
                <c:pt idx="321">
                  <c:v>125.28</c:v>
                </c:pt>
                <c:pt idx="322">
                  <c:v>125.28</c:v>
                </c:pt>
                <c:pt idx="323">
                  <c:v>125.28</c:v>
                </c:pt>
                <c:pt idx="324">
                  <c:v>125.28</c:v>
                </c:pt>
                <c:pt idx="325">
                  <c:v>125.28</c:v>
                </c:pt>
                <c:pt idx="326">
                  <c:v>125.28</c:v>
                </c:pt>
                <c:pt idx="327">
                  <c:v>125.28</c:v>
                </c:pt>
                <c:pt idx="328">
                  <c:v>125.28</c:v>
                </c:pt>
                <c:pt idx="329">
                  <c:v>125.28</c:v>
                </c:pt>
                <c:pt idx="330">
                  <c:v>125.28</c:v>
                </c:pt>
                <c:pt idx="331">
                  <c:v>125.28</c:v>
                </c:pt>
                <c:pt idx="332">
                  <c:v>125.28</c:v>
                </c:pt>
                <c:pt idx="333">
                  <c:v>125.28</c:v>
                </c:pt>
                <c:pt idx="334">
                  <c:v>125.28</c:v>
                </c:pt>
                <c:pt idx="335">
                  <c:v>125.28</c:v>
                </c:pt>
                <c:pt idx="336">
                  <c:v>125.28</c:v>
                </c:pt>
                <c:pt idx="337">
                  <c:v>125.28</c:v>
                </c:pt>
                <c:pt idx="338">
                  <c:v>125.28</c:v>
                </c:pt>
                <c:pt idx="339">
                  <c:v>125.28</c:v>
                </c:pt>
                <c:pt idx="340">
                  <c:v>125.28</c:v>
                </c:pt>
                <c:pt idx="341">
                  <c:v>125.28</c:v>
                </c:pt>
                <c:pt idx="342">
                  <c:v>125.28</c:v>
                </c:pt>
                <c:pt idx="343">
                  <c:v>125.28</c:v>
                </c:pt>
                <c:pt idx="344">
                  <c:v>125.28</c:v>
                </c:pt>
                <c:pt idx="345">
                  <c:v>125.28</c:v>
                </c:pt>
                <c:pt idx="346">
                  <c:v>125.28</c:v>
                </c:pt>
                <c:pt idx="347">
                  <c:v>125.28</c:v>
                </c:pt>
                <c:pt idx="348">
                  <c:v>125.28</c:v>
                </c:pt>
                <c:pt idx="349">
                  <c:v>125.28</c:v>
                </c:pt>
                <c:pt idx="350">
                  <c:v>125.28</c:v>
                </c:pt>
                <c:pt idx="351">
                  <c:v>125.28</c:v>
                </c:pt>
                <c:pt idx="352">
                  <c:v>125.28</c:v>
                </c:pt>
                <c:pt idx="353">
                  <c:v>125.28</c:v>
                </c:pt>
                <c:pt idx="354">
                  <c:v>125.28</c:v>
                </c:pt>
                <c:pt idx="355">
                  <c:v>125.28</c:v>
                </c:pt>
                <c:pt idx="356">
                  <c:v>125.28</c:v>
                </c:pt>
                <c:pt idx="357">
                  <c:v>125.28</c:v>
                </c:pt>
                <c:pt idx="358">
                  <c:v>125.28</c:v>
                </c:pt>
                <c:pt idx="359">
                  <c:v>125.28</c:v>
                </c:pt>
                <c:pt idx="360">
                  <c:v>125.28</c:v>
                </c:pt>
                <c:pt idx="361">
                  <c:v>125.28</c:v>
                </c:pt>
                <c:pt idx="362">
                  <c:v>125.28</c:v>
                </c:pt>
                <c:pt idx="363">
                  <c:v>125.28</c:v>
                </c:pt>
                <c:pt idx="364">
                  <c:v>125.28</c:v>
                </c:pt>
                <c:pt idx="365">
                  <c:v>125.28</c:v>
                </c:pt>
                <c:pt idx="366">
                  <c:v>125.28</c:v>
                </c:pt>
                <c:pt idx="367">
                  <c:v>125.28</c:v>
                </c:pt>
                <c:pt idx="368">
                  <c:v>125.28</c:v>
                </c:pt>
                <c:pt idx="369">
                  <c:v>125.28</c:v>
                </c:pt>
                <c:pt idx="370">
                  <c:v>125.28</c:v>
                </c:pt>
                <c:pt idx="371">
                  <c:v>125.28</c:v>
                </c:pt>
                <c:pt idx="372">
                  <c:v>125.28</c:v>
                </c:pt>
                <c:pt idx="373">
                  <c:v>125.28</c:v>
                </c:pt>
                <c:pt idx="374">
                  <c:v>125.28</c:v>
                </c:pt>
                <c:pt idx="375">
                  <c:v>125.28</c:v>
                </c:pt>
                <c:pt idx="376">
                  <c:v>125.28</c:v>
                </c:pt>
                <c:pt idx="377">
                  <c:v>125.28</c:v>
                </c:pt>
                <c:pt idx="378">
                  <c:v>125.28</c:v>
                </c:pt>
                <c:pt idx="379">
                  <c:v>125.28</c:v>
                </c:pt>
                <c:pt idx="380">
                  <c:v>125.28</c:v>
                </c:pt>
                <c:pt idx="381">
                  <c:v>125.28</c:v>
                </c:pt>
                <c:pt idx="382">
                  <c:v>125.28</c:v>
                </c:pt>
                <c:pt idx="383">
                  <c:v>125.28</c:v>
                </c:pt>
                <c:pt idx="384">
                  <c:v>125.28</c:v>
                </c:pt>
                <c:pt idx="385">
                  <c:v>125.28</c:v>
                </c:pt>
                <c:pt idx="386">
                  <c:v>125.28</c:v>
                </c:pt>
                <c:pt idx="387">
                  <c:v>125.28</c:v>
                </c:pt>
                <c:pt idx="388">
                  <c:v>125.28</c:v>
                </c:pt>
                <c:pt idx="389">
                  <c:v>125.28</c:v>
                </c:pt>
                <c:pt idx="390">
                  <c:v>125.28</c:v>
                </c:pt>
                <c:pt idx="391">
                  <c:v>125.28</c:v>
                </c:pt>
                <c:pt idx="392">
                  <c:v>125.28</c:v>
                </c:pt>
                <c:pt idx="393">
                  <c:v>125.28</c:v>
                </c:pt>
                <c:pt idx="394">
                  <c:v>125.28</c:v>
                </c:pt>
                <c:pt idx="395">
                  <c:v>125.28</c:v>
                </c:pt>
                <c:pt idx="396">
                  <c:v>125.28</c:v>
                </c:pt>
                <c:pt idx="397">
                  <c:v>125.28</c:v>
                </c:pt>
                <c:pt idx="398">
                  <c:v>125.28</c:v>
                </c:pt>
                <c:pt idx="399">
                  <c:v>125.28</c:v>
                </c:pt>
                <c:pt idx="400">
                  <c:v>125.28</c:v>
                </c:pt>
                <c:pt idx="401">
                  <c:v>125.28</c:v>
                </c:pt>
                <c:pt idx="402">
                  <c:v>125.28</c:v>
                </c:pt>
                <c:pt idx="403">
                  <c:v>125.28</c:v>
                </c:pt>
                <c:pt idx="404">
                  <c:v>125.28</c:v>
                </c:pt>
                <c:pt idx="405">
                  <c:v>125.28</c:v>
                </c:pt>
                <c:pt idx="406">
                  <c:v>125.28</c:v>
                </c:pt>
                <c:pt idx="407">
                  <c:v>125.28</c:v>
                </c:pt>
                <c:pt idx="408">
                  <c:v>125.28</c:v>
                </c:pt>
                <c:pt idx="409">
                  <c:v>125.28</c:v>
                </c:pt>
                <c:pt idx="410">
                  <c:v>125.28</c:v>
                </c:pt>
                <c:pt idx="411">
                  <c:v>125.28</c:v>
                </c:pt>
                <c:pt idx="412">
                  <c:v>125.28</c:v>
                </c:pt>
                <c:pt idx="413">
                  <c:v>125.28</c:v>
                </c:pt>
                <c:pt idx="414">
                  <c:v>125.28</c:v>
                </c:pt>
                <c:pt idx="415">
                  <c:v>125.28</c:v>
                </c:pt>
                <c:pt idx="416">
                  <c:v>125.28</c:v>
                </c:pt>
                <c:pt idx="417">
                  <c:v>125.28</c:v>
                </c:pt>
                <c:pt idx="418">
                  <c:v>125.28</c:v>
                </c:pt>
                <c:pt idx="419">
                  <c:v>125.28</c:v>
                </c:pt>
                <c:pt idx="420">
                  <c:v>125.28</c:v>
                </c:pt>
                <c:pt idx="421">
                  <c:v>125.28</c:v>
                </c:pt>
                <c:pt idx="422">
                  <c:v>125.28</c:v>
                </c:pt>
                <c:pt idx="423">
                  <c:v>125.28</c:v>
                </c:pt>
                <c:pt idx="424">
                  <c:v>125.28</c:v>
                </c:pt>
                <c:pt idx="425">
                  <c:v>125.28</c:v>
                </c:pt>
                <c:pt idx="426">
                  <c:v>125.28</c:v>
                </c:pt>
                <c:pt idx="427">
                  <c:v>125.28</c:v>
                </c:pt>
                <c:pt idx="428">
                  <c:v>125.28</c:v>
                </c:pt>
                <c:pt idx="429">
                  <c:v>125.28</c:v>
                </c:pt>
                <c:pt idx="430">
                  <c:v>125.28</c:v>
                </c:pt>
                <c:pt idx="431">
                  <c:v>125.28</c:v>
                </c:pt>
                <c:pt idx="432">
                  <c:v>125.28</c:v>
                </c:pt>
                <c:pt idx="433">
                  <c:v>125.28</c:v>
                </c:pt>
                <c:pt idx="434">
                  <c:v>125.28</c:v>
                </c:pt>
                <c:pt idx="435">
                  <c:v>125.28</c:v>
                </c:pt>
                <c:pt idx="436">
                  <c:v>125.28</c:v>
                </c:pt>
                <c:pt idx="437">
                  <c:v>125.28</c:v>
                </c:pt>
                <c:pt idx="438">
                  <c:v>125.28</c:v>
                </c:pt>
                <c:pt idx="439">
                  <c:v>125.28</c:v>
                </c:pt>
                <c:pt idx="440">
                  <c:v>125.28</c:v>
                </c:pt>
                <c:pt idx="441">
                  <c:v>125.28</c:v>
                </c:pt>
                <c:pt idx="442">
                  <c:v>125.28</c:v>
                </c:pt>
                <c:pt idx="443">
                  <c:v>125.28</c:v>
                </c:pt>
                <c:pt idx="444">
                  <c:v>125.28</c:v>
                </c:pt>
                <c:pt idx="445">
                  <c:v>125.28</c:v>
                </c:pt>
                <c:pt idx="446">
                  <c:v>125.28</c:v>
                </c:pt>
                <c:pt idx="447">
                  <c:v>125.28</c:v>
                </c:pt>
                <c:pt idx="448">
                  <c:v>125.28</c:v>
                </c:pt>
                <c:pt idx="449">
                  <c:v>125.28</c:v>
                </c:pt>
                <c:pt idx="450">
                  <c:v>125.28</c:v>
                </c:pt>
                <c:pt idx="451">
                  <c:v>125.28</c:v>
                </c:pt>
                <c:pt idx="452">
                  <c:v>125.28</c:v>
                </c:pt>
                <c:pt idx="453">
                  <c:v>125.28</c:v>
                </c:pt>
                <c:pt idx="454">
                  <c:v>125.28</c:v>
                </c:pt>
                <c:pt idx="455">
                  <c:v>125.28</c:v>
                </c:pt>
                <c:pt idx="456">
                  <c:v>125.28</c:v>
                </c:pt>
                <c:pt idx="457">
                  <c:v>125.28</c:v>
                </c:pt>
                <c:pt idx="458">
                  <c:v>125.28</c:v>
                </c:pt>
                <c:pt idx="459">
                  <c:v>125.28</c:v>
                </c:pt>
                <c:pt idx="460">
                  <c:v>125.28</c:v>
                </c:pt>
                <c:pt idx="461">
                  <c:v>125.28</c:v>
                </c:pt>
                <c:pt idx="462">
                  <c:v>125.28</c:v>
                </c:pt>
                <c:pt idx="463">
                  <c:v>125.28</c:v>
                </c:pt>
                <c:pt idx="464">
                  <c:v>125.28</c:v>
                </c:pt>
                <c:pt idx="465">
                  <c:v>125.28</c:v>
                </c:pt>
                <c:pt idx="466">
                  <c:v>125.28</c:v>
                </c:pt>
                <c:pt idx="467">
                  <c:v>125.28</c:v>
                </c:pt>
                <c:pt idx="468">
                  <c:v>125.28</c:v>
                </c:pt>
                <c:pt idx="469">
                  <c:v>125.28</c:v>
                </c:pt>
                <c:pt idx="470">
                  <c:v>125.28</c:v>
                </c:pt>
                <c:pt idx="471">
                  <c:v>125.28</c:v>
                </c:pt>
                <c:pt idx="472">
                  <c:v>125.28</c:v>
                </c:pt>
                <c:pt idx="473">
                  <c:v>125.28</c:v>
                </c:pt>
                <c:pt idx="474">
                  <c:v>125.28</c:v>
                </c:pt>
                <c:pt idx="475">
                  <c:v>125.28</c:v>
                </c:pt>
                <c:pt idx="476">
                  <c:v>125.28</c:v>
                </c:pt>
                <c:pt idx="477">
                  <c:v>125.28</c:v>
                </c:pt>
                <c:pt idx="478">
                  <c:v>125.28</c:v>
                </c:pt>
                <c:pt idx="479">
                  <c:v>125.28</c:v>
                </c:pt>
                <c:pt idx="480">
                  <c:v>125.28</c:v>
                </c:pt>
                <c:pt idx="481">
                  <c:v>125.28</c:v>
                </c:pt>
                <c:pt idx="482">
                  <c:v>125.28</c:v>
                </c:pt>
                <c:pt idx="483">
                  <c:v>125.28</c:v>
                </c:pt>
                <c:pt idx="484">
                  <c:v>125.28</c:v>
                </c:pt>
                <c:pt idx="485">
                  <c:v>125.28</c:v>
                </c:pt>
                <c:pt idx="486">
                  <c:v>125.28</c:v>
                </c:pt>
                <c:pt idx="487">
                  <c:v>125.28</c:v>
                </c:pt>
                <c:pt idx="488">
                  <c:v>125.28</c:v>
                </c:pt>
                <c:pt idx="489">
                  <c:v>125.28</c:v>
                </c:pt>
                <c:pt idx="490">
                  <c:v>125.28</c:v>
                </c:pt>
                <c:pt idx="491">
                  <c:v>125.28</c:v>
                </c:pt>
                <c:pt idx="492">
                  <c:v>125.28</c:v>
                </c:pt>
                <c:pt idx="493">
                  <c:v>125.28</c:v>
                </c:pt>
                <c:pt idx="494">
                  <c:v>125.28</c:v>
                </c:pt>
                <c:pt idx="495">
                  <c:v>125.28</c:v>
                </c:pt>
                <c:pt idx="496">
                  <c:v>125.28</c:v>
                </c:pt>
                <c:pt idx="497">
                  <c:v>125.28</c:v>
                </c:pt>
                <c:pt idx="498">
                  <c:v>125.28</c:v>
                </c:pt>
                <c:pt idx="499">
                  <c:v>125.28</c:v>
                </c:pt>
                <c:pt idx="500">
                  <c:v>125.28</c:v>
                </c:pt>
                <c:pt idx="501">
                  <c:v>125.28</c:v>
                </c:pt>
                <c:pt idx="502">
                  <c:v>125.28</c:v>
                </c:pt>
                <c:pt idx="503">
                  <c:v>125.28</c:v>
                </c:pt>
                <c:pt idx="504">
                  <c:v>125.28</c:v>
                </c:pt>
                <c:pt idx="505">
                  <c:v>125.28</c:v>
                </c:pt>
                <c:pt idx="506">
                  <c:v>125.28</c:v>
                </c:pt>
                <c:pt idx="507">
                  <c:v>125.28</c:v>
                </c:pt>
                <c:pt idx="508">
                  <c:v>125.28</c:v>
                </c:pt>
                <c:pt idx="509">
                  <c:v>125.28</c:v>
                </c:pt>
                <c:pt idx="510">
                  <c:v>125.28</c:v>
                </c:pt>
                <c:pt idx="511">
                  <c:v>125.28</c:v>
                </c:pt>
                <c:pt idx="512">
                  <c:v>125.28</c:v>
                </c:pt>
                <c:pt idx="513">
                  <c:v>125.28</c:v>
                </c:pt>
                <c:pt idx="514">
                  <c:v>125.28</c:v>
                </c:pt>
                <c:pt idx="515">
                  <c:v>125.28</c:v>
                </c:pt>
                <c:pt idx="516">
                  <c:v>125.28</c:v>
                </c:pt>
                <c:pt idx="517">
                  <c:v>125.28</c:v>
                </c:pt>
                <c:pt idx="518">
                  <c:v>125.28</c:v>
                </c:pt>
                <c:pt idx="519">
                  <c:v>125.28</c:v>
                </c:pt>
                <c:pt idx="520">
                  <c:v>125.28</c:v>
                </c:pt>
                <c:pt idx="521">
                  <c:v>125.28</c:v>
                </c:pt>
                <c:pt idx="522">
                  <c:v>125.28</c:v>
                </c:pt>
                <c:pt idx="523">
                  <c:v>125.28</c:v>
                </c:pt>
                <c:pt idx="524">
                  <c:v>125.28</c:v>
                </c:pt>
                <c:pt idx="525">
                  <c:v>125.28</c:v>
                </c:pt>
                <c:pt idx="526">
                  <c:v>125.28</c:v>
                </c:pt>
                <c:pt idx="527">
                  <c:v>125.28</c:v>
                </c:pt>
                <c:pt idx="528">
                  <c:v>125.28</c:v>
                </c:pt>
                <c:pt idx="529">
                  <c:v>125.28</c:v>
                </c:pt>
                <c:pt idx="530">
                  <c:v>125.28</c:v>
                </c:pt>
                <c:pt idx="531">
                  <c:v>125.28</c:v>
                </c:pt>
                <c:pt idx="532">
                  <c:v>125.28</c:v>
                </c:pt>
                <c:pt idx="533">
                  <c:v>125.28</c:v>
                </c:pt>
                <c:pt idx="534">
                  <c:v>125.28</c:v>
                </c:pt>
                <c:pt idx="535">
                  <c:v>125.28</c:v>
                </c:pt>
                <c:pt idx="536">
                  <c:v>125.28</c:v>
                </c:pt>
                <c:pt idx="537">
                  <c:v>125.28</c:v>
                </c:pt>
                <c:pt idx="538">
                  <c:v>125.28</c:v>
                </c:pt>
                <c:pt idx="539">
                  <c:v>125.28</c:v>
                </c:pt>
                <c:pt idx="540">
                  <c:v>125.28</c:v>
                </c:pt>
                <c:pt idx="541">
                  <c:v>125.28</c:v>
                </c:pt>
                <c:pt idx="542">
                  <c:v>125.28</c:v>
                </c:pt>
                <c:pt idx="543">
                  <c:v>125.28</c:v>
                </c:pt>
                <c:pt idx="544">
                  <c:v>125.28</c:v>
                </c:pt>
                <c:pt idx="545">
                  <c:v>125.28</c:v>
                </c:pt>
                <c:pt idx="546">
                  <c:v>125.28</c:v>
                </c:pt>
                <c:pt idx="547">
                  <c:v>125.28</c:v>
                </c:pt>
                <c:pt idx="548">
                  <c:v>125.28</c:v>
                </c:pt>
                <c:pt idx="549">
                  <c:v>125.28</c:v>
                </c:pt>
                <c:pt idx="550">
                  <c:v>125.28</c:v>
                </c:pt>
                <c:pt idx="551">
                  <c:v>125.28</c:v>
                </c:pt>
                <c:pt idx="552">
                  <c:v>125.28</c:v>
                </c:pt>
                <c:pt idx="553">
                  <c:v>125.28</c:v>
                </c:pt>
                <c:pt idx="554">
                  <c:v>125.28</c:v>
                </c:pt>
                <c:pt idx="555">
                  <c:v>125.28</c:v>
                </c:pt>
                <c:pt idx="556">
                  <c:v>125.28</c:v>
                </c:pt>
                <c:pt idx="557">
                  <c:v>125.28</c:v>
                </c:pt>
                <c:pt idx="558">
                  <c:v>125.28</c:v>
                </c:pt>
                <c:pt idx="559">
                  <c:v>125.28</c:v>
                </c:pt>
                <c:pt idx="560">
                  <c:v>125.28</c:v>
                </c:pt>
                <c:pt idx="561">
                  <c:v>125.28</c:v>
                </c:pt>
                <c:pt idx="562">
                  <c:v>125.28</c:v>
                </c:pt>
                <c:pt idx="563">
                  <c:v>125.28</c:v>
                </c:pt>
                <c:pt idx="564">
                  <c:v>125.28</c:v>
                </c:pt>
                <c:pt idx="565">
                  <c:v>125.28</c:v>
                </c:pt>
                <c:pt idx="566">
                  <c:v>125.28</c:v>
                </c:pt>
                <c:pt idx="567">
                  <c:v>125.28</c:v>
                </c:pt>
                <c:pt idx="568">
                  <c:v>125.28</c:v>
                </c:pt>
                <c:pt idx="569">
                  <c:v>125.28</c:v>
                </c:pt>
                <c:pt idx="570">
                  <c:v>125.28</c:v>
                </c:pt>
                <c:pt idx="571">
                  <c:v>125.28</c:v>
                </c:pt>
                <c:pt idx="572">
                  <c:v>125.28</c:v>
                </c:pt>
                <c:pt idx="573">
                  <c:v>125.28</c:v>
                </c:pt>
                <c:pt idx="574">
                  <c:v>125.28</c:v>
                </c:pt>
                <c:pt idx="575">
                  <c:v>125.28</c:v>
                </c:pt>
                <c:pt idx="576">
                  <c:v>125.28</c:v>
                </c:pt>
                <c:pt idx="577">
                  <c:v>125.28</c:v>
                </c:pt>
                <c:pt idx="578">
                  <c:v>125.28</c:v>
                </c:pt>
                <c:pt idx="579">
                  <c:v>125.28</c:v>
                </c:pt>
                <c:pt idx="580">
                  <c:v>125.28</c:v>
                </c:pt>
                <c:pt idx="581">
                  <c:v>125.28</c:v>
                </c:pt>
                <c:pt idx="582">
                  <c:v>125.28</c:v>
                </c:pt>
                <c:pt idx="583">
                  <c:v>125.28</c:v>
                </c:pt>
                <c:pt idx="584">
                  <c:v>125.28</c:v>
                </c:pt>
                <c:pt idx="585">
                  <c:v>125.28</c:v>
                </c:pt>
                <c:pt idx="586">
                  <c:v>125.28</c:v>
                </c:pt>
                <c:pt idx="587">
                  <c:v>125.28</c:v>
                </c:pt>
                <c:pt idx="588">
                  <c:v>125.28</c:v>
                </c:pt>
                <c:pt idx="589">
                  <c:v>125.28</c:v>
                </c:pt>
                <c:pt idx="590">
                  <c:v>125.28</c:v>
                </c:pt>
                <c:pt idx="591">
                  <c:v>125.28</c:v>
                </c:pt>
                <c:pt idx="592">
                  <c:v>125.28</c:v>
                </c:pt>
                <c:pt idx="593">
                  <c:v>125.28</c:v>
                </c:pt>
                <c:pt idx="594">
                  <c:v>125.28</c:v>
                </c:pt>
                <c:pt idx="595">
                  <c:v>125.28</c:v>
                </c:pt>
                <c:pt idx="596">
                  <c:v>125.28</c:v>
                </c:pt>
                <c:pt idx="597">
                  <c:v>125.28</c:v>
                </c:pt>
                <c:pt idx="598">
                  <c:v>125.28</c:v>
                </c:pt>
                <c:pt idx="599">
                  <c:v>125.28</c:v>
                </c:pt>
                <c:pt idx="600">
                  <c:v>125.28</c:v>
                </c:pt>
                <c:pt idx="601">
                  <c:v>125.28</c:v>
                </c:pt>
                <c:pt idx="602">
                  <c:v>125.28</c:v>
                </c:pt>
                <c:pt idx="603">
                  <c:v>125.28</c:v>
                </c:pt>
                <c:pt idx="604">
                  <c:v>125.28</c:v>
                </c:pt>
                <c:pt idx="605">
                  <c:v>125.28</c:v>
                </c:pt>
                <c:pt idx="606">
                  <c:v>125.28</c:v>
                </c:pt>
                <c:pt idx="607">
                  <c:v>125.28</c:v>
                </c:pt>
                <c:pt idx="608">
                  <c:v>125.28</c:v>
                </c:pt>
                <c:pt idx="609">
                  <c:v>125.28</c:v>
                </c:pt>
                <c:pt idx="610">
                  <c:v>125.28</c:v>
                </c:pt>
                <c:pt idx="611">
                  <c:v>125.28</c:v>
                </c:pt>
                <c:pt idx="612">
                  <c:v>125.28</c:v>
                </c:pt>
                <c:pt idx="613">
                  <c:v>125.28</c:v>
                </c:pt>
                <c:pt idx="614">
                  <c:v>125.28</c:v>
                </c:pt>
                <c:pt idx="615">
                  <c:v>125.28</c:v>
                </c:pt>
                <c:pt idx="616">
                  <c:v>125.28</c:v>
                </c:pt>
                <c:pt idx="617">
                  <c:v>125.28</c:v>
                </c:pt>
                <c:pt idx="618">
                  <c:v>125.28</c:v>
                </c:pt>
                <c:pt idx="619">
                  <c:v>125.28</c:v>
                </c:pt>
                <c:pt idx="620">
                  <c:v>125.28</c:v>
                </c:pt>
                <c:pt idx="621">
                  <c:v>125.28</c:v>
                </c:pt>
                <c:pt idx="622">
                  <c:v>125.28</c:v>
                </c:pt>
                <c:pt idx="623">
                  <c:v>125.28</c:v>
                </c:pt>
                <c:pt idx="624">
                  <c:v>125.28</c:v>
                </c:pt>
                <c:pt idx="625">
                  <c:v>125.28</c:v>
                </c:pt>
                <c:pt idx="626">
                  <c:v>125.28</c:v>
                </c:pt>
                <c:pt idx="627">
                  <c:v>125.28</c:v>
                </c:pt>
                <c:pt idx="628">
                  <c:v>125.28</c:v>
                </c:pt>
                <c:pt idx="629">
                  <c:v>125.28</c:v>
                </c:pt>
                <c:pt idx="630">
                  <c:v>125.28</c:v>
                </c:pt>
                <c:pt idx="631">
                  <c:v>125.28</c:v>
                </c:pt>
                <c:pt idx="632">
                  <c:v>125.28</c:v>
                </c:pt>
                <c:pt idx="633">
                  <c:v>125.28</c:v>
                </c:pt>
                <c:pt idx="634">
                  <c:v>125.28</c:v>
                </c:pt>
                <c:pt idx="635">
                  <c:v>125.28</c:v>
                </c:pt>
                <c:pt idx="636">
                  <c:v>125.28</c:v>
                </c:pt>
                <c:pt idx="637">
                  <c:v>125.28</c:v>
                </c:pt>
                <c:pt idx="638">
                  <c:v>125.28</c:v>
                </c:pt>
                <c:pt idx="639">
                  <c:v>125.28</c:v>
                </c:pt>
                <c:pt idx="640">
                  <c:v>125.28</c:v>
                </c:pt>
                <c:pt idx="641">
                  <c:v>125.28</c:v>
                </c:pt>
                <c:pt idx="642">
                  <c:v>125.28</c:v>
                </c:pt>
                <c:pt idx="643">
                  <c:v>125.28</c:v>
                </c:pt>
                <c:pt idx="644">
                  <c:v>125.28</c:v>
                </c:pt>
                <c:pt idx="645">
                  <c:v>125.28</c:v>
                </c:pt>
                <c:pt idx="646">
                  <c:v>125.28</c:v>
                </c:pt>
                <c:pt idx="647">
                  <c:v>125.28</c:v>
                </c:pt>
                <c:pt idx="648">
                  <c:v>125.28</c:v>
                </c:pt>
                <c:pt idx="649">
                  <c:v>125.28</c:v>
                </c:pt>
                <c:pt idx="650">
                  <c:v>125.28</c:v>
                </c:pt>
                <c:pt idx="651">
                  <c:v>125.28</c:v>
                </c:pt>
                <c:pt idx="652">
                  <c:v>125.28</c:v>
                </c:pt>
                <c:pt idx="653">
                  <c:v>125.28</c:v>
                </c:pt>
                <c:pt idx="654">
                  <c:v>125.28</c:v>
                </c:pt>
                <c:pt idx="655">
                  <c:v>125.28</c:v>
                </c:pt>
                <c:pt idx="656">
                  <c:v>125.28</c:v>
                </c:pt>
                <c:pt idx="657">
                  <c:v>125.28</c:v>
                </c:pt>
                <c:pt idx="658">
                  <c:v>125.28</c:v>
                </c:pt>
                <c:pt idx="659">
                  <c:v>125.28</c:v>
                </c:pt>
                <c:pt idx="660">
                  <c:v>125.28</c:v>
                </c:pt>
                <c:pt idx="661">
                  <c:v>125.28</c:v>
                </c:pt>
                <c:pt idx="662">
                  <c:v>125.28</c:v>
                </c:pt>
                <c:pt idx="663">
                  <c:v>125.28</c:v>
                </c:pt>
                <c:pt idx="664">
                  <c:v>125.28</c:v>
                </c:pt>
                <c:pt idx="665">
                  <c:v>125.28</c:v>
                </c:pt>
                <c:pt idx="666">
                  <c:v>125.28</c:v>
                </c:pt>
                <c:pt idx="667">
                  <c:v>125.28</c:v>
                </c:pt>
                <c:pt idx="668">
                  <c:v>125.28</c:v>
                </c:pt>
                <c:pt idx="669">
                  <c:v>125.28</c:v>
                </c:pt>
                <c:pt idx="670">
                  <c:v>125.28</c:v>
                </c:pt>
                <c:pt idx="671">
                  <c:v>125.28</c:v>
                </c:pt>
                <c:pt idx="672">
                  <c:v>125.28</c:v>
                </c:pt>
                <c:pt idx="673">
                  <c:v>125.28</c:v>
                </c:pt>
                <c:pt idx="674">
                  <c:v>125.28</c:v>
                </c:pt>
                <c:pt idx="675">
                  <c:v>125.28</c:v>
                </c:pt>
                <c:pt idx="676">
                  <c:v>125.28</c:v>
                </c:pt>
                <c:pt idx="677">
                  <c:v>125.28</c:v>
                </c:pt>
                <c:pt idx="678">
                  <c:v>125.28</c:v>
                </c:pt>
                <c:pt idx="679">
                  <c:v>125.28</c:v>
                </c:pt>
                <c:pt idx="680">
                  <c:v>125.28</c:v>
                </c:pt>
                <c:pt idx="681">
                  <c:v>125.28</c:v>
                </c:pt>
                <c:pt idx="682">
                  <c:v>125.28</c:v>
                </c:pt>
                <c:pt idx="683">
                  <c:v>125.28</c:v>
                </c:pt>
                <c:pt idx="684">
                  <c:v>125.28</c:v>
                </c:pt>
                <c:pt idx="685">
                  <c:v>125.28</c:v>
                </c:pt>
                <c:pt idx="686">
                  <c:v>125.28</c:v>
                </c:pt>
                <c:pt idx="687">
                  <c:v>125.28</c:v>
                </c:pt>
                <c:pt idx="688">
                  <c:v>125.28</c:v>
                </c:pt>
                <c:pt idx="689">
                  <c:v>125.28</c:v>
                </c:pt>
                <c:pt idx="690">
                  <c:v>125.28</c:v>
                </c:pt>
                <c:pt idx="691">
                  <c:v>125.28</c:v>
                </c:pt>
                <c:pt idx="692">
                  <c:v>125.28</c:v>
                </c:pt>
                <c:pt idx="693">
                  <c:v>125.28</c:v>
                </c:pt>
                <c:pt idx="694">
                  <c:v>125.28</c:v>
                </c:pt>
                <c:pt idx="695">
                  <c:v>125.28</c:v>
                </c:pt>
                <c:pt idx="696">
                  <c:v>125.28</c:v>
                </c:pt>
                <c:pt idx="697">
                  <c:v>125.28</c:v>
                </c:pt>
                <c:pt idx="698">
                  <c:v>125.28</c:v>
                </c:pt>
                <c:pt idx="699">
                  <c:v>125.28</c:v>
                </c:pt>
                <c:pt idx="700">
                  <c:v>125.28</c:v>
                </c:pt>
                <c:pt idx="701">
                  <c:v>125.28</c:v>
                </c:pt>
                <c:pt idx="702">
                  <c:v>125.28</c:v>
                </c:pt>
                <c:pt idx="703">
                  <c:v>125.28</c:v>
                </c:pt>
                <c:pt idx="704">
                  <c:v>125.28</c:v>
                </c:pt>
                <c:pt idx="705">
                  <c:v>125.28</c:v>
                </c:pt>
                <c:pt idx="706">
                  <c:v>125.28</c:v>
                </c:pt>
                <c:pt idx="707">
                  <c:v>125.28</c:v>
                </c:pt>
                <c:pt idx="708">
                  <c:v>125.28</c:v>
                </c:pt>
                <c:pt idx="709">
                  <c:v>125.28</c:v>
                </c:pt>
                <c:pt idx="710">
                  <c:v>125.28</c:v>
                </c:pt>
                <c:pt idx="711">
                  <c:v>125.28</c:v>
                </c:pt>
                <c:pt idx="712">
                  <c:v>125.28</c:v>
                </c:pt>
                <c:pt idx="713">
                  <c:v>125.28</c:v>
                </c:pt>
                <c:pt idx="714">
                  <c:v>125.28</c:v>
                </c:pt>
                <c:pt idx="715">
                  <c:v>125.28</c:v>
                </c:pt>
                <c:pt idx="716">
                  <c:v>125.28</c:v>
                </c:pt>
                <c:pt idx="717">
                  <c:v>125.28</c:v>
                </c:pt>
                <c:pt idx="718">
                  <c:v>125.28</c:v>
                </c:pt>
                <c:pt idx="719">
                  <c:v>125.28</c:v>
                </c:pt>
                <c:pt idx="720">
                  <c:v>125.28</c:v>
                </c:pt>
                <c:pt idx="721">
                  <c:v>125.28</c:v>
                </c:pt>
                <c:pt idx="722">
                  <c:v>125.28</c:v>
                </c:pt>
                <c:pt idx="723">
                  <c:v>125.28</c:v>
                </c:pt>
                <c:pt idx="724">
                  <c:v>125.28</c:v>
                </c:pt>
                <c:pt idx="725">
                  <c:v>125.28</c:v>
                </c:pt>
                <c:pt idx="726">
                  <c:v>125.28</c:v>
                </c:pt>
                <c:pt idx="727">
                  <c:v>125.28</c:v>
                </c:pt>
                <c:pt idx="728">
                  <c:v>125.28</c:v>
                </c:pt>
                <c:pt idx="729">
                  <c:v>125.28</c:v>
                </c:pt>
                <c:pt idx="730">
                  <c:v>125.28</c:v>
                </c:pt>
                <c:pt idx="731">
                  <c:v>125.28</c:v>
                </c:pt>
                <c:pt idx="732">
                  <c:v>125.28</c:v>
                </c:pt>
                <c:pt idx="733">
                  <c:v>125.28</c:v>
                </c:pt>
                <c:pt idx="734">
                  <c:v>125.28</c:v>
                </c:pt>
                <c:pt idx="735">
                  <c:v>125.28</c:v>
                </c:pt>
                <c:pt idx="736">
                  <c:v>125.28</c:v>
                </c:pt>
                <c:pt idx="737">
                  <c:v>125.28</c:v>
                </c:pt>
                <c:pt idx="738">
                  <c:v>125.28</c:v>
                </c:pt>
                <c:pt idx="739">
                  <c:v>125.28</c:v>
                </c:pt>
                <c:pt idx="740">
                  <c:v>125.28</c:v>
                </c:pt>
                <c:pt idx="741">
                  <c:v>125.28</c:v>
                </c:pt>
                <c:pt idx="742">
                  <c:v>125.28</c:v>
                </c:pt>
                <c:pt idx="743">
                  <c:v>125.28</c:v>
                </c:pt>
                <c:pt idx="744">
                  <c:v>125.28</c:v>
                </c:pt>
                <c:pt idx="745">
                  <c:v>125.28</c:v>
                </c:pt>
                <c:pt idx="746">
                  <c:v>125.28</c:v>
                </c:pt>
                <c:pt idx="747">
                  <c:v>125.28</c:v>
                </c:pt>
                <c:pt idx="748">
                  <c:v>125.28</c:v>
                </c:pt>
                <c:pt idx="749">
                  <c:v>125.28</c:v>
                </c:pt>
                <c:pt idx="750">
                  <c:v>125.28</c:v>
                </c:pt>
                <c:pt idx="751">
                  <c:v>125.28</c:v>
                </c:pt>
                <c:pt idx="752">
                  <c:v>125.28</c:v>
                </c:pt>
                <c:pt idx="753">
                  <c:v>125.28</c:v>
                </c:pt>
                <c:pt idx="754">
                  <c:v>125.28</c:v>
                </c:pt>
                <c:pt idx="755">
                  <c:v>125.28</c:v>
                </c:pt>
                <c:pt idx="756">
                  <c:v>125.28</c:v>
                </c:pt>
                <c:pt idx="757">
                  <c:v>125.28</c:v>
                </c:pt>
                <c:pt idx="758">
                  <c:v>125.28</c:v>
                </c:pt>
                <c:pt idx="759">
                  <c:v>125.28</c:v>
                </c:pt>
                <c:pt idx="760">
                  <c:v>125.28</c:v>
                </c:pt>
                <c:pt idx="761">
                  <c:v>125.28</c:v>
                </c:pt>
                <c:pt idx="762">
                  <c:v>125.28</c:v>
                </c:pt>
                <c:pt idx="763">
                  <c:v>125.28</c:v>
                </c:pt>
                <c:pt idx="764">
                  <c:v>125.28</c:v>
                </c:pt>
                <c:pt idx="765">
                  <c:v>125.28</c:v>
                </c:pt>
                <c:pt idx="766">
                  <c:v>125.28</c:v>
                </c:pt>
                <c:pt idx="767">
                  <c:v>125.28</c:v>
                </c:pt>
                <c:pt idx="768">
                  <c:v>125.28</c:v>
                </c:pt>
                <c:pt idx="769">
                  <c:v>125.28</c:v>
                </c:pt>
                <c:pt idx="770">
                  <c:v>125.28</c:v>
                </c:pt>
                <c:pt idx="771">
                  <c:v>125.28</c:v>
                </c:pt>
                <c:pt idx="772">
                  <c:v>125.28</c:v>
                </c:pt>
                <c:pt idx="773">
                  <c:v>125.28</c:v>
                </c:pt>
                <c:pt idx="774">
                  <c:v>125.28</c:v>
                </c:pt>
                <c:pt idx="775">
                  <c:v>125.28</c:v>
                </c:pt>
                <c:pt idx="776">
                  <c:v>125.28</c:v>
                </c:pt>
                <c:pt idx="777">
                  <c:v>125.28</c:v>
                </c:pt>
                <c:pt idx="778">
                  <c:v>125.28</c:v>
                </c:pt>
                <c:pt idx="779">
                  <c:v>125.28</c:v>
                </c:pt>
                <c:pt idx="780">
                  <c:v>125.28</c:v>
                </c:pt>
                <c:pt idx="781">
                  <c:v>125.28</c:v>
                </c:pt>
                <c:pt idx="782">
                  <c:v>125.28</c:v>
                </c:pt>
                <c:pt idx="783">
                  <c:v>125.28</c:v>
                </c:pt>
                <c:pt idx="784">
                  <c:v>125.28</c:v>
                </c:pt>
                <c:pt idx="785">
                  <c:v>125.28</c:v>
                </c:pt>
                <c:pt idx="786">
                  <c:v>125.28</c:v>
                </c:pt>
                <c:pt idx="787">
                  <c:v>125.28</c:v>
                </c:pt>
                <c:pt idx="788">
                  <c:v>125.28</c:v>
                </c:pt>
                <c:pt idx="789">
                  <c:v>125.28</c:v>
                </c:pt>
                <c:pt idx="790">
                  <c:v>125.28</c:v>
                </c:pt>
                <c:pt idx="791">
                  <c:v>125.28</c:v>
                </c:pt>
                <c:pt idx="792">
                  <c:v>125.28</c:v>
                </c:pt>
                <c:pt idx="793">
                  <c:v>125.28</c:v>
                </c:pt>
                <c:pt idx="794">
                  <c:v>125.28</c:v>
                </c:pt>
                <c:pt idx="795">
                  <c:v>125.28</c:v>
                </c:pt>
                <c:pt idx="796">
                  <c:v>125.28</c:v>
                </c:pt>
                <c:pt idx="797">
                  <c:v>125.28</c:v>
                </c:pt>
                <c:pt idx="798">
                  <c:v>125.28</c:v>
                </c:pt>
                <c:pt idx="799">
                  <c:v>125.28</c:v>
                </c:pt>
                <c:pt idx="800">
                  <c:v>125.28</c:v>
                </c:pt>
                <c:pt idx="801">
                  <c:v>125.28</c:v>
                </c:pt>
                <c:pt idx="802">
                  <c:v>125.28</c:v>
                </c:pt>
                <c:pt idx="803">
                  <c:v>125.28</c:v>
                </c:pt>
                <c:pt idx="804">
                  <c:v>125.28</c:v>
                </c:pt>
                <c:pt idx="805">
                  <c:v>125.28</c:v>
                </c:pt>
                <c:pt idx="806">
                  <c:v>125.28</c:v>
                </c:pt>
                <c:pt idx="807">
                  <c:v>125.28</c:v>
                </c:pt>
                <c:pt idx="808">
                  <c:v>125.28</c:v>
                </c:pt>
                <c:pt idx="809">
                  <c:v>125.28</c:v>
                </c:pt>
                <c:pt idx="810">
                  <c:v>125.28</c:v>
                </c:pt>
                <c:pt idx="811">
                  <c:v>125.28</c:v>
                </c:pt>
                <c:pt idx="812">
                  <c:v>125.28</c:v>
                </c:pt>
                <c:pt idx="813">
                  <c:v>125.28</c:v>
                </c:pt>
                <c:pt idx="814">
                  <c:v>125.28</c:v>
                </c:pt>
                <c:pt idx="815">
                  <c:v>125.28</c:v>
                </c:pt>
                <c:pt idx="816">
                  <c:v>125.28</c:v>
                </c:pt>
                <c:pt idx="817">
                  <c:v>125.28</c:v>
                </c:pt>
                <c:pt idx="818">
                  <c:v>125.28</c:v>
                </c:pt>
                <c:pt idx="819">
                  <c:v>125.28</c:v>
                </c:pt>
                <c:pt idx="820">
                  <c:v>125.28</c:v>
                </c:pt>
                <c:pt idx="821">
                  <c:v>125.28</c:v>
                </c:pt>
                <c:pt idx="822">
                  <c:v>125.28</c:v>
                </c:pt>
                <c:pt idx="823">
                  <c:v>125.28</c:v>
                </c:pt>
                <c:pt idx="824">
                  <c:v>125.28</c:v>
                </c:pt>
                <c:pt idx="825">
                  <c:v>125.28</c:v>
                </c:pt>
                <c:pt idx="826">
                  <c:v>125.28</c:v>
                </c:pt>
                <c:pt idx="827">
                  <c:v>125.28</c:v>
                </c:pt>
                <c:pt idx="828">
                  <c:v>125.28</c:v>
                </c:pt>
                <c:pt idx="829">
                  <c:v>125.28</c:v>
                </c:pt>
                <c:pt idx="830">
                  <c:v>125.28</c:v>
                </c:pt>
                <c:pt idx="831">
                  <c:v>125.28</c:v>
                </c:pt>
                <c:pt idx="832">
                  <c:v>125.28</c:v>
                </c:pt>
                <c:pt idx="833">
                  <c:v>125.28</c:v>
                </c:pt>
                <c:pt idx="834">
                  <c:v>125.28</c:v>
                </c:pt>
                <c:pt idx="835">
                  <c:v>125.28</c:v>
                </c:pt>
                <c:pt idx="836">
                  <c:v>125.28</c:v>
                </c:pt>
                <c:pt idx="837">
                  <c:v>125.28</c:v>
                </c:pt>
                <c:pt idx="838">
                  <c:v>125.28</c:v>
                </c:pt>
                <c:pt idx="839">
                  <c:v>125.28</c:v>
                </c:pt>
                <c:pt idx="840">
                  <c:v>125.28</c:v>
                </c:pt>
                <c:pt idx="841">
                  <c:v>125.28</c:v>
                </c:pt>
                <c:pt idx="842">
                  <c:v>125.28</c:v>
                </c:pt>
                <c:pt idx="843">
                  <c:v>125.28</c:v>
                </c:pt>
                <c:pt idx="844">
                  <c:v>125.28</c:v>
                </c:pt>
                <c:pt idx="845">
                  <c:v>125.28</c:v>
                </c:pt>
                <c:pt idx="846">
                  <c:v>125.28</c:v>
                </c:pt>
                <c:pt idx="847">
                  <c:v>125.28</c:v>
                </c:pt>
                <c:pt idx="848">
                  <c:v>125.28</c:v>
                </c:pt>
                <c:pt idx="849">
                  <c:v>125.28</c:v>
                </c:pt>
                <c:pt idx="850">
                  <c:v>125.28</c:v>
                </c:pt>
                <c:pt idx="851">
                  <c:v>125.28</c:v>
                </c:pt>
                <c:pt idx="852">
                  <c:v>125.28</c:v>
                </c:pt>
                <c:pt idx="853">
                  <c:v>125.28</c:v>
                </c:pt>
                <c:pt idx="854">
                  <c:v>125.28</c:v>
                </c:pt>
                <c:pt idx="855">
                  <c:v>125.28</c:v>
                </c:pt>
                <c:pt idx="856">
                  <c:v>125.28</c:v>
                </c:pt>
                <c:pt idx="857">
                  <c:v>125.28</c:v>
                </c:pt>
                <c:pt idx="858">
                  <c:v>125.28</c:v>
                </c:pt>
                <c:pt idx="859">
                  <c:v>125.28</c:v>
                </c:pt>
                <c:pt idx="860">
                  <c:v>125.28</c:v>
                </c:pt>
                <c:pt idx="861">
                  <c:v>125.28</c:v>
                </c:pt>
                <c:pt idx="862">
                  <c:v>125.28</c:v>
                </c:pt>
                <c:pt idx="863">
                  <c:v>125.28</c:v>
                </c:pt>
                <c:pt idx="864">
                  <c:v>125.28</c:v>
                </c:pt>
                <c:pt idx="865">
                  <c:v>125.28</c:v>
                </c:pt>
                <c:pt idx="866">
                  <c:v>125.28</c:v>
                </c:pt>
                <c:pt idx="867">
                  <c:v>125.28</c:v>
                </c:pt>
                <c:pt idx="868">
                  <c:v>125.28</c:v>
                </c:pt>
                <c:pt idx="869">
                  <c:v>125.28</c:v>
                </c:pt>
                <c:pt idx="870">
                  <c:v>125.28</c:v>
                </c:pt>
                <c:pt idx="871">
                  <c:v>125.28</c:v>
                </c:pt>
                <c:pt idx="872">
                  <c:v>125.28</c:v>
                </c:pt>
                <c:pt idx="873">
                  <c:v>125.28</c:v>
                </c:pt>
                <c:pt idx="874">
                  <c:v>125.28</c:v>
                </c:pt>
                <c:pt idx="875">
                  <c:v>125.28</c:v>
                </c:pt>
                <c:pt idx="876">
                  <c:v>125.28</c:v>
                </c:pt>
                <c:pt idx="877">
                  <c:v>125.28</c:v>
                </c:pt>
                <c:pt idx="878">
                  <c:v>125.28</c:v>
                </c:pt>
                <c:pt idx="879">
                  <c:v>125.28</c:v>
                </c:pt>
                <c:pt idx="880">
                  <c:v>125.28</c:v>
                </c:pt>
                <c:pt idx="881">
                  <c:v>125.28</c:v>
                </c:pt>
                <c:pt idx="882">
                  <c:v>125.28</c:v>
                </c:pt>
                <c:pt idx="883">
                  <c:v>125.28</c:v>
                </c:pt>
                <c:pt idx="884">
                  <c:v>125.28</c:v>
                </c:pt>
                <c:pt idx="885">
                  <c:v>125.28</c:v>
                </c:pt>
                <c:pt idx="886">
                  <c:v>125.28</c:v>
                </c:pt>
                <c:pt idx="887">
                  <c:v>125.28</c:v>
                </c:pt>
                <c:pt idx="888">
                  <c:v>125.28</c:v>
                </c:pt>
                <c:pt idx="889">
                  <c:v>125.28</c:v>
                </c:pt>
                <c:pt idx="890">
                  <c:v>125.28</c:v>
                </c:pt>
                <c:pt idx="891">
                  <c:v>125.28</c:v>
                </c:pt>
                <c:pt idx="892">
                  <c:v>125.28</c:v>
                </c:pt>
                <c:pt idx="893">
                  <c:v>125.28</c:v>
                </c:pt>
                <c:pt idx="894">
                  <c:v>125.28</c:v>
                </c:pt>
                <c:pt idx="895">
                  <c:v>125.28</c:v>
                </c:pt>
                <c:pt idx="896">
                  <c:v>125.28</c:v>
                </c:pt>
                <c:pt idx="897">
                  <c:v>125.28</c:v>
                </c:pt>
                <c:pt idx="898">
                  <c:v>125.28</c:v>
                </c:pt>
                <c:pt idx="899">
                  <c:v>125.28</c:v>
                </c:pt>
                <c:pt idx="900">
                  <c:v>125.28</c:v>
                </c:pt>
                <c:pt idx="901">
                  <c:v>125.28</c:v>
                </c:pt>
                <c:pt idx="902">
                  <c:v>125.28</c:v>
                </c:pt>
                <c:pt idx="903">
                  <c:v>125.28</c:v>
                </c:pt>
                <c:pt idx="904">
                  <c:v>125.28</c:v>
                </c:pt>
                <c:pt idx="905">
                  <c:v>125.28</c:v>
                </c:pt>
                <c:pt idx="906">
                  <c:v>125.28</c:v>
                </c:pt>
                <c:pt idx="907">
                  <c:v>125.28</c:v>
                </c:pt>
                <c:pt idx="908">
                  <c:v>125.28</c:v>
                </c:pt>
                <c:pt idx="909">
                  <c:v>125.28</c:v>
                </c:pt>
                <c:pt idx="910">
                  <c:v>125.28</c:v>
                </c:pt>
                <c:pt idx="911">
                  <c:v>125.28</c:v>
                </c:pt>
                <c:pt idx="912">
                  <c:v>125.28</c:v>
                </c:pt>
                <c:pt idx="913">
                  <c:v>125.28</c:v>
                </c:pt>
                <c:pt idx="914">
                  <c:v>125.28</c:v>
                </c:pt>
                <c:pt idx="915">
                  <c:v>125.28</c:v>
                </c:pt>
                <c:pt idx="916">
                  <c:v>125.28</c:v>
                </c:pt>
                <c:pt idx="917">
                  <c:v>125.28</c:v>
                </c:pt>
                <c:pt idx="918">
                  <c:v>125.28</c:v>
                </c:pt>
                <c:pt idx="919">
                  <c:v>125.28</c:v>
                </c:pt>
                <c:pt idx="920">
                  <c:v>125.28</c:v>
                </c:pt>
                <c:pt idx="921">
                  <c:v>125.28</c:v>
                </c:pt>
                <c:pt idx="922">
                  <c:v>125.28</c:v>
                </c:pt>
                <c:pt idx="923">
                  <c:v>125.28</c:v>
                </c:pt>
                <c:pt idx="924">
                  <c:v>125.28</c:v>
                </c:pt>
                <c:pt idx="925">
                  <c:v>125.28</c:v>
                </c:pt>
                <c:pt idx="926">
                  <c:v>125.28</c:v>
                </c:pt>
                <c:pt idx="927">
                  <c:v>125.28</c:v>
                </c:pt>
                <c:pt idx="928">
                  <c:v>125.28</c:v>
                </c:pt>
                <c:pt idx="929">
                  <c:v>125.28</c:v>
                </c:pt>
                <c:pt idx="930">
                  <c:v>125.28</c:v>
                </c:pt>
                <c:pt idx="931">
                  <c:v>125.28</c:v>
                </c:pt>
                <c:pt idx="932">
                  <c:v>125.28</c:v>
                </c:pt>
                <c:pt idx="933">
                  <c:v>125.28</c:v>
                </c:pt>
                <c:pt idx="934">
                  <c:v>125.28</c:v>
                </c:pt>
                <c:pt idx="935">
                  <c:v>125.28</c:v>
                </c:pt>
                <c:pt idx="936">
                  <c:v>125.28</c:v>
                </c:pt>
                <c:pt idx="937">
                  <c:v>125.28</c:v>
                </c:pt>
                <c:pt idx="938">
                  <c:v>125.28</c:v>
                </c:pt>
                <c:pt idx="939">
                  <c:v>125.28</c:v>
                </c:pt>
                <c:pt idx="940">
                  <c:v>125.28</c:v>
                </c:pt>
                <c:pt idx="941">
                  <c:v>125.28</c:v>
                </c:pt>
                <c:pt idx="942">
                  <c:v>125.28</c:v>
                </c:pt>
                <c:pt idx="943">
                  <c:v>125.28</c:v>
                </c:pt>
                <c:pt idx="944">
                  <c:v>125.28</c:v>
                </c:pt>
                <c:pt idx="945">
                  <c:v>125.28</c:v>
                </c:pt>
                <c:pt idx="946">
                  <c:v>125.28</c:v>
                </c:pt>
                <c:pt idx="947">
                  <c:v>125.28</c:v>
                </c:pt>
                <c:pt idx="948">
                  <c:v>125.28</c:v>
                </c:pt>
                <c:pt idx="949">
                  <c:v>125.28</c:v>
                </c:pt>
                <c:pt idx="950">
                  <c:v>125.28</c:v>
                </c:pt>
                <c:pt idx="951">
                  <c:v>125.28</c:v>
                </c:pt>
                <c:pt idx="952">
                  <c:v>125.28</c:v>
                </c:pt>
                <c:pt idx="953">
                  <c:v>125.28</c:v>
                </c:pt>
                <c:pt idx="954">
                  <c:v>125.28</c:v>
                </c:pt>
                <c:pt idx="955">
                  <c:v>125.28</c:v>
                </c:pt>
                <c:pt idx="956">
                  <c:v>125.28</c:v>
                </c:pt>
                <c:pt idx="957">
                  <c:v>125.28</c:v>
                </c:pt>
                <c:pt idx="958">
                  <c:v>125.28</c:v>
                </c:pt>
                <c:pt idx="959">
                  <c:v>125.28</c:v>
                </c:pt>
                <c:pt idx="960">
                  <c:v>125.28</c:v>
                </c:pt>
                <c:pt idx="961">
                  <c:v>125.28</c:v>
                </c:pt>
                <c:pt idx="962">
                  <c:v>125.28</c:v>
                </c:pt>
                <c:pt idx="963">
                  <c:v>125.28</c:v>
                </c:pt>
                <c:pt idx="964">
                  <c:v>125.28</c:v>
                </c:pt>
                <c:pt idx="965">
                  <c:v>125.28</c:v>
                </c:pt>
                <c:pt idx="966">
                  <c:v>125.28</c:v>
                </c:pt>
                <c:pt idx="967">
                  <c:v>125.28</c:v>
                </c:pt>
                <c:pt idx="968">
                  <c:v>125.28</c:v>
                </c:pt>
                <c:pt idx="969">
                  <c:v>125.28</c:v>
                </c:pt>
                <c:pt idx="970">
                  <c:v>125.28</c:v>
                </c:pt>
                <c:pt idx="971">
                  <c:v>125.28</c:v>
                </c:pt>
                <c:pt idx="972">
                  <c:v>125.28</c:v>
                </c:pt>
                <c:pt idx="973">
                  <c:v>125.28</c:v>
                </c:pt>
                <c:pt idx="974">
                  <c:v>125.28</c:v>
                </c:pt>
                <c:pt idx="975">
                  <c:v>125.28</c:v>
                </c:pt>
                <c:pt idx="976">
                  <c:v>125.28</c:v>
                </c:pt>
                <c:pt idx="977">
                  <c:v>125.28</c:v>
                </c:pt>
                <c:pt idx="978">
                  <c:v>125.28</c:v>
                </c:pt>
                <c:pt idx="979">
                  <c:v>125.28</c:v>
                </c:pt>
                <c:pt idx="980">
                  <c:v>125.28</c:v>
                </c:pt>
                <c:pt idx="981">
                  <c:v>125.28</c:v>
                </c:pt>
                <c:pt idx="982">
                  <c:v>125.28</c:v>
                </c:pt>
                <c:pt idx="983">
                  <c:v>125.28</c:v>
                </c:pt>
                <c:pt idx="984">
                  <c:v>125.28</c:v>
                </c:pt>
                <c:pt idx="985">
                  <c:v>125.28</c:v>
                </c:pt>
                <c:pt idx="986">
                  <c:v>125.28</c:v>
                </c:pt>
                <c:pt idx="987">
                  <c:v>125.28</c:v>
                </c:pt>
                <c:pt idx="988">
                  <c:v>125.28</c:v>
                </c:pt>
                <c:pt idx="989">
                  <c:v>125.28</c:v>
                </c:pt>
                <c:pt idx="990">
                  <c:v>125.28</c:v>
                </c:pt>
                <c:pt idx="991">
                  <c:v>125.28</c:v>
                </c:pt>
                <c:pt idx="992">
                  <c:v>125.28</c:v>
                </c:pt>
                <c:pt idx="993">
                  <c:v>125.28</c:v>
                </c:pt>
                <c:pt idx="994">
                  <c:v>125.28</c:v>
                </c:pt>
                <c:pt idx="995">
                  <c:v>125.28</c:v>
                </c:pt>
                <c:pt idx="996">
                  <c:v>125.28</c:v>
                </c:pt>
                <c:pt idx="997">
                  <c:v>125.28</c:v>
                </c:pt>
                <c:pt idx="998">
                  <c:v>125.28</c:v>
                </c:pt>
                <c:pt idx="999">
                  <c:v>125.28</c:v>
                </c:pt>
                <c:pt idx="1000">
                  <c:v>125.28</c:v>
                </c:pt>
              </c:numCache>
            </c:numRef>
          </c:yVal>
          <c:smooth val="0"/>
        </c:ser>
        <c:ser>
          <c:idx val="1"/>
          <c:order val="1"/>
          <c:tx>
            <c:v>CVH-TVAP.202</c:v>
          </c:tx>
          <c:marker>
            <c:symbol val="none"/>
          </c:marker>
          <c:xVal>
            <c:numRef>
              <c:f>'vapor temp'!$A$4:$A$1005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11.2851</c:v>
                </c:pt>
                <c:pt idx="2">
                  <c:v>20.187750000000001</c:v>
                </c:pt>
                <c:pt idx="3">
                  <c:v>30.584710000000001</c:v>
                </c:pt>
                <c:pt idx="4">
                  <c:v>40.172559999999997</c:v>
                </c:pt>
                <c:pt idx="5">
                  <c:v>50.45073</c:v>
                </c:pt>
                <c:pt idx="6">
                  <c:v>60.728900000000003</c:v>
                </c:pt>
                <c:pt idx="7">
                  <c:v>70.272900000000007</c:v>
                </c:pt>
                <c:pt idx="8">
                  <c:v>80.551069999999996</c:v>
                </c:pt>
                <c:pt idx="9">
                  <c:v>90.095100000000002</c:v>
                </c:pt>
                <c:pt idx="10">
                  <c:v>100.3732</c:v>
                </c:pt>
                <c:pt idx="11">
                  <c:v>110.65130000000001</c:v>
                </c:pt>
                <c:pt idx="12">
                  <c:v>120.1952</c:v>
                </c:pt>
                <c:pt idx="13">
                  <c:v>130.47319999999999</c:v>
                </c:pt>
                <c:pt idx="14">
                  <c:v>140.0171</c:v>
                </c:pt>
                <c:pt idx="15">
                  <c:v>150.29509999999999</c:v>
                </c:pt>
                <c:pt idx="16">
                  <c:v>160.57310000000001</c:v>
                </c:pt>
                <c:pt idx="17">
                  <c:v>170.11689999999999</c:v>
                </c:pt>
                <c:pt idx="18">
                  <c:v>180.39490000000001</c:v>
                </c:pt>
                <c:pt idx="19">
                  <c:v>190.6728</c:v>
                </c:pt>
                <c:pt idx="20">
                  <c:v>200.2165</c:v>
                </c:pt>
                <c:pt idx="21">
                  <c:v>210.49440000000001</c:v>
                </c:pt>
                <c:pt idx="22">
                  <c:v>220.03819999999999</c:v>
                </c:pt>
                <c:pt idx="23">
                  <c:v>230.26669999999999</c:v>
                </c:pt>
                <c:pt idx="24">
                  <c:v>240.2225</c:v>
                </c:pt>
                <c:pt idx="25">
                  <c:v>250.56219999999999</c:v>
                </c:pt>
                <c:pt idx="26">
                  <c:v>260.06040000000002</c:v>
                </c:pt>
                <c:pt idx="27">
                  <c:v>270.09660000000002</c:v>
                </c:pt>
                <c:pt idx="28">
                  <c:v>280.05189999999999</c:v>
                </c:pt>
                <c:pt idx="29">
                  <c:v>290.36770000000001</c:v>
                </c:pt>
                <c:pt idx="30">
                  <c:v>300.32150000000001</c:v>
                </c:pt>
                <c:pt idx="31">
                  <c:v>310.06549999999999</c:v>
                </c:pt>
                <c:pt idx="32">
                  <c:v>320.22910000000002</c:v>
                </c:pt>
                <c:pt idx="33">
                  <c:v>330.28699999999998</c:v>
                </c:pt>
                <c:pt idx="34">
                  <c:v>340.24740000000003</c:v>
                </c:pt>
                <c:pt idx="35">
                  <c:v>350.12060000000002</c:v>
                </c:pt>
                <c:pt idx="36">
                  <c:v>360.48520000000002</c:v>
                </c:pt>
                <c:pt idx="37">
                  <c:v>370.16</c:v>
                </c:pt>
                <c:pt idx="38">
                  <c:v>380.31009999999998</c:v>
                </c:pt>
                <c:pt idx="39">
                  <c:v>390.41699999999997</c:v>
                </c:pt>
                <c:pt idx="40">
                  <c:v>400.476</c:v>
                </c:pt>
                <c:pt idx="41">
                  <c:v>410.49419999999998</c:v>
                </c:pt>
                <c:pt idx="42">
                  <c:v>420.50729999999999</c:v>
                </c:pt>
                <c:pt idx="43">
                  <c:v>430.50659999999999</c:v>
                </c:pt>
                <c:pt idx="44">
                  <c:v>440.49200000000002</c:v>
                </c:pt>
                <c:pt idx="45">
                  <c:v>450.47699999999998</c:v>
                </c:pt>
                <c:pt idx="46">
                  <c:v>460.4615</c:v>
                </c:pt>
                <c:pt idx="47">
                  <c:v>470.44560000000001</c:v>
                </c:pt>
                <c:pt idx="48">
                  <c:v>480.40019999999998</c:v>
                </c:pt>
                <c:pt idx="49">
                  <c:v>490.31880000000001</c:v>
                </c:pt>
                <c:pt idx="50">
                  <c:v>500.23009999999999</c:v>
                </c:pt>
                <c:pt idx="51">
                  <c:v>510.14100000000002</c:v>
                </c:pt>
                <c:pt idx="52">
                  <c:v>520.04750000000001</c:v>
                </c:pt>
                <c:pt idx="53">
                  <c:v>530.48329999999999</c:v>
                </c:pt>
                <c:pt idx="54">
                  <c:v>540.36929999999995</c:v>
                </c:pt>
                <c:pt idx="55">
                  <c:v>550.25490000000002</c:v>
                </c:pt>
                <c:pt idx="56">
                  <c:v>560.14020000000005</c:v>
                </c:pt>
                <c:pt idx="57">
                  <c:v>570.02509999999995</c:v>
                </c:pt>
                <c:pt idx="58">
                  <c:v>580.45860000000005</c:v>
                </c:pt>
                <c:pt idx="59">
                  <c:v>590.34270000000004</c:v>
                </c:pt>
                <c:pt idx="60">
                  <c:v>600.22630000000004</c:v>
                </c:pt>
                <c:pt idx="61">
                  <c:v>610.1096</c:v>
                </c:pt>
                <c:pt idx="62">
                  <c:v>620.54150000000004</c:v>
                </c:pt>
                <c:pt idx="63">
                  <c:v>630.42399999999998</c:v>
                </c:pt>
                <c:pt idx="64">
                  <c:v>640.30589999999995</c:v>
                </c:pt>
                <c:pt idx="65">
                  <c:v>650.18759999999997</c:v>
                </c:pt>
                <c:pt idx="66">
                  <c:v>660.06870000000004</c:v>
                </c:pt>
                <c:pt idx="67">
                  <c:v>670.49839999999995</c:v>
                </c:pt>
                <c:pt idx="68">
                  <c:v>680.37869999999998</c:v>
                </c:pt>
                <c:pt idx="69">
                  <c:v>690.25869999999998</c:v>
                </c:pt>
                <c:pt idx="70">
                  <c:v>700.13810000000001</c:v>
                </c:pt>
                <c:pt idx="71">
                  <c:v>710.0172</c:v>
                </c:pt>
                <c:pt idx="72">
                  <c:v>720.44460000000004</c:v>
                </c:pt>
                <c:pt idx="73">
                  <c:v>730.3229</c:v>
                </c:pt>
                <c:pt idx="74">
                  <c:v>740.20069999999998</c:v>
                </c:pt>
                <c:pt idx="75">
                  <c:v>750.07799999999997</c:v>
                </c:pt>
                <c:pt idx="76">
                  <c:v>760.50369999999998</c:v>
                </c:pt>
                <c:pt idx="77">
                  <c:v>770.38009999999997</c:v>
                </c:pt>
                <c:pt idx="78">
                  <c:v>780.25620000000004</c:v>
                </c:pt>
                <c:pt idx="79">
                  <c:v>790.1318</c:v>
                </c:pt>
                <c:pt idx="80">
                  <c:v>800.00699999999995</c:v>
                </c:pt>
                <c:pt idx="81">
                  <c:v>810.43039999999996</c:v>
                </c:pt>
                <c:pt idx="82">
                  <c:v>820.30470000000003</c:v>
                </c:pt>
                <c:pt idx="83">
                  <c:v>830.17859999999996</c:v>
                </c:pt>
                <c:pt idx="84">
                  <c:v>840.0521</c:v>
                </c:pt>
                <c:pt idx="85">
                  <c:v>850.47360000000003</c:v>
                </c:pt>
                <c:pt idx="86">
                  <c:v>860.34609999999998</c:v>
                </c:pt>
                <c:pt idx="87">
                  <c:v>870.21820000000002</c:v>
                </c:pt>
                <c:pt idx="88">
                  <c:v>880.08989999999994</c:v>
                </c:pt>
                <c:pt idx="89">
                  <c:v>890.5095</c:v>
                </c:pt>
                <c:pt idx="90">
                  <c:v>900.38030000000003</c:v>
                </c:pt>
                <c:pt idx="91">
                  <c:v>910.25059999999996</c:v>
                </c:pt>
                <c:pt idx="92">
                  <c:v>920.12049999999999</c:v>
                </c:pt>
                <c:pt idx="93">
                  <c:v>930.53809999999999</c:v>
                </c:pt>
                <c:pt idx="94">
                  <c:v>940.40700000000004</c:v>
                </c:pt>
                <c:pt idx="95">
                  <c:v>950.27549999999997</c:v>
                </c:pt>
                <c:pt idx="96">
                  <c:v>960.14359999999999</c:v>
                </c:pt>
                <c:pt idx="97">
                  <c:v>970.01110000000006</c:v>
                </c:pt>
                <c:pt idx="98">
                  <c:v>980.42629999999997</c:v>
                </c:pt>
                <c:pt idx="99">
                  <c:v>990.29300000000001</c:v>
                </c:pt>
                <c:pt idx="100">
                  <c:v>1000.159</c:v>
                </c:pt>
                <c:pt idx="101">
                  <c:v>1010.025</c:v>
                </c:pt>
                <c:pt idx="102">
                  <c:v>1020.438</c:v>
                </c:pt>
                <c:pt idx="103">
                  <c:v>1030.3030000000001</c:v>
                </c:pt>
                <c:pt idx="104">
                  <c:v>1040.1669999999999</c:v>
                </c:pt>
                <c:pt idx="105">
                  <c:v>1050.0309999999999</c:v>
                </c:pt>
                <c:pt idx="106">
                  <c:v>1060.442</c:v>
                </c:pt>
                <c:pt idx="107">
                  <c:v>1070.3050000000001</c:v>
                </c:pt>
                <c:pt idx="108">
                  <c:v>1080.1669999999999</c:v>
                </c:pt>
                <c:pt idx="109">
                  <c:v>1090.029</c:v>
                </c:pt>
                <c:pt idx="110">
                  <c:v>1100.4380000000001</c:v>
                </c:pt>
                <c:pt idx="111">
                  <c:v>1110.299</c:v>
                </c:pt>
                <c:pt idx="112">
                  <c:v>1120.1590000000001</c:v>
                </c:pt>
                <c:pt idx="113">
                  <c:v>1130.019</c:v>
                </c:pt>
                <c:pt idx="114">
                  <c:v>1140.4259999999999</c:v>
                </c:pt>
                <c:pt idx="115">
                  <c:v>1150.2850000000001</c:v>
                </c:pt>
                <c:pt idx="116">
                  <c:v>1160.143</c:v>
                </c:pt>
                <c:pt idx="117">
                  <c:v>1170.001</c:v>
                </c:pt>
                <c:pt idx="118">
                  <c:v>1180.4059999999999</c:v>
                </c:pt>
                <c:pt idx="119">
                  <c:v>1190.2629999999999</c:v>
                </c:pt>
                <c:pt idx="120">
                  <c:v>1200.1189999999999</c:v>
                </c:pt>
                <c:pt idx="121">
                  <c:v>1210.5229999999999</c:v>
                </c:pt>
                <c:pt idx="122">
                  <c:v>1220.3779999999999</c:v>
                </c:pt>
                <c:pt idx="123">
                  <c:v>1230.2329999999999</c:v>
                </c:pt>
                <c:pt idx="124">
                  <c:v>1240.087</c:v>
                </c:pt>
                <c:pt idx="125">
                  <c:v>1250.489</c:v>
                </c:pt>
                <c:pt idx="126">
                  <c:v>1260.3420000000001</c:v>
                </c:pt>
                <c:pt idx="127">
                  <c:v>1270.1949999999999</c:v>
                </c:pt>
                <c:pt idx="128">
                  <c:v>1280.047</c:v>
                </c:pt>
                <c:pt idx="129">
                  <c:v>1290.4469999999999</c:v>
                </c:pt>
                <c:pt idx="130">
                  <c:v>1300.298</c:v>
                </c:pt>
                <c:pt idx="131">
                  <c:v>1310.1489999999999</c:v>
                </c:pt>
                <c:pt idx="132">
                  <c:v>1320.547</c:v>
                </c:pt>
                <c:pt idx="133">
                  <c:v>1330.396</c:v>
                </c:pt>
                <c:pt idx="134">
                  <c:v>1340.2460000000001</c:v>
                </c:pt>
                <c:pt idx="135">
                  <c:v>1350.095</c:v>
                </c:pt>
                <c:pt idx="136">
                  <c:v>1360.49</c:v>
                </c:pt>
                <c:pt idx="137">
                  <c:v>1370.338</c:v>
                </c:pt>
                <c:pt idx="138">
                  <c:v>1380.1849999999999</c:v>
                </c:pt>
                <c:pt idx="139">
                  <c:v>1390.0319999999999</c:v>
                </c:pt>
                <c:pt idx="140">
                  <c:v>1400.4259999999999</c:v>
                </c:pt>
                <c:pt idx="141">
                  <c:v>1410.271</c:v>
                </c:pt>
                <c:pt idx="142">
                  <c:v>1420.117</c:v>
                </c:pt>
                <c:pt idx="143">
                  <c:v>1430.509</c:v>
                </c:pt>
                <c:pt idx="144">
                  <c:v>1440.3530000000001</c:v>
                </c:pt>
                <c:pt idx="145">
                  <c:v>1450.1969999999999</c:v>
                </c:pt>
                <c:pt idx="146">
                  <c:v>1460.04</c:v>
                </c:pt>
                <c:pt idx="147">
                  <c:v>1470.4290000000001</c:v>
                </c:pt>
                <c:pt idx="148">
                  <c:v>1480.2719999999999</c:v>
                </c:pt>
                <c:pt idx="149">
                  <c:v>1490.1130000000001</c:v>
                </c:pt>
                <c:pt idx="150">
                  <c:v>1500.501</c:v>
                </c:pt>
                <c:pt idx="151">
                  <c:v>1510.3420000000001</c:v>
                </c:pt>
                <c:pt idx="152">
                  <c:v>1520.182</c:v>
                </c:pt>
                <c:pt idx="153">
                  <c:v>1530.0219999999999</c:v>
                </c:pt>
                <c:pt idx="154">
                  <c:v>1540.4079999999999</c:v>
                </c:pt>
                <c:pt idx="155">
                  <c:v>1550.2470000000001</c:v>
                </c:pt>
                <c:pt idx="156">
                  <c:v>1560.085</c:v>
                </c:pt>
                <c:pt idx="157">
                  <c:v>1570.47</c:v>
                </c:pt>
                <c:pt idx="158">
                  <c:v>1580.307</c:v>
                </c:pt>
                <c:pt idx="159">
                  <c:v>1590.144</c:v>
                </c:pt>
                <c:pt idx="160">
                  <c:v>1600.527</c:v>
                </c:pt>
                <c:pt idx="161">
                  <c:v>1610.3630000000001</c:v>
                </c:pt>
                <c:pt idx="162">
                  <c:v>1620.1980000000001</c:v>
                </c:pt>
                <c:pt idx="163">
                  <c:v>1630.0329999999999</c:v>
                </c:pt>
                <c:pt idx="164">
                  <c:v>1640.414</c:v>
                </c:pt>
                <c:pt idx="165">
                  <c:v>1650.248</c:v>
                </c:pt>
                <c:pt idx="166">
                  <c:v>1660.0820000000001</c:v>
                </c:pt>
                <c:pt idx="167">
                  <c:v>1670.461</c:v>
                </c:pt>
                <c:pt idx="168">
                  <c:v>1680.2929999999999</c:v>
                </c:pt>
                <c:pt idx="169">
                  <c:v>1690.125</c:v>
                </c:pt>
                <c:pt idx="170">
                  <c:v>1700.5029999999999</c:v>
                </c:pt>
                <c:pt idx="171">
                  <c:v>1710.3340000000001</c:v>
                </c:pt>
                <c:pt idx="172">
                  <c:v>1720.165</c:v>
                </c:pt>
                <c:pt idx="173">
                  <c:v>1730.5409999999999</c:v>
                </c:pt>
                <c:pt idx="174">
                  <c:v>1740.3710000000001</c:v>
                </c:pt>
                <c:pt idx="175">
                  <c:v>1750.2</c:v>
                </c:pt>
                <c:pt idx="176">
                  <c:v>1760.028</c:v>
                </c:pt>
                <c:pt idx="177">
                  <c:v>1770.402</c:v>
                </c:pt>
                <c:pt idx="178">
                  <c:v>1780.23</c:v>
                </c:pt>
                <c:pt idx="179">
                  <c:v>1790.057</c:v>
                </c:pt>
                <c:pt idx="180">
                  <c:v>1800.43</c:v>
                </c:pt>
                <c:pt idx="181">
                  <c:v>1810.2560000000001</c:v>
                </c:pt>
                <c:pt idx="182">
                  <c:v>1820.0820000000001</c:v>
                </c:pt>
                <c:pt idx="183">
                  <c:v>1830.453</c:v>
                </c:pt>
                <c:pt idx="184">
                  <c:v>1840.278</c:v>
                </c:pt>
                <c:pt idx="185">
                  <c:v>1850.1020000000001</c:v>
                </c:pt>
                <c:pt idx="186">
                  <c:v>1860.472</c:v>
                </c:pt>
                <c:pt idx="187">
                  <c:v>1870.2950000000001</c:v>
                </c:pt>
                <c:pt idx="188">
                  <c:v>1880.1179999999999</c:v>
                </c:pt>
                <c:pt idx="189">
                  <c:v>1890.4860000000001</c:v>
                </c:pt>
                <c:pt idx="190">
                  <c:v>1900.308</c:v>
                </c:pt>
                <c:pt idx="191">
                  <c:v>1910.1289999999999</c:v>
                </c:pt>
                <c:pt idx="192">
                  <c:v>1920.4949999999999</c:v>
                </c:pt>
                <c:pt idx="193">
                  <c:v>1930.316</c:v>
                </c:pt>
                <c:pt idx="194">
                  <c:v>1940.135</c:v>
                </c:pt>
                <c:pt idx="195">
                  <c:v>1950.5</c:v>
                </c:pt>
                <c:pt idx="196">
                  <c:v>1960.319</c:v>
                </c:pt>
                <c:pt idx="197">
                  <c:v>1970.1369999999999</c:v>
                </c:pt>
                <c:pt idx="198">
                  <c:v>1980.5</c:v>
                </c:pt>
                <c:pt idx="199">
                  <c:v>1990.318</c:v>
                </c:pt>
                <c:pt idx="200">
                  <c:v>2000.135</c:v>
                </c:pt>
                <c:pt idx="201">
                  <c:v>2010.4960000000001</c:v>
                </c:pt>
                <c:pt idx="202">
                  <c:v>2020.3119999999999</c:v>
                </c:pt>
                <c:pt idx="203">
                  <c:v>2030.127</c:v>
                </c:pt>
                <c:pt idx="204">
                  <c:v>2040.4880000000001</c:v>
                </c:pt>
                <c:pt idx="205">
                  <c:v>2050.3020000000001</c:v>
                </c:pt>
                <c:pt idx="206">
                  <c:v>2060.116</c:v>
                </c:pt>
                <c:pt idx="207">
                  <c:v>2070.4740000000002</c:v>
                </c:pt>
                <c:pt idx="208">
                  <c:v>2080.2869999999998</c:v>
                </c:pt>
                <c:pt idx="209">
                  <c:v>2090.1</c:v>
                </c:pt>
                <c:pt idx="210">
                  <c:v>2100.4569999999999</c:v>
                </c:pt>
                <c:pt idx="211">
                  <c:v>2110.268</c:v>
                </c:pt>
                <c:pt idx="212">
                  <c:v>2120.0790000000002</c:v>
                </c:pt>
                <c:pt idx="213">
                  <c:v>2130.4340000000002</c:v>
                </c:pt>
                <c:pt idx="214">
                  <c:v>2140.2440000000001</c:v>
                </c:pt>
                <c:pt idx="215">
                  <c:v>2150.0529999999999</c:v>
                </c:pt>
                <c:pt idx="216">
                  <c:v>2160.4070000000002</c:v>
                </c:pt>
                <c:pt idx="217">
                  <c:v>2170.2159999999999</c:v>
                </c:pt>
                <c:pt idx="218">
                  <c:v>2180.0239999999999</c:v>
                </c:pt>
                <c:pt idx="219">
                  <c:v>2190.3760000000002</c:v>
                </c:pt>
                <c:pt idx="220">
                  <c:v>2200.183</c:v>
                </c:pt>
                <c:pt idx="221">
                  <c:v>2210.5340000000001</c:v>
                </c:pt>
                <c:pt idx="222">
                  <c:v>2220.34</c:v>
                </c:pt>
                <c:pt idx="223">
                  <c:v>2230.145</c:v>
                </c:pt>
                <c:pt idx="224">
                  <c:v>2240.4949999999999</c:v>
                </c:pt>
                <c:pt idx="225">
                  <c:v>2250.299</c:v>
                </c:pt>
                <c:pt idx="226">
                  <c:v>2260.1030000000001</c:v>
                </c:pt>
                <c:pt idx="227">
                  <c:v>2270.451</c:v>
                </c:pt>
                <c:pt idx="228">
                  <c:v>2280.2539999999999</c:v>
                </c:pt>
                <c:pt idx="229">
                  <c:v>2290.056</c:v>
                </c:pt>
                <c:pt idx="230">
                  <c:v>2300.4029999999998</c:v>
                </c:pt>
                <c:pt idx="231">
                  <c:v>2310.2040000000002</c:v>
                </c:pt>
                <c:pt idx="232">
                  <c:v>2320.0050000000001</c:v>
                </c:pt>
                <c:pt idx="233">
                  <c:v>2330.3490000000002</c:v>
                </c:pt>
                <c:pt idx="234">
                  <c:v>2340.1489999999999</c:v>
                </c:pt>
                <c:pt idx="235">
                  <c:v>2350.4929999999999</c:v>
                </c:pt>
                <c:pt idx="236">
                  <c:v>2360.2919999999999</c:v>
                </c:pt>
                <c:pt idx="237">
                  <c:v>2370.09</c:v>
                </c:pt>
                <c:pt idx="238">
                  <c:v>2380.4319999999998</c:v>
                </c:pt>
                <c:pt idx="239">
                  <c:v>2390.2289999999998</c:v>
                </c:pt>
                <c:pt idx="240">
                  <c:v>2400.0259999999998</c:v>
                </c:pt>
                <c:pt idx="241">
                  <c:v>2410.366</c:v>
                </c:pt>
                <c:pt idx="242">
                  <c:v>2420.1619999999998</c:v>
                </c:pt>
                <c:pt idx="243">
                  <c:v>2430.5010000000002</c:v>
                </c:pt>
                <c:pt idx="244">
                  <c:v>2440.2959999999998</c:v>
                </c:pt>
                <c:pt idx="245">
                  <c:v>2450.09</c:v>
                </c:pt>
                <c:pt idx="246">
                  <c:v>2460.4279999999999</c:v>
                </c:pt>
                <c:pt idx="247">
                  <c:v>2470.221</c:v>
                </c:pt>
                <c:pt idx="248">
                  <c:v>2480.0129999999999</c:v>
                </c:pt>
                <c:pt idx="249">
                  <c:v>2490.35</c:v>
                </c:pt>
                <c:pt idx="250">
                  <c:v>2500.1410000000001</c:v>
                </c:pt>
                <c:pt idx="251">
                  <c:v>2510.4760000000001</c:v>
                </c:pt>
                <c:pt idx="252">
                  <c:v>2520.2669999999998</c:v>
                </c:pt>
                <c:pt idx="253">
                  <c:v>2530.0569999999998</c:v>
                </c:pt>
                <c:pt idx="254">
                  <c:v>2540.39</c:v>
                </c:pt>
                <c:pt idx="255">
                  <c:v>2550.1790000000001</c:v>
                </c:pt>
                <c:pt idx="256">
                  <c:v>2560.511</c:v>
                </c:pt>
                <c:pt idx="257">
                  <c:v>2570.299</c:v>
                </c:pt>
                <c:pt idx="258">
                  <c:v>2580.087</c:v>
                </c:pt>
                <c:pt idx="259">
                  <c:v>2590.4169999999999</c:v>
                </c:pt>
                <c:pt idx="260">
                  <c:v>2600.2040000000002</c:v>
                </c:pt>
                <c:pt idx="261">
                  <c:v>2610.5329999999999</c:v>
                </c:pt>
                <c:pt idx="262">
                  <c:v>2620.3180000000002</c:v>
                </c:pt>
                <c:pt idx="263">
                  <c:v>2630.1030000000001</c:v>
                </c:pt>
                <c:pt idx="264">
                  <c:v>2640.431</c:v>
                </c:pt>
                <c:pt idx="265">
                  <c:v>2650.2150000000001</c:v>
                </c:pt>
                <c:pt idx="266">
                  <c:v>2660.5410000000002</c:v>
                </c:pt>
                <c:pt idx="267">
                  <c:v>2670.3240000000001</c:v>
                </c:pt>
                <c:pt idx="268">
                  <c:v>2680.1060000000002</c:v>
                </c:pt>
                <c:pt idx="269">
                  <c:v>2690.431</c:v>
                </c:pt>
                <c:pt idx="270">
                  <c:v>2700.212</c:v>
                </c:pt>
                <c:pt idx="271">
                  <c:v>2710.5360000000001</c:v>
                </c:pt>
                <c:pt idx="272">
                  <c:v>2720.3159999999998</c:v>
                </c:pt>
                <c:pt idx="273">
                  <c:v>2730.096</c:v>
                </c:pt>
                <c:pt idx="274">
                  <c:v>2740.4180000000001</c:v>
                </c:pt>
                <c:pt idx="275">
                  <c:v>2750.1959999999999</c:v>
                </c:pt>
                <c:pt idx="276">
                  <c:v>2760.5169999999998</c:v>
                </c:pt>
                <c:pt idx="277">
                  <c:v>2770.2950000000001</c:v>
                </c:pt>
                <c:pt idx="278">
                  <c:v>2780.0720000000001</c:v>
                </c:pt>
                <c:pt idx="279">
                  <c:v>2790.3910000000001</c:v>
                </c:pt>
                <c:pt idx="280">
                  <c:v>2800.1669999999999</c:v>
                </c:pt>
                <c:pt idx="281">
                  <c:v>2810.4850000000001</c:v>
                </c:pt>
                <c:pt idx="282">
                  <c:v>2820.26</c:v>
                </c:pt>
                <c:pt idx="283">
                  <c:v>2830.0340000000001</c:v>
                </c:pt>
                <c:pt idx="284">
                  <c:v>2840.35</c:v>
                </c:pt>
                <c:pt idx="285">
                  <c:v>2850.123</c:v>
                </c:pt>
                <c:pt idx="286">
                  <c:v>2860.4389999999999</c:v>
                </c:pt>
                <c:pt idx="287">
                  <c:v>2870.2109999999998</c:v>
                </c:pt>
                <c:pt idx="288">
                  <c:v>2880.5250000000001</c:v>
                </c:pt>
                <c:pt idx="289">
                  <c:v>2890.2959999999998</c:v>
                </c:pt>
                <c:pt idx="290">
                  <c:v>2900.0659999999998</c:v>
                </c:pt>
                <c:pt idx="291">
                  <c:v>2910.3789999999999</c:v>
                </c:pt>
                <c:pt idx="292">
                  <c:v>2920.1480000000001</c:v>
                </c:pt>
                <c:pt idx="293">
                  <c:v>2930.46</c:v>
                </c:pt>
                <c:pt idx="294">
                  <c:v>2940.2280000000001</c:v>
                </c:pt>
                <c:pt idx="295">
                  <c:v>2950.538</c:v>
                </c:pt>
                <c:pt idx="296">
                  <c:v>2960.3049999999998</c:v>
                </c:pt>
                <c:pt idx="297">
                  <c:v>2970.0720000000001</c:v>
                </c:pt>
                <c:pt idx="298">
                  <c:v>2980.3809999999999</c:v>
                </c:pt>
                <c:pt idx="299">
                  <c:v>2990.1460000000002</c:v>
                </c:pt>
                <c:pt idx="300">
                  <c:v>3000.4540000000002</c:v>
                </c:pt>
                <c:pt idx="301">
                  <c:v>3010.2190000000001</c:v>
                </c:pt>
                <c:pt idx="302">
                  <c:v>3020.5250000000001</c:v>
                </c:pt>
                <c:pt idx="303">
                  <c:v>3030.288</c:v>
                </c:pt>
                <c:pt idx="304">
                  <c:v>3040.0509999999999</c:v>
                </c:pt>
                <c:pt idx="305">
                  <c:v>3050.3560000000002</c:v>
                </c:pt>
                <c:pt idx="306">
                  <c:v>3060.1179999999999</c:v>
                </c:pt>
                <c:pt idx="307">
                  <c:v>3070.4209999999998</c:v>
                </c:pt>
                <c:pt idx="308">
                  <c:v>3080.1819999999998</c:v>
                </c:pt>
                <c:pt idx="309">
                  <c:v>3090.4850000000001</c:v>
                </c:pt>
                <c:pt idx="310">
                  <c:v>3100.2440000000001</c:v>
                </c:pt>
                <c:pt idx="311">
                  <c:v>3110.0039999999999</c:v>
                </c:pt>
                <c:pt idx="312">
                  <c:v>3120.3040000000001</c:v>
                </c:pt>
                <c:pt idx="313">
                  <c:v>3130.0630000000001</c:v>
                </c:pt>
                <c:pt idx="314">
                  <c:v>3140.3620000000001</c:v>
                </c:pt>
                <c:pt idx="315">
                  <c:v>3150.1190000000001</c:v>
                </c:pt>
                <c:pt idx="316">
                  <c:v>3160.4180000000001</c:v>
                </c:pt>
                <c:pt idx="317">
                  <c:v>3170.174</c:v>
                </c:pt>
                <c:pt idx="318">
                  <c:v>3180.4720000000002</c:v>
                </c:pt>
                <c:pt idx="319">
                  <c:v>3190.2269999999999</c:v>
                </c:pt>
                <c:pt idx="320">
                  <c:v>3200.5230000000001</c:v>
                </c:pt>
                <c:pt idx="321">
                  <c:v>3210.277</c:v>
                </c:pt>
                <c:pt idx="322">
                  <c:v>3220.0309999999999</c:v>
                </c:pt>
                <c:pt idx="323">
                  <c:v>3230.3249999999998</c:v>
                </c:pt>
                <c:pt idx="324">
                  <c:v>3240.0770000000002</c:v>
                </c:pt>
                <c:pt idx="325">
                  <c:v>3250.3710000000001</c:v>
                </c:pt>
                <c:pt idx="326">
                  <c:v>3260.1219999999998</c:v>
                </c:pt>
                <c:pt idx="327">
                  <c:v>3270.4140000000002</c:v>
                </c:pt>
                <c:pt idx="328">
                  <c:v>3280.1640000000002</c:v>
                </c:pt>
                <c:pt idx="329">
                  <c:v>3290.4549999999999</c:v>
                </c:pt>
                <c:pt idx="330">
                  <c:v>3300.2040000000002</c:v>
                </c:pt>
                <c:pt idx="331">
                  <c:v>3310.4940000000001</c:v>
                </c:pt>
                <c:pt idx="332">
                  <c:v>3320.241</c:v>
                </c:pt>
                <c:pt idx="333">
                  <c:v>3330.53</c:v>
                </c:pt>
                <c:pt idx="334">
                  <c:v>3340.277</c:v>
                </c:pt>
                <c:pt idx="335">
                  <c:v>3350.0230000000001</c:v>
                </c:pt>
                <c:pt idx="336">
                  <c:v>3360.31</c:v>
                </c:pt>
                <c:pt idx="337">
                  <c:v>3370.0549999999998</c:v>
                </c:pt>
                <c:pt idx="338">
                  <c:v>3380.3409999999999</c:v>
                </c:pt>
                <c:pt idx="339">
                  <c:v>3390.085</c:v>
                </c:pt>
                <c:pt idx="340">
                  <c:v>3400.37</c:v>
                </c:pt>
                <c:pt idx="341">
                  <c:v>3410.1120000000001</c:v>
                </c:pt>
                <c:pt idx="342">
                  <c:v>3420.3960000000002</c:v>
                </c:pt>
                <c:pt idx="343">
                  <c:v>3430.1379999999999</c:v>
                </c:pt>
                <c:pt idx="344">
                  <c:v>3440.42</c:v>
                </c:pt>
                <c:pt idx="345">
                  <c:v>3450.1610000000001</c:v>
                </c:pt>
                <c:pt idx="346">
                  <c:v>3460.442</c:v>
                </c:pt>
                <c:pt idx="347">
                  <c:v>3470.1819999999998</c:v>
                </c:pt>
                <c:pt idx="348">
                  <c:v>3480.462</c:v>
                </c:pt>
                <c:pt idx="349">
                  <c:v>3490.2</c:v>
                </c:pt>
                <c:pt idx="350">
                  <c:v>3500.4789999999998</c:v>
                </c:pt>
                <c:pt idx="351">
                  <c:v>3510.2170000000001</c:v>
                </c:pt>
                <c:pt idx="352">
                  <c:v>3520.4949999999999</c:v>
                </c:pt>
                <c:pt idx="353">
                  <c:v>3530.232</c:v>
                </c:pt>
                <c:pt idx="354">
                  <c:v>3540.509</c:v>
                </c:pt>
                <c:pt idx="355">
                  <c:v>3550.2440000000001</c:v>
                </c:pt>
                <c:pt idx="356">
                  <c:v>3560.52</c:v>
                </c:pt>
                <c:pt idx="357">
                  <c:v>3570.2539999999999</c:v>
                </c:pt>
                <c:pt idx="358">
                  <c:v>3580.529</c:v>
                </c:pt>
                <c:pt idx="359">
                  <c:v>3590.2620000000002</c:v>
                </c:pt>
                <c:pt idx="360">
                  <c:v>3600.5360000000001</c:v>
                </c:pt>
                <c:pt idx="361">
                  <c:v>3610.2689999999998</c:v>
                </c:pt>
                <c:pt idx="362">
                  <c:v>3620</c:v>
                </c:pt>
                <c:pt idx="363">
                  <c:v>3630.2719999999999</c:v>
                </c:pt>
                <c:pt idx="364">
                  <c:v>3640.0030000000002</c:v>
                </c:pt>
                <c:pt idx="365">
                  <c:v>3650.2739999999999</c:v>
                </c:pt>
                <c:pt idx="366">
                  <c:v>3660.0039999999999</c:v>
                </c:pt>
                <c:pt idx="367">
                  <c:v>3670.2730000000001</c:v>
                </c:pt>
                <c:pt idx="368">
                  <c:v>3680.002</c:v>
                </c:pt>
                <c:pt idx="369">
                  <c:v>3690.2710000000002</c:v>
                </c:pt>
                <c:pt idx="370">
                  <c:v>3700.5390000000002</c:v>
                </c:pt>
                <c:pt idx="371">
                  <c:v>3710.2649999999999</c:v>
                </c:pt>
                <c:pt idx="372">
                  <c:v>3720.5320000000002</c:v>
                </c:pt>
                <c:pt idx="373">
                  <c:v>3730.2579999999998</c:v>
                </c:pt>
                <c:pt idx="374">
                  <c:v>3740.5239999999999</c:v>
                </c:pt>
                <c:pt idx="375">
                  <c:v>3750.248</c:v>
                </c:pt>
                <c:pt idx="376">
                  <c:v>3760.5129999999999</c:v>
                </c:pt>
                <c:pt idx="377">
                  <c:v>3770.2359999999999</c:v>
                </c:pt>
                <c:pt idx="378">
                  <c:v>3780.5</c:v>
                </c:pt>
                <c:pt idx="379">
                  <c:v>3790.2220000000002</c:v>
                </c:pt>
                <c:pt idx="380">
                  <c:v>3800.4839999999999</c:v>
                </c:pt>
                <c:pt idx="381">
                  <c:v>3810.2060000000001</c:v>
                </c:pt>
                <c:pt idx="382">
                  <c:v>3820.4670000000001</c:v>
                </c:pt>
                <c:pt idx="383">
                  <c:v>3830.1869999999999</c:v>
                </c:pt>
                <c:pt idx="384">
                  <c:v>3840.4470000000001</c:v>
                </c:pt>
                <c:pt idx="385">
                  <c:v>3850.1660000000002</c:v>
                </c:pt>
                <c:pt idx="386">
                  <c:v>3860.4250000000002</c:v>
                </c:pt>
                <c:pt idx="387">
                  <c:v>3870.143</c:v>
                </c:pt>
                <c:pt idx="388">
                  <c:v>3880.4</c:v>
                </c:pt>
                <c:pt idx="389">
                  <c:v>3890.1170000000002</c:v>
                </c:pt>
                <c:pt idx="390">
                  <c:v>3900.3739999999998</c:v>
                </c:pt>
                <c:pt idx="391">
                  <c:v>3910.09</c:v>
                </c:pt>
                <c:pt idx="392">
                  <c:v>3920.3449999999998</c:v>
                </c:pt>
                <c:pt idx="393">
                  <c:v>3930.06</c:v>
                </c:pt>
                <c:pt idx="394">
                  <c:v>3940.3130000000001</c:v>
                </c:pt>
                <c:pt idx="395">
                  <c:v>3950.027</c:v>
                </c:pt>
                <c:pt idx="396">
                  <c:v>3960.28</c:v>
                </c:pt>
                <c:pt idx="397">
                  <c:v>3970.5320000000002</c:v>
                </c:pt>
                <c:pt idx="398">
                  <c:v>3980.2440000000001</c:v>
                </c:pt>
                <c:pt idx="399">
                  <c:v>3990.4949999999999</c:v>
                </c:pt>
                <c:pt idx="400">
                  <c:v>4000.2060000000001</c:v>
                </c:pt>
                <c:pt idx="401">
                  <c:v>4010.4560000000001</c:v>
                </c:pt>
                <c:pt idx="402">
                  <c:v>4020.1660000000002</c:v>
                </c:pt>
                <c:pt idx="403">
                  <c:v>4030.4140000000002</c:v>
                </c:pt>
                <c:pt idx="404">
                  <c:v>4040.123</c:v>
                </c:pt>
                <c:pt idx="405">
                  <c:v>4050.37</c:v>
                </c:pt>
                <c:pt idx="406">
                  <c:v>4060.078</c:v>
                </c:pt>
                <c:pt idx="407">
                  <c:v>4070.3240000000001</c:v>
                </c:pt>
                <c:pt idx="408">
                  <c:v>4080.0309999999999</c:v>
                </c:pt>
                <c:pt idx="409">
                  <c:v>4090.2759999999998</c:v>
                </c:pt>
                <c:pt idx="410">
                  <c:v>4100.5209999999997</c:v>
                </c:pt>
                <c:pt idx="411">
                  <c:v>4110.2259999999997</c:v>
                </c:pt>
                <c:pt idx="412">
                  <c:v>4120.4690000000001</c:v>
                </c:pt>
                <c:pt idx="413">
                  <c:v>4130.1729999999998</c:v>
                </c:pt>
                <c:pt idx="414">
                  <c:v>4140.4160000000002</c:v>
                </c:pt>
                <c:pt idx="415">
                  <c:v>4150.1180000000004</c:v>
                </c:pt>
                <c:pt idx="416">
                  <c:v>4160.3590000000004</c:v>
                </c:pt>
                <c:pt idx="417">
                  <c:v>4170.0609999999997</c:v>
                </c:pt>
                <c:pt idx="418">
                  <c:v>4180.3010000000004</c:v>
                </c:pt>
                <c:pt idx="419">
                  <c:v>4190.0020000000004</c:v>
                </c:pt>
                <c:pt idx="420">
                  <c:v>4200.241</c:v>
                </c:pt>
                <c:pt idx="421">
                  <c:v>4210.4790000000003</c:v>
                </c:pt>
                <c:pt idx="422">
                  <c:v>4220.1779999999999</c:v>
                </c:pt>
                <c:pt idx="423">
                  <c:v>4230.4160000000002</c:v>
                </c:pt>
                <c:pt idx="424">
                  <c:v>4240.1139999999996</c:v>
                </c:pt>
                <c:pt idx="425">
                  <c:v>4250.3500000000004</c:v>
                </c:pt>
                <c:pt idx="426">
                  <c:v>4260.0469999999996</c:v>
                </c:pt>
                <c:pt idx="427">
                  <c:v>4270.2820000000002</c:v>
                </c:pt>
                <c:pt idx="428">
                  <c:v>4280.5169999999998</c:v>
                </c:pt>
                <c:pt idx="429">
                  <c:v>4290.2120000000004</c:v>
                </c:pt>
                <c:pt idx="430">
                  <c:v>4300.4449999999997</c:v>
                </c:pt>
                <c:pt idx="431">
                  <c:v>4310.1390000000001</c:v>
                </c:pt>
                <c:pt idx="432">
                  <c:v>4320.3720000000003</c:v>
                </c:pt>
                <c:pt idx="433">
                  <c:v>4330.0649999999996</c:v>
                </c:pt>
                <c:pt idx="434">
                  <c:v>4340.2960000000003</c:v>
                </c:pt>
                <c:pt idx="435">
                  <c:v>4350.5259999999998</c:v>
                </c:pt>
                <c:pt idx="436">
                  <c:v>4360.2179999999998</c:v>
                </c:pt>
                <c:pt idx="437">
                  <c:v>4370.4470000000001</c:v>
                </c:pt>
                <c:pt idx="438">
                  <c:v>4380.1379999999999</c:v>
                </c:pt>
                <c:pt idx="439">
                  <c:v>4390.366</c:v>
                </c:pt>
                <c:pt idx="440">
                  <c:v>4400.0550000000003</c:v>
                </c:pt>
                <c:pt idx="441">
                  <c:v>4410.2820000000002</c:v>
                </c:pt>
                <c:pt idx="442">
                  <c:v>4420.5079999999998</c:v>
                </c:pt>
                <c:pt idx="443">
                  <c:v>4430.1959999999999</c:v>
                </c:pt>
                <c:pt idx="444">
                  <c:v>4440.4210000000003</c:v>
                </c:pt>
                <c:pt idx="445">
                  <c:v>4450.107</c:v>
                </c:pt>
                <c:pt idx="446">
                  <c:v>4460.3320000000003</c:v>
                </c:pt>
                <c:pt idx="447">
                  <c:v>4470.0169999999998</c:v>
                </c:pt>
                <c:pt idx="448">
                  <c:v>4480.24</c:v>
                </c:pt>
                <c:pt idx="449">
                  <c:v>4490.4620000000004</c:v>
                </c:pt>
                <c:pt idx="450">
                  <c:v>4500.1459999999997</c:v>
                </c:pt>
                <c:pt idx="451">
                  <c:v>4510.3670000000002</c:v>
                </c:pt>
                <c:pt idx="452">
                  <c:v>4520.05</c:v>
                </c:pt>
                <c:pt idx="453">
                  <c:v>4530.2700000000004</c:v>
                </c:pt>
                <c:pt idx="454">
                  <c:v>4540.4889999999996</c:v>
                </c:pt>
                <c:pt idx="455">
                  <c:v>4550.17</c:v>
                </c:pt>
                <c:pt idx="456">
                  <c:v>4560.3890000000001</c:v>
                </c:pt>
                <c:pt idx="457">
                  <c:v>4570.0680000000002</c:v>
                </c:pt>
                <c:pt idx="458">
                  <c:v>4580.2849999999999</c:v>
                </c:pt>
                <c:pt idx="459">
                  <c:v>4590.5010000000002</c:v>
                </c:pt>
                <c:pt idx="460">
                  <c:v>4600.18</c:v>
                </c:pt>
                <c:pt idx="461">
                  <c:v>4610.3950000000004</c:v>
                </c:pt>
                <c:pt idx="462">
                  <c:v>4620.0720000000001</c:v>
                </c:pt>
                <c:pt idx="463">
                  <c:v>4630.2860000000001</c:v>
                </c:pt>
                <c:pt idx="464">
                  <c:v>4640.5</c:v>
                </c:pt>
                <c:pt idx="465">
                  <c:v>4650.1750000000002</c:v>
                </c:pt>
                <c:pt idx="466">
                  <c:v>4660.3869999999997</c:v>
                </c:pt>
                <c:pt idx="467">
                  <c:v>4670.0619999999999</c:v>
                </c:pt>
                <c:pt idx="468">
                  <c:v>4680.2719999999999</c:v>
                </c:pt>
                <c:pt idx="469">
                  <c:v>4690.4830000000002</c:v>
                </c:pt>
                <c:pt idx="470">
                  <c:v>4700.1559999999999</c:v>
                </c:pt>
                <c:pt idx="471">
                  <c:v>4710.3649999999998</c:v>
                </c:pt>
                <c:pt idx="472">
                  <c:v>4720.0370000000003</c:v>
                </c:pt>
                <c:pt idx="473">
                  <c:v>4730.2449999999999</c:v>
                </c:pt>
                <c:pt idx="474">
                  <c:v>4740.4520000000002</c:v>
                </c:pt>
                <c:pt idx="475">
                  <c:v>4750.1220000000003</c:v>
                </c:pt>
                <c:pt idx="476">
                  <c:v>4760.3280000000004</c:v>
                </c:pt>
                <c:pt idx="477">
                  <c:v>4770.5339999999997</c:v>
                </c:pt>
                <c:pt idx="478">
                  <c:v>4780.2020000000002</c:v>
                </c:pt>
                <c:pt idx="479">
                  <c:v>4790.4070000000002</c:v>
                </c:pt>
                <c:pt idx="480">
                  <c:v>4800.0730000000003</c:v>
                </c:pt>
                <c:pt idx="481">
                  <c:v>4810.2759999999998</c:v>
                </c:pt>
                <c:pt idx="482">
                  <c:v>4820.4790000000003</c:v>
                </c:pt>
                <c:pt idx="483">
                  <c:v>4830.1450000000004</c:v>
                </c:pt>
                <c:pt idx="484">
                  <c:v>4840.3459999999995</c:v>
                </c:pt>
                <c:pt idx="485">
                  <c:v>4850.01</c:v>
                </c:pt>
                <c:pt idx="486">
                  <c:v>4860.21</c:v>
                </c:pt>
                <c:pt idx="487">
                  <c:v>4870.41</c:v>
                </c:pt>
                <c:pt idx="488">
                  <c:v>4880.0720000000001</c:v>
                </c:pt>
                <c:pt idx="489">
                  <c:v>4890.2709999999997</c:v>
                </c:pt>
                <c:pt idx="490">
                  <c:v>4900.4690000000001</c:v>
                </c:pt>
                <c:pt idx="491">
                  <c:v>4910.1289999999999</c:v>
                </c:pt>
                <c:pt idx="492">
                  <c:v>4920.326</c:v>
                </c:pt>
                <c:pt idx="493">
                  <c:v>4930.5219999999999</c:v>
                </c:pt>
                <c:pt idx="494">
                  <c:v>4940.1809999999996</c:v>
                </c:pt>
                <c:pt idx="495">
                  <c:v>4950.3760000000002</c:v>
                </c:pt>
                <c:pt idx="496">
                  <c:v>4960.0339999999997</c:v>
                </c:pt>
                <c:pt idx="497">
                  <c:v>4970.2269999999999</c:v>
                </c:pt>
                <c:pt idx="498">
                  <c:v>4980.42</c:v>
                </c:pt>
                <c:pt idx="499">
                  <c:v>4990.076</c:v>
                </c:pt>
                <c:pt idx="500">
                  <c:v>5000.268</c:v>
                </c:pt>
                <c:pt idx="501">
                  <c:v>5010.4589999999998</c:v>
                </c:pt>
                <c:pt idx="502">
                  <c:v>5020.1139999999996</c:v>
                </c:pt>
                <c:pt idx="503">
                  <c:v>5030.3040000000001</c:v>
                </c:pt>
                <c:pt idx="504">
                  <c:v>5040.4930000000004</c:v>
                </c:pt>
                <c:pt idx="505">
                  <c:v>5050.1450000000004</c:v>
                </c:pt>
                <c:pt idx="506">
                  <c:v>5060.3329999999996</c:v>
                </c:pt>
                <c:pt idx="507">
                  <c:v>5070.5209999999997</c:v>
                </c:pt>
                <c:pt idx="508">
                  <c:v>5080.1710000000003</c:v>
                </c:pt>
                <c:pt idx="509">
                  <c:v>5090.357</c:v>
                </c:pt>
                <c:pt idx="510">
                  <c:v>5100.0069999999996</c:v>
                </c:pt>
                <c:pt idx="511">
                  <c:v>5110.192</c:v>
                </c:pt>
                <c:pt idx="512">
                  <c:v>5120.3760000000002</c:v>
                </c:pt>
                <c:pt idx="513">
                  <c:v>5130.0240000000003</c:v>
                </c:pt>
                <c:pt idx="514">
                  <c:v>5140.2079999999996</c:v>
                </c:pt>
                <c:pt idx="515">
                  <c:v>5150.3900000000003</c:v>
                </c:pt>
                <c:pt idx="516">
                  <c:v>5160.0360000000001</c:v>
                </c:pt>
                <c:pt idx="517">
                  <c:v>5170.2179999999998</c:v>
                </c:pt>
                <c:pt idx="518">
                  <c:v>5180.3980000000001</c:v>
                </c:pt>
                <c:pt idx="519">
                  <c:v>5190.0429999999997</c:v>
                </c:pt>
                <c:pt idx="520">
                  <c:v>5200.223</c:v>
                </c:pt>
                <c:pt idx="521">
                  <c:v>5210.4009999999998</c:v>
                </c:pt>
                <c:pt idx="522">
                  <c:v>5220.0439999999999</c:v>
                </c:pt>
                <c:pt idx="523">
                  <c:v>5230.2219999999998</c:v>
                </c:pt>
                <c:pt idx="524">
                  <c:v>5240.3990000000003</c:v>
                </c:pt>
                <c:pt idx="525">
                  <c:v>5250.0410000000002</c:v>
                </c:pt>
                <c:pt idx="526">
                  <c:v>5260.2160000000003</c:v>
                </c:pt>
                <c:pt idx="527">
                  <c:v>5270.3919999999998</c:v>
                </c:pt>
                <c:pt idx="528">
                  <c:v>5280.0309999999999</c:v>
                </c:pt>
                <c:pt idx="529">
                  <c:v>5290.2049999999999</c:v>
                </c:pt>
                <c:pt idx="530">
                  <c:v>5300.3779999999997</c:v>
                </c:pt>
                <c:pt idx="531">
                  <c:v>5310.0159999999996</c:v>
                </c:pt>
                <c:pt idx="532">
                  <c:v>5320.1880000000001</c:v>
                </c:pt>
                <c:pt idx="533">
                  <c:v>5330.36</c:v>
                </c:pt>
                <c:pt idx="534">
                  <c:v>5340.5309999999999</c:v>
                </c:pt>
                <c:pt idx="535">
                  <c:v>5350.1670000000004</c:v>
                </c:pt>
                <c:pt idx="536">
                  <c:v>5360.3360000000002</c:v>
                </c:pt>
                <c:pt idx="537">
                  <c:v>5370.5050000000001</c:v>
                </c:pt>
                <c:pt idx="538">
                  <c:v>5380.1390000000001</c:v>
                </c:pt>
                <c:pt idx="539">
                  <c:v>5390.3069999999998</c:v>
                </c:pt>
                <c:pt idx="540">
                  <c:v>5400.4740000000002</c:v>
                </c:pt>
                <c:pt idx="541">
                  <c:v>5410.1049999999996</c:v>
                </c:pt>
                <c:pt idx="542">
                  <c:v>5420.2719999999999</c:v>
                </c:pt>
                <c:pt idx="543">
                  <c:v>5430.4380000000001</c:v>
                </c:pt>
                <c:pt idx="544">
                  <c:v>5440.0680000000002</c:v>
                </c:pt>
                <c:pt idx="545">
                  <c:v>5450.232</c:v>
                </c:pt>
                <c:pt idx="546">
                  <c:v>5460.3959999999997</c:v>
                </c:pt>
                <c:pt idx="547">
                  <c:v>5470.0240000000003</c:v>
                </c:pt>
                <c:pt idx="548">
                  <c:v>5480.1869999999999</c:v>
                </c:pt>
                <c:pt idx="549">
                  <c:v>5490.3490000000002</c:v>
                </c:pt>
                <c:pt idx="550">
                  <c:v>5500.51</c:v>
                </c:pt>
                <c:pt idx="551">
                  <c:v>5510.1360000000004</c:v>
                </c:pt>
                <c:pt idx="552">
                  <c:v>5520.2969999999996</c:v>
                </c:pt>
                <c:pt idx="553">
                  <c:v>5530.4560000000001</c:v>
                </c:pt>
                <c:pt idx="554">
                  <c:v>5540.08</c:v>
                </c:pt>
                <c:pt idx="555">
                  <c:v>5550.2380000000003</c:v>
                </c:pt>
                <c:pt idx="556">
                  <c:v>5560.3959999999997</c:v>
                </c:pt>
                <c:pt idx="557">
                  <c:v>5570.0190000000002</c:v>
                </c:pt>
                <c:pt idx="558">
                  <c:v>5580.1750000000002</c:v>
                </c:pt>
                <c:pt idx="559">
                  <c:v>5590.3310000000001</c:v>
                </c:pt>
                <c:pt idx="560">
                  <c:v>5600.4859999999999</c:v>
                </c:pt>
                <c:pt idx="561">
                  <c:v>5610.1059999999998</c:v>
                </c:pt>
                <c:pt idx="562">
                  <c:v>5620.259</c:v>
                </c:pt>
                <c:pt idx="563">
                  <c:v>5630.4129999999996</c:v>
                </c:pt>
                <c:pt idx="564">
                  <c:v>5640.0309999999999</c:v>
                </c:pt>
                <c:pt idx="565">
                  <c:v>5650.1850000000004</c:v>
                </c:pt>
                <c:pt idx="566">
                  <c:v>5660.3360000000002</c:v>
                </c:pt>
                <c:pt idx="567">
                  <c:v>5670.4880000000003</c:v>
                </c:pt>
                <c:pt idx="568">
                  <c:v>5680.1040000000003</c:v>
                </c:pt>
                <c:pt idx="569">
                  <c:v>5690.2529999999997</c:v>
                </c:pt>
                <c:pt idx="570">
                  <c:v>5700.402</c:v>
                </c:pt>
                <c:pt idx="571">
                  <c:v>5710.0159999999996</c:v>
                </c:pt>
                <c:pt idx="572">
                  <c:v>5720.1629999999996</c:v>
                </c:pt>
                <c:pt idx="573">
                  <c:v>5730.3090000000002</c:v>
                </c:pt>
                <c:pt idx="574">
                  <c:v>5740.4549999999999</c:v>
                </c:pt>
                <c:pt idx="575">
                  <c:v>5750.0680000000002</c:v>
                </c:pt>
                <c:pt idx="576">
                  <c:v>5760.2139999999999</c:v>
                </c:pt>
                <c:pt idx="577">
                  <c:v>5770.3609999999999</c:v>
                </c:pt>
                <c:pt idx="578">
                  <c:v>5780.5069999999996</c:v>
                </c:pt>
                <c:pt idx="579">
                  <c:v>5790.1189999999997</c:v>
                </c:pt>
                <c:pt idx="580">
                  <c:v>5800.2629999999999</c:v>
                </c:pt>
                <c:pt idx="581">
                  <c:v>5810.4059999999999</c:v>
                </c:pt>
                <c:pt idx="582">
                  <c:v>5820.0150000000003</c:v>
                </c:pt>
                <c:pt idx="583">
                  <c:v>5830.1570000000002</c:v>
                </c:pt>
                <c:pt idx="584">
                  <c:v>5840.2969999999996</c:v>
                </c:pt>
                <c:pt idx="585">
                  <c:v>5850.4369999999999</c:v>
                </c:pt>
                <c:pt idx="586">
                  <c:v>5860.0420000000004</c:v>
                </c:pt>
                <c:pt idx="587">
                  <c:v>5870.1809999999996</c:v>
                </c:pt>
                <c:pt idx="588">
                  <c:v>5880.317</c:v>
                </c:pt>
                <c:pt idx="589">
                  <c:v>5890.4539999999997</c:v>
                </c:pt>
                <c:pt idx="590">
                  <c:v>5900.0559999999996</c:v>
                </c:pt>
                <c:pt idx="591">
                  <c:v>5910.19</c:v>
                </c:pt>
                <c:pt idx="592">
                  <c:v>5920.3230000000003</c:v>
                </c:pt>
                <c:pt idx="593">
                  <c:v>5930.4560000000001</c:v>
                </c:pt>
                <c:pt idx="594">
                  <c:v>5940.0540000000001</c:v>
                </c:pt>
                <c:pt idx="595">
                  <c:v>5950.1850000000004</c:v>
                </c:pt>
                <c:pt idx="596">
                  <c:v>5960.3140000000003</c:v>
                </c:pt>
                <c:pt idx="597">
                  <c:v>5970.4430000000002</c:v>
                </c:pt>
                <c:pt idx="598">
                  <c:v>5980.0389999999998</c:v>
                </c:pt>
                <c:pt idx="599">
                  <c:v>5990.1660000000002</c:v>
                </c:pt>
                <c:pt idx="600">
                  <c:v>6000.2929999999997</c:v>
                </c:pt>
                <c:pt idx="601">
                  <c:v>6010.42</c:v>
                </c:pt>
                <c:pt idx="602">
                  <c:v>6020.0150000000003</c:v>
                </c:pt>
                <c:pt idx="603">
                  <c:v>6030.143</c:v>
                </c:pt>
                <c:pt idx="604">
                  <c:v>6040.27</c:v>
                </c:pt>
                <c:pt idx="605">
                  <c:v>6050.3959999999997</c:v>
                </c:pt>
                <c:pt idx="606">
                  <c:v>6060.5219999999999</c:v>
                </c:pt>
                <c:pt idx="607">
                  <c:v>6070.1139999999996</c:v>
                </c:pt>
                <c:pt idx="608">
                  <c:v>6080.2380000000003</c:v>
                </c:pt>
                <c:pt idx="609">
                  <c:v>6090.3609999999999</c:v>
                </c:pt>
                <c:pt idx="610">
                  <c:v>6100.482</c:v>
                </c:pt>
                <c:pt idx="611">
                  <c:v>6110.0709999999999</c:v>
                </c:pt>
                <c:pt idx="612">
                  <c:v>6120.1930000000002</c:v>
                </c:pt>
                <c:pt idx="613">
                  <c:v>6130.3140000000003</c:v>
                </c:pt>
                <c:pt idx="614">
                  <c:v>6140.4359999999997</c:v>
                </c:pt>
                <c:pt idx="615">
                  <c:v>6150.0230000000001</c:v>
                </c:pt>
                <c:pt idx="616">
                  <c:v>6160.143</c:v>
                </c:pt>
                <c:pt idx="617">
                  <c:v>6170.2610000000004</c:v>
                </c:pt>
                <c:pt idx="618">
                  <c:v>6180.3779999999997</c:v>
                </c:pt>
                <c:pt idx="619">
                  <c:v>6190.4949999999999</c:v>
                </c:pt>
                <c:pt idx="620">
                  <c:v>6200.08</c:v>
                </c:pt>
                <c:pt idx="621">
                  <c:v>6210.1970000000001</c:v>
                </c:pt>
                <c:pt idx="622">
                  <c:v>6220.3130000000001</c:v>
                </c:pt>
                <c:pt idx="623">
                  <c:v>6230.4279999999999</c:v>
                </c:pt>
                <c:pt idx="624">
                  <c:v>6240.009</c:v>
                </c:pt>
                <c:pt idx="625">
                  <c:v>6250.1229999999996</c:v>
                </c:pt>
                <c:pt idx="626">
                  <c:v>6260.2359999999999</c:v>
                </c:pt>
                <c:pt idx="627">
                  <c:v>6270.35</c:v>
                </c:pt>
                <c:pt idx="628">
                  <c:v>6280.4620000000004</c:v>
                </c:pt>
                <c:pt idx="629">
                  <c:v>6290.0410000000002</c:v>
                </c:pt>
                <c:pt idx="630">
                  <c:v>6300.1509999999998</c:v>
                </c:pt>
                <c:pt idx="631">
                  <c:v>6310.2619999999997</c:v>
                </c:pt>
                <c:pt idx="632">
                  <c:v>6320.3720000000003</c:v>
                </c:pt>
                <c:pt idx="633">
                  <c:v>6330.4809999999998</c:v>
                </c:pt>
                <c:pt idx="634">
                  <c:v>6340.0569999999998</c:v>
                </c:pt>
                <c:pt idx="635">
                  <c:v>6350.165</c:v>
                </c:pt>
                <c:pt idx="636">
                  <c:v>6360.2730000000001</c:v>
                </c:pt>
                <c:pt idx="637">
                  <c:v>6370.38</c:v>
                </c:pt>
                <c:pt idx="638">
                  <c:v>6380.4859999999999</c:v>
                </c:pt>
                <c:pt idx="639">
                  <c:v>6390.0590000000002</c:v>
                </c:pt>
                <c:pt idx="640">
                  <c:v>6400.165</c:v>
                </c:pt>
                <c:pt idx="641">
                  <c:v>6410.27</c:v>
                </c:pt>
                <c:pt idx="642">
                  <c:v>6420.3729999999996</c:v>
                </c:pt>
                <c:pt idx="643">
                  <c:v>6430.4759999999997</c:v>
                </c:pt>
                <c:pt idx="644">
                  <c:v>6440.0469999999996</c:v>
                </c:pt>
                <c:pt idx="645">
                  <c:v>6450.15</c:v>
                </c:pt>
                <c:pt idx="646">
                  <c:v>6460.2510000000002</c:v>
                </c:pt>
                <c:pt idx="647">
                  <c:v>6470.3519999999999</c:v>
                </c:pt>
                <c:pt idx="648">
                  <c:v>6480.4520000000002</c:v>
                </c:pt>
                <c:pt idx="649">
                  <c:v>6490.0209999999997</c:v>
                </c:pt>
                <c:pt idx="650">
                  <c:v>6500.1189999999997</c:v>
                </c:pt>
                <c:pt idx="651">
                  <c:v>6510.2179999999998</c:v>
                </c:pt>
                <c:pt idx="652">
                  <c:v>6520.3159999999998</c:v>
                </c:pt>
                <c:pt idx="653">
                  <c:v>6530.4129999999996</c:v>
                </c:pt>
                <c:pt idx="654">
                  <c:v>6540.51</c:v>
                </c:pt>
                <c:pt idx="655">
                  <c:v>6550.0749999999998</c:v>
                </c:pt>
                <c:pt idx="656">
                  <c:v>6560.17</c:v>
                </c:pt>
                <c:pt idx="657">
                  <c:v>6570.2659999999996</c:v>
                </c:pt>
                <c:pt idx="658">
                  <c:v>6580.36</c:v>
                </c:pt>
                <c:pt idx="659">
                  <c:v>6590.4539999999997</c:v>
                </c:pt>
                <c:pt idx="660">
                  <c:v>6600.0159999999996</c:v>
                </c:pt>
                <c:pt idx="661">
                  <c:v>6610.1090000000004</c:v>
                </c:pt>
                <c:pt idx="662">
                  <c:v>6620.201</c:v>
                </c:pt>
                <c:pt idx="663">
                  <c:v>6630.2920000000004</c:v>
                </c:pt>
                <c:pt idx="664">
                  <c:v>6640.384</c:v>
                </c:pt>
                <c:pt idx="665">
                  <c:v>6650.4740000000002</c:v>
                </c:pt>
                <c:pt idx="666">
                  <c:v>6660.0330000000004</c:v>
                </c:pt>
                <c:pt idx="667">
                  <c:v>6670.1220000000003</c:v>
                </c:pt>
                <c:pt idx="668">
                  <c:v>6680.2110000000002</c:v>
                </c:pt>
                <c:pt idx="669">
                  <c:v>6690.299</c:v>
                </c:pt>
                <c:pt idx="670">
                  <c:v>6700.3869999999997</c:v>
                </c:pt>
                <c:pt idx="671">
                  <c:v>6710.473</c:v>
                </c:pt>
                <c:pt idx="672">
                  <c:v>6720.0290000000005</c:v>
                </c:pt>
                <c:pt idx="673">
                  <c:v>6730.1149999999998</c:v>
                </c:pt>
                <c:pt idx="674">
                  <c:v>6740.2</c:v>
                </c:pt>
                <c:pt idx="675">
                  <c:v>6750.2839999999997</c:v>
                </c:pt>
                <c:pt idx="676">
                  <c:v>6760.3680000000004</c:v>
                </c:pt>
                <c:pt idx="677">
                  <c:v>6770.451</c:v>
                </c:pt>
                <c:pt idx="678">
                  <c:v>6780.0029999999997</c:v>
                </c:pt>
                <c:pt idx="679">
                  <c:v>6790.085</c:v>
                </c:pt>
                <c:pt idx="680">
                  <c:v>6800.1670000000004</c:v>
                </c:pt>
                <c:pt idx="681">
                  <c:v>6810.2489999999998</c:v>
                </c:pt>
                <c:pt idx="682">
                  <c:v>6820.3289999999997</c:v>
                </c:pt>
                <c:pt idx="683">
                  <c:v>6830.4089999999997</c:v>
                </c:pt>
                <c:pt idx="684">
                  <c:v>6840.4880000000003</c:v>
                </c:pt>
                <c:pt idx="685">
                  <c:v>6850.0360000000001</c:v>
                </c:pt>
                <c:pt idx="686">
                  <c:v>6860.1139999999996</c:v>
                </c:pt>
                <c:pt idx="687">
                  <c:v>6870.1909999999998</c:v>
                </c:pt>
                <c:pt idx="688">
                  <c:v>6880.2690000000002</c:v>
                </c:pt>
                <c:pt idx="689">
                  <c:v>6890.3450000000003</c:v>
                </c:pt>
                <c:pt idx="690">
                  <c:v>6900.42</c:v>
                </c:pt>
                <c:pt idx="691">
                  <c:v>6910.4960000000001</c:v>
                </c:pt>
                <c:pt idx="692">
                  <c:v>6920.04</c:v>
                </c:pt>
                <c:pt idx="693">
                  <c:v>6930.1139999999996</c:v>
                </c:pt>
                <c:pt idx="694">
                  <c:v>6940.1880000000001</c:v>
                </c:pt>
                <c:pt idx="695">
                  <c:v>6950.26</c:v>
                </c:pt>
                <c:pt idx="696">
                  <c:v>6960.3329999999996</c:v>
                </c:pt>
                <c:pt idx="697">
                  <c:v>6970.4040000000005</c:v>
                </c:pt>
                <c:pt idx="698">
                  <c:v>6980.4750000000004</c:v>
                </c:pt>
                <c:pt idx="699">
                  <c:v>6990.0150000000003</c:v>
                </c:pt>
                <c:pt idx="700">
                  <c:v>7000.085</c:v>
                </c:pt>
                <c:pt idx="701">
                  <c:v>7010.1540000000005</c:v>
                </c:pt>
                <c:pt idx="702">
                  <c:v>7020.223</c:v>
                </c:pt>
                <c:pt idx="703">
                  <c:v>7030.2910000000002</c:v>
                </c:pt>
                <c:pt idx="704">
                  <c:v>7040.3580000000002</c:v>
                </c:pt>
                <c:pt idx="705">
                  <c:v>7050.4250000000002</c:v>
                </c:pt>
                <c:pt idx="706">
                  <c:v>7060.491</c:v>
                </c:pt>
                <c:pt idx="707">
                  <c:v>7070.027</c:v>
                </c:pt>
                <c:pt idx="708">
                  <c:v>7080.0919999999996</c:v>
                </c:pt>
                <c:pt idx="709">
                  <c:v>7090.1559999999999</c:v>
                </c:pt>
                <c:pt idx="710">
                  <c:v>7100.22</c:v>
                </c:pt>
                <c:pt idx="711">
                  <c:v>7110.2830000000004</c:v>
                </c:pt>
                <c:pt idx="712">
                  <c:v>7120.3459999999995</c:v>
                </c:pt>
                <c:pt idx="713">
                  <c:v>7130.4080000000004</c:v>
                </c:pt>
                <c:pt idx="714">
                  <c:v>7140.4690000000001</c:v>
                </c:pt>
                <c:pt idx="715">
                  <c:v>7150</c:v>
                </c:pt>
                <c:pt idx="716">
                  <c:v>7160.0609999999997</c:v>
                </c:pt>
                <c:pt idx="717">
                  <c:v>7170.1210000000001</c:v>
                </c:pt>
                <c:pt idx="718">
                  <c:v>7180.18</c:v>
                </c:pt>
                <c:pt idx="719">
                  <c:v>7190.2389999999996</c:v>
                </c:pt>
                <c:pt idx="720">
                  <c:v>7200.2969999999996</c:v>
                </c:pt>
                <c:pt idx="721">
                  <c:v>7210.3540000000003</c:v>
                </c:pt>
                <c:pt idx="722">
                  <c:v>7220.4110000000001</c:v>
                </c:pt>
                <c:pt idx="723">
                  <c:v>7230.4669999999996</c:v>
                </c:pt>
                <c:pt idx="724">
                  <c:v>7240.5219999999999</c:v>
                </c:pt>
                <c:pt idx="725">
                  <c:v>7250.0479999999998</c:v>
                </c:pt>
                <c:pt idx="726">
                  <c:v>7260.1030000000001</c:v>
                </c:pt>
                <c:pt idx="727">
                  <c:v>7270.1570000000002</c:v>
                </c:pt>
                <c:pt idx="728">
                  <c:v>7280.21</c:v>
                </c:pt>
                <c:pt idx="729">
                  <c:v>7290.2629999999999</c:v>
                </c:pt>
                <c:pt idx="730">
                  <c:v>7300.3140000000003</c:v>
                </c:pt>
                <c:pt idx="731">
                  <c:v>7310.366</c:v>
                </c:pt>
                <c:pt idx="732">
                  <c:v>7320.4170000000004</c:v>
                </c:pt>
                <c:pt idx="733">
                  <c:v>7330.4669999999996</c:v>
                </c:pt>
                <c:pt idx="734">
                  <c:v>7340.5169999999998</c:v>
                </c:pt>
                <c:pt idx="735">
                  <c:v>7350.0370000000003</c:v>
                </c:pt>
                <c:pt idx="736">
                  <c:v>7360.0860000000002</c:v>
                </c:pt>
                <c:pt idx="737">
                  <c:v>7370.134</c:v>
                </c:pt>
                <c:pt idx="738">
                  <c:v>7380.1819999999998</c:v>
                </c:pt>
                <c:pt idx="739">
                  <c:v>7390.2290000000003</c:v>
                </c:pt>
                <c:pt idx="740">
                  <c:v>7400.2740000000003</c:v>
                </c:pt>
                <c:pt idx="741">
                  <c:v>7410.32</c:v>
                </c:pt>
                <c:pt idx="742">
                  <c:v>7420.3649999999998</c:v>
                </c:pt>
                <c:pt idx="743">
                  <c:v>7430.41</c:v>
                </c:pt>
                <c:pt idx="744">
                  <c:v>7440.4539999999997</c:v>
                </c:pt>
                <c:pt idx="745">
                  <c:v>7450.4970000000003</c:v>
                </c:pt>
                <c:pt idx="746">
                  <c:v>7460.0119999999997</c:v>
                </c:pt>
                <c:pt idx="747">
                  <c:v>7470.0540000000001</c:v>
                </c:pt>
                <c:pt idx="748">
                  <c:v>7480.0950000000003</c:v>
                </c:pt>
                <c:pt idx="749">
                  <c:v>7490.1360000000004</c:v>
                </c:pt>
                <c:pt idx="750">
                  <c:v>7500.1769999999997</c:v>
                </c:pt>
                <c:pt idx="751">
                  <c:v>7510.2160000000003</c:v>
                </c:pt>
                <c:pt idx="752">
                  <c:v>7520.2560000000003</c:v>
                </c:pt>
                <c:pt idx="753">
                  <c:v>7530.2939999999999</c:v>
                </c:pt>
                <c:pt idx="754">
                  <c:v>7540.3329999999996</c:v>
                </c:pt>
                <c:pt idx="755">
                  <c:v>7550.37</c:v>
                </c:pt>
                <c:pt idx="756">
                  <c:v>7560.4070000000002</c:v>
                </c:pt>
                <c:pt idx="757">
                  <c:v>7570.4440000000004</c:v>
                </c:pt>
                <c:pt idx="758">
                  <c:v>7580.4790000000003</c:v>
                </c:pt>
                <c:pt idx="759">
                  <c:v>7590.5150000000003</c:v>
                </c:pt>
                <c:pt idx="760">
                  <c:v>7600.0209999999997</c:v>
                </c:pt>
                <c:pt idx="761">
                  <c:v>7610.0550000000003</c:v>
                </c:pt>
                <c:pt idx="762">
                  <c:v>7620.0889999999999</c:v>
                </c:pt>
                <c:pt idx="763">
                  <c:v>7630.1220000000003</c:v>
                </c:pt>
                <c:pt idx="764">
                  <c:v>7640.1530000000002</c:v>
                </c:pt>
                <c:pt idx="765">
                  <c:v>7650.1850000000004</c:v>
                </c:pt>
                <c:pt idx="766">
                  <c:v>7660.2160000000003</c:v>
                </c:pt>
                <c:pt idx="767">
                  <c:v>7670.2460000000001</c:v>
                </c:pt>
                <c:pt idx="768">
                  <c:v>7680.2759999999998</c:v>
                </c:pt>
                <c:pt idx="769">
                  <c:v>7690.3050000000003</c:v>
                </c:pt>
                <c:pt idx="770">
                  <c:v>7700.3339999999998</c:v>
                </c:pt>
                <c:pt idx="771">
                  <c:v>7710.3620000000001</c:v>
                </c:pt>
                <c:pt idx="772">
                  <c:v>7720.3890000000001</c:v>
                </c:pt>
                <c:pt idx="773">
                  <c:v>7730.4160000000002</c:v>
                </c:pt>
                <c:pt idx="774">
                  <c:v>7740.4430000000002</c:v>
                </c:pt>
                <c:pt idx="775">
                  <c:v>7750.4679999999998</c:v>
                </c:pt>
                <c:pt idx="776">
                  <c:v>7760.4939999999997</c:v>
                </c:pt>
                <c:pt idx="777">
                  <c:v>7770.518</c:v>
                </c:pt>
                <c:pt idx="778">
                  <c:v>7780.0150000000003</c:v>
                </c:pt>
                <c:pt idx="779">
                  <c:v>7790.0379999999996</c:v>
                </c:pt>
                <c:pt idx="780">
                  <c:v>7800.0609999999997</c:v>
                </c:pt>
                <c:pt idx="781">
                  <c:v>7810.0829999999996</c:v>
                </c:pt>
                <c:pt idx="782">
                  <c:v>7820.1040000000003</c:v>
                </c:pt>
                <c:pt idx="783">
                  <c:v>7830.125</c:v>
                </c:pt>
                <c:pt idx="784">
                  <c:v>7840.1459999999997</c:v>
                </c:pt>
                <c:pt idx="785">
                  <c:v>7850.1660000000002</c:v>
                </c:pt>
                <c:pt idx="786">
                  <c:v>7860.1850000000004</c:v>
                </c:pt>
                <c:pt idx="787">
                  <c:v>7870.2039999999997</c:v>
                </c:pt>
                <c:pt idx="788">
                  <c:v>7880.2219999999998</c:v>
                </c:pt>
                <c:pt idx="789">
                  <c:v>7890.24</c:v>
                </c:pt>
                <c:pt idx="790">
                  <c:v>7900.2560000000003</c:v>
                </c:pt>
                <c:pt idx="791">
                  <c:v>7910.2730000000001</c:v>
                </c:pt>
                <c:pt idx="792">
                  <c:v>7920.2889999999998</c:v>
                </c:pt>
                <c:pt idx="793">
                  <c:v>7930.3040000000001</c:v>
                </c:pt>
                <c:pt idx="794">
                  <c:v>7940.3180000000002</c:v>
                </c:pt>
                <c:pt idx="795">
                  <c:v>7950.3329999999996</c:v>
                </c:pt>
                <c:pt idx="796">
                  <c:v>7960.3459999999995</c:v>
                </c:pt>
                <c:pt idx="797">
                  <c:v>7970.3590000000004</c:v>
                </c:pt>
                <c:pt idx="798">
                  <c:v>7980.3710000000001</c:v>
                </c:pt>
                <c:pt idx="799">
                  <c:v>7990.3829999999998</c:v>
                </c:pt>
                <c:pt idx="800">
                  <c:v>8000.3940000000002</c:v>
                </c:pt>
                <c:pt idx="801">
                  <c:v>8010.4040000000005</c:v>
                </c:pt>
                <c:pt idx="802">
                  <c:v>8020.415</c:v>
                </c:pt>
                <c:pt idx="803">
                  <c:v>8030.424</c:v>
                </c:pt>
                <c:pt idx="804">
                  <c:v>8040.433</c:v>
                </c:pt>
                <c:pt idx="805">
                  <c:v>8050.4409999999998</c:v>
                </c:pt>
                <c:pt idx="806">
                  <c:v>8060.4489999999996</c:v>
                </c:pt>
                <c:pt idx="807">
                  <c:v>8070.4560000000001</c:v>
                </c:pt>
                <c:pt idx="808">
                  <c:v>8080.4629999999997</c:v>
                </c:pt>
                <c:pt idx="809">
                  <c:v>8090.4690000000001</c:v>
                </c:pt>
                <c:pt idx="810">
                  <c:v>8100.4740000000002</c:v>
                </c:pt>
                <c:pt idx="811">
                  <c:v>8110.4790000000003</c:v>
                </c:pt>
                <c:pt idx="812">
                  <c:v>8120.4830000000002</c:v>
                </c:pt>
                <c:pt idx="813">
                  <c:v>8130.4859999999999</c:v>
                </c:pt>
                <c:pt idx="814">
                  <c:v>8140.4889999999996</c:v>
                </c:pt>
                <c:pt idx="815">
                  <c:v>8150.4920000000002</c:v>
                </c:pt>
                <c:pt idx="816">
                  <c:v>8160.4939999999997</c:v>
                </c:pt>
                <c:pt idx="817">
                  <c:v>8170.4949999999999</c:v>
                </c:pt>
                <c:pt idx="818">
                  <c:v>8180.4960000000001</c:v>
                </c:pt>
                <c:pt idx="819">
                  <c:v>8190.4970000000003</c:v>
                </c:pt>
                <c:pt idx="820">
                  <c:v>8200.4959999999992</c:v>
                </c:pt>
                <c:pt idx="821">
                  <c:v>8210.4959999999992</c:v>
                </c:pt>
                <c:pt idx="822">
                  <c:v>8220.4940000000006</c:v>
                </c:pt>
                <c:pt idx="823">
                  <c:v>8230.4920000000002</c:v>
                </c:pt>
                <c:pt idx="824">
                  <c:v>8240.49</c:v>
                </c:pt>
                <c:pt idx="825">
                  <c:v>8250.4869999999992</c:v>
                </c:pt>
                <c:pt idx="826">
                  <c:v>8260.4830000000002</c:v>
                </c:pt>
                <c:pt idx="827">
                  <c:v>8270.4789999999994</c:v>
                </c:pt>
                <c:pt idx="828">
                  <c:v>8280.4750000000004</c:v>
                </c:pt>
                <c:pt idx="829">
                  <c:v>8290.4689999999991</c:v>
                </c:pt>
                <c:pt idx="830">
                  <c:v>8300.4629999999997</c:v>
                </c:pt>
                <c:pt idx="831">
                  <c:v>8310.4560000000001</c:v>
                </c:pt>
                <c:pt idx="832">
                  <c:v>8320.4490000000005</c:v>
                </c:pt>
                <c:pt idx="833">
                  <c:v>8330.4410000000007</c:v>
                </c:pt>
                <c:pt idx="834">
                  <c:v>8340.4330000000009</c:v>
                </c:pt>
                <c:pt idx="835">
                  <c:v>8350.4240000000009</c:v>
                </c:pt>
                <c:pt idx="836">
                  <c:v>8360.4150000000009</c:v>
                </c:pt>
                <c:pt idx="837">
                  <c:v>8370.4040000000005</c:v>
                </c:pt>
                <c:pt idx="838">
                  <c:v>8380.3950000000004</c:v>
                </c:pt>
                <c:pt idx="839">
                  <c:v>8390.3829999999998</c:v>
                </c:pt>
                <c:pt idx="840">
                  <c:v>8400.3719999999994</c:v>
                </c:pt>
                <c:pt idx="841">
                  <c:v>8410.3590000000004</c:v>
                </c:pt>
                <c:pt idx="842">
                  <c:v>8420.3469999999998</c:v>
                </c:pt>
                <c:pt idx="843">
                  <c:v>8430.3330000000005</c:v>
                </c:pt>
                <c:pt idx="844">
                  <c:v>8440.3189999999995</c:v>
                </c:pt>
                <c:pt idx="845">
                  <c:v>8450.3060000000005</c:v>
                </c:pt>
                <c:pt idx="846">
                  <c:v>8460.2900000000009</c:v>
                </c:pt>
                <c:pt idx="847">
                  <c:v>8470.2739999999994</c:v>
                </c:pt>
                <c:pt idx="848">
                  <c:v>8480.259</c:v>
                </c:pt>
                <c:pt idx="849">
                  <c:v>8490.2420000000002</c:v>
                </c:pt>
                <c:pt idx="850">
                  <c:v>8500.2250000000004</c:v>
                </c:pt>
                <c:pt idx="851">
                  <c:v>8510.2070000000003</c:v>
                </c:pt>
                <c:pt idx="852">
                  <c:v>8520.1880000000001</c:v>
                </c:pt>
                <c:pt idx="853">
                  <c:v>8530.1689999999999</c:v>
                </c:pt>
                <c:pt idx="854">
                  <c:v>8540.1489999999994</c:v>
                </c:pt>
                <c:pt idx="855">
                  <c:v>8550.1290000000008</c:v>
                </c:pt>
                <c:pt idx="856">
                  <c:v>8560.1080000000002</c:v>
                </c:pt>
                <c:pt idx="857">
                  <c:v>8570.0879999999997</c:v>
                </c:pt>
                <c:pt idx="858">
                  <c:v>8580.0650000000005</c:v>
                </c:pt>
                <c:pt idx="859">
                  <c:v>8590.0429999999997</c:v>
                </c:pt>
                <c:pt idx="860">
                  <c:v>8600.0210000000006</c:v>
                </c:pt>
                <c:pt idx="861">
                  <c:v>8610.5210000000006</c:v>
                </c:pt>
                <c:pt idx="862">
                  <c:v>8620.4969999999994</c:v>
                </c:pt>
                <c:pt idx="863">
                  <c:v>8630.473</c:v>
                </c:pt>
                <c:pt idx="864">
                  <c:v>8640.4459999999999</c:v>
                </c:pt>
                <c:pt idx="865">
                  <c:v>8650.4210000000003</c:v>
                </c:pt>
                <c:pt idx="866">
                  <c:v>8660.3940000000002</c:v>
                </c:pt>
                <c:pt idx="867">
                  <c:v>8670.366</c:v>
                </c:pt>
                <c:pt idx="868">
                  <c:v>8680.3379999999997</c:v>
                </c:pt>
                <c:pt idx="869">
                  <c:v>8690.31</c:v>
                </c:pt>
                <c:pt idx="870">
                  <c:v>8700.2800000000007</c:v>
                </c:pt>
                <c:pt idx="871">
                  <c:v>8710.2510000000002</c:v>
                </c:pt>
                <c:pt idx="872">
                  <c:v>8720.2209999999995</c:v>
                </c:pt>
                <c:pt idx="873">
                  <c:v>8730.1890000000003</c:v>
                </c:pt>
                <c:pt idx="874">
                  <c:v>8740.1579999999994</c:v>
                </c:pt>
                <c:pt idx="875">
                  <c:v>8750.1260000000002</c:v>
                </c:pt>
                <c:pt idx="876">
                  <c:v>8760.0939999999991</c:v>
                </c:pt>
                <c:pt idx="877">
                  <c:v>8770.0609999999997</c:v>
                </c:pt>
                <c:pt idx="878">
                  <c:v>8780.027</c:v>
                </c:pt>
                <c:pt idx="879">
                  <c:v>8790.518</c:v>
                </c:pt>
                <c:pt idx="880">
                  <c:v>8800.482</c:v>
                </c:pt>
                <c:pt idx="881">
                  <c:v>8810.4470000000001</c:v>
                </c:pt>
                <c:pt idx="882">
                  <c:v>8820.4120000000003</c:v>
                </c:pt>
                <c:pt idx="883">
                  <c:v>8830.375</c:v>
                </c:pt>
                <c:pt idx="884">
                  <c:v>8840.3379999999997</c:v>
                </c:pt>
                <c:pt idx="885">
                  <c:v>8850.3009999999995</c:v>
                </c:pt>
                <c:pt idx="886">
                  <c:v>8860.2630000000008</c:v>
                </c:pt>
                <c:pt idx="887">
                  <c:v>8870.2240000000002</c:v>
                </c:pt>
                <c:pt idx="888">
                  <c:v>8880.1849999999995</c:v>
                </c:pt>
                <c:pt idx="889">
                  <c:v>8890.1450000000004</c:v>
                </c:pt>
                <c:pt idx="890">
                  <c:v>8900.1039999999994</c:v>
                </c:pt>
                <c:pt idx="891">
                  <c:v>8910.0630000000001</c:v>
                </c:pt>
                <c:pt idx="892">
                  <c:v>8920.0210000000006</c:v>
                </c:pt>
                <c:pt idx="893">
                  <c:v>8930.5030000000006</c:v>
                </c:pt>
                <c:pt idx="894">
                  <c:v>8940.4599999999991</c:v>
                </c:pt>
                <c:pt idx="895">
                  <c:v>8950.4159999999993</c:v>
                </c:pt>
                <c:pt idx="896">
                  <c:v>8960.3719999999994</c:v>
                </c:pt>
                <c:pt idx="897">
                  <c:v>8970.3269999999993</c:v>
                </c:pt>
                <c:pt idx="898">
                  <c:v>8980.2819999999992</c:v>
                </c:pt>
                <c:pt idx="899">
                  <c:v>8990.2360000000008</c:v>
                </c:pt>
                <c:pt idx="900">
                  <c:v>9000.19</c:v>
                </c:pt>
                <c:pt idx="901">
                  <c:v>9010.1440000000002</c:v>
                </c:pt>
                <c:pt idx="902">
                  <c:v>9020.0969999999998</c:v>
                </c:pt>
                <c:pt idx="903">
                  <c:v>9030.0490000000009</c:v>
                </c:pt>
                <c:pt idx="904">
                  <c:v>9040.0010000000002</c:v>
                </c:pt>
                <c:pt idx="905">
                  <c:v>9050.4760000000006</c:v>
                </c:pt>
                <c:pt idx="906">
                  <c:v>9060.4259999999995</c:v>
                </c:pt>
                <c:pt idx="907">
                  <c:v>9070.3760000000002</c:v>
                </c:pt>
                <c:pt idx="908">
                  <c:v>9080.3259999999991</c:v>
                </c:pt>
                <c:pt idx="909">
                  <c:v>9090.2739999999994</c:v>
                </c:pt>
                <c:pt idx="910">
                  <c:v>9100.223</c:v>
                </c:pt>
                <c:pt idx="911">
                  <c:v>9110.1710000000003</c:v>
                </c:pt>
                <c:pt idx="912">
                  <c:v>9120.1180000000004</c:v>
                </c:pt>
                <c:pt idx="913">
                  <c:v>9130.0650000000005</c:v>
                </c:pt>
                <c:pt idx="914">
                  <c:v>9140.0110000000004</c:v>
                </c:pt>
                <c:pt idx="915">
                  <c:v>9150.48</c:v>
                </c:pt>
                <c:pt idx="916">
                  <c:v>9160.4259999999995</c:v>
                </c:pt>
                <c:pt idx="917">
                  <c:v>9170.3700000000008</c:v>
                </c:pt>
                <c:pt idx="918">
                  <c:v>9180.3140000000003</c:v>
                </c:pt>
                <c:pt idx="919">
                  <c:v>9190.2579999999998</c:v>
                </c:pt>
                <c:pt idx="920">
                  <c:v>9200.2000000000007</c:v>
                </c:pt>
                <c:pt idx="921">
                  <c:v>9210.143</c:v>
                </c:pt>
                <c:pt idx="922">
                  <c:v>9220.0849999999991</c:v>
                </c:pt>
                <c:pt idx="923">
                  <c:v>9230.0249999999996</c:v>
                </c:pt>
                <c:pt idx="924">
                  <c:v>9240.4889999999996</c:v>
                </c:pt>
                <c:pt idx="925">
                  <c:v>9250.43</c:v>
                </c:pt>
                <c:pt idx="926">
                  <c:v>9260.3690000000006</c:v>
                </c:pt>
                <c:pt idx="927">
                  <c:v>9270.3089999999993</c:v>
                </c:pt>
                <c:pt idx="928">
                  <c:v>9280.2469999999994</c:v>
                </c:pt>
                <c:pt idx="929">
                  <c:v>9290.1849999999995</c:v>
                </c:pt>
                <c:pt idx="930">
                  <c:v>9300.1219999999994</c:v>
                </c:pt>
                <c:pt idx="931">
                  <c:v>9310.06</c:v>
                </c:pt>
                <c:pt idx="932">
                  <c:v>9320.5190000000002</c:v>
                </c:pt>
                <c:pt idx="933">
                  <c:v>9330.4539999999997</c:v>
                </c:pt>
                <c:pt idx="934">
                  <c:v>9340.39</c:v>
                </c:pt>
                <c:pt idx="935">
                  <c:v>9350.3240000000005</c:v>
                </c:pt>
                <c:pt idx="936">
                  <c:v>9360.259</c:v>
                </c:pt>
                <c:pt idx="937">
                  <c:v>9370.1919999999991</c:v>
                </c:pt>
                <c:pt idx="938">
                  <c:v>9380.1260000000002</c:v>
                </c:pt>
                <c:pt idx="939">
                  <c:v>9390.0589999999993</c:v>
                </c:pt>
                <c:pt idx="940">
                  <c:v>9400.5130000000008</c:v>
                </c:pt>
                <c:pt idx="941">
                  <c:v>9410.4439999999995</c:v>
                </c:pt>
                <c:pt idx="942">
                  <c:v>9420.3760000000002</c:v>
                </c:pt>
                <c:pt idx="943">
                  <c:v>9430.3060000000005</c:v>
                </c:pt>
                <c:pt idx="944">
                  <c:v>9440.2360000000008</c:v>
                </c:pt>
                <c:pt idx="945">
                  <c:v>9450.1650000000009</c:v>
                </c:pt>
                <c:pt idx="946">
                  <c:v>9460.0949999999993</c:v>
                </c:pt>
                <c:pt idx="947">
                  <c:v>9470.0220000000008</c:v>
                </c:pt>
                <c:pt idx="948">
                  <c:v>9480.4740000000002</c:v>
                </c:pt>
                <c:pt idx="949">
                  <c:v>9490.4</c:v>
                </c:pt>
                <c:pt idx="950">
                  <c:v>9500.3269999999993</c:v>
                </c:pt>
                <c:pt idx="951">
                  <c:v>9510.2540000000008</c:v>
                </c:pt>
                <c:pt idx="952">
                  <c:v>9520.18</c:v>
                </c:pt>
                <c:pt idx="953">
                  <c:v>9530.1039999999994</c:v>
                </c:pt>
                <c:pt idx="954">
                  <c:v>9540.0290000000005</c:v>
                </c:pt>
                <c:pt idx="955">
                  <c:v>9550.4760000000006</c:v>
                </c:pt>
                <c:pt idx="956">
                  <c:v>9560.3979999999992</c:v>
                </c:pt>
                <c:pt idx="957">
                  <c:v>9570.3209999999999</c:v>
                </c:pt>
                <c:pt idx="958">
                  <c:v>9580.2440000000006</c:v>
                </c:pt>
                <c:pt idx="959">
                  <c:v>9590.1659999999993</c:v>
                </c:pt>
                <c:pt idx="960">
                  <c:v>9600.0869999999995</c:v>
                </c:pt>
                <c:pt idx="961">
                  <c:v>9610.0079999999998</c:v>
                </c:pt>
                <c:pt idx="962">
                  <c:v>9620.4500000000007</c:v>
                </c:pt>
                <c:pt idx="963">
                  <c:v>9630.3700000000008</c:v>
                </c:pt>
                <c:pt idx="964">
                  <c:v>9640.2890000000007</c:v>
                </c:pt>
                <c:pt idx="965">
                  <c:v>9650.2080000000005</c:v>
                </c:pt>
                <c:pt idx="966">
                  <c:v>9660.1260000000002</c:v>
                </c:pt>
                <c:pt idx="967">
                  <c:v>9670.0429999999997</c:v>
                </c:pt>
                <c:pt idx="968">
                  <c:v>9680.482</c:v>
                </c:pt>
                <c:pt idx="969">
                  <c:v>9690.3979999999992</c:v>
                </c:pt>
                <c:pt idx="970">
                  <c:v>9700.3140000000003</c:v>
                </c:pt>
                <c:pt idx="971">
                  <c:v>9710.2289999999994</c:v>
                </c:pt>
                <c:pt idx="972">
                  <c:v>9720.1450000000004</c:v>
                </c:pt>
                <c:pt idx="973">
                  <c:v>9730.0589999999993</c:v>
                </c:pt>
                <c:pt idx="974">
                  <c:v>9740.4940000000006</c:v>
                </c:pt>
                <c:pt idx="975">
                  <c:v>9750.4069999999992</c:v>
                </c:pt>
                <c:pt idx="976">
                  <c:v>9760.3189999999995</c:v>
                </c:pt>
                <c:pt idx="977">
                  <c:v>9770.2309999999998</c:v>
                </c:pt>
                <c:pt idx="978">
                  <c:v>9780.1440000000002</c:v>
                </c:pt>
                <c:pt idx="979">
                  <c:v>9790.0550000000003</c:v>
                </c:pt>
                <c:pt idx="980">
                  <c:v>9800.4869999999992</c:v>
                </c:pt>
                <c:pt idx="981">
                  <c:v>9810.3970000000008</c:v>
                </c:pt>
                <c:pt idx="982">
                  <c:v>9820.3070000000007</c:v>
                </c:pt>
                <c:pt idx="983">
                  <c:v>9830.2160000000003</c:v>
                </c:pt>
                <c:pt idx="984">
                  <c:v>9840.125</c:v>
                </c:pt>
                <c:pt idx="985">
                  <c:v>9850.0329999999994</c:v>
                </c:pt>
                <c:pt idx="986">
                  <c:v>9860.4619999999995</c:v>
                </c:pt>
                <c:pt idx="987">
                  <c:v>9870.3690000000006</c:v>
                </c:pt>
                <c:pt idx="988">
                  <c:v>9880.2759999999998</c:v>
                </c:pt>
                <c:pt idx="989">
                  <c:v>9890.1820000000007</c:v>
                </c:pt>
                <c:pt idx="990">
                  <c:v>9900.0879999999997</c:v>
                </c:pt>
                <c:pt idx="991">
                  <c:v>9910.5139999999992</c:v>
                </c:pt>
                <c:pt idx="992">
                  <c:v>9920.4179999999997</c:v>
                </c:pt>
                <c:pt idx="993">
                  <c:v>9930.3220000000001</c:v>
                </c:pt>
                <c:pt idx="994">
                  <c:v>9940.2260000000006</c:v>
                </c:pt>
                <c:pt idx="995">
                  <c:v>9950.1290000000008</c:v>
                </c:pt>
                <c:pt idx="996">
                  <c:v>9960.0310000000009</c:v>
                </c:pt>
                <c:pt idx="997">
                  <c:v>9970.4539999999997</c:v>
                </c:pt>
                <c:pt idx="998">
                  <c:v>9980.3549999999996</c:v>
                </c:pt>
                <c:pt idx="999">
                  <c:v>9990.2569999999996</c:v>
                </c:pt>
                <c:pt idx="1000">
                  <c:v>10000.16</c:v>
                </c:pt>
              </c:numCache>
            </c:numRef>
          </c:xVal>
          <c:yVal>
            <c:numRef>
              <c:f>'vapor temp'!$F$4:$F$1005</c:f>
              <c:numCache>
                <c:formatCode>General</c:formatCode>
                <c:ptCount val="1002"/>
                <c:pt idx="0">
                  <c:v>60.799990000000001</c:v>
                </c:pt>
                <c:pt idx="1">
                  <c:v>61.19171</c:v>
                </c:pt>
                <c:pt idx="2">
                  <c:v>60.887329999999999</c:v>
                </c:pt>
                <c:pt idx="3">
                  <c:v>60.812469999999998</c:v>
                </c:pt>
                <c:pt idx="4">
                  <c:v>60.771149999999999</c:v>
                </c:pt>
                <c:pt idx="5">
                  <c:v>60.730739999999997</c:v>
                </c:pt>
                <c:pt idx="6">
                  <c:v>60.691249999999997</c:v>
                </c:pt>
                <c:pt idx="7">
                  <c:v>60.655700000000003</c:v>
                </c:pt>
                <c:pt idx="8">
                  <c:v>60.618259999999999</c:v>
                </c:pt>
                <c:pt idx="9">
                  <c:v>60.584229999999998</c:v>
                </c:pt>
                <c:pt idx="10">
                  <c:v>60.548679999999997</c:v>
                </c:pt>
                <c:pt idx="11">
                  <c:v>60.514069999999997</c:v>
                </c:pt>
                <c:pt idx="12">
                  <c:v>60.482999999999997</c:v>
                </c:pt>
                <c:pt idx="13">
                  <c:v>60.450229999999998</c:v>
                </c:pt>
                <c:pt idx="14">
                  <c:v>60.420259999999999</c:v>
                </c:pt>
                <c:pt idx="15">
                  <c:v>60.389220000000002</c:v>
                </c:pt>
                <c:pt idx="16">
                  <c:v>60.358759999999997</c:v>
                </c:pt>
                <c:pt idx="17">
                  <c:v>60.331699999999998</c:v>
                </c:pt>
                <c:pt idx="18">
                  <c:v>60.302700000000002</c:v>
                </c:pt>
                <c:pt idx="19">
                  <c:v>60.274900000000002</c:v>
                </c:pt>
                <c:pt idx="20">
                  <c:v>60.249420000000001</c:v>
                </c:pt>
                <c:pt idx="21">
                  <c:v>60.222630000000002</c:v>
                </c:pt>
                <c:pt idx="22">
                  <c:v>60.198639999999997</c:v>
                </c:pt>
                <c:pt idx="23">
                  <c:v>60.17212</c:v>
                </c:pt>
                <c:pt idx="24">
                  <c:v>60.141970000000001</c:v>
                </c:pt>
                <c:pt idx="25">
                  <c:v>60.113489999999999</c:v>
                </c:pt>
                <c:pt idx="26">
                  <c:v>60.089779999999998</c:v>
                </c:pt>
                <c:pt idx="27">
                  <c:v>60.062739999999998</c:v>
                </c:pt>
                <c:pt idx="28">
                  <c:v>60.039700000000003</c:v>
                </c:pt>
                <c:pt idx="29">
                  <c:v>60.009549999999997</c:v>
                </c:pt>
                <c:pt idx="30">
                  <c:v>59.98395</c:v>
                </c:pt>
                <c:pt idx="31">
                  <c:v>59.959780000000002</c:v>
                </c:pt>
                <c:pt idx="32">
                  <c:v>59.936190000000003</c:v>
                </c:pt>
                <c:pt idx="33">
                  <c:v>59.914670000000001</c:v>
                </c:pt>
                <c:pt idx="34">
                  <c:v>59.89273</c:v>
                </c:pt>
                <c:pt idx="35">
                  <c:v>59.872500000000002</c:v>
                </c:pt>
                <c:pt idx="36">
                  <c:v>59.850949999999997</c:v>
                </c:pt>
                <c:pt idx="37">
                  <c:v>59.830599999999997</c:v>
                </c:pt>
                <c:pt idx="38">
                  <c:v>59.810549999999999</c:v>
                </c:pt>
                <c:pt idx="39">
                  <c:v>59.791260000000001</c:v>
                </c:pt>
                <c:pt idx="40">
                  <c:v>59.77243</c:v>
                </c:pt>
                <c:pt idx="41">
                  <c:v>59.754730000000002</c:v>
                </c:pt>
                <c:pt idx="42">
                  <c:v>59.737729999999999</c:v>
                </c:pt>
                <c:pt idx="43">
                  <c:v>59.7211</c:v>
                </c:pt>
                <c:pt idx="44">
                  <c:v>59.70514</c:v>
                </c:pt>
                <c:pt idx="45">
                  <c:v>59.689639999999997</c:v>
                </c:pt>
                <c:pt idx="46">
                  <c:v>59.674379999999999</c:v>
                </c:pt>
                <c:pt idx="47">
                  <c:v>59.659669999999998</c:v>
                </c:pt>
                <c:pt idx="48">
                  <c:v>59.6449</c:v>
                </c:pt>
                <c:pt idx="49">
                  <c:v>59.630650000000003</c:v>
                </c:pt>
                <c:pt idx="50">
                  <c:v>59.616880000000002</c:v>
                </c:pt>
                <c:pt idx="51">
                  <c:v>59.603490000000001</c:v>
                </c:pt>
                <c:pt idx="52">
                  <c:v>59.59055</c:v>
                </c:pt>
                <c:pt idx="53">
                  <c:v>59.578000000000003</c:v>
                </c:pt>
                <c:pt idx="54">
                  <c:v>59.5657</c:v>
                </c:pt>
                <c:pt idx="55">
                  <c:v>59.553559999999997</c:v>
                </c:pt>
                <c:pt idx="56">
                  <c:v>59.541899999999998</c:v>
                </c:pt>
                <c:pt idx="57">
                  <c:v>59.53049</c:v>
                </c:pt>
                <c:pt idx="58">
                  <c:v>59.518189999999997</c:v>
                </c:pt>
                <c:pt idx="59">
                  <c:v>59.507449999999999</c:v>
                </c:pt>
                <c:pt idx="60">
                  <c:v>59.497219999999999</c:v>
                </c:pt>
                <c:pt idx="61">
                  <c:v>59.486789999999999</c:v>
                </c:pt>
                <c:pt idx="62">
                  <c:v>59.476869999999998</c:v>
                </c:pt>
                <c:pt idx="63">
                  <c:v>59.467100000000002</c:v>
                </c:pt>
                <c:pt idx="64">
                  <c:v>59.457859999999997</c:v>
                </c:pt>
                <c:pt idx="65">
                  <c:v>59.448360000000001</c:v>
                </c:pt>
                <c:pt idx="66">
                  <c:v>59.439360000000001</c:v>
                </c:pt>
                <c:pt idx="67">
                  <c:v>59.429720000000003</c:v>
                </c:pt>
                <c:pt idx="68">
                  <c:v>59.421390000000002</c:v>
                </c:pt>
                <c:pt idx="69">
                  <c:v>59.412779999999998</c:v>
                </c:pt>
                <c:pt idx="70">
                  <c:v>59.404719999999998</c:v>
                </c:pt>
                <c:pt idx="71">
                  <c:v>59.396729999999998</c:v>
                </c:pt>
                <c:pt idx="72">
                  <c:v>59.389310000000002</c:v>
                </c:pt>
                <c:pt idx="73">
                  <c:v>59.381529999999998</c:v>
                </c:pt>
                <c:pt idx="74">
                  <c:v>59.374299999999998</c:v>
                </c:pt>
                <c:pt idx="75">
                  <c:v>59.367159999999998</c:v>
                </c:pt>
                <c:pt idx="76">
                  <c:v>59.359340000000003</c:v>
                </c:pt>
                <c:pt idx="77">
                  <c:v>59.352910000000001</c:v>
                </c:pt>
                <c:pt idx="78">
                  <c:v>59.345979999999997</c:v>
                </c:pt>
                <c:pt idx="79">
                  <c:v>59.339779999999998</c:v>
                </c:pt>
                <c:pt idx="80">
                  <c:v>59.333530000000003</c:v>
                </c:pt>
                <c:pt idx="81">
                  <c:v>59.327390000000001</c:v>
                </c:pt>
                <c:pt idx="82">
                  <c:v>59.321379999999998</c:v>
                </c:pt>
                <c:pt idx="83">
                  <c:v>59.315460000000002</c:v>
                </c:pt>
                <c:pt idx="84">
                  <c:v>59.309660000000001</c:v>
                </c:pt>
                <c:pt idx="85">
                  <c:v>59.303339999999999</c:v>
                </c:pt>
                <c:pt idx="86">
                  <c:v>59.297759999999997</c:v>
                </c:pt>
                <c:pt idx="87">
                  <c:v>59.292299999999997</c:v>
                </c:pt>
                <c:pt idx="88">
                  <c:v>59.286960000000001</c:v>
                </c:pt>
                <c:pt idx="89">
                  <c:v>59.281709999999997</c:v>
                </c:pt>
                <c:pt idx="90">
                  <c:v>59.27655</c:v>
                </c:pt>
                <c:pt idx="91">
                  <c:v>59.271509999999999</c:v>
                </c:pt>
                <c:pt idx="92">
                  <c:v>59.266570000000002</c:v>
                </c:pt>
                <c:pt idx="93">
                  <c:v>59.261200000000002</c:v>
                </c:pt>
                <c:pt idx="94">
                  <c:v>59.25647</c:v>
                </c:pt>
                <c:pt idx="95">
                  <c:v>59.251829999999998</c:v>
                </c:pt>
                <c:pt idx="96">
                  <c:v>59.247309999999999</c:v>
                </c:pt>
                <c:pt idx="97">
                  <c:v>59.24286</c:v>
                </c:pt>
                <c:pt idx="98">
                  <c:v>59.238529999999997</c:v>
                </c:pt>
                <c:pt idx="99">
                  <c:v>59.234250000000003</c:v>
                </c:pt>
                <c:pt idx="100">
                  <c:v>59.2301</c:v>
                </c:pt>
                <c:pt idx="101">
                  <c:v>59.226010000000002</c:v>
                </c:pt>
                <c:pt idx="102">
                  <c:v>59.221559999999997</c:v>
                </c:pt>
                <c:pt idx="103">
                  <c:v>59.217649999999999</c:v>
                </c:pt>
                <c:pt idx="104">
                  <c:v>59.213839999999998</c:v>
                </c:pt>
                <c:pt idx="105">
                  <c:v>59.21011</c:v>
                </c:pt>
                <c:pt idx="106">
                  <c:v>59.206449999999997</c:v>
                </c:pt>
                <c:pt idx="107">
                  <c:v>59.202849999999998</c:v>
                </c:pt>
                <c:pt idx="108">
                  <c:v>59.199339999999999</c:v>
                </c:pt>
                <c:pt idx="109">
                  <c:v>59.195889999999999</c:v>
                </c:pt>
                <c:pt idx="110">
                  <c:v>59.192169999999997</c:v>
                </c:pt>
                <c:pt idx="111">
                  <c:v>59.188870000000001</c:v>
                </c:pt>
                <c:pt idx="112">
                  <c:v>59.185670000000002</c:v>
                </c:pt>
                <c:pt idx="113">
                  <c:v>59.182499999999997</c:v>
                </c:pt>
                <c:pt idx="114">
                  <c:v>59.179409999999997</c:v>
                </c:pt>
                <c:pt idx="115">
                  <c:v>59.176729999999999</c:v>
                </c:pt>
                <c:pt idx="116">
                  <c:v>59.173679999999997</c:v>
                </c:pt>
                <c:pt idx="117">
                  <c:v>59.170470000000002</c:v>
                </c:pt>
                <c:pt idx="118">
                  <c:v>59.16733</c:v>
                </c:pt>
                <c:pt idx="119">
                  <c:v>59.164859999999997</c:v>
                </c:pt>
                <c:pt idx="120">
                  <c:v>59.161740000000002</c:v>
                </c:pt>
                <c:pt idx="121">
                  <c:v>59.159300000000002</c:v>
                </c:pt>
                <c:pt idx="122">
                  <c:v>59.156309999999998</c:v>
                </c:pt>
                <c:pt idx="123">
                  <c:v>59.15399</c:v>
                </c:pt>
                <c:pt idx="124">
                  <c:v>59.151090000000003</c:v>
                </c:pt>
                <c:pt idx="125">
                  <c:v>59.14828</c:v>
                </c:pt>
                <c:pt idx="126">
                  <c:v>59.146090000000001</c:v>
                </c:pt>
                <c:pt idx="127">
                  <c:v>59.1434</c:v>
                </c:pt>
                <c:pt idx="128">
                  <c:v>59.141300000000001</c:v>
                </c:pt>
                <c:pt idx="129">
                  <c:v>59.1387</c:v>
                </c:pt>
                <c:pt idx="130">
                  <c:v>59.136690000000002</c:v>
                </c:pt>
                <c:pt idx="131">
                  <c:v>59.134219999999999</c:v>
                </c:pt>
                <c:pt idx="132">
                  <c:v>59.131770000000003</c:v>
                </c:pt>
                <c:pt idx="133">
                  <c:v>59.12988</c:v>
                </c:pt>
                <c:pt idx="134">
                  <c:v>59.127560000000003</c:v>
                </c:pt>
                <c:pt idx="135">
                  <c:v>59.125729999999997</c:v>
                </c:pt>
                <c:pt idx="136">
                  <c:v>59.1235</c:v>
                </c:pt>
                <c:pt idx="137">
                  <c:v>59.121729999999999</c:v>
                </c:pt>
                <c:pt idx="138">
                  <c:v>59.119599999999998</c:v>
                </c:pt>
                <c:pt idx="139">
                  <c:v>59.117919999999998</c:v>
                </c:pt>
                <c:pt idx="140">
                  <c:v>59.115839999999999</c:v>
                </c:pt>
                <c:pt idx="141">
                  <c:v>59.11383</c:v>
                </c:pt>
                <c:pt idx="142">
                  <c:v>59.11224</c:v>
                </c:pt>
                <c:pt idx="143">
                  <c:v>59.110289999999999</c:v>
                </c:pt>
                <c:pt idx="144">
                  <c:v>59.108759999999997</c:v>
                </c:pt>
                <c:pt idx="145">
                  <c:v>59.106900000000003</c:v>
                </c:pt>
                <c:pt idx="146">
                  <c:v>59.105440000000002</c:v>
                </c:pt>
                <c:pt idx="147">
                  <c:v>59.103639999999999</c:v>
                </c:pt>
                <c:pt idx="148">
                  <c:v>59.101900000000001</c:v>
                </c:pt>
                <c:pt idx="149">
                  <c:v>59.100490000000001</c:v>
                </c:pt>
                <c:pt idx="150">
                  <c:v>59.099150000000002</c:v>
                </c:pt>
                <c:pt idx="151">
                  <c:v>59.097990000000003</c:v>
                </c:pt>
                <c:pt idx="152">
                  <c:v>59.0976</c:v>
                </c:pt>
                <c:pt idx="153">
                  <c:v>59.09601</c:v>
                </c:pt>
                <c:pt idx="154">
                  <c:v>59.09525</c:v>
                </c:pt>
                <c:pt idx="155">
                  <c:v>59.094180000000001</c:v>
                </c:pt>
                <c:pt idx="156">
                  <c:v>59.09357</c:v>
                </c:pt>
                <c:pt idx="157">
                  <c:v>59.092680000000001</c:v>
                </c:pt>
                <c:pt idx="158">
                  <c:v>59.09158</c:v>
                </c:pt>
                <c:pt idx="159">
                  <c:v>59.090699999999998</c:v>
                </c:pt>
                <c:pt idx="160">
                  <c:v>59.089779999999998</c:v>
                </c:pt>
                <c:pt idx="161">
                  <c:v>59.08905</c:v>
                </c:pt>
                <c:pt idx="162">
                  <c:v>59.088290000000001</c:v>
                </c:pt>
                <c:pt idx="163">
                  <c:v>59.08755</c:v>
                </c:pt>
                <c:pt idx="164">
                  <c:v>59.086790000000001</c:v>
                </c:pt>
                <c:pt idx="165">
                  <c:v>59.086979999999997</c:v>
                </c:pt>
                <c:pt idx="166">
                  <c:v>59.085850000000001</c:v>
                </c:pt>
                <c:pt idx="167">
                  <c:v>59.084719999999997</c:v>
                </c:pt>
                <c:pt idx="168">
                  <c:v>59.084110000000003</c:v>
                </c:pt>
                <c:pt idx="169">
                  <c:v>59.083950000000002</c:v>
                </c:pt>
                <c:pt idx="170">
                  <c:v>59.08276</c:v>
                </c:pt>
                <c:pt idx="171">
                  <c:v>59.082549999999998</c:v>
                </c:pt>
                <c:pt idx="172">
                  <c:v>59.081569999999999</c:v>
                </c:pt>
                <c:pt idx="173">
                  <c:v>59.081359999999997</c:v>
                </c:pt>
                <c:pt idx="174">
                  <c:v>59.080750000000002</c:v>
                </c:pt>
                <c:pt idx="175">
                  <c:v>59.079740000000001</c:v>
                </c:pt>
                <c:pt idx="176">
                  <c:v>59.079680000000003</c:v>
                </c:pt>
                <c:pt idx="177">
                  <c:v>59.079279999999997</c:v>
                </c:pt>
                <c:pt idx="178">
                  <c:v>59.078670000000002</c:v>
                </c:pt>
                <c:pt idx="179">
                  <c:v>59.078220000000002</c:v>
                </c:pt>
                <c:pt idx="180">
                  <c:v>59.077579999999998</c:v>
                </c:pt>
                <c:pt idx="181">
                  <c:v>59.077120000000001</c:v>
                </c:pt>
                <c:pt idx="182">
                  <c:v>59.076659999999997</c:v>
                </c:pt>
                <c:pt idx="183">
                  <c:v>59.076169999999998</c:v>
                </c:pt>
                <c:pt idx="184">
                  <c:v>59.075679999999998</c:v>
                </c:pt>
                <c:pt idx="185">
                  <c:v>59.075130000000001</c:v>
                </c:pt>
                <c:pt idx="186">
                  <c:v>59.074249999999999</c:v>
                </c:pt>
                <c:pt idx="187">
                  <c:v>59.07443</c:v>
                </c:pt>
                <c:pt idx="188">
                  <c:v>59.073819999999998</c:v>
                </c:pt>
                <c:pt idx="189">
                  <c:v>59.074219999999997</c:v>
                </c:pt>
                <c:pt idx="190">
                  <c:v>59.073329999999999</c:v>
                </c:pt>
                <c:pt idx="191">
                  <c:v>59.072629999999997</c:v>
                </c:pt>
                <c:pt idx="192">
                  <c:v>59.072389999999999</c:v>
                </c:pt>
                <c:pt idx="193">
                  <c:v>59.071930000000002</c:v>
                </c:pt>
                <c:pt idx="194">
                  <c:v>59.071719999999999</c:v>
                </c:pt>
                <c:pt idx="195">
                  <c:v>59.071899999999999</c:v>
                </c:pt>
                <c:pt idx="196">
                  <c:v>59.070860000000003</c:v>
                </c:pt>
                <c:pt idx="197">
                  <c:v>59.070830000000001</c:v>
                </c:pt>
                <c:pt idx="198">
                  <c:v>59.070430000000002</c:v>
                </c:pt>
                <c:pt idx="199">
                  <c:v>59.06955</c:v>
                </c:pt>
                <c:pt idx="200">
                  <c:v>59.069459999999999</c:v>
                </c:pt>
                <c:pt idx="201">
                  <c:v>59.069339999999997</c:v>
                </c:pt>
                <c:pt idx="202">
                  <c:v>59.069180000000003</c:v>
                </c:pt>
                <c:pt idx="203">
                  <c:v>59.06897</c:v>
                </c:pt>
                <c:pt idx="204">
                  <c:v>59.068359999999998</c:v>
                </c:pt>
                <c:pt idx="205">
                  <c:v>59.068179999999998</c:v>
                </c:pt>
                <c:pt idx="206">
                  <c:v>59.067900000000002</c:v>
                </c:pt>
                <c:pt idx="207">
                  <c:v>59.067659999999997</c:v>
                </c:pt>
                <c:pt idx="208">
                  <c:v>59.067349999999998</c:v>
                </c:pt>
                <c:pt idx="209">
                  <c:v>59.067019999999999</c:v>
                </c:pt>
                <c:pt idx="210">
                  <c:v>59.06711</c:v>
                </c:pt>
                <c:pt idx="211">
                  <c:v>59.066769999999998</c:v>
                </c:pt>
                <c:pt idx="212">
                  <c:v>59.06644</c:v>
                </c:pt>
                <c:pt idx="213">
                  <c:v>59.067019999999999</c:v>
                </c:pt>
                <c:pt idx="214">
                  <c:v>59.066679999999998</c:v>
                </c:pt>
                <c:pt idx="215">
                  <c:v>59.065890000000003</c:v>
                </c:pt>
                <c:pt idx="216">
                  <c:v>59.065060000000003</c:v>
                </c:pt>
                <c:pt idx="217">
                  <c:v>59.065370000000001</c:v>
                </c:pt>
                <c:pt idx="218">
                  <c:v>59.064819999999997</c:v>
                </c:pt>
                <c:pt idx="219">
                  <c:v>59.065089999999998</c:v>
                </c:pt>
                <c:pt idx="220">
                  <c:v>59.065579999999997</c:v>
                </c:pt>
                <c:pt idx="221">
                  <c:v>59.06427</c:v>
                </c:pt>
                <c:pt idx="222">
                  <c:v>59.064509999999999</c:v>
                </c:pt>
                <c:pt idx="223">
                  <c:v>59.063870000000001</c:v>
                </c:pt>
                <c:pt idx="224">
                  <c:v>59.064059999999998</c:v>
                </c:pt>
                <c:pt idx="225">
                  <c:v>59.064509999999999</c:v>
                </c:pt>
                <c:pt idx="226">
                  <c:v>59.063600000000001</c:v>
                </c:pt>
                <c:pt idx="227">
                  <c:v>59.063229999999997</c:v>
                </c:pt>
                <c:pt idx="228">
                  <c:v>59.06326</c:v>
                </c:pt>
                <c:pt idx="229">
                  <c:v>59.062559999999998</c:v>
                </c:pt>
                <c:pt idx="230">
                  <c:v>59.063659999999999</c:v>
                </c:pt>
                <c:pt idx="231">
                  <c:v>59.063809999999997</c:v>
                </c:pt>
                <c:pt idx="232">
                  <c:v>59.062649999999998</c:v>
                </c:pt>
                <c:pt idx="233">
                  <c:v>59.062100000000001</c:v>
                </c:pt>
                <c:pt idx="234">
                  <c:v>59.062100000000001</c:v>
                </c:pt>
                <c:pt idx="235">
                  <c:v>59.062100000000001</c:v>
                </c:pt>
                <c:pt idx="236">
                  <c:v>59.062010000000001</c:v>
                </c:pt>
                <c:pt idx="237">
                  <c:v>59.061920000000001</c:v>
                </c:pt>
                <c:pt idx="238">
                  <c:v>59.061279999999996</c:v>
                </c:pt>
                <c:pt idx="239">
                  <c:v>59.061160000000001</c:v>
                </c:pt>
                <c:pt idx="240">
                  <c:v>59.061</c:v>
                </c:pt>
                <c:pt idx="241">
                  <c:v>59.061979999999998</c:v>
                </c:pt>
                <c:pt idx="242">
                  <c:v>59.061579999999999</c:v>
                </c:pt>
                <c:pt idx="243">
                  <c:v>59.06073</c:v>
                </c:pt>
                <c:pt idx="244">
                  <c:v>59.060519999999997</c:v>
                </c:pt>
                <c:pt idx="245">
                  <c:v>59.061219999999999</c:v>
                </c:pt>
                <c:pt idx="246">
                  <c:v>59.06091</c:v>
                </c:pt>
                <c:pt idx="247">
                  <c:v>59.061770000000003</c:v>
                </c:pt>
                <c:pt idx="248">
                  <c:v>59.061399999999999</c:v>
                </c:pt>
                <c:pt idx="249">
                  <c:v>59.06033</c:v>
                </c:pt>
                <c:pt idx="250">
                  <c:v>59.05988</c:v>
                </c:pt>
                <c:pt idx="251">
                  <c:v>59.060519999999997</c:v>
                </c:pt>
                <c:pt idx="252">
                  <c:v>59.061219999999999</c:v>
                </c:pt>
                <c:pt idx="253">
                  <c:v>59.06073</c:v>
                </c:pt>
                <c:pt idx="254">
                  <c:v>59.059449999999998</c:v>
                </c:pt>
                <c:pt idx="255">
                  <c:v>59.059939999999997</c:v>
                </c:pt>
                <c:pt idx="256">
                  <c:v>59.060580000000002</c:v>
                </c:pt>
                <c:pt idx="257">
                  <c:v>59.059910000000002</c:v>
                </c:pt>
                <c:pt idx="258">
                  <c:v>59.060420000000001</c:v>
                </c:pt>
                <c:pt idx="259">
                  <c:v>59.059080000000002</c:v>
                </c:pt>
                <c:pt idx="260">
                  <c:v>59.059480000000001</c:v>
                </c:pt>
                <c:pt idx="261">
                  <c:v>59.05997</c:v>
                </c:pt>
                <c:pt idx="262">
                  <c:v>59.06033</c:v>
                </c:pt>
                <c:pt idx="263">
                  <c:v>59.059510000000003</c:v>
                </c:pt>
                <c:pt idx="264">
                  <c:v>59.059139999999999</c:v>
                </c:pt>
                <c:pt idx="265">
                  <c:v>59.059420000000003</c:v>
                </c:pt>
                <c:pt idx="266">
                  <c:v>59.059809999999999</c:v>
                </c:pt>
                <c:pt idx="267">
                  <c:v>59.060090000000002</c:v>
                </c:pt>
                <c:pt idx="268">
                  <c:v>59.059139999999999</c:v>
                </c:pt>
                <c:pt idx="269">
                  <c:v>59.058689999999999</c:v>
                </c:pt>
                <c:pt idx="270">
                  <c:v>59.058900000000001</c:v>
                </c:pt>
                <c:pt idx="271">
                  <c:v>59.058990000000001</c:v>
                </c:pt>
                <c:pt idx="272">
                  <c:v>59.0593</c:v>
                </c:pt>
                <c:pt idx="273">
                  <c:v>59.059359999999998</c:v>
                </c:pt>
                <c:pt idx="274">
                  <c:v>59.058720000000001</c:v>
                </c:pt>
                <c:pt idx="275">
                  <c:v>59.058750000000003</c:v>
                </c:pt>
                <c:pt idx="276">
                  <c:v>59.058990000000001</c:v>
                </c:pt>
                <c:pt idx="277">
                  <c:v>59.058990000000001</c:v>
                </c:pt>
                <c:pt idx="278">
                  <c:v>59.058959999999999</c:v>
                </c:pt>
                <c:pt idx="279">
                  <c:v>59.058140000000002</c:v>
                </c:pt>
                <c:pt idx="280">
                  <c:v>59.058109999999999</c:v>
                </c:pt>
                <c:pt idx="281">
                  <c:v>59.059229999999999</c:v>
                </c:pt>
                <c:pt idx="282">
                  <c:v>59.059170000000002</c:v>
                </c:pt>
                <c:pt idx="283">
                  <c:v>59.059080000000002</c:v>
                </c:pt>
                <c:pt idx="284">
                  <c:v>59.058169999999997</c:v>
                </c:pt>
                <c:pt idx="285">
                  <c:v>59.058039999999998</c:v>
                </c:pt>
                <c:pt idx="286">
                  <c:v>59.057949999999998</c:v>
                </c:pt>
                <c:pt idx="287">
                  <c:v>59.058900000000001</c:v>
                </c:pt>
                <c:pt idx="288">
                  <c:v>59.05789</c:v>
                </c:pt>
                <c:pt idx="289">
                  <c:v>59.057740000000003</c:v>
                </c:pt>
                <c:pt idx="290">
                  <c:v>59.057459999999999</c:v>
                </c:pt>
                <c:pt idx="291">
                  <c:v>59.05838</c:v>
                </c:pt>
                <c:pt idx="292">
                  <c:v>59.058140000000002</c:v>
                </c:pt>
                <c:pt idx="293">
                  <c:v>59.056919999999998</c:v>
                </c:pt>
                <c:pt idx="294">
                  <c:v>59.057769999999998</c:v>
                </c:pt>
                <c:pt idx="295">
                  <c:v>59.058720000000001</c:v>
                </c:pt>
                <c:pt idx="296">
                  <c:v>59.058349999999997</c:v>
                </c:pt>
                <c:pt idx="297">
                  <c:v>59.057920000000003</c:v>
                </c:pt>
                <c:pt idx="298">
                  <c:v>59.056609999999999</c:v>
                </c:pt>
                <c:pt idx="299">
                  <c:v>59.057400000000001</c:v>
                </c:pt>
                <c:pt idx="300">
                  <c:v>59.058199999999999</c:v>
                </c:pt>
                <c:pt idx="301">
                  <c:v>59.057679999999998</c:v>
                </c:pt>
                <c:pt idx="302">
                  <c:v>59.057499999999997</c:v>
                </c:pt>
                <c:pt idx="303">
                  <c:v>59.056980000000003</c:v>
                </c:pt>
                <c:pt idx="304">
                  <c:v>59.056399999999996</c:v>
                </c:pt>
                <c:pt idx="305">
                  <c:v>59.058320000000002</c:v>
                </c:pt>
                <c:pt idx="306">
                  <c:v>59.05771</c:v>
                </c:pt>
                <c:pt idx="307">
                  <c:v>59.057459999999999</c:v>
                </c:pt>
                <c:pt idx="308">
                  <c:v>59.056789999999999</c:v>
                </c:pt>
                <c:pt idx="309">
                  <c:v>59.057400000000001</c:v>
                </c:pt>
                <c:pt idx="310">
                  <c:v>59.057949999999998</c:v>
                </c:pt>
                <c:pt idx="311">
                  <c:v>59.057250000000003</c:v>
                </c:pt>
                <c:pt idx="312">
                  <c:v>59.05688</c:v>
                </c:pt>
                <c:pt idx="313">
                  <c:v>59.056089999999998</c:v>
                </c:pt>
                <c:pt idx="314">
                  <c:v>59.057830000000003</c:v>
                </c:pt>
                <c:pt idx="315">
                  <c:v>59.057070000000003</c:v>
                </c:pt>
                <c:pt idx="316">
                  <c:v>59.056609999999999</c:v>
                </c:pt>
                <c:pt idx="317">
                  <c:v>59.057040000000001</c:v>
                </c:pt>
                <c:pt idx="318">
                  <c:v>59.057369999999999</c:v>
                </c:pt>
                <c:pt idx="319">
                  <c:v>59.057830000000003</c:v>
                </c:pt>
                <c:pt idx="320">
                  <c:v>59.055970000000002</c:v>
                </c:pt>
                <c:pt idx="321">
                  <c:v>59.056370000000001</c:v>
                </c:pt>
                <c:pt idx="322">
                  <c:v>59.056669999999997</c:v>
                </c:pt>
                <c:pt idx="323">
                  <c:v>59.056950000000001</c:v>
                </c:pt>
                <c:pt idx="324">
                  <c:v>59.057220000000001</c:v>
                </c:pt>
                <c:pt idx="325">
                  <c:v>59.056609999999999</c:v>
                </c:pt>
                <c:pt idx="326">
                  <c:v>59.056849999999997</c:v>
                </c:pt>
                <c:pt idx="327">
                  <c:v>59.057070000000003</c:v>
                </c:pt>
                <c:pt idx="328">
                  <c:v>59.057369999999999</c:v>
                </c:pt>
                <c:pt idx="329">
                  <c:v>59.056519999999999</c:v>
                </c:pt>
                <c:pt idx="330">
                  <c:v>59.056730000000002</c:v>
                </c:pt>
                <c:pt idx="331">
                  <c:v>59.056640000000002</c:v>
                </c:pt>
                <c:pt idx="332">
                  <c:v>59.057009999999998</c:v>
                </c:pt>
                <c:pt idx="333">
                  <c:v>59.056179999999998</c:v>
                </c:pt>
                <c:pt idx="334">
                  <c:v>59.056339999999999</c:v>
                </c:pt>
                <c:pt idx="335">
                  <c:v>59.056460000000001</c:v>
                </c:pt>
                <c:pt idx="336">
                  <c:v>59.056519999999999</c:v>
                </c:pt>
                <c:pt idx="337">
                  <c:v>59.056489999999997</c:v>
                </c:pt>
                <c:pt idx="338">
                  <c:v>59.055509999999998</c:v>
                </c:pt>
                <c:pt idx="339">
                  <c:v>59.055509999999998</c:v>
                </c:pt>
                <c:pt idx="340">
                  <c:v>59.056820000000002</c:v>
                </c:pt>
                <c:pt idx="341">
                  <c:v>59.056820000000002</c:v>
                </c:pt>
                <c:pt idx="342">
                  <c:v>59.05585</c:v>
                </c:pt>
                <c:pt idx="343">
                  <c:v>59.055790000000002</c:v>
                </c:pt>
                <c:pt idx="344">
                  <c:v>59.057070000000003</c:v>
                </c:pt>
                <c:pt idx="345">
                  <c:v>59.056919999999998</c:v>
                </c:pt>
                <c:pt idx="346">
                  <c:v>59.05585</c:v>
                </c:pt>
                <c:pt idx="347">
                  <c:v>59.055689999999998</c:v>
                </c:pt>
                <c:pt idx="348">
                  <c:v>59.056849999999997</c:v>
                </c:pt>
                <c:pt idx="349">
                  <c:v>59.056640000000002</c:v>
                </c:pt>
                <c:pt idx="350">
                  <c:v>59.055480000000003</c:v>
                </c:pt>
                <c:pt idx="351">
                  <c:v>59.056669999999997</c:v>
                </c:pt>
                <c:pt idx="352">
                  <c:v>59.056269999999998</c:v>
                </c:pt>
                <c:pt idx="353">
                  <c:v>59.056089999999998</c:v>
                </c:pt>
                <c:pt idx="354">
                  <c:v>59.056269999999998</c:v>
                </c:pt>
                <c:pt idx="355">
                  <c:v>59.05603</c:v>
                </c:pt>
                <c:pt idx="356">
                  <c:v>59.057040000000001</c:v>
                </c:pt>
                <c:pt idx="357">
                  <c:v>59.056699999999999</c:v>
                </c:pt>
                <c:pt idx="358">
                  <c:v>59.055329999999998</c:v>
                </c:pt>
                <c:pt idx="359">
                  <c:v>59.056460000000001</c:v>
                </c:pt>
                <c:pt idx="360">
                  <c:v>59.057400000000001</c:v>
                </c:pt>
                <c:pt idx="361">
                  <c:v>59.056919999999998</c:v>
                </c:pt>
                <c:pt idx="362">
                  <c:v>59.056609999999999</c:v>
                </c:pt>
                <c:pt idx="363">
                  <c:v>59.055079999999997</c:v>
                </c:pt>
                <c:pt idx="364">
                  <c:v>59.05612</c:v>
                </c:pt>
                <c:pt idx="365">
                  <c:v>59.057040000000001</c:v>
                </c:pt>
                <c:pt idx="366">
                  <c:v>59.056550000000001</c:v>
                </c:pt>
                <c:pt idx="367">
                  <c:v>59.056399999999996</c:v>
                </c:pt>
                <c:pt idx="368">
                  <c:v>59.055970000000002</c:v>
                </c:pt>
                <c:pt idx="369">
                  <c:v>59.056759999999997</c:v>
                </c:pt>
                <c:pt idx="370">
                  <c:v>59.055079999999997</c:v>
                </c:pt>
                <c:pt idx="371">
                  <c:v>59.055999999999997</c:v>
                </c:pt>
                <c:pt idx="372">
                  <c:v>59.056789999999999</c:v>
                </c:pt>
                <c:pt idx="373">
                  <c:v>59.056060000000002</c:v>
                </c:pt>
                <c:pt idx="374">
                  <c:v>59.05594</c:v>
                </c:pt>
                <c:pt idx="375">
                  <c:v>59.055239999999998</c:v>
                </c:pt>
                <c:pt idx="376">
                  <c:v>59.055819999999997</c:v>
                </c:pt>
                <c:pt idx="377">
                  <c:v>59.056759999999997</c:v>
                </c:pt>
                <c:pt idx="378">
                  <c:v>59.054960000000001</c:v>
                </c:pt>
                <c:pt idx="379">
                  <c:v>59.055790000000002</c:v>
                </c:pt>
                <c:pt idx="380">
                  <c:v>59.056339999999999</c:v>
                </c:pt>
                <c:pt idx="381">
                  <c:v>59.057099999999998</c:v>
                </c:pt>
                <c:pt idx="382">
                  <c:v>59.05527</c:v>
                </c:pt>
                <c:pt idx="383">
                  <c:v>59.055970000000002</c:v>
                </c:pt>
                <c:pt idx="384">
                  <c:v>59.056550000000001</c:v>
                </c:pt>
                <c:pt idx="385">
                  <c:v>59.057160000000003</c:v>
                </c:pt>
                <c:pt idx="386">
                  <c:v>59.05527</c:v>
                </c:pt>
                <c:pt idx="387">
                  <c:v>59.055909999999997</c:v>
                </c:pt>
                <c:pt idx="388">
                  <c:v>59.056269999999998</c:v>
                </c:pt>
                <c:pt idx="389">
                  <c:v>59.057040000000001</c:v>
                </c:pt>
                <c:pt idx="390">
                  <c:v>59.054900000000004</c:v>
                </c:pt>
                <c:pt idx="391">
                  <c:v>59.055630000000001</c:v>
                </c:pt>
                <c:pt idx="392">
                  <c:v>59.055880000000002</c:v>
                </c:pt>
                <c:pt idx="393">
                  <c:v>59.056460000000001</c:v>
                </c:pt>
                <c:pt idx="394">
                  <c:v>59.055970000000002</c:v>
                </c:pt>
                <c:pt idx="395">
                  <c:v>59.054870000000001</c:v>
                </c:pt>
                <c:pt idx="396">
                  <c:v>59.05688</c:v>
                </c:pt>
                <c:pt idx="397">
                  <c:v>59.056179999999998</c:v>
                </c:pt>
                <c:pt idx="398">
                  <c:v>59.055210000000002</c:v>
                </c:pt>
                <c:pt idx="399">
                  <c:v>59.056980000000003</c:v>
                </c:pt>
                <c:pt idx="400">
                  <c:v>59.055819999999997</c:v>
                </c:pt>
                <c:pt idx="401">
                  <c:v>59.05527</c:v>
                </c:pt>
                <c:pt idx="402">
                  <c:v>59.055689999999998</c:v>
                </c:pt>
                <c:pt idx="403">
                  <c:v>59.055790000000002</c:v>
                </c:pt>
                <c:pt idx="404">
                  <c:v>59.056240000000003</c:v>
                </c:pt>
                <c:pt idx="405">
                  <c:v>59.055540000000001</c:v>
                </c:pt>
                <c:pt idx="406">
                  <c:v>59.055819999999997</c:v>
                </c:pt>
                <c:pt idx="407">
                  <c:v>59.055970000000002</c:v>
                </c:pt>
                <c:pt idx="408">
                  <c:v>59.056429999999999</c:v>
                </c:pt>
                <c:pt idx="409">
                  <c:v>59.055570000000003</c:v>
                </c:pt>
                <c:pt idx="410">
                  <c:v>59.055480000000003</c:v>
                </c:pt>
                <c:pt idx="411">
                  <c:v>59.05585</c:v>
                </c:pt>
                <c:pt idx="412">
                  <c:v>59.055149999999998</c:v>
                </c:pt>
                <c:pt idx="413">
                  <c:v>59.055419999999998</c:v>
                </c:pt>
                <c:pt idx="414">
                  <c:v>59.057009999999998</c:v>
                </c:pt>
                <c:pt idx="415">
                  <c:v>59.055480000000003</c:v>
                </c:pt>
                <c:pt idx="416">
                  <c:v>59.054659999999998</c:v>
                </c:pt>
                <c:pt idx="417">
                  <c:v>59.054929999999999</c:v>
                </c:pt>
                <c:pt idx="418">
                  <c:v>59.056550000000001</c:v>
                </c:pt>
                <c:pt idx="419">
                  <c:v>59.056669999999997</c:v>
                </c:pt>
                <c:pt idx="420">
                  <c:v>59.055660000000003</c:v>
                </c:pt>
                <c:pt idx="421">
                  <c:v>59.055419999999998</c:v>
                </c:pt>
                <c:pt idx="422">
                  <c:v>59.055599999999998</c:v>
                </c:pt>
                <c:pt idx="423">
                  <c:v>59.054600000000001</c:v>
                </c:pt>
                <c:pt idx="424">
                  <c:v>59.054659999999998</c:v>
                </c:pt>
                <c:pt idx="425">
                  <c:v>59.0563</c:v>
                </c:pt>
                <c:pt idx="426">
                  <c:v>59.056429999999999</c:v>
                </c:pt>
                <c:pt idx="427">
                  <c:v>59.055239999999998</c:v>
                </c:pt>
                <c:pt idx="428">
                  <c:v>59.056640000000002</c:v>
                </c:pt>
                <c:pt idx="429">
                  <c:v>59.056730000000002</c:v>
                </c:pt>
                <c:pt idx="430">
                  <c:v>59.055509999999998</c:v>
                </c:pt>
                <c:pt idx="431">
                  <c:v>59.055509999999998</c:v>
                </c:pt>
                <c:pt idx="432">
                  <c:v>59.05688</c:v>
                </c:pt>
                <c:pt idx="433">
                  <c:v>59.056849999999997</c:v>
                </c:pt>
                <c:pt idx="434">
                  <c:v>59.055630000000001</c:v>
                </c:pt>
                <c:pt idx="435">
                  <c:v>59.055239999999998</c:v>
                </c:pt>
                <c:pt idx="436">
                  <c:v>59.056919999999998</c:v>
                </c:pt>
                <c:pt idx="437">
                  <c:v>59.055599999999998</c:v>
                </c:pt>
                <c:pt idx="438">
                  <c:v>59.055540000000001</c:v>
                </c:pt>
                <c:pt idx="439">
                  <c:v>59.056789999999999</c:v>
                </c:pt>
                <c:pt idx="440">
                  <c:v>59.056759999999997</c:v>
                </c:pt>
                <c:pt idx="441">
                  <c:v>59.05536</c:v>
                </c:pt>
                <c:pt idx="442">
                  <c:v>59.056640000000002</c:v>
                </c:pt>
                <c:pt idx="443">
                  <c:v>59.056579999999997</c:v>
                </c:pt>
                <c:pt idx="444">
                  <c:v>59.055149999999998</c:v>
                </c:pt>
                <c:pt idx="445">
                  <c:v>59.054960000000001</c:v>
                </c:pt>
                <c:pt idx="446">
                  <c:v>59.05612</c:v>
                </c:pt>
                <c:pt idx="447">
                  <c:v>59.05585</c:v>
                </c:pt>
                <c:pt idx="448">
                  <c:v>59.05612</c:v>
                </c:pt>
                <c:pt idx="449">
                  <c:v>59.05536</c:v>
                </c:pt>
                <c:pt idx="450">
                  <c:v>59.055109999999999</c:v>
                </c:pt>
                <c:pt idx="451">
                  <c:v>59.05545</c:v>
                </c:pt>
                <c:pt idx="452">
                  <c:v>59.055210000000002</c:v>
                </c:pt>
                <c:pt idx="453">
                  <c:v>59.056339999999999</c:v>
                </c:pt>
                <c:pt idx="454">
                  <c:v>59.054749999999999</c:v>
                </c:pt>
                <c:pt idx="455">
                  <c:v>59.054259999999999</c:v>
                </c:pt>
                <c:pt idx="456">
                  <c:v>59.05527</c:v>
                </c:pt>
                <c:pt idx="457">
                  <c:v>59.056789999999999</c:v>
                </c:pt>
                <c:pt idx="458">
                  <c:v>59.055210000000002</c:v>
                </c:pt>
                <c:pt idx="459">
                  <c:v>59.056240000000003</c:v>
                </c:pt>
                <c:pt idx="460">
                  <c:v>59.055819999999997</c:v>
                </c:pt>
                <c:pt idx="461">
                  <c:v>59.05585</c:v>
                </c:pt>
                <c:pt idx="462">
                  <c:v>59.05536</c:v>
                </c:pt>
                <c:pt idx="463">
                  <c:v>59.056460000000001</c:v>
                </c:pt>
                <c:pt idx="464">
                  <c:v>59.054749999999999</c:v>
                </c:pt>
                <c:pt idx="465">
                  <c:v>59.055970000000002</c:v>
                </c:pt>
                <c:pt idx="466">
                  <c:v>59.056789999999999</c:v>
                </c:pt>
                <c:pt idx="467">
                  <c:v>59.056429999999999</c:v>
                </c:pt>
                <c:pt idx="468">
                  <c:v>59.054690000000001</c:v>
                </c:pt>
                <c:pt idx="469">
                  <c:v>59.055329999999998</c:v>
                </c:pt>
                <c:pt idx="470">
                  <c:v>59.056699999999999</c:v>
                </c:pt>
                <c:pt idx="471">
                  <c:v>59.054929999999999</c:v>
                </c:pt>
                <c:pt idx="472">
                  <c:v>59.054200000000002</c:v>
                </c:pt>
                <c:pt idx="473">
                  <c:v>59.054900000000004</c:v>
                </c:pt>
                <c:pt idx="474">
                  <c:v>59.055019999999999</c:v>
                </c:pt>
                <c:pt idx="475">
                  <c:v>59.054380000000002</c:v>
                </c:pt>
                <c:pt idx="476">
                  <c:v>59.054900000000004</c:v>
                </c:pt>
                <c:pt idx="477">
                  <c:v>59.055050000000001</c:v>
                </c:pt>
                <c:pt idx="478">
                  <c:v>59.054380000000002</c:v>
                </c:pt>
                <c:pt idx="479">
                  <c:v>59.054870000000001</c:v>
                </c:pt>
                <c:pt idx="480">
                  <c:v>59.056339999999999</c:v>
                </c:pt>
                <c:pt idx="481">
                  <c:v>59.054200000000002</c:v>
                </c:pt>
                <c:pt idx="482">
                  <c:v>59.056699999999999</c:v>
                </c:pt>
                <c:pt idx="483">
                  <c:v>59.056150000000002</c:v>
                </c:pt>
                <c:pt idx="484">
                  <c:v>59.05585</c:v>
                </c:pt>
                <c:pt idx="485">
                  <c:v>59.055079999999997</c:v>
                </c:pt>
                <c:pt idx="486">
                  <c:v>59.055790000000002</c:v>
                </c:pt>
                <c:pt idx="487">
                  <c:v>59.055300000000003</c:v>
                </c:pt>
                <c:pt idx="488">
                  <c:v>59.054749999999999</c:v>
                </c:pt>
                <c:pt idx="489">
                  <c:v>59.05518</c:v>
                </c:pt>
                <c:pt idx="490">
                  <c:v>59.055019999999999</c:v>
                </c:pt>
                <c:pt idx="491">
                  <c:v>59.054110000000001</c:v>
                </c:pt>
                <c:pt idx="492">
                  <c:v>59.056519999999999</c:v>
                </c:pt>
                <c:pt idx="493">
                  <c:v>59.054470000000002</c:v>
                </c:pt>
                <c:pt idx="494">
                  <c:v>59.055210000000002</c:v>
                </c:pt>
                <c:pt idx="495">
                  <c:v>59.05603</c:v>
                </c:pt>
                <c:pt idx="496">
                  <c:v>59.056669999999997</c:v>
                </c:pt>
                <c:pt idx="497">
                  <c:v>59.054659999999998</c:v>
                </c:pt>
                <c:pt idx="498">
                  <c:v>59.054900000000004</c:v>
                </c:pt>
                <c:pt idx="499">
                  <c:v>59.05612</c:v>
                </c:pt>
                <c:pt idx="500">
                  <c:v>59.05545</c:v>
                </c:pt>
                <c:pt idx="501">
                  <c:v>59.05612</c:v>
                </c:pt>
                <c:pt idx="502">
                  <c:v>59.054749999999999</c:v>
                </c:pt>
                <c:pt idx="503">
                  <c:v>59.054630000000003</c:v>
                </c:pt>
                <c:pt idx="504">
                  <c:v>59.054720000000003</c:v>
                </c:pt>
                <c:pt idx="505">
                  <c:v>59.055970000000002</c:v>
                </c:pt>
                <c:pt idx="506">
                  <c:v>59.055149999999998</c:v>
                </c:pt>
                <c:pt idx="507">
                  <c:v>59.055880000000002</c:v>
                </c:pt>
                <c:pt idx="508">
                  <c:v>59.056489999999997</c:v>
                </c:pt>
                <c:pt idx="509">
                  <c:v>59.054020000000001</c:v>
                </c:pt>
                <c:pt idx="510">
                  <c:v>59.054839999999999</c:v>
                </c:pt>
                <c:pt idx="511">
                  <c:v>59.055109999999999</c:v>
                </c:pt>
                <c:pt idx="512">
                  <c:v>59.054659999999998</c:v>
                </c:pt>
                <c:pt idx="513">
                  <c:v>59.05518</c:v>
                </c:pt>
                <c:pt idx="514">
                  <c:v>59.05585</c:v>
                </c:pt>
                <c:pt idx="515">
                  <c:v>59.054929999999999</c:v>
                </c:pt>
                <c:pt idx="516">
                  <c:v>59.055880000000002</c:v>
                </c:pt>
                <c:pt idx="517">
                  <c:v>59.05612</c:v>
                </c:pt>
                <c:pt idx="518">
                  <c:v>59.055149999999998</c:v>
                </c:pt>
                <c:pt idx="519">
                  <c:v>59.054259999999999</c:v>
                </c:pt>
                <c:pt idx="520">
                  <c:v>59.0563</c:v>
                </c:pt>
                <c:pt idx="521">
                  <c:v>59.055630000000001</c:v>
                </c:pt>
                <c:pt idx="522">
                  <c:v>59.054409999999997</c:v>
                </c:pt>
                <c:pt idx="523">
                  <c:v>59.056399999999996</c:v>
                </c:pt>
                <c:pt idx="524">
                  <c:v>59.055819999999997</c:v>
                </c:pt>
                <c:pt idx="525">
                  <c:v>59.054470000000002</c:v>
                </c:pt>
                <c:pt idx="526">
                  <c:v>59.056429999999999</c:v>
                </c:pt>
                <c:pt idx="527">
                  <c:v>59.055819999999997</c:v>
                </c:pt>
                <c:pt idx="528">
                  <c:v>59.05444</c:v>
                </c:pt>
                <c:pt idx="529">
                  <c:v>59.056370000000001</c:v>
                </c:pt>
                <c:pt idx="530">
                  <c:v>59.055689999999998</c:v>
                </c:pt>
                <c:pt idx="531">
                  <c:v>59.054319999999997</c:v>
                </c:pt>
                <c:pt idx="532">
                  <c:v>59.056240000000003</c:v>
                </c:pt>
                <c:pt idx="533">
                  <c:v>59.05527</c:v>
                </c:pt>
                <c:pt idx="534">
                  <c:v>59.055570000000003</c:v>
                </c:pt>
                <c:pt idx="535">
                  <c:v>59.05603</c:v>
                </c:pt>
                <c:pt idx="536">
                  <c:v>59.054900000000004</c:v>
                </c:pt>
                <c:pt idx="537">
                  <c:v>59.055079999999997</c:v>
                </c:pt>
                <c:pt idx="538">
                  <c:v>59.055790000000002</c:v>
                </c:pt>
                <c:pt idx="539">
                  <c:v>59.054600000000001</c:v>
                </c:pt>
                <c:pt idx="540">
                  <c:v>59.056460000000001</c:v>
                </c:pt>
                <c:pt idx="541">
                  <c:v>59.055079999999997</c:v>
                </c:pt>
                <c:pt idx="542">
                  <c:v>59.054229999999997</c:v>
                </c:pt>
                <c:pt idx="543">
                  <c:v>59.056089999999998</c:v>
                </c:pt>
                <c:pt idx="544">
                  <c:v>59.056370000000001</c:v>
                </c:pt>
                <c:pt idx="545">
                  <c:v>59.055570000000003</c:v>
                </c:pt>
                <c:pt idx="546">
                  <c:v>59.05536</c:v>
                </c:pt>
                <c:pt idx="547">
                  <c:v>59.055909999999997</c:v>
                </c:pt>
                <c:pt idx="548">
                  <c:v>59.054630000000003</c:v>
                </c:pt>
                <c:pt idx="549">
                  <c:v>59.056460000000001</c:v>
                </c:pt>
                <c:pt idx="550">
                  <c:v>59.055660000000003</c:v>
                </c:pt>
                <c:pt idx="551">
                  <c:v>59.05386</c:v>
                </c:pt>
                <c:pt idx="552">
                  <c:v>59.05585</c:v>
                </c:pt>
                <c:pt idx="553">
                  <c:v>59.05453</c:v>
                </c:pt>
                <c:pt idx="554">
                  <c:v>59.054780000000001</c:v>
                </c:pt>
                <c:pt idx="555">
                  <c:v>59.054319999999997</c:v>
                </c:pt>
                <c:pt idx="556">
                  <c:v>59.055689999999998</c:v>
                </c:pt>
                <c:pt idx="557">
                  <c:v>59.053919999999998</c:v>
                </c:pt>
                <c:pt idx="558">
                  <c:v>59.055790000000002</c:v>
                </c:pt>
                <c:pt idx="559">
                  <c:v>59.054470000000002</c:v>
                </c:pt>
                <c:pt idx="560">
                  <c:v>59.056179999999998</c:v>
                </c:pt>
                <c:pt idx="561">
                  <c:v>59.056370000000001</c:v>
                </c:pt>
                <c:pt idx="562">
                  <c:v>59.055210000000002</c:v>
                </c:pt>
                <c:pt idx="563">
                  <c:v>59.054900000000004</c:v>
                </c:pt>
                <c:pt idx="564">
                  <c:v>59.055050000000001</c:v>
                </c:pt>
                <c:pt idx="565">
                  <c:v>59.054079999999999</c:v>
                </c:pt>
                <c:pt idx="566">
                  <c:v>59.055759999999999</c:v>
                </c:pt>
                <c:pt idx="567">
                  <c:v>59.054349999999999</c:v>
                </c:pt>
                <c:pt idx="568">
                  <c:v>59.054470000000002</c:v>
                </c:pt>
                <c:pt idx="569">
                  <c:v>59.056150000000002</c:v>
                </c:pt>
                <c:pt idx="570">
                  <c:v>59.054720000000003</c:v>
                </c:pt>
                <c:pt idx="571">
                  <c:v>59.054780000000001</c:v>
                </c:pt>
                <c:pt idx="572">
                  <c:v>59.056460000000001</c:v>
                </c:pt>
                <c:pt idx="573">
                  <c:v>59.055480000000003</c:v>
                </c:pt>
                <c:pt idx="574">
                  <c:v>59.054810000000003</c:v>
                </c:pt>
                <c:pt idx="575">
                  <c:v>59.054900000000004</c:v>
                </c:pt>
                <c:pt idx="576">
                  <c:v>59.055729999999997</c:v>
                </c:pt>
                <c:pt idx="577">
                  <c:v>59.05527</c:v>
                </c:pt>
                <c:pt idx="578">
                  <c:v>59.053959999999996</c:v>
                </c:pt>
                <c:pt idx="579">
                  <c:v>59.054020000000001</c:v>
                </c:pt>
                <c:pt idx="580">
                  <c:v>59.055660000000003</c:v>
                </c:pt>
                <c:pt idx="581">
                  <c:v>59.054139999999997</c:v>
                </c:pt>
                <c:pt idx="582">
                  <c:v>59.054139999999997</c:v>
                </c:pt>
                <c:pt idx="583">
                  <c:v>59.055790000000002</c:v>
                </c:pt>
                <c:pt idx="584">
                  <c:v>59.054200000000002</c:v>
                </c:pt>
                <c:pt idx="585">
                  <c:v>59.055790000000002</c:v>
                </c:pt>
                <c:pt idx="586">
                  <c:v>59.055790000000002</c:v>
                </c:pt>
                <c:pt idx="587">
                  <c:v>59.054200000000002</c:v>
                </c:pt>
                <c:pt idx="588">
                  <c:v>59.055790000000002</c:v>
                </c:pt>
                <c:pt idx="589">
                  <c:v>59.054139999999997</c:v>
                </c:pt>
                <c:pt idx="590">
                  <c:v>59.054139999999997</c:v>
                </c:pt>
                <c:pt idx="591">
                  <c:v>59.055689999999998</c:v>
                </c:pt>
                <c:pt idx="592">
                  <c:v>59.054049999999997</c:v>
                </c:pt>
                <c:pt idx="593">
                  <c:v>59.055599999999998</c:v>
                </c:pt>
                <c:pt idx="594">
                  <c:v>59.055540000000001</c:v>
                </c:pt>
                <c:pt idx="595">
                  <c:v>59.05386</c:v>
                </c:pt>
                <c:pt idx="596">
                  <c:v>59.05545</c:v>
                </c:pt>
                <c:pt idx="597">
                  <c:v>59.05377</c:v>
                </c:pt>
                <c:pt idx="598">
                  <c:v>59.05368</c:v>
                </c:pt>
                <c:pt idx="599">
                  <c:v>59.054780000000001</c:v>
                </c:pt>
                <c:pt idx="600">
                  <c:v>59.055480000000003</c:v>
                </c:pt>
                <c:pt idx="601">
                  <c:v>59.054600000000001</c:v>
                </c:pt>
                <c:pt idx="602">
                  <c:v>59.054499999999997</c:v>
                </c:pt>
                <c:pt idx="603">
                  <c:v>59.055210000000002</c:v>
                </c:pt>
                <c:pt idx="604">
                  <c:v>59.056150000000002</c:v>
                </c:pt>
                <c:pt idx="605">
                  <c:v>59.054380000000002</c:v>
                </c:pt>
                <c:pt idx="606">
                  <c:v>59.05585</c:v>
                </c:pt>
                <c:pt idx="607">
                  <c:v>59.055689999999998</c:v>
                </c:pt>
                <c:pt idx="608">
                  <c:v>59.053890000000003</c:v>
                </c:pt>
                <c:pt idx="609">
                  <c:v>59.05536</c:v>
                </c:pt>
                <c:pt idx="610">
                  <c:v>59.055970000000002</c:v>
                </c:pt>
                <c:pt idx="611">
                  <c:v>59.05545</c:v>
                </c:pt>
                <c:pt idx="612">
                  <c:v>59.05444</c:v>
                </c:pt>
                <c:pt idx="613">
                  <c:v>59.054839999999999</c:v>
                </c:pt>
                <c:pt idx="614">
                  <c:v>59.055970000000002</c:v>
                </c:pt>
                <c:pt idx="615">
                  <c:v>59.055759999999999</c:v>
                </c:pt>
                <c:pt idx="616">
                  <c:v>59.053919999999998</c:v>
                </c:pt>
                <c:pt idx="617">
                  <c:v>59.055300000000003</c:v>
                </c:pt>
                <c:pt idx="618">
                  <c:v>59.055689999999998</c:v>
                </c:pt>
                <c:pt idx="619">
                  <c:v>59.05444</c:v>
                </c:pt>
                <c:pt idx="620">
                  <c:v>59.056550000000001</c:v>
                </c:pt>
                <c:pt idx="621">
                  <c:v>59.054259999999999</c:v>
                </c:pt>
                <c:pt idx="622">
                  <c:v>59.055630000000001</c:v>
                </c:pt>
                <c:pt idx="623">
                  <c:v>59.05368</c:v>
                </c:pt>
                <c:pt idx="624">
                  <c:v>59.055790000000002</c:v>
                </c:pt>
                <c:pt idx="625">
                  <c:v>59.054409999999997</c:v>
                </c:pt>
                <c:pt idx="626">
                  <c:v>59.054630000000003</c:v>
                </c:pt>
                <c:pt idx="627">
                  <c:v>59.055790000000002</c:v>
                </c:pt>
                <c:pt idx="628">
                  <c:v>59.053829999999998</c:v>
                </c:pt>
                <c:pt idx="629">
                  <c:v>59.0535</c:v>
                </c:pt>
                <c:pt idx="630">
                  <c:v>59.05444</c:v>
                </c:pt>
                <c:pt idx="631">
                  <c:v>59.054870000000001</c:v>
                </c:pt>
                <c:pt idx="632">
                  <c:v>59.055790000000002</c:v>
                </c:pt>
                <c:pt idx="633">
                  <c:v>59.05377</c:v>
                </c:pt>
                <c:pt idx="634">
                  <c:v>59.055909999999997</c:v>
                </c:pt>
                <c:pt idx="635">
                  <c:v>59.054319999999997</c:v>
                </c:pt>
                <c:pt idx="636">
                  <c:v>59.054319999999997</c:v>
                </c:pt>
                <c:pt idx="637">
                  <c:v>59.055570000000003</c:v>
                </c:pt>
                <c:pt idx="638">
                  <c:v>59.053530000000002</c:v>
                </c:pt>
                <c:pt idx="639">
                  <c:v>59.05527</c:v>
                </c:pt>
                <c:pt idx="640">
                  <c:v>59.0563</c:v>
                </c:pt>
                <c:pt idx="641">
                  <c:v>59.053959999999996</c:v>
                </c:pt>
                <c:pt idx="642">
                  <c:v>59.055239999999998</c:v>
                </c:pt>
                <c:pt idx="643">
                  <c:v>59.05527</c:v>
                </c:pt>
                <c:pt idx="644">
                  <c:v>59.054499999999997</c:v>
                </c:pt>
                <c:pt idx="645">
                  <c:v>59.055570000000003</c:v>
                </c:pt>
                <c:pt idx="646">
                  <c:v>59.053440000000002</c:v>
                </c:pt>
                <c:pt idx="647">
                  <c:v>59.054259999999999</c:v>
                </c:pt>
                <c:pt idx="648">
                  <c:v>59.054139999999997</c:v>
                </c:pt>
                <c:pt idx="649">
                  <c:v>59.053739999999998</c:v>
                </c:pt>
                <c:pt idx="650">
                  <c:v>59.054720000000003</c:v>
                </c:pt>
                <c:pt idx="651">
                  <c:v>59.054929999999999</c:v>
                </c:pt>
                <c:pt idx="652">
                  <c:v>59.055599999999998</c:v>
                </c:pt>
                <c:pt idx="653">
                  <c:v>59.053379999999997</c:v>
                </c:pt>
                <c:pt idx="654">
                  <c:v>59.054169999999999</c:v>
                </c:pt>
                <c:pt idx="655">
                  <c:v>59.055759999999999</c:v>
                </c:pt>
                <c:pt idx="656">
                  <c:v>59.053530000000002</c:v>
                </c:pt>
                <c:pt idx="657">
                  <c:v>59.054290000000002</c:v>
                </c:pt>
                <c:pt idx="658">
                  <c:v>59.054200000000002</c:v>
                </c:pt>
                <c:pt idx="659">
                  <c:v>59.05536</c:v>
                </c:pt>
                <c:pt idx="660">
                  <c:v>59.054409999999997</c:v>
                </c:pt>
                <c:pt idx="661">
                  <c:v>59.054349999999999</c:v>
                </c:pt>
                <c:pt idx="662">
                  <c:v>59.05536</c:v>
                </c:pt>
                <c:pt idx="663">
                  <c:v>59.055329999999998</c:v>
                </c:pt>
                <c:pt idx="664">
                  <c:v>59.055999999999997</c:v>
                </c:pt>
                <c:pt idx="665">
                  <c:v>59.053559999999997</c:v>
                </c:pt>
                <c:pt idx="666">
                  <c:v>59.055239999999998</c:v>
                </c:pt>
                <c:pt idx="667">
                  <c:v>59.05585</c:v>
                </c:pt>
                <c:pt idx="668">
                  <c:v>59.053469999999997</c:v>
                </c:pt>
                <c:pt idx="669">
                  <c:v>59.054139999999997</c:v>
                </c:pt>
                <c:pt idx="670">
                  <c:v>59.05386</c:v>
                </c:pt>
                <c:pt idx="671">
                  <c:v>59.054989999999997</c:v>
                </c:pt>
                <c:pt idx="672">
                  <c:v>59.053959999999996</c:v>
                </c:pt>
                <c:pt idx="673">
                  <c:v>59.053649999999998</c:v>
                </c:pt>
                <c:pt idx="674">
                  <c:v>59.05453</c:v>
                </c:pt>
                <c:pt idx="675">
                  <c:v>59.054259999999999</c:v>
                </c:pt>
                <c:pt idx="676">
                  <c:v>59.05518</c:v>
                </c:pt>
                <c:pt idx="677">
                  <c:v>59.054989999999997</c:v>
                </c:pt>
                <c:pt idx="678">
                  <c:v>59.053800000000003</c:v>
                </c:pt>
                <c:pt idx="679">
                  <c:v>59.054720000000003</c:v>
                </c:pt>
                <c:pt idx="680">
                  <c:v>59.054380000000002</c:v>
                </c:pt>
                <c:pt idx="681">
                  <c:v>59.055149999999998</c:v>
                </c:pt>
                <c:pt idx="682">
                  <c:v>59.054960000000001</c:v>
                </c:pt>
                <c:pt idx="683">
                  <c:v>59.05545</c:v>
                </c:pt>
                <c:pt idx="684">
                  <c:v>59.055390000000003</c:v>
                </c:pt>
                <c:pt idx="685">
                  <c:v>59.054049999999997</c:v>
                </c:pt>
                <c:pt idx="686">
                  <c:v>59.055019999999999</c:v>
                </c:pt>
                <c:pt idx="687">
                  <c:v>59.054780000000001</c:v>
                </c:pt>
                <c:pt idx="688">
                  <c:v>59.055210000000002</c:v>
                </c:pt>
                <c:pt idx="689">
                  <c:v>59.054989999999997</c:v>
                </c:pt>
                <c:pt idx="690">
                  <c:v>59.055419999999998</c:v>
                </c:pt>
                <c:pt idx="691">
                  <c:v>59.055329999999998</c:v>
                </c:pt>
                <c:pt idx="692">
                  <c:v>59.053919999999998</c:v>
                </c:pt>
                <c:pt idx="693">
                  <c:v>59.054870000000001</c:v>
                </c:pt>
                <c:pt idx="694">
                  <c:v>59.054290000000002</c:v>
                </c:pt>
                <c:pt idx="695">
                  <c:v>59.055019999999999</c:v>
                </c:pt>
                <c:pt idx="696">
                  <c:v>59.054569999999998</c:v>
                </c:pt>
                <c:pt idx="697">
                  <c:v>59.055109999999999</c:v>
                </c:pt>
                <c:pt idx="698">
                  <c:v>59.054810000000003</c:v>
                </c:pt>
                <c:pt idx="699">
                  <c:v>59.05341</c:v>
                </c:pt>
                <c:pt idx="700">
                  <c:v>59.053959999999996</c:v>
                </c:pt>
                <c:pt idx="701">
                  <c:v>59.053469999999997</c:v>
                </c:pt>
                <c:pt idx="702">
                  <c:v>59.054020000000001</c:v>
                </c:pt>
                <c:pt idx="703">
                  <c:v>59.0535</c:v>
                </c:pt>
                <c:pt idx="704">
                  <c:v>59.054049999999997</c:v>
                </c:pt>
                <c:pt idx="705">
                  <c:v>59.053530000000002</c:v>
                </c:pt>
                <c:pt idx="706">
                  <c:v>59.054049999999997</c:v>
                </c:pt>
                <c:pt idx="707">
                  <c:v>59.05536</c:v>
                </c:pt>
                <c:pt idx="708">
                  <c:v>59.055079999999997</c:v>
                </c:pt>
                <c:pt idx="709">
                  <c:v>59.055329999999998</c:v>
                </c:pt>
                <c:pt idx="710">
                  <c:v>59.055050000000001</c:v>
                </c:pt>
                <c:pt idx="711">
                  <c:v>59.05527</c:v>
                </c:pt>
                <c:pt idx="712">
                  <c:v>59.054929999999999</c:v>
                </c:pt>
                <c:pt idx="713">
                  <c:v>59.05518</c:v>
                </c:pt>
                <c:pt idx="714">
                  <c:v>59.054810000000003</c:v>
                </c:pt>
                <c:pt idx="715">
                  <c:v>59.053280000000001</c:v>
                </c:pt>
                <c:pt idx="716">
                  <c:v>59.053710000000002</c:v>
                </c:pt>
                <c:pt idx="717">
                  <c:v>59.053159999999998</c:v>
                </c:pt>
                <c:pt idx="718">
                  <c:v>59.05621</c:v>
                </c:pt>
                <c:pt idx="719">
                  <c:v>59.05301</c:v>
                </c:pt>
                <c:pt idx="720">
                  <c:v>59.055880000000002</c:v>
                </c:pt>
                <c:pt idx="721">
                  <c:v>59.055660000000003</c:v>
                </c:pt>
                <c:pt idx="722">
                  <c:v>59.055480000000003</c:v>
                </c:pt>
                <c:pt idx="723">
                  <c:v>59.05518</c:v>
                </c:pt>
                <c:pt idx="724">
                  <c:v>59.055239999999998</c:v>
                </c:pt>
                <c:pt idx="725">
                  <c:v>59.053829999999998</c:v>
                </c:pt>
                <c:pt idx="726">
                  <c:v>59.053190000000001</c:v>
                </c:pt>
                <c:pt idx="727">
                  <c:v>59.056339999999999</c:v>
                </c:pt>
                <c:pt idx="728">
                  <c:v>59.052950000000003</c:v>
                </c:pt>
                <c:pt idx="729">
                  <c:v>59.055630000000001</c:v>
                </c:pt>
                <c:pt idx="730">
                  <c:v>59.055210000000002</c:v>
                </c:pt>
                <c:pt idx="731">
                  <c:v>59.055239999999998</c:v>
                </c:pt>
                <c:pt idx="732">
                  <c:v>59.054749999999999</c:v>
                </c:pt>
                <c:pt idx="733">
                  <c:v>59.054900000000004</c:v>
                </c:pt>
                <c:pt idx="734">
                  <c:v>59.054079999999999</c:v>
                </c:pt>
                <c:pt idx="735">
                  <c:v>59.055630000000001</c:v>
                </c:pt>
                <c:pt idx="736">
                  <c:v>59.055390000000003</c:v>
                </c:pt>
                <c:pt idx="737">
                  <c:v>59.054839999999999</c:v>
                </c:pt>
                <c:pt idx="738">
                  <c:v>59.054929999999999</c:v>
                </c:pt>
                <c:pt idx="739">
                  <c:v>59.054079999999999</c:v>
                </c:pt>
                <c:pt idx="740">
                  <c:v>59.054409999999997</c:v>
                </c:pt>
                <c:pt idx="741">
                  <c:v>59.053339999999999</c:v>
                </c:pt>
                <c:pt idx="742">
                  <c:v>59.053620000000002</c:v>
                </c:pt>
                <c:pt idx="743">
                  <c:v>59.05292</c:v>
                </c:pt>
                <c:pt idx="744">
                  <c:v>59.055540000000001</c:v>
                </c:pt>
                <c:pt idx="745">
                  <c:v>59.054960000000001</c:v>
                </c:pt>
                <c:pt idx="746">
                  <c:v>59.053130000000003</c:v>
                </c:pt>
                <c:pt idx="747">
                  <c:v>59.056089999999998</c:v>
                </c:pt>
                <c:pt idx="748">
                  <c:v>59.055419999999998</c:v>
                </c:pt>
                <c:pt idx="749">
                  <c:v>59.05518</c:v>
                </c:pt>
                <c:pt idx="750">
                  <c:v>59.054569999999998</c:v>
                </c:pt>
                <c:pt idx="751">
                  <c:v>59.054690000000001</c:v>
                </c:pt>
                <c:pt idx="752">
                  <c:v>59.053440000000002</c:v>
                </c:pt>
                <c:pt idx="753">
                  <c:v>59.053530000000002</c:v>
                </c:pt>
                <c:pt idx="754">
                  <c:v>59.05283</c:v>
                </c:pt>
                <c:pt idx="755">
                  <c:v>59.055419999999998</c:v>
                </c:pt>
                <c:pt idx="756">
                  <c:v>59.054659999999998</c:v>
                </c:pt>
                <c:pt idx="757">
                  <c:v>59.054720000000003</c:v>
                </c:pt>
                <c:pt idx="758">
                  <c:v>59.053469999999997</c:v>
                </c:pt>
                <c:pt idx="759">
                  <c:v>59.053620000000002</c:v>
                </c:pt>
                <c:pt idx="760">
                  <c:v>59.054749999999999</c:v>
                </c:pt>
                <c:pt idx="761">
                  <c:v>59.0535</c:v>
                </c:pt>
                <c:pt idx="762">
                  <c:v>59.05359</c:v>
                </c:pt>
                <c:pt idx="763">
                  <c:v>59.052729999999997</c:v>
                </c:pt>
                <c:pt idx="764">
                  <c:v>59.05527</c:v>
                </c:pt>
                <c:pt idx="765">
                  <c:v>59.054499999999997</c:v>
                </c:pt>
                <c:pt idx="766">
                  <c:v>59.054319999999997</c:v>
                </c:pt>
                <c:pt idx="767">
                  <c:v>59.053130000000003</c:v>
                </c:pt>
                <c:pt idx="768">
                  <c:v>59.055999999999997</c:v>
                </c:pt>
                <c:pt idx="769">
                  <c:v>59.055019999999999</c:v>
                </c:pt>
                <c:pt idx="770">
                  <c:v>59.054780000000001</c:v>
                </c:pt>
                <c:pt idx="771">
                  <c:v>59.05359</c:v>
                </c:pt>
                <c:pt idx="772">
                  <c:v>59.053559999999997</c:v>
                </c:pt>
                <c:pt idx="773">
                  <c:v>59.055599999999998</c:v>
                </c:pt>
                <c:pt idx="774">
                  <c:v>59.055149999999998</c:v>
                </c:pt>
                <c:pt idx="775">
                  <c:v>59.054200000000002</c:v>
                </c:pt>
                <c:pt idx="776">
                  <c:v>59.053989999999999</c:v>
                </c:pt>
                <c:pt idx="777">
                  <c:v>59.05283</c:v>
                </c:pt>
                <c:pt idx="778">
                  <c:v>59.053620000000002</c:v>
                </c:pt>
                <c:pt idx="779">
                  <c:v>59.0535</c:v>
                </c:pt>
                <c:pt idx="780">
                  <c:v>59.055540000000001</c:v>
                </c:pt>
                <c:pt idx="781">
                  <c:v>59.054960000000001</c:v>
                </c:pt>
                <c:pt idx="782">
                  <c:v>59.053829999999998</c:v>
                </c:pt>
                <c:pt idx="783">
                  <c:v>59.053620000000002</c:v>
                </c:pt>
                <c:pt idx="784">
                  <c:v>59.055599999999998</c:v>
                </c:pt>
                <c:pt idx="785">
                  <c:v>59.055019999999999</c:v>
                </c:pt>
                <c:pt idx="786">
                  <c:v>59.053829999999998</c:v>
                </c:pt>
                <c:pt idx="787">
                  <c:v>59.053620000000002</c:v>
                </c:pt>
                <c:pt idx="788">
                  <c:v>59.055570000000003</c:v>
                </c:pt>
                <c:pt idx="789">
                  <c:v>59.054960000000001</c:v>
                </c:pt>
                <c:pt idx="790">
                  <c:v>59.053739999999998</c:v>
                </c:pt>
                <c:pt idx="791">
                  <c:v>59.053440000000002</c:v>
                </c:pt>
                <c:pt idx="792">
                  <c:v>59.05545</c:v>
                </c:pt>
                <c:pt idx="793">
                  <c:v>59.054810000000003</c:v>
                </c:pt>
                <c:pt idx="794">
                  <c:v>59.05341</c:v>
                </c:pt>
                <c:pt idx="795">
                  <c:v>59.056269999999998</c:v>
                </c:pt>
                <c:pt idx="796">
                  <c:v>59.054960000000001</c:v>
                </c:pt>
                <c:pt idx="797">
                  <c:v>59.05453</c:v>
                </c:pt>
                <c:pt idx="798">
                  <c:v>59.05301</c:v>
                </c:pt>
                <c:pt idx="799">
                  <c:v>59.055819999999997</c:v>
                </c:pt>
                <c:pt idx="800">
                  <c:v>59.054569999999998</c:v>
                </c:pt>
                <c:pt idx="801">
                  <c:v>59.054079999999999</c:v>
                </c:pt>
                <c:pt idx="802">
                  <c:v>59.052610000000001</c:v>
                </c:pt>
                <c:pt idx="803">
                  <c:v>59.055149999999998</c:v>
                </c:pt>
                <c:pt idx="804">
                  <c:v>59.05377</c:v>
                </c:pt>
                <c:pt idx="805">
                  <c:v>59.053339999999999</c:v>
                </c:pt>
                <c:pt idx="806">
                  <c:v>59.055149999999998</c:v>
                </c:pt>
                <c:pt idx="807">
                  <c:v>59.054569999999998</c:v>
                </c:pt>
                <c:pt idx="808">
                  <c:v>59.053040000000003</c:v>
                </c:pt>
                <c:pt idx="809">
                  <c:v>59.055599999999998</c:v>
                </c:pt>
                <c:pt idx="810">
                  <c:v>59.054380000000002</c:v>
                </c:pt>
                <c:pt idx="811">
                  <c:v>59.053710000000002</c:v>
                </c:pt>
                <c:pt idx="812">
                  <c:v>59.055509999999998</c:v>
                </c:pt>
                <c:pt idx="813">
                  <c:v>59.054720000000003</c:v>
                </c:pt>
                <c:pt idx="814">
                  <c:v>59.053220000000003</c:v>
                </c:pt>
                <c:pt idx="815">
                  <c:v>59.05585</c:v>
                </c:pt>
                <c:pt idx="816">
                  <c:v>59.054470000000002</c:v>
                </c:pt>
                <c:pt idx="817">
                  <c:v>59.05377</c:v>
                </c:pt>
                <c:pt idx="818">
                  <c:v>59.055509999999998</c:v>
                </c:pt>
                <c:pt idx="819">
                  <c:v>59.054720000000003</c:v>
                </c:pt>
                <c:pt idx="820">
                  <c:v>59.053159999999998</c:v>
                </c:pt>
                <c:pt idx="821">
                  <c:v>59.055790000000002</c:v>
                </c:pt>
                <c:pt idx="822">
                  <c:v>59.054319999999997</c:v>
                </c:pt>
                <c:pt idx="823">
                  <c:v>59.0535</c:v>
                </c:pt>
                <c:pt idx="824">
                  <c:v>59.05536</c:v>
                </c:pt>
                <c:pt idx="825">
                  <c:v>59.054499999999997</c:v>
                </c:pt>
                <c:pt idx="826">
                  <c:v>59.052759999999999</c:v>
                </c:pt>
                <c:pt idx="827">
                  <c:v>59.055300000000003</c:v>
                </c:pt>
                <c:pt idx="828">
                  <c:v>59.053829999999998</c:v>
                </c:pt>
                <c:pt idx="829">
                  <c:v>59.056269999999998</c:v>
                </c:pt>
                <c:pt idx="830">
                  <c:v>59.054720000000003</c:v>
                </c:pt>
                <c:pt idx="831">
                  <c:v>59.053959999999996</c:v>
                </c:pt>
                <c:pt idx="832">
                  <c:v>59.055509999999998</c:v>
                </c:pt>
                <c:pt idx="833">
                  <c:v>59.054630000000003</c:v>
                </c:pt>
                <c:pt idx="834">
                  <c:v>59.052889999999998</c:v>
                </c:pt>
                <c:pt idx="835">
                  <c:v>59.055329999999998</c:v>
                </c:pt>
                <c:pt idx="836">
                  <c:v>59.053800000000003</c:v>
                </c:pt>
                <c:pt idx="837">
                  <c:v>59.05621</c:v>
                </c:pt>
                <c:pt idx="838">
                  <c:v>59.054499999999997</c:v>
                </c:pt>
                <c:pt idx="839">
                  <c:v>59.053620000000002</c:v>
                </c:pt>
                <c:pt idx="840">
                  <c:v>59.055329999999998</c:v>
                </c:pt>
                <c:pt idx="841">
                  <c:v>59.054409999999997</c:v>
                </c:pt>
                <c:pt idx="842">
                  <c:v>59.052579999999999</c:v>
                </c:pt>
                <c:pt idx="843">
                  <c:v>59.054839999999999</c:v>
                </c:pt>
                <c:pt idx="844">
                  <c:v>59.053069999999998</c:v>
                </c:pt>
                <c:pt idx="845">
                  <c:v>59.05545</c:v>
                </c:pt>
                <c:pt idx="846">
                  <c:v>59.053829999999998</c:v>
                </c:pt>
                <c:pt idx="847">
                  <c:v>59.05621</c:v>
                </c:pt>
                <c:pt idx="848">
                  <c:v>59.05444</c:v>
                </c:pt>
                <c:pt idx="849">
                  <c:v>59.0535</c:v>
                </c:pt>
                <c:pt idx="850">
                  <c:v>59.055019999999999</c:v>
                </c:pt>
                <c:pt idx="851">
                  <c:v>59.053989999999999</c:v>
                </c:pt>
                <c:pt idx="852">
                  <c:v>59.052250000000001</c:v>
                </c:pt>
                <c:pt idx="853">
                  <c:v>59.054499999999997</c:v>
                </c:pt>
                <c:pt idx="854">
                  <c:v>59.052549999999997</c:v>
                </c:pt>
                <c:pt idx="855">
                  <c:v>59.054839999999999</c:v>
                </c:pt>
                <c:pt idx="856">
                  <c:v>59.052950000000003</c:v>
                </c:pt>
                <c:pt idx="857">
                  <c:v>59.055329999999998</c:v>
                </c:pt>
                <c:pt idx="858">
                  <c:v>59.053440000000002</c:v>
                </c:pt>
                <c:pt idx="859">
                  <c:v>59.055759999999999</c:v>
                </c:pt>
                <c:pt idx="860">
                  <c:v>59.05386</c:v>
                </c:pt>
                <c:pt idx="861">
                  <c:v>59.053890000000003</c:v>
                </c:pt>
                <c:pt idx="862">
                  <c:v>59.056179999999998</c:v>
                </c:pt>
                <c:pt idx="863">
                  <c:v>59.054319999999997</c:v>
                </c:pt>
                <c:pt idx="864">
                  <c:v>59.053159999999998</c:v>
                </c:pt>
                <c:pt idx="865">
                  <c:v>59.054600000000001</c:v>
                </c:pt>
                <c:pt idx="866">
                  <c:v>59.053469999999997</c:v>
                </c:pt>
                <c:pt idx="867">
                  <c:v>59.054929999999999</c:v>
                </c:pt>
                <c:pt idx="868">
                  <c:v>59.05377</c:v>
                </c:pt>
                <c:pt idx="869">
                  <c:v>59.05527</c:v>
                </c:pt>
                <c:pt idx="870">
                  <c:v>59.053919999999998</c:v>
                </c:pt>
                <c:pt idx="871">
                  <c:v>59.055390000000003</c:v>
                </c:pt>
                <c:pt idx="872">
                  <c:v>59.054259999999999</c:v>
                </c:pt>
                <c:pt idx="873">
                  <c:v>59.052190000000003</c:v>
                </c:pt>
                <c:pt idx="874">
                  <c:v>59.054380000000002</c:v>
                </c:pt>
                <c:pt idx="875">
                  <c:v>59.052309999999999</c:v>
                </c:pt>
                <c:pt idx="876">
                  <c:v>59.054499999999997</c:v>
                </c:pt>
                <c:pt idx="877">
                  <c:v>59.052399999999999</c:v>
                </c:pt>
                <c:pt idx="878">
                  <c:v>59.054569999999998</c:v>
                </c:pt>
                <c:pt idx="879">
                  <c:v>59.054499999999997</c:v>
                </c:pt>
                <c:pt idx="880">
                  <c:v>59.052370000000003</c:v>
                </c:pt>
                <c:pt idx="881">
                  <c:v>59.05453</c:v>
                </c:pt>
                <c:pt idx="882">
                  <c:v>59.052399999999999</c:v>
                </c:pt>
                <c:pt idx="883">
                  <c:v>59.05453</c:v>
                </c:pt>
                <c:pt idx="884">
                  <c:v>59.052370000000003</c:v>
                </c:pt>
                <c:pt idx="885">
                  <c:v>59.05453</c:v>
                </c:pt>
                <c:pt idx="886">
                  <c:v>59.052370000000003</c:v>
                </c:pt>
                <c:pt idx="887">
                  <c:v>59.05453</c:v>
                </c:pt>
                <c:pt idx="888">
                  <c:v>59.052340000000001</c:v>
                </c:pt>
                <c:pt idx="889">
                  <c:v>59.054499999999997</c:v>
                </c:pt>
                <c:pt idx="890">
                  <c:v>59.052280000000003</c:v>
                </c:pt>
                <c:pt idx="891">
                  <c:v>59.05444</c:v>
                </c:pt>
                <c:pt idx="892">
                  <c:v>59.052219999999998</c:v>
                </c:pt>
                <c:pt idx="893">
                  <c:v>59.052030000000002</c:v>
                </c:pt>
                <c:pt idx="894">
                  <c:v>59.054169999999999</c:v>
                </c:pt>
                <c:pt idx="895">
                  <c:v>59.05536</c:v>
                </c:pt>
                <c:pt idx="896">
                  <c:v>59.053829999999998</c:v>
                </c:pt>
                <c:pt idx="897">
                  <c:v>59.055239999999998</c:v>
                </c:pt>
                <c:pt idx="898">
                  <c:v>59.053710000000002</c:v>
                </c:pt>
                <c:pt idx="899">
                  <c:v>59.054929999999999</c:v>
                </c:pt>
                <c:pt idx="900">
                  <c:v>59.05341</c:v>
                </c:pt>
                <c:pt idx="901">
                  <c:v>59.054780000000001</c:v>
                </c:pt>
                <c:pt idx="902">
                  <c:v>59.053249999999998</c:v>
                </c:pt>
                <c:pt idx="903">
                  <c:v>59.054470000000002</c:v>
                </c:pt>
                <c:pt idx="904">
                  <c:v>59.052950000000003</c:v>
                </c:pt>
                <c:pt idx="905">
                  <c:v>59.05612</c:v>
                </c:pt>
                <c:pt idx="906">
                  <c:v>59.053710000000002</c:v>
                </c:pt>
                <c:pt idx="907">
                  <c:v>59.055660000000003</c:v>
                </c:pt>
                <c:pt idx="908">
                  <c:v>59.053249999999998</c:v>
                </c:pt>
                <c:pt idx="909">
                  <c:v>59.055419999999998</c:v>
                </c:pt>
                <c:pt idx="910">
                  <c:v>59.053040000000003</c:v>
                </c:pt>
                <c:pt idx="911">
                  <c:v>59.054989999999997</c:v>
                </c:pt>
                <c:pt idx="912">
                  <c:v>59.052579999999999</c:v>
                </c:pt>
                <c:pt idx="913">
                  <c:v>59.054569999999998</c:v>
                </c:pt>
                <c:pt idx="914">
                  <c:v>59.052250000000001</c:v>
                </c:pt>
                <c:pt idx="915">
                  <c:v>59.055419999999998</c:v>
                </c:pt>
                <c:pt idx="916">
                  <c:v>59.053739999999998</c:v>
                </c:pt>
                <c:pt idx="917">
                  <c:v>59.054870000000001</c:v>
                </c:pt>
                <c:pt idx="918">
                  <c:v>59.053249999999998</c:v>
                </c:pt>
                <c:pt idx="919">
                  <c:v>59.054409999999997</c:v>
                </c:pt>
                <c:pt idx="920">
                  <c:v>59.052799999999998</c:v>
                </c:pt>
                <c:pt idx="921">
                  <c:v>59.053989999999999</c:v>
                </c:pt>
                <c:pt idx="922">
                  <c:v>59.055880000000002</c:v>
                </c:pt>
                <c:pt idx="923">
                  <c:v>59.053130000000003</c:v>
                </c:pt>
                <c:pt idx="924">
                  <c:v>59.052610000000001</c:v>
                </c:pt>
                <c:pt idx="925">
                  <c:v>59.054600000000001</c:v>
                </c:pt>
                <c:pt idx="926">
                  <c:v>59.052190000000003</c:v>
                </c:pt>
                <c:pt idx="927">
                  <c:v>59.054110000000001</c:v>
                </c:pt>
                <c:pt idx="928">
                  <c:v>59.055210000000002</c:v>
                </c:pt>
                <c:pt idx="929">
                  <c:v>59.053469999999997</c:v>
                </c:pt>
                <c:pt idx="930">
                  <c:v>59.05444</c:v>
                </c:pt>
                <c:pt idx="931">
                  <c:v>59.052759999999999</c:v>
                </c:pt>
                <c:pt idx="932">
                  <c:v>59.055880000000002</c:v>
                </c:pt>
                <c:pt idx="933">
                  <c:v>59.053069999999998</c:v>
                </c:pt>
                <c:pt idx="934">
                  <c:v>59.054960000000001</c:v>
                </c:pt>
                <c:pt idx="935">
                  <c:v>59.052309999999999</c:v>
                </c:pt>
                <c:pt idx="936">
                  <c:v>59.054259999999999</c:v>
                </c:pt>
                <c:pt idx="937">
                  <c:v>59.055329999999998</c:v>
                </c:pt>
                <c:pt idx="938">
                  <c:v>59.0535</c:v>
                </c:pt>
                <c:pt idx="939">
                  <c:v>59.05444</c:v>
                </c:pt>
                <c:pt idx="940">
                  <c:v>59.053959999999996</c:v>
                </c:pt>
                <c:pt idx="941">
                  <c:v>59.055540000000001</c:v>
                </c:pt>
                <c:pt idx="942">
                  <c:v>59.05292</c:v>
                </c:pt>
                <c:pt idx="943">
                  <c:v>59.054630000000003</c:v>
                </c:pt>
                <c:pt idx="944">
                  <c:v>59.05209</c:v>
                </c:pt>
                <c:pt idx="945">
                  <c:v>59.053959999999996</c:v>
                </c:pt>
                <c:pt idx="946">
                  <c:v>59.054839999999999</c:v>
                </c:pt>
                <c:pt idx="947">
                  <c:v>59.05301</c:v>
                </c:pt>
                <c:pt idx="948">
                  <c:v>59.05594</c:v>
                </c:pt>
                <c:pt idx="949">
                  <c:v>59.053040000000003</c:v>
                </c:pt>
                <c:pt idx="950">
                  <c:v>59.054870000000001</c:v>
                </c:pt>
                <c:pt idx="951">
                  <c:v>59.052120000000002</c:v>
                </c:pt>
                <c:pt idx="952">
                  <c:v>59.054020000000001</c:v>
                </c:pt>
                <c:pt idx="953">
                  <c:v>59.054839999999999</c:v>
                </c:pt>
                <c:pt idx="954">
                  <c:v>59.052950000000003</c:v>
                </c:pt>
                <c:pt idx="955">
                  <c:v>59.055909999999997</c:v>
                </c:pt>
                <c:pt idx="956">
                  <c:v>59.05292</c:v>
                </c:pt>
                <c:pt idx="957">
                  <c:v>59.054600000000001</c:v>
                </c:pt>
                <c:pt idx="958">
                  <c:v>59.051969999999997</c:v>
                </c:pt>
                <c:pt idx="959">
                  <c:v>59.053620000000002</c:v>
                </c:pt>
                <c:pt idx="960">
                  <c:v>59.054600000000001</c:v>
                </c:pt>
                <c:pt idx="961">
                  <c:v>59.052549999999997</c:v>
                </c:pt>
                <c:pt idx="962">
                  <c:v>59.055390000000003</c:v>
                </c:pt>
                <c:pt idx="963">
                  <c:v>59.052399999999999</c:v>
                </c:pt>
                <c:pt idx="964">
                  <c:v>59.054200000000002</c:v>
                </c:pt>
                <c:pt idx="965">
                  <c:v>59.055149999999998</c:v>
                </c:pt>
                <c:pt idx="966">
                  <c:v>59.05301</c:v>
                </c:pt>
                <c:pt idx="967">
                  <c:v>59.053919999999998</c:v>
                </c:pt>
                <c:pt idx="968">
                  <c:v>59.052860000000003</c:v>
                </c:pt>
                <c:pt idx="969">
                  <c:v>59.054499999999997</c:v>
                </c:pt>
                <c:pt idx="970">
                  <c:v>59.051729999999999</c:v>
                </c:pt>
                <c:pt idx="971">
                  <c:v>59.053379999999997</c:v>
                </c:pt>
                <c:pt idx="972">
                  <c:v>59.054200000000002</c:v>
                </c:pt>
                <c:pt idx="973">
                  <c:v>59.055819999999997</c:v>
                </c:pt>
                <c:pt idx="974">
                  <c:v>59.054780000000001</c:v>
                </c:pt>
                <c:pt idx="975">
                  <c:v>59.051879999999997</c:v>
                </c:pt>
                <c:pt idx="976">
                  <c:v>59.0535</c:v>
                </c:pt>
                <c:pt idx="977">
                  <c:v>59.054290000000002</c:v>
                </c:pt>
                <c:pt idx="978">
                  <c:v>59.055880000000002</c:v>
                </c:pt>
                <c:pt idx="979">
                  <c:v>59.052759999999999</c:v>
                </c:pt>
                <c:pt idx="980">
                  <c:v>59.051879999999997</c:v>
                </c:pt>
                <c:pt idx="981">
                  <c:v>59.053469999999997</c:v>
                </c:pt>
                <c:pt idx="982">
                  <c:v>59.054259999999999</c:v>
                </c:pt>
                <c:pt idx="983">
                  <c:v>59.05585</c:v>
                </c:pt>
                <c:pt idx="984">
                  <c:v>59.052700000000002</c:v>
                </c:pt>
                <c:pt idx="985">
                  <c:v>59.054290000000002</c:v>
                </c:pt>
                <c:pt idx="986">
                  <c:v>59.053379999999997</c:v>
                </c:pt>
                <c:pt idx="987">
                  <c:v>59.054139999999997</c:v>
                </c:pt>
                <c:pt idx="988">
                  <c:v>59.05545</c:v>
                </c:pt>
                <c:pt idx="989">
                  <c:v>59.052309999999999</c:v>
                </c:pt>
                <c:pt idx="990">
                  <c:v>59.054020000000001</c:v>
                </c:pt>
                <c:pt idx="991">
                  <c:v>59.05292</c:v>
                </c:pt>
                <c:pt idx="992">
                  <c:v>59.053739999999998</c:v>
                </c:pt>
                <c:pt idx="993">
                  <c:v>59.054989999999997</c:v>
                </c:pt>
                <c:pt idx="994">
                  <c:v>59.051850000000002</c:v>
                </c:pt>
                <c:pt idx="995">
                  <c:v>59.053469999999997</c:v>
                </c:pt>
                <c:pt idx="996">
                  <c:v>59.054200000000002</c:v>
                </c:pt>
                <c:pt idx="997">
                  <c:v>59.05292</c:v>
                </c:pt>
                <c:pt idx="998">
                  <c:v>59.054380000000002</c:v>
                </c:pt>
                <c:pt idx="999">
                  <c:v>59.055239999999998</c:v>
                </c:pt>
                <c:pt idx="1000">
                  <c:v>59.05283</c:v>
                </c:pt>
              </c:numCache>
            </c:numRef>
          </c:yVal>
          <c:smooth val="0"/>
        </c:ser>
        <c:ser>
          <c:idx val="2"/>
          <c:order val="2"/>
          <c:tx>
            <c:v>CVH-TVAP.204</c:v>
          </c:tx>
          <c:marker>
            <c:symbol val="none"/>
          </c:marker>
          <c:xVal>
            <c:numRef>
              <c:f>'vapor temp'!$A$4:$A$1005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11.2851</c:v>
                </c:pt>
                <c:pt idx="2">
                  <c:v>20.187750000000001</c:v>
                </c:pt>
                <c:pt idx="3">
                  <c:v>30.584710000000001</c:v>
                </c:pt>
                <c:pt idx="4">
                  <c:v>40.172559999999997</c:v>
                </c:pt>
                <c:pt idx="5">
                  <c:v>50.45073</c:v>
                </c:pt>
                <c:pt idx="6">
                  <c:v>60.728900000000003</c:v>
                </c:pt>
                <c:pt idx="7">
                  <c:v>70.272900000000007</c:v>
                </c:pt>
                <c:pt idx="8">
                  <c:v>80.551069999999996</c:v>
                </c:pt>
                <c:pt idx="9">
                  <c:v>90.095100000000002</c:v>
                </c:pt>
                <c:pt idx="10">
                  <c:v>100.3732</c:v>
                </c:pt>
                <c:pt idx="11">
                  <c:v>110.65130000000001</c:v>
                </c:pt>
                <c:pt idx="12">
                  <c:v>120.1952</c:v>
                </c:pt>
                <c:pt idx="13">
                  <c:v>130.47319999999999</c:v>
                </c:pt>
                <c:pt idx="14">
                  <c:v>140.0171</c:v>
                </c:pt>
                <c:pt idx="15">
                  <c:v>150.29509999999999</c:v>
                </c:pt>
                <c:pt idx="16">
                  <c:v>160.57310000000001</c:v>
                </c:pt>
                <c:pt idx="17">
                  <c:v>170.11689999999999</c:v>
                </c:pt>
                <c:pt idx="18">
                  <c:v>180.39490000000001</c:v>
                </c:pt>
                <c:pt idx="19">
                  <c:v>190.6728</c:v>
                </c:pt>
                <c:pt idx="20">
                  <c:v>200.2165</c:v>
                </c:pt>
                <c:pt idx="21">
                  <c:v>210.49440000000001</c:v>
                </c:pt>
                <c:pt idx="22">
                  <c:v>220.03819999999999</c:v>
                </c:pt>
                <c:pt idx="23">
                  <c:v>230.26669999999999</c:v>
                </c:pt>
                <c:pt idx="24">
                  <c:v>240.2225</c:v>
                </c:pt>
                <c:pt idx="25">
                  <c:v>250.56219999999999</c:v>
                </c:pt>
                <c:pt idx="26">
                  <c:v>260.06040000000002</c:v>
                </c:pt>
                <c:pt idx="27">
                  <c:v>270.09660000000002</c:v>
                </c:pt>
                <c:pt idx="28">
                  <c:v>280.05189999999999</c:v>
                </c:pt>
                <c:pt idx="29">
                  <c:v>290.36770000000001</c:v>
                </c:pt>
                <c:pt idx="30">
                  <c:v>300.32150000000001</c:v>
                </c:pt>
                <c:pt idx="31">
                  <c:v>310.06549999999999</c:v>
                </c:pt>
                <c:pt idx="32">
                  <c:v>320.22910000000002</c:v>
                </c:pt>
                <c:pt idx="33">
                  <c:v>330.28699999999998</c:v>
                </c:pt>
                <c:pt idx="34">
                  <c:v>340.24740000000003</c:v>
                </c:pt>
                <c:pt idx="35">
                  <c:v>350.12060000000002</c:v>
                </c:pt>
                <c:pt idx="36">
                  <c:v>360.48520000000002</c:v>
                </c:pt>
                <c:pt idx="37">
                  <c:v>370.16</c:v>
                </c:pt>
                <c:pt idx="38">
                  <c:v>380.31009999999998</c:v>
                </c:pt>
                <c:pt idx="39">
                  <c:v>390.41699999999997</c:v>
                </c:pt>
                <c:pt idx="40">
                  <c:v>400.476</c:v>
                </c:pt>
                <c:pt idx="41">
                  <c:v>410.49419999999998</c:v>
                </c:pt>
                <c:pt idx="42">
                  <c:v>420.50729999999999</c:v>
                </c:pt>
                <c:pt idx="43">
                  <c:v>430.50659999999999</c:v>
                </c:pt>
                <c:pt idx="44">
                  <c:v>440.49200000000002</c:v>
                </c:pt>
                <c:pt idx="45">
                  <c:v>450.47699999999998</c:v>
                </c:pt>
                <c:pt idx="46">
                  <c:v>460.4615</c:v>
                </c:pt>
                <c:pt idx="47">
                  <c:v>470.44560000000001</c:v>
                </c:pt>
                <c:pt idx="48">
                  <c:v>480.40019999999998</c:v>
                </c:pt>
                <c:pt idx="49">
                  <c:v>490.31880000000001</c:v>
                </c:pt>
                <c:pt idx="50">
                  <c:v>500.23009999999999</c:v>
                </c:pt>
                <c:pt idx="51">
                  <c:v>510.14100000000002</c:v>
                </c:pt>
                <c:pt idx="52">
                  <c:v>520.04750000000001</c:v>
                </c:pt>
                <c:pt idx="53">
                  <c:v>530.48329999999999</c:v>
                </c:pt>
                <c:pt idx="54">
                  <c:v>540.36929999999995</c:v>
                </c:pt>
                <c:pt idx="55">
                  <c:v>550.25490000000002</c:v>
                </c:pt>
                <c:pt idx="56">
                  <c:v>560.14020000000005</c:v>
                </c:pt>
                <c:pt idx="57">
                  <c:v>570.02509999999995</c:v>
                </c:pt>
                <c:pt idx="58">
                  <c:v>580.45860000000005</c:v>
                </c:pt>
                <c:pt idx="59">
                  <c:v>590.34270000000004</c:v>
                </c:pt>
                <c:pt idx="60">
                  <c:v>600.22630000000004</c:v>
                </c:pt>
                <c:pt idx="61">
                  <c:v>610.1096</c:v>
                </c:pt>
                <c:pt idx="62">
                  <c:v>620.54150000000004</c:v>
                </c:pt>
                <c:pt idx="63">
                  <c:v>630.42399999999998</c:v>
                </c:pt>
                <c:pt idx="64">
                  <c:v>640.30589999999995</c:v>
                </c:pt>
                <c:pt idx="65">
                  <c:v>650.18759999999997</c:v>
                </c:pt>
                <c:pt idx="66">
                  <c:v>660.06870000000004</c:v>
                </c:pt>
                <c:pt idx="67">
                  <c:v>670.49839999999995</c:v>
                </c:pt>
                <c:pt idx="68">
                  <c:v>680.37869999999998</c:v>
                </c:pt>
                <c:pt idx="69">
                  <c:v>690.25869999999998</c:v>
                </c:pt>
                <c:pt idx="70">
                  <c:v>700.13810000000001</c:v>
                </c:pt>
                <c:pt idx="71">
                  <c:v>710.0172</c:v>
                </c:pt>
                <c:pt idx="72">
                  <c:v>720.44460000000004</c:v>
                </c:pt>
                <c:pt idx="73">
                  <c:v>730.3229</c:v>
                </c:pt>
                <c:pt idx="74">
                  <c:v>740.20069999999998</c:v>
                </c:pt>
                <c:pt idx="75">
                  <c:v>750.07799999999997</c:v>
                </c:pt>
                <c:pt idx="76">
                  <c:v>760.50369999999998</c:v>
                </c:pt>
                <c:pt idx="77">
                  <c:v>770.38009999999997</c:v>
                </c:pt>
                <c:pt idx="78">
                  <c:v>780.25620000000004</c:v>
                </c:pt>
                <c:pt idx="79">
                  <c:v>790.1318</c:v>
                </c:pt>
                <c:pt idx="80">
                  <c:v>800.00699999999995</c:v>
                </c:pt>
                <c:pt idx="81">
                  <c:v>810.43039999999996</c:v>
                </c:pt>
                <c:pt idx="82">
                  <c:v>820.30470000000003</c:v>
                </c:pt>
                <c:pt idx="83">
                  <c:v>830.17859999999996</c:v>
                </c:pt>
                <c:pt idx="84">
                  <c:v>840.0521</c:v>
                </c:pt>
                <c:pt idx="85">
                  <c:v>850.47360000000003</c:v>
                </c:pt>
                <c:pt idx="86">
                  <c:v>860.34609999999998</c:v>
                </c:pt>
                <c:pt idx="87">
                  <c:v>870.21820000000002</c:v>
                </c:pt>
                <c:pt idx="88">
                  <c:v>880.08989999999994</c:v>
                </c:pt>
                <c:pt idx="89">
                  <c:v>890.5095</c:v>
                </c:pt>
                <c:pt idx="90">
                  <c:v>900.38030000000003</c:v>
                </c:pt>
                <c:pt idx="91">
                  <c:v>910.25059999999996</c:v>
                </c:pt>
                <c:pt idx="92">
                  <c:v>920.12049999999999</c:v>
                </c:pt>
                <c:pt idx="93">
                  <c:v>930.53809999999999</c:v>
                </c:pt>
                <c:pt idx="94">
                  <c:v>940.40700000000004</c:v>
                </c:pt>
                <c:pt idx="95">
                  <c:v>950.27549999999997</c:v>
                </c:pt>
                <c:pt idx="96">
                  <c:v>960.14359999999999</c:v>
                </c:pt>
                <c:pt idx="97">
                  <c:v>970.01110000000006</c:v>
                </c:pt>
                <c:pt idx="98">
                  <c:v>980.42629999999997</c:v>
                </c:pt>
                <c:pt idx="99">
                  <c:v>990.29300000000001</c:v>
                </c:pt>
                <c:pt idx="100">
                  <c:v>1000.159</c:v>
                </c:pt>
                <c:pt idx="101">
                  <c:v>1010.025</c:v>
                </c:pt>
                <c:pt idx="102">
                  <c:v>1020.438</c:v>
                </c:pt>
                <c:pt idx="103">
                  <c:v>1030.3030000000001</c:v>
                </c:pt>
                <c:pt idx="104">
                  <c:v>1040.1669999999999</c:v>
                </c:pt>
                <c:pt idx="105">
                  <c:v>1050.0309999999999</c:v>
                </c:pt>
                <c:pt idx="106">
                  <c:v>1060.442</c:v>
                </c:pt>
                <c:pt idx="107">
                  <c:v>1070.3050000000001</c:v>
                </c:pt>
                <c:pt idx="108">
                  <c:v>1080.1669999999999</c:v>
                </c:pt>
                <c:pt idx="109">
                  <c:v>1090.029</c:v>
                </c:pt>
                <c:pt idx="110">
                  <c:v>1100.4380000000001</c:v>
                </c:pt>
                <c:pt idx="111">
                  <c:v>1110.299</c:v>
                </c:pt>
                <c:pt idx="112">
                  <c:v>1120.1590000000001</c:v>
                </c:pt>
                <c:pt idx="113">
                  <c:v>1130.019</c:v>
                </c:pt>
                <c:pt idx="114">
                  <c:v>1140.4259999999999</c:v>
                </c:pt>
                <c:pt idx="115">
                  <c:v>1150.2850000000001</c:v>
                </c:pt>
                <c:pt idx="116">
                  <c:v>1160.143</c:v>
                </c:pt>
                <c:pt idx="117">
                  <c:v>1170.001</c:v>
                </c:pt>
                <c:pt idx="118">
                  <c:v>1180.4059999999999</c:v>
                </c:pt>
                <c:pt idx="119">
                  <c:v>1190.2629999999999</c:v>
                </c:pt>
                <c:pt idx="120">
                  <c:v>1200.1189999999999</c:v>
                </c:pt>
                <c:pt idx="121">
                  <c:v>1210.5229999999999</c:v>
                </c:pt>
                <c:pt idx="122">
                  <c:v>1220.3779999999999</c:v>
                </c:pt>
                <c:pt idx="123">
                  <c:v>1230.2329999999999</c:v>
                </c:pt>
                <c:pt idx="124">
                  <c:v>1240.087</c:v>
                </c:pt>
                <c:pt idx="125">
                  <c:v>1250.489</c:v>
                </c:pt>
                <c:pt idx="126">
                  <c:v>1260.3420000000001</c:v>
                </c:pt>
                <c:pt idx="127">
                  <c:v>1270.1949999999999</c:v>
                </c:pt>
                <c:pt idx="128">
                  <c:v>1280.047</c:v>
                </c:pt>
                <c:pt idx="129">
                  <c:v>1290.4469999999999</c:v>
                </c:pt>
                <c:pt idx="130">
                  <c:v>1300.298</c:v>
                </c:pt>
                <c:pt idx="131">
                  <c:v>1310.1489999999999</c:v>
                </c:pt>
                <c:pt idx="132">
                  <c:v>1320.547</c:v>
                </c:pt>
                <c:pt idx="133">
                  <c:v>1330.396</c:v>
                </c:pt>
                <c:pt idx="134">
                  <c:v>1340.2460000000001</c:v>
                </c:pt>
                <c:pt idx="135">
                  <c:v>1350.095</c:v>
                </c:pt>
                <c:pt idx="136">
                  <c:v>1360.49</c:v>
                </c:pt>
                <c:pt idx="137">
                  <c:v>1370.338</c:v>
                </c:pt>
                <c:pt idx="138">
                  <c:v>1380.1849999999999</c:v>
                </c:pt>
                <c:pt idx="139">
                  <c:v>1390.0319999999999</c:v>
                </c:pt>
                <c:pt idx="140">
                  <c:v>1400.4259999999999</c:v>
                </c:pt>
                <c:pt idx="141">
                  <c:v>1410.271</c:v>
                </c:pt>
                <c:pt idx="142">
                  <c:v>1420.117</c:v>
                </c:pt>
                <c:pt idx="143">
                  <c:v>1430.509</c:v>
                </c:pt>
                <c:pt idx="144">
                  <c:v>1440.3530000000001</c:v>
                </c:pt>
                <c:pt idx="145">
                  <c:v>1450.1969999999999</c:v>
                </c:pt>
                <c:pt idx="146">
                  <c:v>1460.04</c:v>
                </c:pt>
                <c:pt idx="147">
                  <c:v>1470.4290000000001</c:v>
                </c:pt>
                <c:pt idx="148">
                  <c:v>1480.2719999999999</c:v>
                </c:pt>
                <c:pt idx="149">
                  <c:v>1490.1130000000001</c:v>
                </c:pt>
                <c:pt idx="150">
                  <c:v>1500.501</c:v>
                </c:pt>
                <c:pt idx="151">
                  <c:v>1510.3420000000001</c:v>
                </c:pt>
                <c:pt idx="152">
                  <c:v>1520.182</c:v>
                </c:pt>
                <c:pt idx="153">
                  <c:v>1530.0219999999999</c:v>
                </c:pt>
                <c:pt idx="154">
                  <c:v>1540.4079999999999</c:v>
                </c:pt>
                <c:pt idx="155">
                  <c:v>1550.2470000000001</c:v>
                </c:pt>
                <c:pt idx="156">
                  <c:v>1560.085</c:v>
                </c:pt>
                <c:pt idx="157">
                  <c:v>1570.47</c:v>
                </c:pt>
                <c:pt idx="158">
                  <c:v>1580.307</c:v>
                </c:pt>
                <c:pt idx="159">
                  <c:v>1590.144</c:v>
                </c:pt>
                <c:pt idx="160">
                  <c:v>1600.527</c:v>
                </c:pt>
                <c:pt idx="161">
                  <c:v>1610.3630000000001</c:v>
                </c:pt>
                <c:pt idx="162">
                  <c:v>1620.1980000000001</c:v>
                </c:pt>
                <c:pt idx="163">
                  <c:v>1630.0329999999999</c:v>
                </c:pt>
                <c:pt idx="164">
                  <c:v>1640.414</c:v>
                </c:pt>
                <c:pt idx="165">
                  <c:v>1650.248</c:v>
                </c:pt>
                <c:pt idx="166">
                  <c:v>1660.0820000000001</c:v>
                </c:pt>
                <c:pt idx="167">
                  <c:v>1670.461</c:v>
                </c:pt>
                <c:pt idx="168">
                  <c:v>1680.2929999999999</c:v>
                </c:pt>
                <c:pt idx="169">
                  <c:v>1690.125</c:v>
                </c:pt>
                <c:pt idx="170">
                  <c:v>1700.5029999999999</c:v>
                </c:pt>
                <c:pt idx="171">
                  <c:v>1710.3340000000001</c:v>
                </c:pt>
                <c:pt idx="172">
                  <c:v>1720.165</c:v>
                </c:pt>
                <c:pt idx="173">
                  <c:v>1730.5409999999999</c:v>
                </c:pt>
                <c:pt idx="174">
                  <c:v>1740.3710000000001</c:v>
                </c:pt>
                <c:pt idx="175">
                  <c:v>1750.2</c:v>
                </c:pt>
                <c:pt idx="176">
                  <c:v>1760.028</c:v>
                </c:pt>
                <c:pt idx="177">
                  <c:v>1770.402</c:v>
                </c:pt>
                <c:pt idx="178">
                  <c:v>1780.23</c:v>
                </c:pt>
                <c:pt idx="179">
                  <c:v>1790.057</c:v>
                </c:pt>
                <c:pt idx="180">
                  <c:v>1800.43</c:v>
                </c:pt>
                <c:pt idx="181">
                  <c:v>1810.2560000000001</c:v>
                </c:pt>
                <c:pt idx="182">
                  <c:v>1820.0820000000001</c:v>
                </c:pt>
                <c:pt idx="183">
                  <c:v>1830.453</c:v>
                </c:pt>
                <c:pt idx="184">
                  <c:v>1840.278</c:v>
                </c:pt>
                <c:pt idx="185">
                  <c:v>1850.1020000000001</c:v>
                </c:pt>
                <c:pt idx="186">
                  <c:v>1860.472</c:v>
                </c:pt>
                <c:pt idx="187">
                  <c:v>1870.2950000000001</c:v>
                </c:pt>
                <c:pt idx="188">
                  <c:v>1880.1179999999999</c:v>
                </c:pt>
                <c:pt idx="189">
                  <c:v>1890.4860000000001</c:v>
                </c:pt>
                <c:pt idx="190">
                  <c:v>1900.308</c:v>
                </c:pt>
                <c:pt idx="191">
                  <c:v>1910.1289999999999</c:v>
                </c:pt>
                <c:pt idx="192">
                  <c:v>1920.4949999999999</c:v>
                </c:pt>
                <c:pt idx="193">
                  <c:v>1930.316</c:v>
                </c:pt>
                <c:pt idx="194">
                  <c:v>1940.135</c:v>
                </c:pt>
                <c:pt idx="195">
                  <c:v>1950.5</c:v>
                </c:pt>
                <c:pt idx="196">
                  <c:v>1960.319</c:v>
                </c:pt>
                <c:pt idx="197">
                  <c:v>1970.1369999999999</c:v>
                </c:pt>
                <c:pt idx="198">
                  <c:v>1980.5</c:v>
                </c:pt>
                <c:pt idx="199">
                  <c:v>1990.318</c:v>
                </c:pt>
                <c:pt idx="200">
                  <c:v>2000.135</c:v>
                </c:pt>
                <c:pt idx="201">
                  <c:v>2010.4960000000001</c:v>
                </c:pt>
                <c:pt idx="202">
                  <c:v>2020.3119999999999</c:v>
                </c:pt>
                <c:pt idx="203">
                  <c:v>2030.127</c:v>
                </c:pt>
                <c:pt idx="204">
                  <c:v>2040.4880000000001</c:v>
                </c:pt>
                <c:pt idx="205">
                  <c:v>2050.3020000000001</c:v>
                </c:pt>
                <c:pt idx="206">
                  <c:v>2060.116</c:v>
                </c:pt>
                <c:pt idx="207">
                  <c:v>2070.4740000000002</c:v>
                </c:pt>
                <c:pt idx="208">
                  <c:v>2080.2869999999998</c:v>
                </c:pt>
                <c:pt idx="209">
                  <c:v>2090.1</c:v>
                </c:pt>
                <c:pt idx="210">
                  <c:v>2100.4569999999999</c:v>
                </c:pt>
                <c:pt idx="211">
                  <c:v>2110.268</c:v>
                </c:pt>
                <c:pt idx="212">
                  <c:v>2120.0790000000002</c:v>
                </c:pt>
                <c:pt idx="213">
                  <c:v>2130.4340000000002</c:v>
                </c:pt>
                <c:pt idx="214">
                  <c:v>2140.2440000000001</c:v>
                </c:pt>
                <c:pt idx="215">
                  <c:v>2150.0529999999999</c:v>
                </c:pt>
                <c:pt idx="216">
                  <c:v>2160.4070000000002</c:v>
                </c:pt>
                <c:pt idx="217">
                  <c:v>2170.2159999999999</c:v>
                </c:pt>
                <c:pt idx="218">
                  <c:v>2180.0239999999999</c:v>
                </c:pt>
                <c:pt idx="219">
                  <c:v>2190.3760000000002</c:v>
                </c:pt>
                <c:pt idx="220">
                  <c:v>2200.183</c:v>
                </c:pt>
                <c:pt idx="221">
                  <c:v>2210.5340000000001</c:v>
                </c:pt>
                <c:pt idx="222">
                  <c:v>2220.34</c:v>
                </c:pt>
                <c:pt idx="223">
                  <c:v>2230.145</c:v>
                </c:pt>
                <c:pt idx="224">
                  <c:v>2240.4949999999999</c:v>
                </c:pt>
                <c:pt idx="225">
                  <c:v>2250.299</c:v>
                </c:pt>
                <c:pt idx="226">
                  <c:v>2260.1030000000001</c:v>
                </c:pt>
                <c:pt idx="227">
                  <c:v>2270.451</c:v>
                </c:pt>
                <c:pt idx="228">
                  <c:v>2280.2539999999999</c:v>
                </c:pt>
                <c:pt idx="229">
                  <c:v>2290.056</c:v>
                </c:pt>
                <c:pt idx="230">
                  <c:v>2300.4029999999998</c:v>
                </c:pt>
                <c:pt idx="231">
                  <c:v>2310.2040000000002</c:v>
                </c:pt>
                <c:pt idx="232">
                  <c:v>2320.0050000000001</c:v>
                </c:pt>
                <c:pt idx="233">
                  <c:v>2330.3490000000002</c:v>
                </c:pt>
                <c:pt idx="234">
                  <c:v>2340.1489999999999</c:v>
                </c:pt>
                <c:pt idx="235">
                  <c:v>2350.4929999999999</c:v>
                </c:pt>
                <c:pt idx="236">
                  <c:v>2360.2919999999999</c:v>
                </c:pt>
                <c:pt idx="237">
                  <c:v>2370.09</c:v>
                </c:pt>
                <c:pt idx="238">
                  <c:v>2380.4319999999998</c:v>
                </c:pt>
                <c:pt idx="239">
                  <c:v>2390.2289999999998</c:v>
                </c:pt>
                <c:pt idx="240">
                  <c:v>2400.0259999999998</c:v>
                </c:pt>
                <c:pt idx="241">
                  <c:v>2410.366</c:v>
                </c:pt>
                <c:pt idx="242">
                  <c:v>2420.1619999999998</c:v>
                </c:pt>
                <c:pt idx="243">
                  <c:v>2430.5010000000002</c:v>
                </c:pt>
                <c:pt idx="244">
                  <c:v>2440.2959999999998</c:v>
                </c:pt>
                <c:pt idx="245">
                  <c:v>2450.09</c:v>
                </c:pt>
                <c:pt idx="246">
                  <c:v>2460.4279999999999</c:v>
                </c:pt>
                <c:pt idx="247">
                  <c:v>2470.221</c:v>
                </c:pt>
                <c:pt idx="248">
                  <c:v>2480.0129999999999</c:v>
                </c:pt>
                <c:pt idx="249">
                  <c:v>2490.35</c:v>
                </c:pt>
                <c:pt idx="250">
                  <c:v>2500.1410000000001</c:v>
                </c:pt>
                <c:pt idx="251">
                  <c:v>2510.4760000000001</c:v>
                </c:pt>
                <c:pt idx="252">
                  <c:v>2520.2669999999998</c:v>
                </c:pt>
                <c:pt idx="253">
                  <c:v>2530.0569999999998</c:v>
                </c:pt>
                <c:pt idx="254">
                  <c:v>2540.39</c:v>
                </c:pt>
                <c:pt idx="255">
                  <c:v>2550.1790000000001</c:v>
                </c:pt>
                <c:pt idx="256">
                  <c:v>2560.511</c:v>
                </c:pt>
                <c:pt idx="257">
                  <c:v>2570.299</c:v>
                </c:pt>
                <c:pt idx="258">
                  <c:v>2580.087</c:v>
                </c:pt>
                <c:pt idx="259">
                  <c:v>2590.4169999999999</c:v>
                </c:pt>
                <c:pt idx="260">
                  <c:v>2600.2040000000002</c:v>
                </c:pt>
                <c:pt idx="261">
                  <c:v>2610.5329999999999</c:v>
                </c:pt>
                <c:pt idx="262">
                  <c:v>2620.3180000000002</c:v>
                </c:pt>
                <c:pt idx="263">
                  <c:v>2630.1030000000001</c:v>
                </c:pt>
                <c:pt idx="264">
                  <c:v>2640.431</c:v>
                </c:pt>
                <c:pt idx="265">
                  <c:v>2650.2150000000001</c:v>
                </c:pt>
                <c:pt idx="266">
                  <c:v>2660.5410000000002</c:v>
                </c:pt>
                <c:pt idx="267">
                  <c:v>2670.3240000000001</c:v>
                </c:pt>
                <c:pt idx="268">
                  <c:v>2680.1060000000002</c:v>
                </c:pt>
                <c:pt idx="269">
                  <c:v>2690.431</c:v>
                </c:pt>
                <c:pt idx="270">
                  <c:v>2700.212</c:v>
                </c:pt>
                <c:pt idx="271">
                  <c:v>2710.5360000000001</c:v>
                </c:pt>
                <c:pt idx="272">
                  <c:v>2720.3159999999998</c:v>
                </c:pt>
                <c:pt idx="273">
                  <c:v>2730.096</c:v>
                </c:pt>
                <c:pt idx="274">
                  <c:v>2740.4180000000001</c:v>
                </c:pt>
                <c:pt idx="275">
                  <c:v>2750.1959999999999</c:v>
                </c:pt>
                <c:pt idx="276">
                  <c:v>2760.5169999999998</c:v>
                </c:pt>
                <c:pt idx="277">
                  <c:v>2770.2950000000001</c:v>
                </c:pt>
                <c:pt idx="278">
                  <c:v>2780.0720000000001</c:v>
                </c:pt>
                <c:pt idx="279">
                  <c:v>2790.3910000000001</c:v>
                </c:pt>
                <c:pt idx="280">
                  <c:v>2800.1669999999999</c:v>
                </c:pt>
                <c:pt idx="281">
                  <c:v>2810.4850000000001</c:v>
                </c:pt>
                <c:pt idx="282">
                  <c:v>2820.26</c:v>
                </c:pt>
                <c:pt idx="283">
                  <c:v>2830.0340000000001</c:v>
                </c:pt>
                <c:pt idx="284">
                  <c:v>2840.35</c:v>
                </c:pt>
                <c:pt idx="285">
                  <c:v>2850.123</c:v>
                </c:pt>
                <c:pt idx="286">
                  <c:v>2860.4389999999999</c:v>
                </c:pt>
                <c:pt idx="287">
                  <c:v>2870.2109999999998</c:v>
                </c:pt>
                <c:pt idx="288">
                  <c:v>2880.5250000000001</c:v>
                </c:pt>
                <c:pt idx="289">
                  <c:v>2890.2959999999998</c:v>
                </c:pt>
                <c:pt idx="290">
                  <c:v>2900.0659999999998</c:v>
                </c:pt>
                <c:pt idx="291">
                  <c:v>2910.3789999999999</c:v>
                </c:pt>
                <c:pt idx="292">
                  <c:v>2920.1480000000001</c:v>
                </c:pt>
                <c:pt idx="293">
                  <c:v>2930.46</c:v>
                </c:pt>
                <c:pt idx="294">
                  <c:v>2940.2280000000001</c:v>
                </c:pt>
                <c:pt idx="295">
                  <c:v>2950.538</c:v>
                </c:pt>
                <c:pt idx="296">
                  <c:v>2960.3049999999998</c:v>
                </c:pt>
                <c:pt idx="297">
                  <c:v>2970.0720000000001</c:v>
                </c:pt>
                <c:pt idx="298">
                  <c:v>2980.3809999999999</c:v>
                </c:pt>
                <c:pt idx="299">
                  <c:v>2990.1460000000002</c:v>
                </c:pt>
                <c:pt idx="300">
                  <c:v>3000.4540000000002</c:v>
                </c:pt>
                <c:pt idx="301">
                  <c:v>3010.2190000000001</c:v>
                </c:pt>
                <c:pt idx="302">
                  <c:v>3020.5250000000001</c:v>
                </c:pt>
                <c:pt idx="303">
                  <c:v>3030.288</c:v>
                </c:pt>
                <c:pt idx="304">
                  <c:v>3040.0509999999999</c:v>
                </c:pt>
                <c:pt idx="305">
                  <c:v>3050.3560000000002</c:v>
                </c:pt>
                <c:pt idx="306">
                  <c:v>3060.1179999999999</c:v>
                </c:pt>
                <c:pt idx="307">
                  <c:v>3070.4209999999998</c:v>
                </c:pt>
                <c:pt idx="308">
                  <c:v>3080.1819999999998</c:v>
                </c:pt>
                <c:pt idx="309">
                  <c:v>3090.4850000000001</c:v>
                </c:pt>
                <c:pt idx="310">
                  <c:v>3100.2440000000001</c:v>
                </c:pt>
                <c:pt idx="311">
                  <c:v>3110.0039999999999</c:v>
                </c:pt>
                <c:pt idx="312">
                  <c:v>3120.3040000000001</c:v>
                </c:pt>
                <c:pt idx="313">
                  <c:v>3130.0630000000001</c:v>
                </c:pt>
                <c:pt idx="314">
                  <c:v>3140.3620000000001</c:v>
                </c:pt>
                <c:pt idx="315">
                  <c:v>3150.1190000000001</c:v>
                </c:pt>
                <c:pt idx="316">
                  <c:v>3160.4180000000001</c:v>
                </c:pt>
                <c:pt idx="317">
                  <c:v>3170.174</c:v>
                </c:pt>
                <c:pt idx="318">
                  <c:v>3180.4720000000002</c:v>
                </c:pt>
                <c:pt idx="319">
                  <c:v>3190.2269999999999</c:v>
                </c:pt>
                <c:pt idx="320">
                  <c:v>3200.5230000000001</c:v>
                </c:pt>
                <c:pt idx="321">
                  <c:v>3210.277</c:v>
                </c:pt>
                <c:pt idx="322">
                  <c:v>3220.0309999999999</c:v>
                </c:pt>
                <c:pt idx="323">
                  <c:v>3230.3249999999998</c:v>
                </c:pt>
                <c:pt idx="324">
                  <c:v>3240.0770000000002</c:v>
                </c:pt>
                <c:pt idx="325">
                  <c:v>3250.3710000000001</c:v>
                </c:pt>
                <c:pt idx="326">
                  <c:v>3260.1219999999998</c:v>
                </c:pt>
                <c:pt idx="327">
                  <c:v>3270.4140000000002</c:v>
                </c:pt>
                <c:pt idx="328">
                  <c:v>3280.1640000000002</c:v>
                </c:pt>
                <c:pt idx="329">
                  <c:v>3290.4549999999999</c:v>
                </c:pt>
                <c:pt idx="330">
                  <c:v>3300.2040000000002</c:v>
                </c:pt>
                <c:pt idx="331">
                  <c:v>3310.4940000000001</c:v>
                </c:pt>
                <c:pt idx="332">
                  <c:v>3320.241</c:v>
                </c:pt>
                <c:pt idx="333">
                  <c:v>3330.53</c:v>
                </c:pt>
                <c:pt idx="334">
                  <c:v>3340.277</c:v>
                </c:pt>
                <c:pt idx="335">
                  <c:v>3350.0230000000001</c:v>
                </c:pt>
                <c:pt idx="336">
                  <c:v>3360.31</c:v>
                </c:pt>
                <c:pt idx="337">
                  <c:v>3370.0549999999998</c:v>
                </c:pt>
                <c:pt idx="338">
                  <c:v>3380.3409999999999</c:v>
                </c:pt>
                <c:pt idx="339">
                  <c:v>3390.085</c:v>
                </c:pt>
                <c:pt idx="340">
                  <c:v>3400.37</c:v>
                </c:pt>
                <c:pt idx="341">
                  <c:v>3410.1120000000001</c:v>
                </c:pt>
                <c:pt idx="342">
                  <c:v>3420.3960000000002</c:v>
                </c:pt>
                <c:pt idx="343">
                  <c:v>3430.1379999999999</c:v>
                </c:pt>
                <c:pt idx="344">
                  <c:v>3440.42</c:v>
                </c:pt>
                <c:pt idx="345">
                  <c:v>3450.1610000000001</c:v>
                </c:pt>
                <c:pt idx="346">
                  <c:v>3460.442</c:v>
                </c:pt>
                <c:pt idx="347">
                  <c:v>3470.1819999999998</c:v>
                </c:pt>
                <c:pt idx="348">
                  <c:v>3480.462</c:v>
                </c:pt>
                <c:pt idx="349">
                  <c:v>3490.2</c:v>
                </c:pt>
                <c:pt idx="350">
                  <c:v>3500.4789999999998</c:v>
                </c:pt>
                <c:pt idx="351">
                  <c:v>3510.2170000000001</c:v>
                </c:pt>
                <c:pt idx="352">
                  <c:v>3520.4949999999999</c:v>
                </c:pt>
                <c:pt idx="353">
                  <c:v>3530.232</c:v>
                </c:pt>
                <c:pt idx="354">
                  <c:v>3540.509</c:v>
                </c:pt>
                <c:pt idx="355">
                  <c:v>3550.2440000000001</c:v>
                </c:pt>
                <c:pt idx="356">
                  <c:v>3560.52</c:v>
                </c:pt>
                <c:pt idx="357">
                  <c:v>3570.2539999999999</c:v>
                </c:pt>
                <c:pt idx="358">
                  <c:v>3580.529</c:v>
                </c:pt>
                <c:pt idx="359">
                  <c:v>3590.2620000000002</c:v>
                </c:pt>
                <c:pt idx="360">
                  <c:v>3600.5360000000001</c:v>
                </c:pt>
                <c:pt idx="361">
                  <c:v>3610.2689999999998</c:v>
                </c:pt>
                <c:pt idx="362">
                  <c:v>3620</c:v>
                </c:pt>
                <c:pt idx="363">
                  <c:v>3630.2719999999999</c:v>
                </c:pt>
                <c:pt idx="364">
                  <c:v>3640.0030000000002</c:v>
                </c:pt>
                <c:pt idx="365">
                  <c:v>3650.2739999999999</c:v>
                </c:pt>
                <c:pt idx="366">
                  <c:v>3660.0039999999999</c:v>
                </c:pt>
                <c:pt idx="367">
                  <c:v>3670.2730000000001</c:v>
                </c:pt>
                <c:pt idx="368">
                  <c:v>3680.002</c:v>
                </c:pt>
                <c:pt idx="369">
                  <c:v>3690.2710000000002</c:v>
                </c:pt>
                <c:pt idx="370">
                  <c:v>3700.5390000000002</c:v>
                </c:pt>
                <c:pt idx="371">
                  <c:v>3710.2649999999999</c:v>
                </c:pt>
                <c:pt idx="372">
                  <c:v>3720.5320000000002</c:v>
                </c:pt>
                <c:pt idx="373">
                  <c:v>3730.2579999999998</c:v>
                </c:pt>
                <c:pt idx="374">
                  <c:v>3740.5239999999999</c:v>
                </c:pt>
                <c:pt idx="375">
                  <c:v>3750.248</c:v>
                </c:pt>
                <c:pt idx="376">
                  <c:v>3760.5129999999999</c:v>
                </c:pt>
                <c:pt idx="377">
                  <c:v>3770.2359999999999</c:v>
                </c:pt>
                <c:pt idx="378">
                  <c:v>3780.5</c:v>
                </c:pt>
                <c:pt idx="379">
                  <c:v>3790.2220000000002</c:v>
                </c:pt>
                <c:pt idx="380">
                  <c:v>3800.4839999999999</c:v>
                </c:pt>
                <c:pt idx="381">
                  <c:v>3810.2060000000001</c:v>
                </c:pt>
                <c:pt idx="382">
                  <c:v>3820.4670000000001</c:v>
                </c:pt>
                <c:pt idx="383">
                  <c:v>3830.1869999999999</c:v>
                </c:pt>
                <c:pt idx="384">
                  <c:v>3840.4470000000001</c:v>
                </c:pt>
                <c:pt idx="385">
                  <c:v>3850.1660000000002</c:v>
                </c:pt>
                <c:pt idx="386">
                  <c:v>3860.4250000000002</c:v>
                </c:pt>
                <c:pt idx="387">
                  <c:v>3870.143</c:v>
                </c:pt>
                <c:pt idx="388">
                  <c:v>3880.4</c:v>
                </c:pt>
                <c:pt idx="389">
                  <c:v>3890.1170000000002</c:v>
                </c:pt>
                <c:pt idx="390">
                  <c:v>3900.3739999999998</c:v>
                </c:pt>
                <c:pt idx="391">
                  <c:v>3910.09</c:v>
                </c:pt>
                <c:pt idx="392">
                  <c:v>3920.3449999999998</c:v>
                </c:pt>
                <c:pt idx="393">
                  <c:v>3930.06</c:v>
                </c:pt>
                <c:pt idx="394">
                  <c:v>3940.3130000000001</c:v>
                </c:pt>
                <c:pt idx="395">
                  <c:v>3950.027</c:v>
                </c:pt>
                <c:pt idx="396">
                  <c:v>3960.28</c:v>
                </c:pt>
                <c:pt idx="397">
                  <c:v>3970.5320000000002</c:v>
                </c:pt>
                <c:pt idx="398">
                  <c:v>3980.2440000000001</c:v>
                </c:pt>
                <c:pt idx="399">
                  <c:v>3990.4949999999999</c:v>
                </c:pt>
                <c:pt idx="400">
                  <c:v>4000.2060000000001</c:v>
                </c:pt>
                <c:pt idx="401">
                  <c:v>4010.4560000000001</c:v>
                </c:pt>
                <c:pt idx="402">
                  <c:v>4020.1660000000002</c:v>
                </c:pt>
                <c:pt idx="403">
                  <c:v>4030.4140000000002</c:v>
                </c:pt>
                <c:pt idx="404">
                  <c:v>4040.123</c:v>
                </c:pt>
                <c:pt idx="405">
                  <c:v>4050.37</c:v>
                </c:pt>
                <c:pt idx="406">
                  <c:v>4060.078</c:v>
                </c:pt>
                <c:pt idx="407">
                  <c:v>4070.3240000000001</c:v>
                </c:pt>
                <c:pt idx="408">
                  <c:v>4080.0309999999999</c:v>
                </c:pt>
                <c:pt idx="409">
                  <c:v>4090.2759999999998</c:v>
                </c:pt>
                <c:pt idx="410">
                  <c:v>4100.5209999999997</c:v>
                </c:pt>
                <c:pt idx="411">
                  <c:v>4110.2259999999997</c:v>
                </c:pt>
                <c:pt idx="412">
                  <c:v>4120.4690000000001</c:v>
                </c:pt>
                <c:pt idx="413">
                  <c:v>4130.1729999999998</c:v>
                </c:pt>
                <c:pt idx="414">
                  <c:v>4140.4160000000002</c:v>
                </c:pt>
                <c:pt idx="415">
                  <c:v>4150.1180000000004</c:v>
                </c:pt>
                <c:pt idx="416">
                  <c:v>4160.3590000000004</c:v>
                </c:pt>
                <c:pt idx="417">
                  <c:v>4170.0609999999997</c:v>
                </c:pt>
                <c:pt idx="418">
                  <c:v>4180.3010000000004</c:v>
                </c:pt>
                <c:pt idx="419">
                  <c:v>4190.0020000000004</c:v>
                </c:pt>
                <c:pt idx="420">
                  <c:v>4200.241</c:v>
                </c:pt>
                <c:pt idx="421">
                  <c:v>4210.4790000000003</c:v>
                </c:pt>
                <c:pt idx="422">
                  <c:v>4220.1779999999999</c:v>
                </c:pt>
                <c:pt idx="423">
                  <c:v>4230.4160000000002</c:v>
                </c:pt>
                <c:pt idx="424">
                  <c:v>4240.1139999999996</c:v>
                </c:pt>
                <c:pt idx="425">
                  <c:v>4250.3500000000004</c:v>
                </c:pt>
                <c:pt idx="426">
                  <c:v>4260.0469999999996</c:v>
                </c:pt>
                <c:pt idx="427">
                  <c:v>4270.2820000000002</c:v>
                </c:pt>
                <c:pt idx="428">
                  <c:v>4280.5169999999998</c:v>
                </c:pt>
                <c:pt idx="429">
                  <c:v>4290.2120000000004</c:v>
                </c:pt>
                <c:pt idx="430">
                  <c:v>4300.4449999999997</c:v>
                </c:pt>
                <c:pt idx="431">
                  <c:v>4310.1390000000001</c:v>
                </c:pt>
                <c:pt idx="432">
                  <c:v>4320.3720000000003</c:v>
                </c:pt>
                <c:pt idx="433">
                  <c:v>4330.0649999999996</c:v>
                </c:pt>
                <c:pt idx="434">
                  <c:v>4340.2960000000003</c:v>
                </c:pt>
                <c:pt idx="435">
                  <c:v>4350.5259999999998</c:v>
                </c:pt>
                <c:pt idx="436">
                  <c:v>4360.2179999999998</c:v>
                </c:pt>
                <c:pt idx="437">
                  <c:v>4370.4470000000001</c:v>
                </c:pt>
                <c:pt idx="438">
                  <c:v>4380.1379999999999</c:v>
                </c:pt>
                <c:pt idx="439">
                  <c:v>4390.366</c:v>
                </c:pt>
                <c:pt idx="440">
                  <c:v>4400.0550000000003</c:v>
                </c:pt>
                <c:pt idx="441">
                  <c:v>4410.2820000000002</c:v>
                </c:pt>
                <c:pt idx="442">
                  <c:v>4420.5079999999998</c:v>
                </c:pt>
                <c:pt idx="443">
                  <c:v>4430.1959999999999</c:v>
                </c:pt>
                <c:pt idx="444">
                  <c:v>4440.4210000000003</c:v>
                </c:pt>
                <c:pt idx="445">
                  <c:v>4450.107</c:v>
                </c:pt>
                <c:pt idx="446">
                  <c:v>4460.3320000000003</c:v>
                </c:pt>
                <c:pt idx="447">
                  <c:v>4470.0169999999998</c:v>
                </c:pt>
                <c:pt idx="448">
                  <c:v>4480.24</c:v>
                </c:pt>
                <c:pt idx="449">
                  <c:v>4490.4620000000004</c:v>
                </c:pt>
                <c:pt idx="450">
                  <c:v>4500.1459999999997</c:v>
                </c:pt>
                <c:pt idx="451">
                  <c:v>4510.3670000000002</c:v>
                </c:pt>
                <c:pt idx="452">
                  <c:v>4520.05</c:v>
                </c:pt>
                <c:pt idx="453">
                  <c:v>4530.2700000000004</c:v>
                </c:pt>
                <c:pt idx="454">
                  <c:v>4540.4889999999996</c:v>
                </c:pt>
                <c:pt idx="455">
                  <c:v>4550.17</c:v>
                </c:pt>
                <c:pt idx="456">
                  <c:v>4560.3890000000001</c:v>
                </c:pt>
                <c:pt idx="457">
                  <c:v>4570.0680000000002</c:v>
                </c:pt>
                <c:pt idx="458">
                  <c:v>4580.2849999999999</c:v>
                </c:pt>
                <c:pt idx="459">
                  <c:v>4590.5010000000002</c:v>
                </c:pt>
                <c:pt idx="460">
                  <c:v>4600.18</c:v>
                </c:pt>
                <c:pt idx="461">
                  <c:v>4610.3950000000004</c:v>
                </c:pt>
                <c:pt idx="462">
                  <c:v>4620.0720000000001</c:v>
                </c:pt>
                <c:pt idx="463">
                  <c:v>4630.2860000000001</c:v>
                </c:pt>
                <c:pt idx="464">
                  <c:v>4640.5</c:v>
                </c:pt>
                <c:pt idx="465">
                  <c:v>4650.1750000000002</c:v>
                </c:pt>
                <c:pt idx="466">
                  <c:v>4660.3869999999997</c:v>
                </c:pt>
                <c:pt idx="467">
                  <c:v>4670.0619999999999</c:v>
                </c:pt>
                <c:pt idx="468">
                  <c:v>4680.2719999999999</c:v>
                </c:pt>
                <c:pt idx="469">
                  <c:v>4690.4830000000002</c:v>
                </c:pt>
                <c:pt idx="470">
                  <c:v>4700.1559999999999</c:v>
                </c:pt>
                <c:pt idx="471">
                  <c:v>4710.3649999999998</c:v>
                </c:pt>
                <c:pt idx="472">
                  <c:v>4720.0370000000003</c:v>
                </c:pt>
                <c:pt idx="473">
                  <c:v>4730.2449999999999</c:v>
                </c:pt>
                <c:pt idx="474">
                  <c:v>4740.4520000000002</c:v>
                </c:pt>
                <c:pt idx="475">
                  <c:v>4750.1220000000003</c:v>
                </c:pt>
                <c:pt idx="476">
                  <c:v>4760.3280000000004</c:v>
                </c:pt>
                <c:pt idx="477">
                  <c:v>4770.5339999999997</c:v>
                </c:pt>
                <c:pt idx="478">
                  <c:v>4780.2020000000002</c:v>
                </c:pt>
                <c:pt idx="479">
                  <c:v>4790.4070000000002</c:v>
                </c:pt>
                <c:pt idx="480">
                  <c:v>4800.0730000000003</c:v>
                </c:pt>
                <c:pt idx="481">
                  <c:v>4810.2759999999998</c:v>
                </c:pt>
                <c:pt idx="482">
                  <c:v>4820.4790000000003</c:v>
                </c:pt>
                <c:pt idx="483">
                  <c:v>4830.1450000000004</c:v>
                </c:pt>
                <c:pt idx="484">
                  <c:v>4840.3459999999995</c:v>
                </c:pt>
                <c:pt idx="485">
                  <c:v>4850.01</c:v>
                </c:pt>
                <c:pt idx="486">
                  <c:v>4860.21</c:v>
                </c:pt>
                <c:pt idx="487">
                  <c:v>4870.41</c:v>
                </c:pt>
                <c:pt idx="488">
                  <c:v>4880.0720000000001</c:v>
                </c:pt>
                <c:pt idx="489">
                  <c:v>4890.2709999999997</c:v>
                </c:pt>
                <c:pt idx="490">
                  <c:v>4900.4690000000001</c:v>
                </c:pt>
                <c:pt idx="491">
                  <c:v>4910.1289999999999</c:v>
                </c:pt>
                <c:pt idx="492">
                  <c:v>4920.326</c:v>
                </c:pt>
                <c:pt idx="493">
                  <c:v>4930.5219999999999</c:v>
                </c:pt>
                <c:pt idx="494">
                  <c:v>4940.1809999999996</c:v>
                </c:pt>
                <c:pt idx="495">
                  <c:v>4950.3760000000002</c:v>
                </c:pt>
                <c:pt idx="496">
                  <c:v>4960.0339999999997</c:v>
                </c:pt>
                <c:pt idx="497">
                  <c:v>4970.2269999999999</c:v>
                </c:pt>
                <c:pt idx="498">
                  <c:v>4980.42</c:v>
                </c:pt>
                <c:pt idx="499">
                  <c:v>4990.076</c:v>
                </c:pt>
                <c:pt idx="500">
                  <c:v>5000.268</c:v>
                </c:pt>
                <c:pt idx="501">
                  <c:v>5010.4589999999998</c:v>
                </c:pt>
                <c:pt idx="502">
                  <c:v>5020.1139999999996</c:v>
                </c:pt>
                <c:pt idx="503">
                  <c:v>5030.3040000000001</c:v>
                </c:pt>
                <c:pt idx="504">
                  <c:v>5040.4930000000004</c:v>
                </c:pt>
                <c:pt idx="505">
                  <c:v>5050.1450000000004</c:v>
                </c:pt>
                <c:pt idx="506">
                  <c:v>5060.3329999999996</c:v>
                </c:pt>
                <c:pt idx="507">
                  <c:v>5070.5209999999997</c:v>
                </c:pt>
                <c:pt idx="508">
                  <c:v>5080.1710000000003</c:v>
                </c:pt>
                <c:pt idx="509">
                  <c:v>5090.357</c:v>
                </c:pt>
                <c:pt idx="510">
                  <c:v>5100.0069999999996</c:v>
                </c:pt>
                <c:pt idx="511">
                  <c:v>5110.192</c:v>
                </c:pt>
                <c:pt idx="512">
                  <c:v>5120.3760000000002</c:v>
                </c:pt>
                <c:pt idx="513">
                  <c:v>5130.0240000000003</c:v>
                </c:pt>
                <c:pt idx="514">
                  <c:v>5140.2079999999996</c:v>
                </c:pt>
                <c:pt idx="515">
                  <c:v>5150.3900000000003</c:v>
                </c:pt>
                <c:pt idx="516">
                  <c:v>5160.0360000000001</c:v>
                </c:pt>
                <c:pt idx="517">
                  <c:v>5170.2179999999998</c:v>
                </c:pt>
                <c:pt idx="518">
                  <c:v>5180.3980000000001</c:v>
                </c:pt>
                <c:pt idx="519">
                  <c:v>5190.0429999999997</c:v>
                </c:pt>
                <c:pt idx="520">
                  <c:v>5200.223</c:v>
                </c:pt>
                <c:pt idx="521">
                  <c:v>5210.4009999999998</c:v>
                </c:pt>
                <c:pt idx="522">
                  <c:v>5220.0439999999999</c:v>
                </c:pt>
                <c:pt idx="523">
                  <c:v>5230.2219999999998</c:v>
                </c:pt>
                <c:pt idx="524">
                  <c:v>5240.3990000000003</c:v>
                </c:pt>
                <c:pt idx="525">
                  <c:v>5250.0410000000002</c:v>
                </c:pt>
                <c:pt idx="526">
                  <c:v>5260.2160000000003</c:v>
                </c:pt>
                <c:pt idx="527">
                  <c:v>5270.3919999999998</c:v>
                </c:pt>
                <c:pt idx="528">
                  <c:v>5280.0309999999999</c:v>
                </c:pt>
                <c:pt idx="529">
                  <c:v>5290.2049999999999</c:v>
                </c:pt>
                <c:pt idx="530">
                  <c:v>5300.3779999999997</c:v>
                </c:pt>
                <c:pt idx="531">
                  <c:v>5310.0159999999996</c:v>
                </c:pt>
                <c:pt idx="532">
                  <c:v>5320.1880000000001</c:v>
                </c:pt>
                <c:pt idx="533">
                  <c:v>5330.36</c:v>
                </c:pt>
                <c:pt idx="534">
                  <c:v>5340.5309999999999</c:v>
                </c:pt>
                <c:pt idx="535">
                  <c:v>5350.1670000000004</c:v>
                </c:pt>
                <c:pt idx="536">
                  <c:v>5360.3360000000002</c:v>
                </c:pt>
                <c:pt idx="537">
                  <c:v>5370.5050000000001</c:v>
                </c:pt>
                <c:pt idx="538">
                  <c:v>5380.1390000000001</c:v>
                </c:pt>
                <c:pt idx="539">
                  <c:v>5390.3069999999998</c:v>
                </c:pt>
                <c:pt idx="540">
                  <c:v>5400.4740000000002</c:v>
                </c:pt>
                <c:pt idx="541">
                  <c:v>5410.1049999999996</c:v>
                </c:pt>
                <c:pt idx="542">
                  <c:v>5420.2719999999999</c:v>
                </c:pt>
                <c:pt idx="543">
                  <c:v>5430.4380000000001</c:v>
                </c:pt>
                <c:pt idx="544">
                  <c:v>5440.0680000000002</c:v>
                </c:pt>
                <c:pt idx="545">
                  <c:v>5450.232</c:v>
                </c:pt>
                <c:pt idx="546">
                  <c:v>5460.3959999999997</c:v>
                </c:pt>
                <c:pt idx="547">
                  <c:v>5470.0240000000003</c:v>
                </c:pt>
                <c:pt idx="548">
                  <c:v>5480.1869999999999</c:v>
                </c:pt>
                <c:pt idx="549">
                  <c:v>5490.3490000000002</c:v>
                </c:pt>
                <c:pt idx="550">
                  <c:v>5500.51</c:v>
                </c:pt>
                <c:pt idx="551">
                  <c:v>5510.1360000000004</c:v>
                </c:pt>
                <c:pt idx="552">
                  <c:v>5520.2969999999996</c:v>
                </c:pt>
                <c:pt idx="553">
                  <c:v>5530.4560000000001</c:v>
                </c:pt>
                <c:pt idx="554">
                  <c:v>5540.08</c:v>
                </c:pt>
                <c:pt idx="555">
                  <c:v>5550.2380000000003</c:v>
                </c:pt>
                <c:pt idx="556">
                  <c:v>5560.3959999999997</c:v>
                </c:pt>
                <c:pt idx="557">
                  <c:v>5570.0190000000002</c:v>
                </c:pt>
                <c:pt idx="558">
                  <c:v>5580.1750000000002</c:v>
                </c:pt>
                <c:pt idx="559">
                  <c:v>5590.3310000000001</c:v>
                </c:pt>
                <c:pt idx="560">
                  <c:v>5600.4859999999999</c:v>
                </c:pt>
                <c:pt idx="561">
                  <c:v>5610.1059999999998</c:v>
                </c:pt>
                <c:pt idx="562">
                  <c:v>5620.259</c:v>
                </c:pt>
                <c:pt idx="563">
                  <c:v>5630.4129999999996</c:v>
                </c:pt>
                <c:pt idx="564">
                  <c:v>5640.0309999999999</c:v>
                </c:pt>
                <c:pt idx="565">
                  <c:v>5650.1850000000004</c:v>
                </c:pt>
                <c:pt idx="566">
                  <c:v>5660.3360000000002</c:v>
                </c:pt>
                <c:pt idx="567">
                  <c:v>5670.4880000000003</c:v>
                </c:pt>
                <c:pt idx="568">
                  <c:v>5680.1040000000003</c:v>
                </c:pt>
                <c:pt idx="569">
                  <c:v>5690.2529999999997</c:v>
                </c:pt>
                <c:pt idx="570">
                  <c:v>5700.402</c:v>
                </c:pt>
                <c:pt idx="571">
                  <c:v>5710.0159999999996</c:v>
                </c:pt>
                <c:pt idx="572">
                  <c:v>5720.1629999999996</c:v>
                </c:pt>
                <c:pt idx="573">
                  <c:v>5730.3090000000002</c:v>
                </c:pt>
                <c:pt idx="574">
                  <c:v>5740.4549999999999</c:v>
                </c:pt>
                <c:pt idx="575">
                  <c:v>5750.0680000000002</c:v>
                </c:pt>
                <c:pt idx="576">
                  <c:v>5760.2139999999999</c:v>
                </c:pt>
                <c:pt idx="577">
                  <c:v>5770.3609999999999</c:v>
                </c:pt>
                <c:pt idx="578">
                  <c:v>5780.5069999999996</c:v>
                </c:pt>
                <c:pt idx="579">
                  <c:v>5790.1189999999997</c:v>
                </c:pt>
                <c:pt idx="580">
                  <c:v>5800.2629999999999</c:v>
                </c:pt>
                <c:pt idx="581">
                  <c:v>5810.4059999999999</c:v>
                </c:pt>
                <c:pt idx="582">
                  <c:v>5820.0150000000003</c:v>
                </c:pt>
                <c:pt idx="583">
                  <c:v>5830.1570000000002</c:v>
                </c:pt>
                <c:pt idx="584">
                  <c:v>5840.2969999999996</c:v>
                </c:pt>
                <c:pt idx="585">
                  <c:v>5850.4369999999999</c:v>
                </c:pt>
                <c:pt idx="586">
                  <c:v>5860.0420000000004</c:v>
                </c:pt>
                <c:pt idx="587">
                  <c:v>5870.1809999999996</c:v>
                </c:pt>
                <c:pt idx="588">
                  <c:v>5880.317</c:v>
                </c:pt>
                <c:pt idx="589">
                  <c:v>5890.4539999999997</c:v>
                </c:pt>
                <c:pt idx="590">
                  <c:v>5900.0559999999996</c:v>
                </c:pt>
                <c:pt idx="591">
                  <c:v>5910.19</c:v>
                </c:pt>
                <c:pt idx="592">
                  <c:v>5920.3230000000003</c:v>
                </c:pt>
                <c:pt idx="593">
                  <c:v>5930.4560000000001</c:v>
                </c:pt>
                <c:pt idx="594">
                  <c:v>5940.0540000000001</c:v>
                </c:pt>
                <c:pt idx="595">
                  <c:v>5950.1850000000004</c:v>
                </c:pt>
                <c:pt idx="596">
                  <c:v>5960.3140000000003</c:v>
                </c:pt>
                <c:pt idx="597">
                  <c:v>5970.4430000000002</c:v>
                </c:pt>
                <c:pt idx="598">
                  <c:v>5980.0389999999998</c:v>
                </c:pt>
                <c:pt idx="599">
                  <c:v>5990.1660000000002</c:v>
                </c:pt>
                <c:pt idx="600">
                  <c:v>6000.2929999999997</c:v>
                </c:pt>
                <c:pt idx="601">
                  <c:v>6010.42</c:v>
                </c:pt>
                <c:pt idx="602">
                  <c:v>6020.0150000000003</c:v>
                </c:pt>
                <c:pt idx="603">
                  <c:v>6030.143</c:v>
                </c:pt>
                <c:pt idx="604">
                  <c:v>6040.27</c:v>
                </c:pt>
                <c:pt idx="605">
                  <c:v>6050.3959999999997</c:v>
                </c:pt>
                <c:pt idx="606">
                  <c:v>6060.5219999999999</c:v>
                </c:pt>
                <c:pt idx="607">
                  <c:v>6070.1139999999996</c:v>
                </c:pt>
                <c:pt idx="608">
                  <c:v>6080.2380000000003</c:v>
                </c:pt>
                <c:pt idx="609">
                  <c:v>6090.3609999999999</c:v>
                </c:pt>
                <c:pt idx="610">
                  <c:v>6100.482</c:v>
                </c:pt>
                <c:pt idx="611">
                  <c:v>6110.0709999999999</c:v>
                </c:pt>
                <c:pt idx="612">
                  <c:v>6120.1930000000002</c:v>
                </c:pt>
                <c:pt idx="613">
                  <c:v>6130.3140000000003</c:v>
                </c:pt>
                <c:pt idx="614">
                  <c:v>6140.4359999999997</c:v>
                </c:pt>
                <c:pt idx="615">
                  <c:v>6150.0230000000001</c:v>
                </c:pt>
                <c:pt idx="616">
                  <c:v>6160.143</c:v>
                </c:pt>
                <c:pt idx="617">
                  <c:v>6170.2610000000004</c:v>
                </c:pt>
                <c:pt idx="618">
                  <c:v>6180.3779999999997</c:v>
                </c:pt>
                <c:pt idx="619">
                  <c:v>6190.4949999999999</c:v>
                </c:pt>
                <c:pt idx="620">
                  <c:v>6200.08</c:v>
                </c:pt>
                <c:pt idx="621">
                  <c:v>6210.1970000000001</c:v>
                </c:pt>
                <c:pt idx="622">
                  <c:v>6220.3130000000001</c:v>
                </c:pt>
                <c:pt idx="623">
                  <c:v>6230.4279999999999</c:v>
                </c:pt>
                <c:pt idx="624">
                  <c:v>6240.009</c:v>
                </c:pt>
                <c:pt idx="625">
                  <c:v>6250.1229999999996</c:v>
                </c:pt>
                <c:pt idx="626">
                  <c:v>6260.2359999999999</c:v>
                </c:pt>
                <c:pt idx="627">
                  <c:v>6270.35</c:v>
                </c:pt>
                <c:pt idx="628">
                  <c:v>6280.4620000000004</c:v>
                </c:pt>
                <c:pt idx="629">
                  <c:v>6290.0410000000002</c:v>
                </c:pt>
                <c:pt idx="630">
                  <c:v>6300.1509999999998</c:v>
                </c:pt>
                <c:pt idx="631">
                  <c:v>6310.2619999999997</c:v>
                </c:pt>
                <c:pt idx="632">
                  <c:v>6320.3720000000003</c:v>
                </c:pt>
                <c:pt idx="633">
                  <c:v>6330.4809999999998</c:v>
                </c:pt>
                <c:pt idx="634">
                  <c:v>6340.0569999999998</c:v>
                </c:pt>
                <c:pt idx="635">
                  <c:v>6350.165</c:v>
                </c:pt>
                <c:pt idx="636">
                  <c:v>6360.2730000000001</c:v>
                </c:pt>
                <c:pt idx="637">
                  <c:v>6370.38</c:v>
                </c:pt>
                <c:pt idx="638">
                  <c:v>6380.4859999999999</c:v>
                </c:pt>
                <c:pt idx="639">
                  <c:v>6390.0590000000002</c:v>
                </c:pt>
                <c:pt idx="640">
                  <c:v>6400.165</c:v>
                </c:pt>
                <c:pt idx="641">
                  <c:v>6410.27</c:v>
                </c:pt>
                <c:pt idx="642">
                  <c:v>6420.3729999999996</c:v>
                </c:pt>
                <c:pt idx="643">
                  <c:v>6430.4759999999997</c:v>
                </c:pt>
                <c:pt idx="644">
                  <c:v>6440.0469999999996</c:v>
                </c:pt>
                <c:pt idx="645">
                  <c:v>6450.15</c:v>
                </c:pt>
                <c:pt idx="646">
                  <c:v>6460.2510000000002</c:v>
                </c:pt>
                <c:pt idx="647">
                  <c:v>6470.3519999999999</c:v>
                </c:pt>
                <c:pt idx="648">
                  <c:v>6480.4520000000002</c:v>
                </c:pt>
                <c:pt idx="649">
                  <c:v>6490.0209999999997</c:v>
                </c:pt>
                <c:pt idx="650">
                  <c:v>6500.1189999999997</c:v>
                </c:pt>
                <c:pt idx="651">
                  <c:v>6510.2179999999998</c:v>
                </c:pt>
                <c:pt idx="652">
                  <c:v>6520.3159999999998</c:v>
                </c:pt>
                <c:pt idx="653">
                  <c:v>6530.4129999999996</c:v>
                </c:pt>
                <c:pt idx="654">
                  <c:v>6540.51</c:v>
                </c:pt>
                <c:pt idx="655">
                  <c:v>6550.0749999999998</c:v>
                </c:pt>
                <c:pt idx="656">
                  <c:v>6560.17</c:v>
                </c:pt>
                <c:pt idx="657">
                  <c:v>6570.2659999999996</c:v>
                </c:pt>
                <c:pt idx="658">
                  <c:v>6580.36</c:v>
                </c:pt>
                <c:pt idx="659">
                  <c:v>6590.4539999999997</c:v>
                </c:pt>
                <c:pt idx="660">
                  <c:v>6600.0159999999996</c:v>
                </c:pt>
                <c:pt idx="661">
                  <c:v>6610.1090000000004</c:v>
                </c:pt>
                <c:pt idx="662">
                  <c:v>6620.201</c:v>
                </c:pt>
                <c:pt idx="663">
                  <c:v>6630.2920000000004</c:v>
                </c:pt>
                <c:pt idx="664">
                  <c:v>6640.384</c:v>
                </c:pt>
                <c:pt idx="665">
                  <c:v>6650.4740000000002</c:v>
                </c:pt>
                <c:pt idx="666">
                  <c:v>6660.0330000000004</c:v>
                </c:pt>
                <c:pt idx="667">
                  <c:v>6670.1220000000003</c:v>
                </c:pt>
                <c:pt idx="668">
                  <c:v>6680.2110000000002</c:v>
                </c:pt>
                <c:pt idx="669">
                  <c:v>6690.299</c:v>
                </c:pt>
                <c:pt idx="670">
                  <c:v>6700.3869999999997</c:v>
                </c:pt>
                <c:pt idx="671">
                  <c:v>6710.473</c:v>
                </c:pt>
                <c:pt idx="672">
                  <c:v>6720.0290000000005</c:v>
                </c:pt>
                <c:pt idx="673">
                  <c:v>6730.1149999999998</c:v>
                </c:pt>
                <c:pt idx="674">
                  <c:v>6740.2</c:v>
                </c:pt>
                <c:pt idx="675">
                  <c:v>6750.2839999999997</c:v>
                </c:pt>
                <c:pt idx="676">
                  <c:v>6760.3680000000004</c:v>
                </c:pt>
                <c:pt idx="677">
                  <c:v>6770.451</c:v>
                </c:pt>
                <c:pt idx="678">
                  <c:v>6780.0029999999997</c:v>
                </c:pt>
                <c:pt idx="679">
                  <c:v>6790.085</c:v>
                </c:pt>
                <c:pt idx="680">
                  <c:v>6800.1670000000004</c:v>
                </c:pt>
                <c:pt idx="681">
                  <c:v>6810.2489999999998</c:v>
                </c:pt>
                <c:pt idx="682">
                  <c:v>6820.3289999999997</c:v>
                </c:pt>
                <c:pt idx="683">
                  <c:v>6830.4089999999997</c:v>
                </c:pt>
                <c:pt idx="684">
                  <c:v>6840.4880000000003</c:v>
                </c:pt>
                <c:pt idx="685">
                  <c:v>6850.0360000000001</c:v>
                </c:pt>
                <c:pt idx="686">
                  <c:v>6860.1139999999996</c:v>
                </c:pt>
                <c:pt idx="687">
                  <c:v>6870.1909999999998</c:v>
                </c:pt>
                <c:pt idx="688">
                  <c:v>6880.2690000000002</c:v>
                </c:pt>
                <c:pt idx="689">
                  <c:v>6890.3450000000003</c:v>
                </c:pt>
                <c:pt idx="690">
                  <c:v>6900.42</c:v>
                </c:pt>
                <c:pt idx="691">
                  <c:v>6910.4960000000001</c:v>
                </c:pt>
                <c:pt idx="692">
                  <c:v>6920.04</c:v>
                </c:pt>
                <c:pt idx="693">
                  <c:v>6930.1139999999996</c:v>
                </c:pt>
                <c:pt idx="694">
                  <c:v>6940.1880000000001</c:v>
                </c:pt>
                <c:pt idx="695">
                  <c:v>6950.26</c:v>
                </c:pt>
                <c:pt idx="696">
                  <c:v>6960.3329999999996</c:v>
                </c:pt>
                <c:pt idx="697">
                  <c:v>6970.4040000000005</c:v>
                </c:pt>
                <c:pt idx="698">
                  <c:v>6980.4750000000004</c:v>
                </c:pt>
                <c:pt idx="699">
                  <c:v>6990.0150000000003</c:v>
                </c:pt>
                <c:pt idx="700">
                  <c:v>7000.085</c:v>
                </c:pt>
                <c:pt idx="701">
                  <c:v>7010.1540000000005</c:v>
                </c:pt>
                <c:pt idx="702">
                  <c:v>7020.223</c:v>
                </c:pt>
                <c:pt idx="703">
                  <c:v>7030.2910000000002</c:v>
                </c:pt>
                <c:pt idx="704">
                  <c:v>7040.3580000000002</c:v>
                </c:pt>
                <c:pt idx="705">
                  <c:v>7050.4250000000002</c:v>
                </c:pt>
                <c:pt idx="706">
                  <c:v>7060.491</c:v>
                </c:pt>
                <c:pt idx="707">
                  <c:v>7070.027</c:v>
                </c:pt>
                <c:pt idx="708">
                  <c:v>7080.0919999999996</c:v>
                </c:pt>
                <c:pt idx="709">
                  <c:v>7090.1559999999999</c:v>
                </c:pt>
                <c:pt idx="710">
                  <c:v>7100.22</c:v>
                </c:pt>
                <c:pt idx="711">
                  <c:v>7110.2830000000004</c:v>
                </c:pt>
                <c:pt idx="712">
                  <c:v>7120.3459999999995</c:v>
                </c:pt>
                <c:pt idx="713">
                  <c:v>7130.4080000000004</c:v>
                </c:pt>
                <c:pt idx="714">
                  <c:v>7140.4690000000001</c:v>
                </c:pt>
                <c:pt idx="715">
                  <c:v>7150</c:v>
                </c:pt>
                <c:pt idx="716">
                  <c:v>7160.0609999999997</c:v>
                </c:pt>
                <c:pt idx="717">
                  <c:v>7170.1210000000001</c:v>
                </c:pt>
                <c:pt idx="718">
                  <c:v>7180.18</c:v>
                </c:pt>
                <c:pt idx="719">
                  <c:v>7190.2389999999996</c:v>
                </c:pt>
                <c:pt idx="720">
                  <c:v>7200.2969999999996</c:v>
                </c:pt>
                <c:pt idx="721">
                  <c:v>7210.3540000000003</c:v>
                </c:pt>
                <c:pt idx="722">
                  <c:v>7220.4110000000001</c:v>
                </c:pt>
                <c:pt idx="723">
                  <c:v>7230.4669999999996</c:v>
                </c:pt>
                <c:pt idx="724">
                  <c:v>7240.5219999999999</c:v>
                </c:pt>
                <c:pt idx="725">
                  <c:v>7250.0479999999998</c:v>
                </c:pt>
                <c:pt idx="726">
                  <c:v>7260.1030000000001</c:v>
                </c:pt>
                <c:pt idx="727">
                  <c:v>7270.1570000000002</c:v>
                </c:pt>
                <c:pt idx="728">
                  <c:v>7280.21</c:v>
                </c:pt>
                <c:pt idx="729">
                  <c:v>7290.2629999999999</c:v>
                </c:pt>
                <c:pt idx="730">
                  <c:v>7300.3140000000003</c:v>
                </c:pt>
                <c:pt idx="731">
                  <c:v>7310.366</c:v>
                </c:pt>
                <c:pt idx="732">
                  <c:v>7320.4170000000004</c:v>
                </c:pt>
                <c:pt idx="733">
                  <c:v>7330.4669999999996</c:v>
                </c:pt>
                <c:pt idx="734">
                  <c:v>7340.5169999999998</c:v>
                </c:pt>
                <c:pt idx="735">
                  <c:v>7350.0370000000003</c:v>
                </c:pt>
                <c:pt idx="736">
                  <c:v>7360.0860000000002</c:v>
                </c:pt>
                <c:pt idx="737">
                  <c:v>7370.134</c:v>
                </c:pt>
                <c:pt idx="738">
                  <c:v>7380.1819999999998</c:v>
                </c:pt>
                <c:pt idx="739">
                  <c:v>7390.2290000000003</c:v>
                </c:pt>
                <c:pt idx="740">
                  <c:v>7400.2740000000003</c:v>
                </c:pt>
                <c:pt idx="741">
                  <c:v>7410.32</c:v>
                </c:pt>
                <c:pt idx="742">
                  <c:v>7420.3649999999998</c:v>
                </c:pt>
                <c:pt idx="743">
                  <c:v>7430.41</c:v>
                </c:pt>
                <c:pt idx="744">
                  <c:v>7440.4539999999997</c:v>
                </c:pt>
                <c:pt idx="745">
                  <c:v>7450.4970000000003</c:v>
                </c:pt>
                <c:pt idx="746">
                  <c:v>7460.0119999999997</c:v>
                </c:pt>
                <c:pt idx="747">
                  <c:v>7470.0540000000001</c:v>
                </c:pt>
                <c:pt idx="748">
                  <c:v>7480.0950000000003</c:v>
                </c:pt>
                <c:pt idx="749">
                  <c:v>7490.1360000000004</c:v>
                </c:pt>
                <c:pt idx="750">
                  <c:v>7500.1769999999997</c:v>
                </c:pt>
                <c:pt idx="751">
                  <c:v>7510.2160000000003</c:v>
                </c:pt>
                <c:pt idx="752">
                  <c:v>7520.2560000000003</c:v>
                </c:pt>
                <c:pt idx="753">
                  <c:v>7530.2939999999999</c:v>
                </c:pt>
                <c:pt idx="754">
                  <c:v>7540.3329999999996</c:v>
                </c:pt>
                <c:pt idx="755">
                  <c:v>7550.37</c:v>
                </c:pt>
                <c:pt idx="756">
                  <c:v>7560.4070000000002</c:v>
                </c:pt>
                <c:pt idx="757">
                  <c:v>7570.4440000000004</c:v>
                </c:pt>
                <c:pt idx="758">
                  <c:v>7580.4790000000003</c:v>
                </c:pt>
                <c:pt idx="759">
                  <c:v>7590.5150000000003</c:v>
                </c:pt>
                <c:pt idx="760">
                  <c:v>7600.0209999999997</c:v>
                </c:pt>
                <c:pt idx="761">
                  <c:v>7610.0550000000003</c:v>
                </c:pt>
                <c:pt idx="762">
                  <c:v>7620.0889999999999</c:v>
                </c:pt>
                <c:pt idx="763">
                  <c:v>7630.1220000000003</c:v>
                </c:pt>
                <c:pt idx="764">
                  <c:v>7640.1530000000002</c:v>
                </c:pt>
                <c:pt idx="765">
                  <c:v>7650.1850000000004</c:v>
                </c:pt>
                <c:pt idx="766">
                  <c:v>7660.2160000000003</c:v>
                </c:pt>
                <c:pt idx="767">
                  <c:v>7670.2460000000001</c:v>
                </c:pt>
                <c:pt idx="768">
                  <c:v>7680.2759999999998</c:v>
                </c:pt>
                <c:pt idx="769">
                  <c:v>7690.3050000000003</c:v>
                </c:pt>
                <c:pt idx="770">
                  <c:v>7700.3339999999998</c:v>
                </c:pt>
                <c:pt idx="771">
                  <c:v>7710.3620000000001</c:v>
                </c:pt>
                <c:pt idx="772">
                  <c:v>7720.3890000000001</c:v>
                </c:pt>
                <c:pt idx="773">
                  <c:v>7730.4160000000002</c:v>
                </c:pt>
                <c:pt idx="774">
                  <c:v>7740.4430000000002</c:v>
                </c:pt>
                <c:pt idx="775">
                  <c:v>7750.4679999999998</c:v>
                </c:pt>
                <c:pt idx="776">
                  <c:v>7760.4939999999997</c:v>
                </c:pt>
                <c:pt idx="777">
                  <c:v>7770.518</c:v>
                </c:pt>
                <c:pt idx="778">
                  <c:v>7780.0150000000003</c:v>
                </c:pt>
                <c:pt idx="779">
                  <c:v>7790.0379999999996</c:v>
                </c:pt>
                <c:pt idx="780">
                  <c:v>7800.0609999999997</c:v>
                </c:pt>
                <c:pt idx="781">
                  <c:v>7810.0829999999996</c:v>
                </c:pt>
                <c:pt idx="782">
                  <c:v>7820.1040000000003</c:v>
                </c:pt>
                <c:pt idx="783">
                  <c:v>7830.125</c:v>
                </c:pt>
                <c:pt idx="784">
                  <c:v>7840.1459999999997</c:v>
                </c:pt>
                <c:pt idx="785">
                  <c:v>7850.1660000000002</c:v>
                </c:pt>
                <c:pt idx="786">
                  <c:v>7860.1850000000004</c:v>
                </c:pt>
                <c:pt idx="787">
                  <c:v>7870.2039999999997</c:v>
                </c:pt>
                <c:pt idx="788">
                  <c:v>7880.2219999999998</c:v>
                </c:pt>
                <c:pt idx="789">
                  <c:v>7890.24</c:v>
                </c:pt>
                <c:pt idx="790">
                  <c:v>7900.2560000000003</c:v>
                </c:pt>
                <c:pt idx="791">
                  <c:v>7910.2730000000001</c:v>
                </c:pt>
                <c:pt idx="792">
                  <c:v>7920.2889999999998</c:v>
                </c:pt>
                <c:pt idx="793">
                  <c:v>7930.3040000000001</c:v>
                </c:pt>
                <c:pt idx="794">
                  <c:v>7940.3180000000002</c:v>
                </c:pt>
                <c:pt idx="795">
                  <c:v>7950.3329999999996</c:v>
                </c:pt>
                <c:pt idx="796">
                  <c:v>7960.3459999999995</c:v>
                </c:pt>
                <c:pt idx="797">
                  <c:v>7970.3590000000004</c:v>
                </c:pt>
                <c:pt idx="798">
                  <c:v>7980.3710000000001</c:v>
                </c:pt>
                <c:pt idx="799">
                  <c:v>7990.3829999999998</c:v>
                </c:pt>
                <c:pt idx="800">
                  <c:v>8000.3940000000002</c:v>
                </c:pt>
                <c:pt idx="801">
                  <c:v>8010.4040000000005</c:v>
                </c:pt>
                <c:pt idx="802">
                  <c:v>8020.415</c:v>
                </c:pt>
                <c:pt idx="803">
                  <c:v>8030.424</c:v>
                </c:pt>
                <c:pt idx="804">
                  <c:v>8040.433</c:v>
                </c:pt>
                <c:pt idx="805">
                  <c:v>8050.4409999999998</c:v>
                </c:pt>
                <c:pt idx="806">
                  <c:v>8060.4489999999996</c:v>
                </c:pt>
                <c:pt idx="807">
                  <c:v>8070.4560000000001</c:v>
                </c:pt>
                <c:pt idx="808">
                  <c:v>8080.4629999999997</c:v>
                </c:pt>
                <c:pt idx="809">
                  <c:v>8090.4690000000001</c:v>
                </c:pt>
                <c:pt idx="810">
                  <c:v>8100.4740000000002</c:v>
                </c:pt>
                <c:pt idx="811">
                  <c:v>8110.4790000000003</c:v>
                </c:pt>
                <c:pt idx="812">
                  <c:v>8120.4830000000002</c:v>
                </c:pt>
                <c:pt idx="813">
                  <c:v>8130.4859999999999</c:v>
                </c:pt>
                <c:pt idx="814">
                  <c:v>8140.4889999999996</c:v>
                </c:pt>
                <c:pt idx="815">
                  <c:v>8150.4920000000002</c:v>
                </c:pt>
                <c:pt idx="816">
                  <c:v>8160.4939999999997</c:v>
                </c:pt>
                <c:pt idx="817">
                  <c:v>8170.4949999999999</c:v>
                </c:pt>
                <c:pt idx="818">
                  <c:v>8180.4960000000001</c:v>
                </c:pt>
                <c:pt idx="819">
                  <c:v>8190.4970000000003</c:v>
                </c:pt>
                <c:pt idx="820">
                  <c:v>8200.4959999999992</c:v>
                </c:pt>
                <c:pt idx="821">
                  <c:v>8210.4959999999992</c:v>
                </c:pt>
                <c:pt idx="822">
                  <c:v>8220.4940000000006</c:v>
                </c:pt>
                <c:pt idx="823">
                  <c:v>8230.4920000000002</c:v>
                </c:pt>
                <c:pt idx="824">
                  <c:v>8240.49</c:v>
                </c:pt>
                <c:pt idx="825">
                  <c:v>8250.4869999999992</c:v>
                </c:pt>
                <c:pt idx="826">
                  <c:v>8260.4830000000002</c:v>
                </c:pt>
                <c:pt idx="827">
                  <c:v>8270.4789999999994</c:v>
                </c:pt>
                <c:pt idx="828">
                  <c:v>8280.4750000000004</c:v>
                </c:pt>
                <c:pt idx="829">
                  <c:v>8290.4689999999991</c:v>
                </c:pt>
                <c:pt idx="830">
                  <c:v>8300.4629999999997</c:v>
                </c:pt>
                <c:pt idx="831">
                  <c:v>8310.4560000000001</c:v>
                </c:pt>
                <c:pt idx="832">
                  <c:v>8320.4490000000005</c:v>
                </c:pt>
                <c:pt idx="833">
                  <c:v>8330.4410000000007</c:v>
                </c:pt>
                <c:pt idx="834">
                  <c:v>8340.4330000000009</c:v>
                </c:pt>
                <c:pt idx="835">
                  <c:v>8350.4240000000009</c:v>
                </c:pt>
                <c:pt idx="836">
                  <c:v>8360.4150000000009</c:v>
                </c:pt>
                <c:pt idx="837">
                  <c:v>8370.4040000000005</c:v>
                </c:pt>
                <c:pt idx="838">
                  <c:v>8380.3950000000004</c:v>
                </c:pt>
                <c:pt idx="839">
                  <c:v>8390.3829999999998</c:v>
                </c:pt>
                <c:pt idx="840">
                  <c:v>8400.3719999999994</c:v>
                </c:pt>
                <c:pt idx="841">
                  <c:v>8410.3590000000004</c:v>
                </c:pt>
                <c:pt idx="842">
                  <c:v>8420.3469999999998</c:v>
                </c:pt>
                <c:pt idx="843">
                  <c:v>8430.3330000000005</c:v>
                </c:pt>
                <c:pt idx="844">
                  <c:v>8440.3189999999995</c:v>
                </c:pt>
                <c:pt idx="845">
                  <c:v>8450.3060000000005</c:v>
                </c:pt>
                <c:pt idx="846">
                  <c:v>8460.2900000000009</c:v>
                </c:pt>
                <c:pt idx="847">
                  <c:v>8470.2739999999994</c:v>
                </c:pt>
                <c:pt idx="848">
                  <c:v>8480.259</c:v>
                </c:pt>
                <c:pt idx="849">
                  <c:v>8490.2420000000002</c:v>
                </c:pt>
                <c:pt idx="850">
                  <c:v>8500.2250000000004</c:v>
                </c:pt>
                <c:pt idx="851">
                  <c:v>8510.2070000000003</c:v>
                </c:pt>
                <c:pt idx="852">
                  <c:v>8520.1880000000001</c:v>
                </c:pt>
                <c:pt idx="853">
                  <c:v>8530.1689999999999</c:v>
                </c:pt>
                <c:pt idx="854">
                  <c:v>8540.1489999999994</c:v>
                </c:pt>
                <c:pt idx="855">
                  <c:v>8550.1290000000008</c:v>
                </c:pt>
                <c:pt idx="856">
                  <c:v>8560.1080000000002</c:v>
                </c:pt>
                <c:pt idx="857">
                  <c:v>8570.0879999999997</c:v>
                </c:pt>
                <c:pt idx="858">
                  <c:v>8580.0650000000005</c:v>
                </c:pt>
                <c:pt idx="859">
                  <c:v>8590.0429999999997</c:v>
                </c:pt>
                <c:pt idx="860">
                  <c:v>8600.0210000000006</c:v>
                </c:pt>
                <c:pt idx="861">
                  <c:v>8610.5210000000006</c:v>
                </c:pt>
                <c:pt idx="862">
                  <c:v>8620.4969999999994</c:v>
                </c:pt>
                <c:pt idx="863">
                  <c:v>8630.473</c:v>
                </c:pt>
                <c:pt idx="864">
                  <c:v>8640.4459999999999</c:v>
                </c:pt>
                <c:pt idx="865">
                  <c:v>8650.4210000000003</c:v>
                </c:pt>
                <c:pt idx="866">
                  <c:v>8660.3940000000002</c:v>
                </c:pt>
                <c:pt idx="867">
                  <c:v>8670.366</c:v>
                </c:pt>
                <c:pt idx="868">
                  <c:v>8680.3379999999997</c:v>
                </c:pt>
                <c:pt idx="869">
                  <c:v>8690.31</c:v>
                </c:pt>
                <c:pt idx="870">
                  <c:v>8700.2800000000007</c:v>
                </c:pt>
                <c:pt idx="871">
                  <c:v>8710.2510000000002</c:v>
                </c:pt>
                <c:pt idx="872">
                  <c:v>8720.2209999999995</c:v>
                </c:pt>
                <c:pt idx="873">
                  <c:v>8730.1890000000003</c:v>
                </c:pt>
                <c:pt idx="874">
                  <c:v>8740.1579999999994</c:v>
                </c:pt>
                <c:pt idx="875">
                  <c:v>8750.1260000000002</c:v>
                </c:pt>
                <c:pt idx="876">
                  <c:v>8760.0939999999991</c:v>
                </c:pt>
                <c:pt idx="877">
                  <c:v>8770.0609999999997</c:v>
                </c:pt>
                <c:pt idx="878">
                  <c:v>8780.027</c:v>
                </c:pt>
                <c:pt idx="879">
                  <c:v>8790.518</c:v>
                </c:pt>
                <c:pt idx="880">
                  <c:v>8800.482</c:v>
                </c:pt>
                <c:pt idx="881">
                  <c:v>8810.4470000000001</c:v>
                </c:pt>
                <c:pt idx="882">
                  <c:v>8820.4120000000003</c:v>
                </c:pt>
                <c:pt idx="883">
                  <c:v>8830.375</c:v>
                </c:pt>
                <c:pt idx="884">
                  <c:v>8840.3379999999997</c:v>
                </c:pt>
                <c:pt idx="885">
                  <c:v>8850.3009999999995</c:v>
                </c:pt>
                <c:pt idx="886">
                  <c:v>8860.2630000000008</c:v>
                </c:pt>
                <c:pt idx="887">
                  <c:v>8870.2240000000002</c:v>
                </c:pt>
                <c:pt idx="888">
                  <c:v>8880.1849999999995</c:v>
                </c:pt>
                <c:pt idx="889">
                  <c:v>8890.1450000000004</c:v>
                </c:pt>
                <c:pt idx="890">
                  <c:v>8900.1039999999994</c:v>
                </c:pt>
                <c:pt idx="891">
                  <c:v>8910.0630000000001</c:v>
                </c:pt>
                <c:pt idx="892">
                  <c:v>8920.0210000000006</c:v>
                </c:pt>
                <c:pt idx="893">
                  <c:v>8930.5030000000006</c:v>
                </c:pt>
                <c:pt idx="894">
                  <c:v>8940.4599999999991</c:v>
                </c:pt>
                <c:pt idx="895">
                  <c:v>8950.4159999999993</c:v>
                </c:pt>
                <c:pt idx="896">
                  <c:v>8960.3719999999994</c:v>
                </c:pt>
                <c:pt idx="897">
                  <c:v>8970.3269999999993</c:v>
                </c:pt>
                <c:pt idx="898">
                  <c:v>8980.2819999999992</c:v>
                </c:pt>
                <c:pt idx="899">
                  <c:v>8990.2360000000008</c:v>
                </c:pt>
                <c:pt idx="900">
                  <c:v>9000.19</c:v>
                </c:pt>
                <c:pt idx="901">
                  <c:v>9010.1440000000002</c:v>
                </c:pt>
                <c:pt idx="902">
                  <c:v>9020.0969999999998</c:v>
                </c:pt>
                <c:pt idx="903">
                  <c:v>9030.0490000000009</c:v>
                </c:pt>
                <c:pt idx="904">
                  <c:v>9040.0010000000002</c:v>
                </c:pt>
                <c:pt idx="905">
                  <c:v>9050.4760000000006</c:v>
                </c:pt>
                <c:pt idx="906">
                  <c:v>9060.4259999999995</c:v>
                </c:pt>
                <c:pt idx="907">
                  <c:v>9070.3760000000002</c:v>
                </c:pt>
                <c:pt idx="908">
                  <c:v>9080.3259999999991</c:v>
                </c:pt>
                <c:pt idx="909">
                  <c:v>9090.2739999999994</c:v>
                </c:pt>
                <c:pt idx="910">
                  <c:v>9100.223</c:v>
                </c:pt>
                <c:pt idx="911">
                  <c:v>9110.1710000000003</c:v>
                </c:pt>
                <c:pt idx="912">
                  <c:v>9120.1180000000004</c:v>
                </c:pt>
                <c:pt idx="913">
                  <c:v>9130.0650000000005</c:v>
                </c:pt>
                <c:pt idx="914">
                  <c:v>9140.0110000000004</c:v>
                </c:pt>
                <c:pt idx="915">
                  <c:v>9150.48</c:v>
                </c:pt>
                <c:pt idx="916">
                  <c:v>9160.4259999999995</c:v>
                </c:pt>
                <c:pt idx="917">
                  <c:v>9170.3700000000008</c:v>
                </c:pt>
                <c:pt idx="918">
                  <c:v>9180.3140000000003</c:v>
                </c:pt>
                <c:pt idx="919">
                  <c:v>9190.2579999999998</c:v>
                </c:pt>
                <c:pt idx="920">
                  <c:v>9200.2000000000007</c:v>
                </c:pt>
                <c:pt idx="921">
                  <c:v>9210.143</c:v>
                </c:pt>
                <c:pt idx="922">
                  <c:v>9220.0849999999991</c:v>
                </c:pt>
                <c:pt idx="923">
                  <c:v>9230.0249999999996</c:v>
                </c:pt>
                <c:pt idx="924">
                  <c:v>9240.4889999999996</c:v>
                </c:pt>
                <c:pt idx="925">
                  <c:v>9250.43</c:v>
                </c:pt>
                <c:pt idx="926">
                  <c:v>9260.3690000000006</c:v>
                </c:pt>
                <c:pt idx="927">
                  <c:v>9270.3089999999993</c:v>
                </c:pt>
                <c:pt idx="928">
                  <c:v>9280.2469999999994</c:v>
                </c:pt>
                <c:pt idx="929">
                  <c:v>9290.1849999999995</c:v>
                </c:pt>
                <c:pt idx="930">
                  <c:v>9300.1219999999994</c:v>
                </c:pt>
                <c:pt idx="931">
                  <c:v>9310.06</c:v>
                </c:pt>
                <c:pt idx="932">
                  <c:v>9320.5190000000002</c:v>
                </c:pt>
                <c:pt idx="933">
                  <c:v>9330.4539999999997</c:v>
                </c:pt>
                <c:pt idx="934">
                  <c:v>9340.39</c:v>
                </c:pt>
                <c:pt idx="935">
                  <c:v>9350.3240000000005</c:v>
                </c:pt>
                <c:pt idx="936">
                  <c:v>9360.259</c:v>
                </c:pt>
                <c:pt idx="937">
                  <c:v>9370.1919999999991</c:v>
                </c:pt>
                <c:pt idx="938">
                  <c:v>9380.1260000000002</c:v>
                </c:pt>
                <c:pt idx="939">
                  <c:v>9390.0589999999993</c:v>
                </c:pt>
                <c:pt idx="940">
                  <c:v>9400.5130000000008</c:v>
                </c:pt>
                <c:pt idx="941">
                  <c:v>9410.4439999999995</c:v>
                </c:pt>
                <c:pt idx="942">
                  <c:v>9420.3760000000002</c:v>
                </c:pt>
                <c:pt idx="943">
                  <c:v>9430.3060000000005</c:v>
                </c:pt>
                <c:pt idx="944">
                  <c:v>9440.2360000000008</c:v>
                </c:pt>
                <c:pt idx="945">
                  <c:v>9450.1650000000009</c:v>
                </c:pt>
                <c:pt idx="946">
                  <c:v>9460.0949999999993</c:v>
                </c:pt>
                <c:pt idx="947">
                  <c:v>9470.0220000000008</c:v>
                </c:pt>
                <c:pt idx="948">
                  <c:v>9480.4740000000002</c:v>
                </c:pt>
                <c:pt idx="949">
                  <c:v>9490.4</c:v>
                </c:pt>
                <c:pt idx="950">
                  <c:v>9500.3269999999993</c:v>
                </c:pt>
                <c:pt idx="951">
                  <c:v>9510.2540000000008</c:v>
                </c:pt>
                <c:pt idx="952">
                  <c:v>9520.18</c:v>
                </c:pt>
                <c:pt idx="953">
                  <c:v>9530.1039999999994</c:v>
                </c:pt>
                <c:pt idx="954">
                  <c:v>9540.0290000000005</c:v>
                </c:pt>
                <c:pt idx="955">
                  <c:v>9550.4760000000006</c:v>
                </c:pt>
                <c:pt idx="956">
                  <c:v>9560.3979999999992</c:v>
                </c:pt>
                <c:pt idx="957">
                  <c:v>9570.3209999999999</c:v>
                </c:pt>
                <c:pt idx="958">
                  <c:v>9580.2440000000006</c:v>
                </c:pt>
                <c:pt idx="959">
                  <c:v>9590.1659999999993</c:v>
                </c:pt>
                <c:pt idx="960">
                  <c:v>9600.0869999999995</c:v>
                </c:pt>
                <c:pt idx="961">
                  <c:v>9610.0079999999998</c:v>
                </c:pt>
                <c:pt idx="962">
                  <c:v>9620.4500000000007</c:v>
                </c:pt>
                <c:pt idx="963">
                  <c:v>9630.3700000000008</c:v>
                </c:pt>
                <c:pt idx="964">
                  <c:v>9640.2890000000007</c:v>
                </c:pt>
                <c:pt idx="965">
                  <c:v>9650.2080000000005</c:v>
                </c:pt>
                <c:pt idx="966">
                  <c:v>9660.1260000000002</c:v>
                </c:pt>
                <c:pt idx="967">
                  <c:v>9670.0429999999997</c:v>
                </c:pt>
                <c:pt idx="968">
                  <c:v>9680.482</c:v>
                </c:pt>
                <c:pt idx="969">
                  <c:v>9690.3979999999992</c:v>
                </c:pt>
                <c:pt idx="970">
                  <c:v>9700.3140000000003</c:v>
                </c:pt>
                <c:pt idx="971">
                  <c:v>9710.2289999999994</c:v>
                </c:pt>
                <c:pt idx="972">
                  <c:v>9720.1450000000004</c:v>
                </c:pt>
                <c:pt idx="973">
                  <c:v>9730.0589999999993</c:v>
                </c:pt>
                <c:pt idx="974">
                  <c:v>9740.4940000000006</c:v>
                </c:pt>
                <c:pt idx="975">
                  <c:v>9750.4069999999992</c:v>
                </c:pt>
                <c:pt idx="976">
                  <c:v>9760.3189999999995</c:v>
                </c:pt>
                <c:pt idx="977">
                  <c:v>9770.2309999999998</c:v>
                </c:pt>
                <c:pt idx="978">
                  <c:v>9780.1440000000002</c:v>
                </c:pt>
                <c:pt idx="979">
                  <c:v>9790.0550000000003</c:v>
                </c:pt>
                <c:pt idx="980">
                  <c:v>9800.4869999999992</c:v>
                </c:pt>
                <c:pt idx="981">
                  <c:v>9810.3970000000008</c:v>
                </c:pt>
                <c:pt idx="982">
                  <c:v>9820.3070000000007</c:v>
                </c:pt>
                <c:pt idx="983">
                  <c:v>9830.2160000000003</c:v>
                </c:pt>
                <c:pt idx="984">
                  <c:v>9840.125</c:v>
                </c:pt>
                <c:pt idx="985">
                  <c:v>9850.0329999999994</c:v>
                </c:pt>
                <c:pt idx="986">
                  <c:v>9860.4619999999995</c:v>
                </c:pt>
                <c:pt idx="987">
                  <c:v>9870.3690000000006</c:v>
                </c:pt>
                <c:pt idx="988">
                  <c:v>9880.2759999999998</c:v>
                </c:pt>
                <c:pt idx="989">
                  <c:v>9890.1820000000007</c:v>
                </c:pt>
                <c:pt idx="990">
                  <c:v>9900.0879999999997</c:v>
                </c:pt>
                <c:pt idx="991">
                  <c:v>9910.5139999999992</c:v>
                </c:pt>
                <c:pt idx="992">
                  <c:v>9920.4179999999997</c:v>
                </c:pt>
                <c:pt idx="993">
                  <c:v>9930.3220000000001</c:v>
                </c:pt>
                <c:pt idx="994">
                  <c:v>9940.2260000000006</c:v>
                </c:pt>
                <c:pt idx="995">
                  <c:v>9950.1290000000008</c:v>
                </c:pt>
                <c:pt idx="996">
                  <c:v>9960.0310000000009</c:v>
                </c:pt>
                <c:pt idx="997">
                  <c:v>9970.4539999999997</c:v>
                </c:pt>
                <c:pt idx="998">
                  <c:v>9980.3549999999996</c:v>
                </c:pt>
                <c:pt idx="999">
                  <c:v>9990.2569999999996</c:v>
                </c:pt>
                <c:pt idx="1000">
                  <c:v>10000.16</c:v>
                </c:pt>
              </c:numCache>
            </c:numRef>
          </c:xVal>
          <c:yVal>
            <c:numRef>
              <c:f>'vapor temp'!$G$4:$G$1005</c:f>
              <c:numCache>
                <c:formatCode>General</c:formatCode>
                <c:ptCount val="1002"/>
                <c:pt idx="0">
                  <c:v>60.799990000000001</c:v>
                </c:pt>
                <c:pt idx="1">
                  <c:v>61.090940000000003</c:v>
                </c:pt>
                <c:pt idx="2">
                  <c:v>60.94135</c:v>
                </c:pt>
                <c:pt idx="3">
                  <c:v>60.811979999999998</c:v>
                </c:pt>
                <c:pt idx="4">
                  <c:v>60.772089999999999</c:v>
                </c:pt>
                <c:pt idx="5">
                  <c:v>60.731630000000003</c:v>
                </c:pt>
                <c:pt idx="6">
                  <c:v>60.692019999999999</c:v>
                </c:pt>
                <c:pt idx="7">
                  <c:v>60.65634</c:v>
                </c:pt>
                <c:pt idx="8">
                  <c:v>60.6188</c:v>
                </c:pt>
                <c:pt idx="9">
                  <c:v>60.58475</c:v>
                </c:pt>
                <c:pt idx="10">
                  <c:v>60.549100000000003</c:v>
                </c:pt>
                <c:pt idx="11">
                  <c:v>60.514400000000002</c:v>
                </c:pt>
                <c:pt idx="12">
                  <c:v>60.483220000000003</c:v>
                </c:pt>
                <c:pt idx="13">
                  <c:v>60.45035</c:v>
                </c:pt>
                <c:pt idx="14">
                  <c:v>60.420319999999997</c:v>
                </c:pt>
                <c:pt idx="15">
                  <c:v>60.389249999999997</c:v>
                </c:pt>
                <c:pt idx="16">
                  <c:v>60.358669999999996</c:v>
                </c:pt>
                <c:pt idx="17">
                  <c:v>60.331510000000002</c:v>
                </c:pt>
                <c:pt idx="18">
                  <c:v>60.302460000000004</c:v>
                </c:pt>
                <c:pt idx="19">
                  <c:v>60.274569999999997</c:v>
                </c:pt>
                <c:pt idx="20">
                  <c:v>60.249110000000002</c:v>
                </c:pt>
                <c:pt idx="21">
                  <c:v>60.222230000000003</c:v>
                </c:pt>
                <c:pt idx="22">
                  <c:v>60.198149999999998</c:v>
                </c:pt>
                <c:pt idx="23">
                  <c:v>60.171779999999998</c:v>
                </c:pt>
                <c:pt idx="24">
                  <c:v>60.142359999999996</c:v>
                </c:pt>
                <c:pt idx="25">
                  <c:v>60.11298</c:v>
                </c:pt>
                <c:pt idx="26">
                  <c:v>60.089320000000001</c:v>
                </c:pt>
                <c:pt idx="27">
                  <c:v>60.062379999999997</c:v>
                </c:pt>
                <c:pt idx="28">
                  <c:v>60.039149999999999</c:v>
                </c:pt>
                <c:pt idx="29">
                  <c:v>60.008969999999998</c:v>
                </c:pt>
                <c:pt idx="30">
                  <c:v>59.983890000000002</c:v>
                </c:pt>
                <c:pt idx="31">
                  <c:v>59.96002</c:v>
                </c:pt>
                <c:pt idx="32">
                  <c:v>59.935299999999998</c:v>
                </c:pt>
                <c:pt idx="33">
                  <c:v>59.913670000000003</c:v>
                </c:pt>
                <c:pt idx="34">
                  <c:v>59.89188</c:v>
                </c:pt>
                <c:pt idx="35">
                  <c:v>59.871339999999996</c:v>
                </c:pt>
                <c:pt idx="36">
                  <c:v>59.849820000000001</c:v>
                </c:pt>
                <c:pt idx="37">
                  <c:v>59.83325</c:v>
                </c:pt>
                <c:pt idx="38">
                  <c:v>59.810180000000003</c:v>
                </c:pt>
                <c:pt idx="39">
                  <c:v>59.790100000000002</c:v>
                </c:pt>
                <c:pt idx="40">
                  <c:v>59.771819999999998</c:v>
                </c:pt>
                <c:pt idx="41">
                  <c:v>59.75461</c:v>
                </c:pt>
                <c:pt idx="42">
                  <c:v>59.738219999999998</c:v>
                </c:pt>
                <c:pt idx="43">
                  <c:v>59.720700000000001</c:v>
                </c:pt>
                <c:pt idx="44">
                  <c:v>59.704349999999998</c:v>
                </c:pt>
                <c:pt idx="45">
                  <c:v>59.689360000000001</c:v>
                </c:pt>
                <c:pt idx="46">
                  <c:v>59.673279999999998</c:v>
                </c:pt>
                <c:pt idx="47">
                  <c:v>59.658569999999997</c:v>
                </c:pt>
                <c:pt idx="48">
                  <c:v>59.644260000000003</c:v>
                </c:pt>
                <c:pt idx="49">
                  <c:v>59.629820000000002</c:v>
                </c:pt>
                <c:pt idx="50">
                  <c:v>59.61636</c:v>
                </c:pt>
                <c:pt idx="51">
                  <c:v>59.603270000000002</c:v>
                </c:pt>
                <c:pt idx="52">
                  <c:v>59.58896</c:v>
                </c:pt>
                <c:pt idx="53">
                  <c:v>59.5777</c:v>
                </c:pt>
                <c:pt idx="54">
                  <c:v>59.566470000000002</c:v>
                </c:pt>
                <c:pt idx="55">
                  <c:v>59.554380000000002</c:v>
                </c:pt>
                <c:pt idx="56">
                  <c:v>59.542760000000001</c:v>
                </c:pt>
                <c:pt idx="57">
                  <c:v>59.53134</c:v>
                </c:pt>
                <c:pt idx="58">
                  <c:v>59.51831</c:v>
                </c:pt>
                <c:pt idx="59">
                  <c:v>59.507510000000003</c:v>
                </c:pt>
                <c:pt idx="60">
                  <c:v>59.497160000000001</c:v>
                </c:pt>
                <c:pt idx="61">
                  <c:v>59.486820000000002</c:v>
                </c:pt>
                <c:pt idx="62">
                  <c:v>59.47775</c:v>
                </c:pt>
                <c:pt idx="63">
                  <c:v>59.46799</c:v>
                </c:pt>
                <c:pt idx="64">
                  <c:v>59.458680000000001</c:v>
                </c:pt>
                <c:pt idx="65">
                  <c:v>59.449249999999999</c:v>
                </c:pt>
                <c:pt idx="66">
                  <c:v>59.440280000000001</c:v>
                </c:pt>
                <c:pt idx="67">
                  <c:v>59.429569999999998</c:v>
                </c:pt>
                <c:pt idx="68">
                  <c:v>59.421230000000001</c:v>
                </c:pt>
                <c:pt idx="69">
                  <c:v>59.41272</c:v>
                </c:pt>
                <c:pt idx="70">
                  <c:v>59.404539999999997</c:v>
                </c:pt>
                <c:pt idx="71">
                  <c:v>59.39667</c:v>
                </c:pt>
                <c:pt idx="72">
                  <c:v>59.39011</c:v>
                </c:pt>
                <c:pt idx="73">
                  <c:v>59.382420000000003</c:v>
                </c:pt>
                <c:pt idx="74">
                  <c:v>59.375120000000003</c:v>
                </c:pt>
                <c:pt idx="75">
                  <c:v>59.36795</c:v>
                </c:pt>
                <c:pt idx="76">
                  <c:v>59.359220000000001</c:v>
                </c:pt>
                <c:pt idx="77">
                  <c:v>59.35266</c:v>
                </c:pt>
                <c:pt idx="78">
                  <c:v>59.345829999999999</c:v>
                </c:pt>
                <c:pt idx="79">
                  <c:v>59.339509999999997</c:v>
                </c:pt>
                <c:pt idx="80">
                  <c:v>59.33325</c:v>
                </c:pt>
                <c:pt idx="81">
                  <c:v>59.328189999999999</c:v>
                </c:pt>
                <c:pt idx="82">
                  <c:v>59.32217</c:v>
                </c:pt>
                <c:pt idx="83">
                  <c:v>59.316249999999997</c:v>
                </c:pt>
                <c:pt idx="84">
                  <c:v>59.310420000000001</c:v>
                </c:pt>
                <c:pt idx="85">
                  <c:v>59.302979999999998</c:v>
                </c:pt>
                <c:pt idx="86">
                  <c:v>59.29739</c:v>
                </c:pt>
                <c:pt idx="87">
                  <c:v>59.291899999999998</c:v>
                </c:pt>
                <c:pt idx="88">
                  <c:v>59.286529999999999</c:v>
                </c:pt>
                <c:pt idx="89">
                  <c:v>59.282470000000004</c:v>
                </c:pt>
                <c:pt idx="90">
                  <c:v>59.27731</c:v>
                </c:pt>
                <c:pt idx="91">
                  <c:v>59.272280000000002</c:v>
                </c:pt>
                <c:pt idx="92">
                  <c:v>59.267330000000001</c:v>
                </c:pt>
                <c:pt idx="93">
                  <c:v>59.260739999999998</c:v>
                </c:pt>
                <c:pt idx="94">
                  <c:v>59.255980000000001</c:v>
                </c:pt>
                <c:pt idx="95">
                  <c:v>59.251339999999999</c:v>
                </c:pt>
                <c:pt idx="96">
                  <c:v>59.2468</c:v>
                </c:pt>
                <c:pt idx="97">
                  <c:v>59.242339999999999</c:v>
                </c:pt>
                <c:pt idx="98">
                  <c:v>59.239229999999999</c:v>
                </c:pt>
                <c:pt idx="99">
                  <c:v>59.234990000000003</c:v>
                </c:pt>
                <c:pt idx="100">
                  <c:v>59.230800000000002</c:v>
                </c:pt>
                <c:pt idx="101">
                  <c:v>59.22672</c:v>
                </c:pt>
                <c:pt idx="102">
                  <c:v>59.220979999999997</c:v>
                </c:pt>
                <c:pt idx="103">
                  <c:v>59.21707</c:v>
                </c:pt>
                <c:pt idx="104">
                  <c:v>59.213230000000003</c:v>
                </c:pt>
                <c:pt idx="105">
                  <c:v>59.209470000000003</c:v>
                </c:pt>
                <c:pt idx="106">
                  <c:v>59.207120000000003</c:v>
                </c:pt>
                <c:pt idx="107">
                  <c:v>59.203519999999997</c:v>
                </c:pt>
                <c:pt idx="108">
                  <c:v>59.200009999999999</c:v>
                </c:pt>
                <c:pt idx="109">
                  <c:v>59.196559999999998</c:v>
                </c:pt>
                <c:pt idx="110">
                  <c:v>59.191499999999998</c:v>
                </c:pt>
                <c:pt idx="111">
                  <c:v>59.188200000000002</c:v>
                </c:pt>
                <c:pt idx="112">
                  <c:v>59.18497</c:v>
                </c:pt>
                <c:pt idx="113">
                  <c:v>59.181789999999999</c:v>
                </c:pt>
                <c:pt idx="114">
                  <c:v>59.180079999999997</c:v>
                </c:pt>
                <c:pt idx="115">
                  <c:v>59.177399999999999</c:v>
                </c:pt>
                <c:pt idx="116">
                  <c:v>59.174320000000002</c:v>
                </c:pt>
                <c:pt idx="117">
                  <c:v>59.171140000000001</c:v>
                </c:pt>
                <c:pt idx="118">
                  <c:v>59.166930000000001</c:v>
                </c:pt>
                <c:pt idx="119">
                  <c:v>59.163730000000001</c:v>
                </c:pt>
                <c:pt idx="120">
                  <c:v>59.161349999999999</c:v>
                </c:pt>
                <c:pt idx="121">
                  <c:v>59.159910000000004</c:v>
                </c:pt>
                <c:pt idx="122">
                  <c:v>59.15701</c:v>
                </c:pt>
                <c:pt idx="123">
                  <c:v>59.154600000000002</c:v>
                </c:pt>
                <c:pt idx="124">
                  <c:v>59.151760000000003</c:v>
                </c:pt>
                <c:pt idx="125">
                  <c:v>59.147919999999999</c:v>
                </c:pt>
                <c:pt idx="126">
                  <c:v>59.14508</c:v>
                </c:pt>
                <c:pt idx="127">
                  <c:v>59.143039999999999</c:v>
                </c:pt>
                <c:pt idx="128">
                  <c:v>59.14029</c:v>
                </c:pt>
                <c:pt idx="129">
                  <c:v>59.139429999999997</c:v>
                </c:pt>
                <c:pt idx="130">
                  <c:v>59.137360000000001</c:v>
                </c:pt>
                <c:pt idx="131">
                  <c:v>59.134950000000003</c:v>
                </c:pt>
                <c:pt idx="132">
                  <c:v>59.13138</c:v>
                </c:pt>
                <c:pt idx="133">
                  <c:v>59.12894</c:v>
                </c:pt>
                <c:pt idx="134">
                  <c:v>59.12717</c:v>
                </c:pt>
                <c:pt idx="135">
                  <c:v>59.124789999999997</c:v>
                </c:pt>
                <c:pt idx="136">
                  <c:v>59.124270000000003</c:v>
                </c:pt>
                <c:pt idx="137">
                  <c:v>59.12247</c:v>
                </c:pt>
                <c:pt idx="138">
                  <c:v>59.120359999999998</c:v>
                </c:pt>
                <c:pt idx="139">
                  <c:v>59.118650000000002</c:v>
                </c:pt>
                <c:pt idx="140">
                  <c:v>59.114960000000004</c:v>
                </c:pt>
                <c:pt idx="141">
                  <c:v>59.113399999999999</c:v>
                </c:pt>
                <c:pt idx="142">
                  <c:v>59.111359999999998</c:v>
                </c:pt>
                <c:pt idx="143">
                  <c:v>59.111109999999996</c:v>
                </c:pt>
                <c:pt idx="144">
                  <c:v>59.109560000000002</c:v>
                </c:pt>
                <c:pt idx="145">
                  <c:v>59.107729999999997</c:v>
                </c:pt>
                <c:pt idx="146">
                  <c:v>59.106229999999996</c:v>
                </c:pt>
                <c:pt idx="147">
                  <c:v>59.102780000000003</c:v>
                </c:pt>
                <c:pt idx="148">
                  <c:v>59.101439999999997</c:v>
                </c:pt>
                <c:pt idx="149">
                  <c:v>59.099670000000003</c:v>
                </c:pt>
                <c:pt idx="150">
                  <c:v>59.099980000000002</c:v>
                </c:pt>
                <c:pt idx="151">
                  <c:v>59.098849999999999</c:v>
                </c:pt>
                <c:pt idx="152">
                  <c:v>59.098109999999998</c:v>
                </c:pt>
                <c:pt idx="153">
                  <c:v>59.096890000000002</c:v>
                </c:pt>
                <c:pt idx="154">
                  <c:v>59.094850000000001</c:v>
                </c:pt>
                <c:pt idx="155">
                  <c:v>59.093350000000001</c:v>
                </c:pt>
                <c:pt idx="156">
                  <c:v>59.092739999999999</c:v>
                </c:pt>
                <c:pt idx="157">
                  <c:v>59.093539999999997</c:v>
                </c:pt>
                <c:pt idx="158">
                  <c:v>59.092500000000001</c:v>
                </c:pt>
                <c:pt idx="159">
                  <c:v>59.09158</c:v>
                </c:pt>
                <c:pt idx="160">
                  <c:v>59.089480000000002</c:v>
                </c:pt>
                <c:pt idx="161">
                  <c:v>59.088749999999997</c:v>
                </c:pt>
                <c:pt idx="162">
                  <c:v>59.088039999999999</c:v>
                </c:pt>
                <c:pt idx="163">
                  <c:v>59.08728</c:v>
                </c:pt>
                <c:pt idx="164">
                  <c:v>59.087710000000001</c:v>
                </c:pt>
                <c:pt idx="165">
                  <c:v>59.087589999999999</c:v>
                </c:pt>
                <c:pt idx="166">
                  <c:v>59.0867</c:v>
                </c:pt>
                <c:pt idx="167">
                  <c:v>59.084470000000003</c:v>
                </c:pt>
                <c:pt idx="168">
                  <c:v>59.083309999999997</c:v>
                </c:pt>
                <c:pt idx="169">
                  <c:v>59.083129999999997</c:v>
                </c:pt>
                <c:pt idx="170">
                  <c:v>59.083680000000001</c:v>
                </c:pt>
                <c:pt idx="171">
                  <c:v>59.083399999999997</c:v>
                </c:pt>
                <c:pt idx="172">
                  <c:v>59.08249</c:v>
                </c:pt>
                <c:pt idx="173">
                  <c:v>59.080539999999999</c:v>
                </c:pt>
                <c:pt idx="174">
                  <c:v>59.080379999999998</c:v>
                </c:pt>
                <c:pt idx="175">
                  <c:v>59.079529999999998</c:v>
                </c:pt>
                <c:pt idx="176">
                  <c:v>59.078859999999999</c:v>
                </c:pt>
                <c:pt idx="177">
                  <c:v>59.080199999999998</c:v>
                </c:pt>
                <c:pt idx="178">
                  <c:v>59.079529999999998</c:v>
                </c:pt>
                <c:pt idx="179">
                  <c:v>59.079099999999997</c:v>
                </c:pt>
                <c:pt idx="180">
                  <c:v>59.077240000000003</c:v>
                </c:pt>
                <c:pt idx="181">
                  <c:v>59.076779999999999</c:v>
                </c:pt>
                <c:pt idx="182">
                  <c:v>59.07629</c:v>
                </c:pt>
                <c:pt idx="183">
                  <c:v>59.077030000000001</c:v>
                </c:pt>
                <c:pt idx="184">
                  <c:v>59.076540000000001</c:v>
                </c:pt>
                <c:pt idx="185">
                  <c:v>59.076050000000002</c:v>
                </c:pt>
                <c:pt idx="186">
                  <c:v>59.074129999999997</c:v>
                </c:pt>
                <c:pt idx="187">
                  <c:v>59.074129999999997</c:v>
                </c:pt>
                <c:pt idx="188">
                  <c:v>59.073329999999999</c:v>
                </c:pt>
                <c:pt idx="189">
                  <c:v>59.075009999999999</c:v>
                </c:pt>
                <c:pt idx="190">
                  <c:v>59.074190000000002</c:v>
                </c:pt>
                <c:pt idx="191">
                  <c:v>59.073549999999997</c:v>
                </c:pt>
                <c:pt idx="192">
                  <c:v>59.07208</c:v>
                </c:pt>
                <c:pt idx="193">
                  <c:v>59.071170000000002</c:v>
                </c:pt>
                <c:pt idx="194">
                  <c:v>59.071440000000003</c:v>
                </c:pt>
                <c:pt idx="195">
                  <c:v>59.072690000000001</c:v>
                </c:pt>
                <c:pt idx="196">
                  <c:v>59.071779999999997</c:v>
                </c:pt>
                <c:pt idx="197">
                  <c:v>59.071719999999999</c:v>
                </c:pt>
                <c:pt idx="198">
                  <c:v>59.070129999999999</c:v>
                </c:pt>
                <c:pt idx="199">
                  <c:v>59.069119999999998</c:v>
                </c:pt>
                <c:pt idx="200">
                  <c:v>59.069000000000003</c:v>
                </c:pt>
                <c:pt idx="201">
                  <c:v>59.070189999999997</c:v>
                </c:pt>
                <c:pt idx="202">
                  <c:v>59.070039999999999</c:v>
                </c:pt>
                <c:pt idx="203">
                  <c:v>59.069850000000002</c:v>
                </c:pt>
                <c:pt idx="204">
                  <c:v>59.067929999999997</c:v>
                </c:pt>
                <c:pt idx="205">
                  <c:v>59.067869999999999</c:v>
                </c:pt>
                <c:pt idx="206">
                  <c:v>59.067630000000001</c:v>
                </c:pt>
                <c:pt idx="207">
                  <c:v>59.068510000000003</c:v>
                </c:pt>
                <c:pt idx="208">
                  <c:v>59.068240000000003</c:v>
                </c:pt>
                <c:pt idx="209">
                  <c:v>59.067929999999997</c:v>
                </c:pt>
                <c:pt idx="210">
                  <c:v>59.066830000000003</c:v>
                </c:pt>
                <c:pt idx="211">
                  <c:v>59.06653</c:v>
                </c:pt>
                <c:pt idx="212">
                  <c:v>59.066130000000001</c:v>
                </c:pt>
                <c:pt idx="213">
                  <c:v>59.06747</c:v>
                </c:pt>
                <c:pt idx="214">
                  <c:v>59.06711</c:v>
                </c:pt>
                <c:pt idx="215">
                  <c:v>59.066769999999998</c:v>
                </c:pt>
                <c:pt idx="216">
                  <c:v>59.064610000000002</c:v>
                </c:pt>
                <c:pt idx="217">
                  <c:v>59.06512</c:v>
                </c:pt>
                <c:pt idx="218">
                  <c:v>59.064450000000001</c:v>
                </c:pt>
                <c:pt idx="219">
                  <c:v>59.065950000000001</c:v>
                </c:pt>
                <c:pt idx="220">
                  <c:v>59.066009999999999</c:v>
                </c:pt>
                <c:pt idx="221">
                  <c:v>59.063899999999997</c:v>
                </c:pt>
                <c:pt idx="222">
                  <c:v>59.064239999999998</c:v>
                </c:pt>
                <c:pt idx="223">
                  <c:v>59.063510000000001</c:v>
                </c:pt>
                <c:pt idx="224">
                  <c:v>59.064909999999998</c:v>
                </c:pt>
                <c:pt idx="225">
                  <c:v>59.06494</c:v>
                </c:pt>
                <c:pt idx="226">
                  <c:v>59.064450000000001</c:v>
                </c:pt>
                <c:pt idx="227">
                  <c:v>59.062930000000001</c:v>
                </c:pt>
                <c:pt idx="228">
                  <c:v>59.063020000000002</c:v>
                </c:pt>
                <c:pt idx="229">
                  <c:v>59.06223</c:v>
                </c:pt>
                <c:pt idx="230">
                  <c:v>59.06409</c:v>
                </c:pt>
                <c:pt idx="231">
                  <c:v>59.06418</c:v>
                </c:pt>
                <c:pt idx="232">
                  <c:v>59.063479999999998</c:v>
                </c:pt>
                <c:pt idx="233">
                  <c:v>59.06183</c:v>
                </c:pt>
                <c:pt idx="234">
                  <c:v>59.061860000000003</c:v>
                </c:pt>
                <c:pt idx="235">
                  <c:v>59.062959999999997</c:v>
                </c:pt>
                <c:pt idx="236">
                  <c:v>59.062869999999997</c:v>
                </c:pt>
                <c:pt idx="237">
                  <c:v>59.062739999999998</c:v>
                </c:pt>
                <c:pt idx="238">
                  <c:v>59.060969999999998</c:v>
                </c:pt>
                <c:pt idx="239">
                  <c:v>59.060850000000002</c:v>
                </c:pt>
                <c:pt idx="240">
                  <c:v>59.060699999999997</c:v>
                </c:pt>
                <c:pt idx="241">
                  <c:v>59.06241</c:v>
                </c:pt>
                <c:pt idx="242">
                  <c:v>59.06241</c:v>
                </c:pt>
                <c:pt idx="243">
                  <c:v>59.060490000000001</c:v>
                </c:pt>
                <c:pt idx="244">
                  <c:v>59.060209999999998</c:v>
                </c:pt>
                <c:pt idx="245">
                  <c:v>59.060969999999998</c:v>
                </c:pt>
                <c:pt idx="246">
                  <c:v>59.06174</c:v>
                </c:pt>
                <c:pt idx="247">
                  <c:v>59.062130000000003</c:v>
                </c:pt>
                <c:pt idx="248">
                  <c:v>59.061860000000003</c:v>
                </c:pt>
                <c:pt idx="249">
                  <c:v>59.06006</c:v>
                </c:pt>
                <c:pt idx="250">
                  <c:v>59.059629999999999</c:v>
                </c:pt>
                <c:pt idx="251">
                  <c:v>59.061309999999999</c:v>
                </c:pt>
                <c:pt idx="252">
                  <c:v>59.061579999999999</c:v>
                </c:pt>
                <c:pt idx="253">
                  <c:v>59.061160000000001</c:v>
                </c:pt>
                <c:pt idx="254">
                  <c:v>59.059229999999999</c:v>
                </c:pt>
                <c:pt idx="255">
                  <c:v>59.059719999999999</c:v>
                </c:pt>
                <c:pt idx="256">
                  <c:v>59.061039999999998</c:v>
                </c:pt>
                <c:pt idx="257">
                  <c:v>59.06073</c:v>
                </c:pt>
                <c:pt idx="258">
                  <c:v>59.060879999999997</c:v>
                </c:pt>
                <c:pt idx="259">
                  <c:v>59.058900000000001</c:v>
                </c:pt>
                <c:pt idx="260">
                  <c:v>59.059229999999999</c:v>
                </c:pt>
                <c:pt idx="261">
                  <c:v>59.060389999999998</c:v>
                </c:pt>
                <c:pt idx="262">
                  <c:v>59.060699999999997</c:v>
                </c:pt>
                <c:pt idx="263">
                  <c:v>59.06033</c:v>
                </c:pt>
                <c:pt idx="264">
                  <c:v>59.058929999999997</c:v>
                </c:pt>
                <c:pt idx="265">
                  <c:v>59.059199999999997</c:v>
                </c:pt>
                <c:pt idx="266">
                  <c:v>59.06024</c:v>
                </c:pt>
                <c:pt idx="267">
                  <c:v>59.060490000000001</c:v>
                </c:pt>
                <c:pt idx="268">
                  <c:v>59.059939999999997</c:v>
                </c:pt>
                <c:pt idx="269">
                  <c:v>59.05847</c:v>
                </c:pt>
                <c:pt idx="270">
                  <c:v>59.058619999999998</c:v>
                </c:pt>
                <c:pt idx="271">
                  <c:v>59.059780000000003</c:v>
                </c:pt>
                <c:pt idx="272">
                  <c:v>59.059719999999999</c:v>
                </c:pt>
                <c:pt idx="273">
                  <c:v>59.059780000000003</c:v>
                </c:pt>
                <c:pt idx="274">
                  <c:v>59.05847</c:v>
                </c:pt>
                <c:pt idx="275">
                  <c:v>59.058500000000002</c:v>
                </c:pt>
                <c:pt idx="276">
                  <c:v>59.059420000000003</c:v>
                </c:pt>
                <c:pt idx="277">
                  <c:v>59.059420000000003</c:v>
                </c:pt>
                <c:pt idx="278">
                  <c:v>59.059420000000003</c:v>
                </c:pt>
                <c:pt idx="279">
                  <c:v>59.057920000000003</c:v>
                </c:pt>
                <c:pt idx="280">
                  <c:v>59.05789</c:v>
                </c:pt>
                <c:pt idx="281">
                  <c:v>59.059629999999999</c:v>
                </c:pt>
                <c:pt idx="282">
                  <c:v>59.059539999999998</c:v>
                </c:pt>
                <c:pt idx="283">
                  <c:v>59.059480000000001</c:v>
                </c:pt>
                <c:pt idx="284">
                  <c:v>59.057920000000003</c:v>
                </c:pt>
                <c:pt idx="285">
                  <c:v>59.057830000000003</c:v>
                </c:pt>
                <c:pt idx="286">
                  <c:v>59.058720000000001</c:v>
                </c:pt>
                <c:pt idx="287">
                  <c:v>59.0593</c:v>
                </c:pt>
                <c:pt idx="288">
                  <c:v>59.057679999999998</c:v>
                </c:pt>
                <c:pt idx="289">
                  <c:v>59.05753</c:v>
                </c:pt>
                <c:pt idx="290">
                  <c:v>59.057250000000003</c:v>
                </c:pt>
                <c:pt idx="291">
                  <c:v>59.058839999999996</c:v>
                </c:pt>
                <c:pt idx="292">
                  <c:v>59.05856</c:v>
                </c:pt>
                <c:pt idx="293">
                  <c:v>59.056849999999997</c:v>
                </c:pt>
                <c:pt idx="294">
                  <c:v>59.057589999999998</c:v>
                </c:pt>
                <c:pt idx="295">
                  <c:v>59.059080000000002</c:v>
                </c:pt>
                <c:pt idx="296">
                  <c:v>59.058720000000001</c:v>
                </c:pt>
                <c:pt idx="297">
                  <c:v>59.058349999999997</c:v>
                </c:pt>
                <c:pt idx="298">
                  <c:v>59.056579999999997</c:v>
                </c:pt>
                <c:pt idx="299">
                  <c:v>59.057160000000003</c:v>
                </c:pt>
                <c:pt idx="300">
                  <c:v>59.05856</c:v>
                </c:pt>
                <c:pt idx="301">
                  <c:v>59.058320000000002</c:v>
                </c:pt>
                <c:pt idx="302">
                  <c:v>59.057310000000001</c:v>
                </c:pt>
                <c:pt idx="303">
                  <c:v>59.056789999999999</c:v>
                </c:pt>
                <c:pt idx="304">
                  <c:v>59.056399999999996</c:v>
                </c:pt>
                <c:pt idx="305">
                  <c:v>59.058720000000001</c:v>
                </c:pt>
                <c:pt idx="306">
                  <c:v>59.058169999999997</c:v>
                </c:pt>
                <c:pt idx="307">
                  <c:v>59.057070000000003</c:v>
                </c:pt>
                <c:pt idx="308">
                  <c:v>59.056609999999999</c:v>
                </c:pt>
                <c:pt idx="309">
                  <c:v>59.058039999999998</c:v>
                </c:pt>
                <c:pt idx="310">
                  <c:v>59.058320000000002</c:v>
                </c:pt>
                <c:pt idx="311">
                  <c:v>59.057980000000001</c:v>
                </c:pt>
                <c:pt idx="312">
                  <c:v>59.056669999999997</c:v>
                </c:pt>
                <c:pt idx="313">
                  <c:v>59.056150000000002</c:v>
                </c:pt>
                <c:pt idx="314">
                  <c:v>59.058230000000002</c:v>
                </c:pt>
                <c:pt idx="315">
                  <c:v>59.057830000000003</c:v>
                </c:pt>
                <c:pt idx="316">
                  <c:v>59.056429999999999</c:v>
                </c:pt>
                <c:pt idx="317">
                  <c:v>59.056849999999997</c:v>
                </c:pt>
                <c:pt idx="318">
                  <c:v>59.057830000000003</c:v>
                </c:pt>
                <c:pt idx="319">
                  <c:v>59.058199999999999</c:v>
                </c:pt>
                <c:pt idx="320">
                  <c:v>59.056060000000002</c:v>
                </c:pt>
                <c:pt idx="321">
                  <c:v>59.056150000000002</c:v>
                </c:pt>
                <c:pt idx="322">
                  <c:v>59.056489999999997</c:v>
                </c:pt>
                <c:pt idx="323">
                  <c:v>59.057679999999998</c:v>
                </c:pt>
                <c:pt idx="324">
                  <c:v>59.057650000000002</c:v>
                </c:pt>
                <c:pt idx="325">
                  <c:v>59.056399999999996</c:v>
                </c:pt>
                <c:pt idx="326">
                  <c:v>59.056669999999997</c:v>
                </c:pt>
                <c:pt idx="327">
                  <c:v>59.057499999999997</c:v>
                </c:pt>
                <c:pt idx="328">
                  <c:v>59.05771</c:v>
                </c:pt>
                <c:pt idx="329">
                  <c:v>59.056370000000001</c:v>
                </c:pt>
                <c:pt idx="330">
                  <c:v>59.056550000000001</c:v>
                </c:pt>
                <c:pt idx="331">
                  <c:v>59.057220000000001</c:v>
                </c:pt>
                <c:pt idx="332">
                  <c:v>59.057429999999997</c:v>
                </c:pt>
                <c:pt idx="333">
                  <c:v>59.05603</c:v>
                </c:pt>
                <c:pt idx="334">
                  <c:v>59.05612</c:v>
                </c:pt>
                <c:pt idx="335">
                  <c:v>59.0563</c:v>
                </c:pt>
                <c:pt idx="336">
                  <c:v>59.057220000000001</c:v>
                </c:pt>
                <c:pt idx="337">
                  <c:v>59.057189999999999</c:v>
                </c:pt>
                <c:pt idx="338">
                  <c:v>59.055630000000001</c:v>
                </c:pt>
                <c:pt idx="339">
                  <c:v>59.055570000000003</c:v>
                </c:pt>
                <c:pt idx="340">
                  <c:v>59.057279999999999</c:v>
                </c:pt>
                <c:pt idx="341">
                  <c:v>59.057250000000003</c:v>
                </c:pt>
                <c:pt idx="342">
                  <c:v>59.055729999999997</c:v>
                </c:pt>
                <c:pt idx="343">
                  <c:v>59.055599999999998</c:v>
                </c:pt>
                <c:pt idx="344">
                  <c:v>59.057400000000001</c:v>
                </c:pt>
                <c:pt idx="345">
                  <c:v>59.057340000000003</c:v>
                </c:pt>
                <c:pt idx="346">
                  <c:v>59.055689999999998</c:v>
                </c:pt>
                <c:pt idx="347">
                  <c:v>59.055540000000001</c:v>
                </c:pt>
                <c:pt idx="348">
                  <c:v>59.057279999999999</c:v>
                </c:pt>
                <c:pt idx="349">
                  <c:v>59.057099999999998</c:v>
                </c:pt>
                <c:pt idx="350">
                  <c:v>59.055480000000003</c:v>
                </c:pt>
                <c:pt idx="351">
                  <c:v>59.056269999999998</c:v>
                </c:pt>
                <c:pt idx="352">
                  <c:v>59.057130000000001</c:v>
                </c:pt>
                <c:pt idx="353">
                  <c:v>59.056950000000001</c:v>
                </c:pt>
                <c:pt idx="354">
                  <c:v>59.05612</c:v>
                </c:pt>
                <c:pt idx="355">
                  <c:v>59.05585</c:v>
                </c:pt>
                <c:pt idx="356">
                  <c:v>59.057400000000001</c:v>
                </c:pt>
                <c:pt idx="357">
                  <c:v>59.057130000000001</c:v>
                </c:pt>
                <c:pt idx="358">
                  <c:v>59.055329999999998</c:v>
                </c:pt>
                <c:pt idx="359">
                  <c:v>59.056060000000002</c:v>
                </c:pt>
                <c:pt idx="360">
                  <c:v>59.0578</c:v>
                </c:pt>
                <c:pt idx="361">
                  <c:v>59.057250000000003</c:v>
                </c:pt>
                <c:pt idx="362">
                  <c:v>59.057040000000001</c:v>
                </c:pt>
                <c:pt idx="363">
                  <c:v>59.055149999999998</c:v>
                </c:pt>
                <c:pt idx="364">
                  <c:v>59.055970000000002</c:v>
                </c:pt>
                <c:pt idx="365">
                  <c:v>59.057369999999999</c:v>
                </c:pt>
                <c:pt idx="366">
                  <c:v>59.056950000000001</c:v>
                </c:pt>
                <c:pt idx="367">
                  <c:v>59.055999999999997</c:v>
                </c:pt>
                <c:pt idx="368">
                  <c:v>59.055819999999997</c:v>
                </c:pt>
                <c:pt idx="369">
                  <c:v>59.057099999999998</c:v>
                </c:pt>
                <c:pt idx="370">
                  <c:v>59.055079999999997</c:v>
                </c:pt>
                <c:pt idx="371">
                  <c:v>59.055880000000002</c:v>
                </c:pt>
                <c:pt idx="372">
                  <c:v>59.057130000000001</c:v>
                </c:pt>
                <c:pt idx="373">
                  <c:v>59.056759999999997</c:v>
                </c:pt>
                <c:pt idx="374">
                  <c:v>59.055819999999997</c:v>
                </c:pt>
                <c:pt idx="375">
                  <c:v>59.055079999999997</c:v>
                </c:pt>
                <c:pt idx="376">
                  <c:v>59.056699999999999</c:v>
                </c:pt>
                <c:pt idx="377">
                  <c:v>59.057099999999998</c:v>
                </c:pt>
                <c:pt idx="378">
                  <c:v>59.054960000000001</c:v>
                </c:pt>
                <c:pt idx="379">
                  <c:v>59.055630000000001</c:v>
                </c:pt>
                <c:pt idx="380">
                  <c:v>59.056759999999997</c:v>
                </c:pt>
                <c:pt idx="381">
                  <c:v>59.057499999999997</c:v>
                </c:pt>
                <c:pt idx="382">
                  <c:v>59.055109999999999</c:v>
                </c:pt>
                <c:pt idx="383">
                  <c:v>59.055909999999997</c:v>
                </c:pt>
                <c:pt idx="384">
                  <c:v>59.056919999999998</c:v>
                </c:pt>
                <c:pt idx="385">
                  <c:v>59.05753</c:v>
                </c:pt>
                <c:pt idx="386">
                  <c:v>59.055109999999999</c:v>
                </c:pt>
                <c:pt idx="387">
                  <c:v>59.055790000000002</c:v>
                </c:pt>
                <c:pt idx="388">
                  <c:v>59.056669999999997</c:v>
                </c:pt>
                <c:pt idx="389">
                  <c:v>59.057400000000001</c:v>
                </c:pt>
                <c:pt idx="390">
                  <c:v>59.054929999999999</c:v>
                </c:pt>
                <c:pt idx="391">
                  <c:v>59.055480000000003</c:v>
                </c:pt>
                <c:pt idx="392">
                  <c:v>59.056609999999999</c:v>
                </c:pt>
                <c:pt idx="393">
                  <c:v>59.056789999999999</c:v>
                </c:pt>
                <c:pt idx="394">
                  <c:v>59.055880000000002</c:v>
                </c:pt>
                <c:pt idx="395">
                  <c:v>59.054900000000004</c:v>
                </c:pt>
                <c:pt idx="396">
                  <c:v>59.057279999999999</c:v>
                </c:pt>
                <c:pt idx="397">
                  <c:v>59.055790000000002</c:v>
                </c:pt>
                <c:pt idx="398">
                  <c:v>59.055149999999998</c:v>
                </c:pt>
                <c:pt idx="399">
                  <c:v>59.057369999999999</c:v>
                </c:pt>
                <c:pt idx="400">
                  <c:v>59.056579999999997</c:v>
                </c:pt>
                <c:pt idx="401">
                  <c:v>59.055109999999999</c:v>
                </c:pt>
                <c:pt idx="402">
                  <c:v>59.055570000000003</c:v>
                </c:pt>
                <c:pt idx="403">
                  <c:v>59.056519999999999</c:v>
                </c:pt>
                <c:pt idx="404">
                  <c:v>59.056669999999997</c:v>
                </c:pt>
                <c:pt idx="405">
                  <c:v>59.055419999999998</c:v>
                </c:pt>
                <c:pt idx="406">
                  <c:v>59.055759999999999</c:v>
                </c:pt>
                <c:pt idx="407">
                  <c:v>59.056669999999997</c:v>
                </c:pt>
                <c:pt idx="408">
                  <c:v>59.056789999999999</c:v>
                </c:pt>
                <c:pt idx="409">
                  <c:v>59.055480000000003</c:v>
                </c:pt>
                <c:pt idx="410">
                  <c:v>59.056399999999996</c:v>
                </c:pt>
                <c:pt idx="411">
                  <c:v>59.056550000000001</c:v>
                </c:pt>
                <c:pt idx="412">
                  <c:v>59.054989999999997</c:v>
                </c:pt>
                <c:pt idx="413">
                  <c:v>59.055300000000003</c:v>
                </c:pt>
                <c:pt idx="414">
                  <c:v>59.057369999999999</c:v>
                </c:pt>
                <c:pt idx="415">
                  <c:v>59.056399999999996</c:v>
                </c:pt>
                <c:pt idx="416">
                  <c:v>59.054720000000003</c:v>
                </c:pt>
                <c:pt idx="417">
                  <c:v>59.054810000000003</c:v>
                </c:pt>
                <c:pt idx="418">
                  <c:v>59.05688</c:v>
                </c:pt>
                <c:pt idx="419">
                  <c:v>59.057099999999998</c:v>
                </c:pt>
                <c:pt idx="420">
                  <c:v>59.055599999999998</c:v>
                </c:pt>
                <c:pt idx="421">
                  <c:v>59.056339999999999</c:v>
                </c:pt>
                <c:pt idx="422">
                  <c:v>59.056339999999999</c:v>
                </c:pt>
                <c:pt idx="423">
                  <c:v>59.054659999999998</c:v>
                </c:pt>
                <c:pt idx="424">
                  <c:v>59.054720000000003</c:v>
                </c:pt>
                <c:pt idx="425">
                  <c:v>59.056640000000002</c:v>
                </c:pt>
                <c:pt idx="426">
                  <c:v>59.056730000000002</c:v>
                </c:pt>
                <c:pt idx="427">
                  <c:v>59.055149999999998</c:v>
                </c:pt>
                <c:pt idx="428">
                  <c:v>59.057070000000003</c:v>
                </c:pt>
                <c:pt idx="429">
                  <c:v>59.057130000000001</c:v>
                </c:pt>
                <c:pt idx="430">
                  <c:v>59.05545</c:v>
                </c:pt>
                <c:pt idx="431">
                  <c:v>59.05545</c:v>
                </c:pt>
                <c:pt idx="432">
                  <c:v>59.057279999999999</c:v>
                </c:pt>
                <c:pt idx="433">
                  <c:v>59.057279999999999</c:v>
                </c:pt>
                <c:pt idx="434">
                  <c:v>59.055599999999998</c:v>
                </c:pt>
                <c:pt idx="435">
                  <c:v>59.056150000000002</c:v>
                </c:pt>
                <c:pt idx="436">
                  <c:v>59.057310000000001</c:v>
                </c:pt>
                <c:pt idx="437">
                  <c:v>59.055599999999998</c:v>
                </c:pt>
                <c:pt idx="438">
                  <c:v>59.055540000000001</c:v>
                </c:pt>
                <c:pt idx="439">
                  <c:v>59.057250000000003</c:v>
                </c:pt>
                <c:pt idx="440">
                  <c:v>59.057160000000003</c:v>
                </c:pt>
                <c:pt idx="441">
                  <c:v>59.055300000000003</c:v>
                </c:pt>
                <c:pt idx="442">
                  <c:v>59.057070000000003</c:v>
                </c:pt>
                <c:pt idx="443">
                  <c:v>59.056919999999998</c:v>
                </c:pt>
                <c:pt idx="444">
                  <c:v>59.055019999999999</c:v>
                </c:pt>
                <c:pt idx="445">
                  <c:v>59.054870000000001</c:v>
                </c:pt>
                <c:pt idx="446">
                  <c:v>59.056399999999996</c:v>
                </c:pt>
                <c:pt idx="447">
                  <c:v>59.05621</c:v>
                </c:pt>
                <c:pt idx="448">
                  <c:v>59.055599999999998</c:v>
                </c:pt>
                <c:pt idx="449">
                  <c:v>59.05612</c:v>
                </c:pt>
                <c:pt idx="450">
                  <c:v>59.056060000000002</c:v>
                </c:pt>
                <c:pt idx="451">
                  <c:v>59.05545</c:v>
                </c:pt>
                <c:pt idx="452">
                  <c:v>59.05518</c:v>
                </c:pt>
                <c:pt idx="453">
                  <c:v>59.056669999999997</c:v>
                </c:pt>
                <c:pt idx="454">
                  <c:v>59.054630000000003</c:v>
                </c:pt>
                <c:pt idx="455">
                  <c:v>59.054349999999999</c:v>
                </c:pt>
                <c:pt idx="456">
                  <c:v>59.056060000000002</c:v>
                </c:pt>
                <c:pt idx="457">
                  <c:v>59.057189999999999</c:v>
                </c:pt>
                <c:pt idx="458">
                  <c:v>59.055149999999998</c:v>
                </c:pt>
                <c:pt idx="459">
                  <c:v>59.056609999999999</c:v>
                </c:pt>
                <c:pt idx="460">
                  <c:v>59.05621</c:v>
                </c:pt>
                <c:pt idx="461">
                  <c:v>59.055329999999998</c:v>
                </c:pt>
                <c:pt idx="462">
                  <c:v>59.05536</c:v>
                </c:pt>
                <c:pt idx="463">
                  <c:v>59.056789999999999</c:v>
                </c:pt>
                <c:pt idx="464">
                  <c:v>59.054600000000001</c:v>
                </c:pt>
                <c:pt idx="465">
                  <c:v>59.05545</c:v>
                </c:pt>
                <c:pt idx="466">
                  <c:v>59.057189999999999</c:v>
                </c:pt>
                <c:pt idx="467">
                  <c:v>59.056759999999997</c:v>
                </c:pt>
                <c:pt idx="468">
                  <c:v>59.05453</c:v>
                </c:pt>
                <c:pt idx="469">
                  <c:v>59.056060000000002</c:v>
                </c:pt>
                <c:pt idx="470">
                  <c:v>59.057070000000003</c:v>
                </c:pt>
                <c:pt idx="471">
                  <c:v>59.054870000000001</c:v>
                </c:pt>
                <c:pt idx="472">
                  <c:v>59.054290000000002</c:v>
                </c:pt>
                <c:pt idx="473">
                  <c:v>59.05585</c:v>
                </c:pt>
                <c:pt idx="474">
                  <c:v>59.054960000000001</c:v>
                </c:pt>
                <c:pt idx="475">
                  <c:v>59.054290000000002</c:v>
                </c:pt>
                <c:pt idx="476">
                  <c:v>59.05594</c:v>
                </c:pt>
                <c:pt idx="477">
                  <c:v>59.055019999999999</c:v>
                </c:pt>
                <c:pt idx="478">
                  <c:v>59.054290000000002</c:v>
                </c:pt>
                <c:pt idx="479">
                  <c:v>59.055880000000002</c:v>
                </c:pt>
                <c:pt idx="480">
                  <c:v>59.056759999999997</c:v>
                </c:pt>
                <c:pt idx="481">
                  <c:v>59.054349999999999</c:v>
                </c:pt>
                <c:pt idx="482">
                  <c:v>59.057099999999998</c:v>
                </c:pt>
                <c:pt idx="483">
                  <c:v>59.056550000000001</c:v>
                </c:pt>
                <c:pt idx="484">
                  <c:v>59.055329999999998</c:v>
                </c:pt>
                <c:pt idx="485">
                  <c:v>59.055109999999999</c:v>
                </c:pt>
                <c:pt idx="486">
                  <c:v>59.056150000000002</c:v>
                </c:pt>
                <c:pt idx="487">
                  <c:v>59.05527</c:v>
                </c:pt>
                <c:pt idx="488">
                  <c:v>59.054720000000003</c:v>
                </c:pt>
                <c:pt idx="489">
                  <c:v>59.055909999999997</c:v>
                </c:pt>
                <c:pt idx="490">
                  <c:v>59.055019999999999</c:v>
                </c:pt>
                <c:pt idx="491">
                  <c:v>59.054229999999997</c:v>
                </c:pt>
                <c:pt idx="492">
                  <c:v>59.056919999999998</c:v>
                </c:pt>
                <c:pt idx="493">
                  <c:v>59.054349999999999</c:v>
                </c:pt>
                <c:pt idx="494">
                  <c:v>59.055210000000002</c:v>
                </c:pt>
                <c:pt idx="495">
                  <c:v>59.056399999999996</c:v>
                </c:pt>
                <c:pt idx="496">
                  <c:v>59.057099999999998</c:v>
                </c:pt>
                <c:pt idx="497">
                  <c:v>59.054630000000003</c:v>
                </c:pt>
                <c:pt idx="498">
                  <c:v>59.055689999999998</c:v>
                </c:pt>
                <c:pt idx="499">
                  <c:v>59.056519999999999</c:v>
                </c:pt>
                <c:pt idx="500">
                  <c:v>59.054989999999997</c:v>
                </c:pt>
                <c:pt idx="501">
                  <c:v>59.056550000000001</c:v>
                </c:pt>
                <c:pt idx="502">
                  <c:v>59.055759999999999</c:v>
                </c:pt>
                <c:pt idx="503">
                  <c:v>59.054600000000001</c:v>
                </c:pt>
                <c:pt idx="504">
                  <c:v>59.055689999999998</c:v>
                </c:pt>
                <c:pt idx="505">
                  <c:v>59.056269999999998</c:v>
                </c:pt>
                <c:pt idx="506">
                  <c:v>59.055149999999998</c:v>
                </c:pt>
                <c:pt idx="507">
                  <c:v>59.056179999999998</c:v>
                </c:pt>
                <c:pt idx="508">
                  <c:v>59.056849999999997</c:v>
                </c:pt>
                <c:pt idx="509">
                  <c:v>59.054169999999999</c:v>
                </c:pt>
                <c:pt idx="510">
                  <c:v>59.054839999999999</c:v>
                </c:pt>
                <c:pt idx="511">
                  <c:v>59.055880000000002</c:v>
                </c:pt>
                <c:pt idx="512">
                  <c:v>59.054630000000003</c:v>
                </c:pt>
                <c:pt idx="513">
                  <c:v>59.05518</c:v>
                </c:pt>
                <c:pt idx="514">
                  <c:v>59.056150000000002</c:v>
                </c:pt>
                <c:pt idx="515">
                  <c:v>59.054900000000004</c:v>
                </c:pt>
                <c:pt idx="516">
                  <c:v>59.05536</c:v>
                </c:pt>
                <c:pt idx="517">
                  <c:v>59.056489999999997</c:v>
                </c:pt>
                <c:pt idx="518">
                  <c:v>59.055149999999998</c:v>
                </c:pt>
                <c:pt idx="519">
                  <c:v>59.054200000000002</c:v>
                </c:pt>
                <c:pt idx="520">
                  <c:v>59.056640000000002</c:v>
                </c:pt>
                <c:pt idx="521">
                  <c:v>59.055079999999997</c:v>
                </c:pt>
                <c:pt idx="522">
                  <c:v>59.054380000000002</c:v>
                </c:pt>
                <c:pt idx="523">
                  <c:v>59.056730000000002</c:v>
                </c:pt>
                <c:pt idx="524">
                  <c:v>59.055300000000003</c:v>
                </c:pt>
                <c:pt idx="525">
                  <c:v>59.054470000000002</c:v>
                </c:pt>
                <c:pt idx="526">
                  <c:v>59.056759999999997</c:v>
                </c:pt>
                <c:pt idx="527">
                  <c:v>59.055300000000003</c:v>
                </c:pt>
                <c:pt idx="528">
                  <c:v>59.05444</c:v>
                </c:pt>
                <c:pt idx="529">
                  <c:v>59.056699999999999</c:v>
                </c:pt>
                <c:pt idx="530">
                  <c:v>59.055149999999998</c:v>
                </c:pt>
                <c:pt idx="531">
                  <c:v>59.054290000000002</c:v>
                </c:pt>
                <c:pt idx="532">
                  <c:v>59.056579999999997</c:v>
                </c:pt>
                <c:pt idx="533">
                  <c:v>59.054839999999999</c:v>
                </c:pt>
                <c:pt idx="534">
                  <c:v>59.055880000000002</c:v>
                </c:pt>
                <c:pt idx="535">
                  <c:v>59.056460000000001</c:v>
                </c:pt>
                <c:pt idx="536">
                  <c:v>59.054900000000004</c:v>
                </c:pt>
                <c:pt idx="537">
                  <c:v>59.055880000000002</c:v>
                </c:pt>
                <c:pt idx="538">
                  <c:v>59.056150000000002</c:v>
                </c:pt>
                <c:pt idx="539">
                  <c:v>59.054630000000003</c:v>
                </c:pt>
                <c:pt idx="540">
                  <c:v>59.056789999999999</c:v>
                </c:pt>
                <c:pt idx="541">
                  <c:v>59.055909999999997</c:v>
                </c:pt>
                <c:pt idx="542">
                  <c:v>59.054200000000002</c:v>
                </c:pt>
                <c:pt idx="543">
                  <c:v>59.056429999999999</c:v>
                </c:pt>
                <c:pt idx="544">
                  <c:v>59.056759999999997</c:v>
                </c:pt>
                <c:pt idx="545">
                  <c:v>59.055050000000001</c:v>
                </c:pt>
                <c:pt idx="546">
                  <c:v>59.055759999999999</c:v>
                </c:pt>
                <c:pt idx="547">
                  <c:v>59.056269999999998</c:v>
                </c:pt>
                <c:pt idx="548">
                  <c:v>59.054659999999998</c:v>
                </c:pt>
                <c:pt idx="549">
                  <c:v>59.056759999999997</c:v>
                </c:pt>
                <c:pt idx="550">
                  <c:v>59.055149999999998</c:v>
                </c:pt>
                <c:pt idx="551">
                  <c:v>59.053890000000003</c:v>
                </c:pt>
                <c:pt idx="552">
                  <c:v>59.056240000000003</c:v>
                </c:pt>
                <c:pt idx="553">
                  <c:v>59.054569999999998</c:v>
                </c:pt>
                <c:pt idx="554">
                  <c:v>59.054810000000003</c:v>
                </c:pt>
                <c:pt idx="555">
                  <c:v>59.055390000000003</c:v>
                </c:pt>
                <c:pt idx="556">
                  <c:v>59.055239999999998</c:v>
                </c:pt>
                <c:pt idx="557">
                  <c:v>59.053829999999998</c:v>
                </c:pt>
                <c:pt idx="558">
                  <c:v>59.05612</c:v>
                </c:pt>
                <c:pt idx="559">
                  <c:v>59.054470000000002</c:v>
                </c:pt>
                <c:pt idx="560">
                  <c:v>59.056579999999997</c:v>
                </c:pt>
                <c:pt idx="561">
                  <c:v>59.056669999999997</c:v>
                </c:pt>
                <c:pt idx="562">
                  <c:v>59.054720000000003</c:v>
                </c:pt>
                <c:pt idx="563">
                  <c:v>59.055759999999999</c:v>
                </c:pt>
                <c:pt idx="564">
                  <c:v>59.055909999999997</c:v>
                </c:pt>
                <c:pt idx="565">
                  <c:v>59.054110000000001</c:v>
                </c:pt>
                <c:pt idx="566">
                  <c:v>59.056089999999998</c:v>
                </c:pt>
                <c:pt idx="567">
                  <c:v>59.054380000000002</c:v>
                </c:pt>
                <c:pt idx="568">
                  <c:v>59.054470000000002</c:v>
                </c:pt>
                <c:pt idx="569">
                  <c:v>59.056489999999997</c:v>
                </c:pt>
                <c:pt idx="570">
                  <c:v>59.054720000000003</c:v>
                </c:pt>
                <c:pt idx="571">
                  <c:v>59.054780000000001</c:v>
                </c:pt>
                <c:pt idx="572">
                  <c:v>59.056759999999997</c:v>
                </c:pt>
                <c:pt idx="573">
                  <c:v>59.054989999999997</c:v>
                </c:pt>
                <c:pt idx="574">
                  <c:v>59.055660000000003</c:v>
                </c:pt>
                <c:pt idx="575">
                  <c:v>59.055759999999999</c:v>
                </c:pt>
                <c:pt idx="576">
                  <c:v>59.05527</c:v>
                </c:pt>
                <c:pt idx="577">
                  <c:v>59.055599999999998</c:v>
                </c:pt>
                <c:pt idx="578">
                  <c:v>59.053989999999999</c:v>
                </c:pt>
                <c:pt idx="579">
                  <c:v>59.054020000000001</c:v>
                </c:pt>
                <c:pt idx="580">
                  <c:v>59.055970000000002</c:v>
                </c:pt>
                <c:pt idx="581">
                  <c:v>59.054139999999997</c:v>
                </c:pt>
                <c:pt idx="582">
                  <c:v>59.054169999999999</c:v>
                </c:pt>
                <c:pt idx="583">
                  <c:v>59.056089999999998</c:v>
                </c:pt>
                <c:pt idx="584">
                  <c:v>59.054229999999997</c:v>
                </c:pt>
                <c:pt idx="585">
                  <c:v>59.056150000000002</c:v>
                </c:pt>
                <c:pt idx="586">
                  <c:v>59.05612</c:v>
                </c:pt>
                <c:pt idx="587">
                  <c:v>59.054229999999997</c:v>
                </c:pt>
                <c:pt idx="588">
                  <c:v>59.056150000000002</c:v>
                </c:pt>
                <c:pt idx="589">
                  <c:v>59.054169999999999</c:v>
                </c:pt>
                <c:pt idx="590">
                  <c:v>59.054169999999999</c:v>
                </c:pt>
                <c:pt idx="591">
                  <c:v>59.056060000000002</c:v>
                </c:pt>
                <c:pt idx="592">
                  <c:v>59.054079999999999</c:v>
                </c:pt>
                <c:pt idx="593">
                  <c:v>59.05594</c:v>
                </c:pt>
                <c:pt idx="594">
                  <c:v>59.05594</c:v>
                </c:pt>
                <c:pt idx="595">
                  <c:v>59.053890000000003</c:v>
                </c:pt>
                <c:pt idx="596">
                  <c:v>59.055759999999999</c:v>
                </c:pt>
                <c:pt idx="597">
                  <c:v>59.053800000000003</c:v>
                </c:pt>
                <c:pt idx="598">
                  <c:v>59.053710000000002</c:v>
                </c:pt>
                <c:pt idx="599">
                  <c:v>59.055630000000001</c:v>
                </c:pt>
                <c:pt idx="600">
                  <c:v>59.054989999999997</c:v>
                </c:pt>
                <c:pt idx="601">
                  <c:v>59.05545</c:v>
                </c:pt>
                <c:pt idx="602">
                  <c:v>59.05536</c:v>
                </c:pt>
                <c:pt idx="603">
                  <c:v>59.054720000000003</c:v>
                </c:pt>
                <c:pt idx="604">
                  <c:v>59.056519999999999</c:v>
                </c:pt>
                <c:pt idx="605">
                  <c:v>59.054409999999997</c:v>
                </c:pt>
                <c:pt idx="606">
                  <c:v>59.056150000000002</c:v>
                </c:pt>
                <c:pt idx="607">
                  <c:v>59.055999999999997</c:v>
                </c:pt>
                <c:pt idx="608">
                  <c:v>59.053919999999998</c:v>
                </c:pt>
                <c:pt idx="609">
                  <c:v>59.055689999999998</c:v>
                </c:pt>
                <c:pt idx="610">
                  <c:v>59.055540000000001</c:v>
                </c:pt>
                <c:pt idx="611">
                  <c:v>59.054960000000001</c:v>
                </c:pt>
                <c:pt idx="612">
                  <c:v>59.055329999999998</c:v>
                </c:pt>
                <c:pt idx="613">
                  <c:v>59.054989999999997</c:v>
                </c:pt>
                <c:pt idx="614">
                  <c:v>59.056269999999998</c:v>
                </c:pt>
                <c:pt idx="615">
                  <c:v>59.056089999999998</c:v>
                </c:pt>
                <c:pt idx="616">
                  <c:v>59.053959999999996</c:v>
                </c:pt>
                <c:pt idx="617">
                  <c:v>59.055630000000001</c:v>
                </c:pt>
                <c:pt idx="618">
                  <c:v>59.05527</c:v>
                </c:pt>
                <c:pt idx="619">
                  <c:v>59.055329999999998</c:v>
                </c:pt>
                <c:pt idx="620">
                  <c:v>59.056919999999998</c:v>
                </c:pt>
                <c:pt idx="621">
                  <c:v>59.054319999999997</c:v>
                </c:pt>
                <c:pt idx="622">
                  <c:v>59.05594</c:v>
                </c:pt>
                <c:pt idx="623">
                  <c:v>59.05377</c:v>
                </c:pt>
                <c:pt idx="624">
                  <c:v>59.055480000000003</c:v>
                </c:pt>
                <c:pt idx="625">
                  <c:v>59.055300000000003</c:v>
                </c:pt>
                <c:pt idx="626">
                  <c:v>59.054749999999999</c:v>
                </c:pt>
                <c:pt idx="627">
                  <c:v>59.05612</c:v>
                </c:pt>
                <c:pt idx="628">
                  <c:v>59.053829999999998</c:v>
                </c:pt>
                <c:pt idx="629">
                  <c:v>59.053559999999997</c:v>
                </c:pt>
                <c:pt idx="630">
                  <c:v>59.055329999999998</c:v>
                </c:pt>
                <c:pt idx="631">
                  <c:v>59.054929999999999</c:v>
                </c:pt>
                <c:pt idx="632">
                  <c:v>59.056150000000002</c:v>
                </c:pt>
                <c:pt idx="633">
                  <c:v>59.053829999999998</c:v>
                </c:pt>
                <c:pt idx="634">
                  <c:v>59.05545</c:v>
                </c:pt>
                <c:pt idx="635">
                  <c:v>59.055210000000002</c:v>
                </c:pt>
                <c:pt idx="636">
                  <c:v>59.054470000000002</c:v>
                </c:pt>
                <c:pt idx="637">
                  <c:v>59.055880000000002</c:v>
                </c:pt>
                <c:pt idx="638">
                  <c:v>59.05359</c:v>
                </c:pt>
                <c:pt idx="639">
                  <c:v>59.054780000000001</c:v>
                </c:pt>
                <c:pt idx="640">
                  <c:v>59.056699999999999</c:v>
                </c:pt>
                <c:pt idx="641">
                  <c:v>59.053989999999999</c:v>
                </c:pt>
                <c:pt idx="642">
                  <c:v>59.055599999999998</c:v>
                </c:pt>
                <c:pt idx="643">
                  <c:v>59.054780000000001</c:v>
                </c:pt>
                <c:pt idx="644">
                  <c:v>59.054659999999998</c:v>
                </c:pt>
                <c:pt idx="645">
                  <c:v>59.055880000000002</c:v>
                </c:pt>
                <c:pt idx="646">
                  <c:v>59.0535</c:v>
                </c:pt>
                <c:pt idx="647">
                  <c:v>59.055149999999998</c:v>
                </c:pt>
                <c:pt idx="648">
                  <c:v>59.054259999999999</c:v>
                </c:pt>
                <c:pt idx="649">
                  <c:v>59.053800000000003</c:v>
                </c:pt>
                <c:pt idx="650">
                  <c:v>59.05536</c:v>
                </c:pt>
                <c:pt idx="651">
                  <c:v>59.05444</c:v>
                </c:pt>
                <c:pt idx="652">
                  <c:v>59.055880000000002</c:v>
                </c:pt>
                <c:pt idx="653">
                  <c:v>59.053440000000002</c:v>
                </c:pt>
                <c:pt idx="654">
                  <c:v>59.055050000000001</c:v>
                </c:pt>
                <c:pt idx="655">
                  <c:v>59.056060000000002</c:v>
                </c:pt>
                <c:pt idx="656">
                  <c:v>59.053620000000002</c:v>
                </c:pt>
                <c:pt idx="657">
                  <c:v>59.055210000000002</c:v>
                </c:pt>
                <c:pt idx="658">
                  <c:v>59.054349999999999</c:v>
                </c:pt>
                <c:pt idx="659">
                  <c:v>59.055660000000003</c:v>
                </c:pt>
                <c:pt idx="660">
                  <c:v>59.055329999999998</c:v>
                </c:pt>
                <c:pt idx="661">
                  <c:v>59.05453</c:v>
                </c:pt>
                <c:pt idx="662">
                  <c:v>59.055660000000003</c:v>
                </c:pt>
                <c:pt idx="663">
                  <c:v>59.054839999999999</c:v>
                </c:pt>
                <c:pt idx="664">
                  <c:v>59.056399999999996</c:v>
                </c:pt>
                <c:pt idx="665">
                  <c:v>59.053559999999997</c:v>
                </c:pt>
                <c:pt idx="666">
                  <c:v>59.054780000000001</c:v>
                </c:pt>
                <c:pt idx="667">
                  <c:v>59.056179999999998</c:v>
                </c:pt>
                <c:pt idx="668">
                  <c:v>59.0535</c:v>
                </c:pt>
                <c:pt idx="669">
                  <c:v>59.055019999999999</c:v>
                </c:pt>
                <c:pt idx="670">
                  <c:v>59.053919999999998</c:v>
                </c:pt>
                <c:pt idx="671">
                  <c:v>59.055300000000003</c:v>
                </c:pt>
                <c:pt idx="672">
                  <c:v>59.054839999999999</c:v>
                </c:pt>
                <c:pt idx="673">
                  <c:v>59.053739999999998</c:v>
                </c:pt>
                <c:pt idx="674">
                  <c:v>59.055239999999998</c:v>
                </c:pt>
                <c:pt idx="675">
                  <c:v>59.05444</c:v>
                </c:pt>
                <c:pt idx="676">
                  <c:v>59.05545</c:v>
                </c:pt>
                <c:pt idx="677">
                  <c:v>59.054470000000002</c:v>
                </c:pt>
                <c:pt idx="678">
                  <c:v>59.053800000000003</c:v>
                </c:pt>
                <c:pt idx="679">
                  <c:v>59.055239999999998</c:v>
                </c:pt>
                <c:pt idx="680">
                  <c:v>59.054499999999997</c:v>
                </c:pt>
                <c:pt idx="681">
                  <c:v>59.05545</c:v>
                </c:pt>
                <c:pt idx="682">
                  <c:v>59.054810000000003</c:v>
                </c:pt>
                <c:pt idx="683">
                  <c:v>59.055689999999998</c:v>
                </c:pt>
                <c:pt idx="684">
                  <c:v>59.054989999999997</c:v>
                </c:pt>
                <c:pt idx="685">
                  <c:v>59.054200000000002</c:v>
                </c:pt>
                <c:pt idx="686">
                  <c:v>59.055300000000003</c:v>
                </c:pt>
                <c:pt idx="687">
                  <c:v>59.054259999999999</c:v>
                </c:pt>
                <c:pt idx="688">
                  <c:v>59.055509999999998</c:v>
                </c:pt>
                <c:pt idx="689">
                  <c:v>59.054499999999997</c:v>
                </c:pt>
                <c:pt idx="690">
                  <c:v>59.055689999999998</c:v>
                </c:pt>
                <c:pt idx="691">
                  <c:v>59.05518</c:v>
                </c:pt>
                <c:pt idx="692">
                  <c:v>59.054110000000001</c:v>
                </c:pt>
                <c:pt idx="693">
                  <c:v>59.05518</c:v>
                </c:pt>
                <c:pt idx="694">
                  <c:v>59.054409999999997</c:v>
                </c:pt>
                <c:pt idx="695">
                  <c:v>59.05527</c:v>
                </c:pt>
                <c:pt idx="696">
                  <c:v>59.054659999999998</c:v>
                </c:pt>
                <c:pt idx="697">
                  <c:v>59.055419999999998</c:v>
                </c:pt>
                <c:pt idx="698">
                  <c:v>59.054290000000002</c:v>
                </c:pt>
                <c:pt idx="699">
                  <c:v>59.053530000000002</c:v>
                </c:pt>
                <c:pt idx="700">
                  <c:v>59.054870000000001</c:v>
                </c:pt>
                <c:pt idx="701">
                  <c:v>59.053559999999997</c:v>
                </c:pt>
                <c:pt idx="702">
                  <c:v>59.054989999999997</c:v>
                </c:pt>
                <c:pt idx="703">
                  <c:v>59.05359</c:v>
                </c:pt>
                <c:pt idx="704">
                  <c:v>59.054690000000001</c:v>
                </c:pt>
                <c:pt idx="705">
                  <c:v>59.053620000000002</c:v>
                </c:pt>
                <c:pt idx="706">
                  <c:v>59.054690000000001</c:v>
                </c:pt>
                <c:pt idx="707">
                  <c:v>59.055660000000003</c:v>
                </c:pt>
                <c:pt idx="708">
                  <c:v>59.054659999999998</c:v>
                </c:pt>
                <c:pt idx="709">
                  <c:v>59.055630000000001</c:v>
                </c:pt>
                <c:pt idx="710">
                  <c:v>59.054630000000003</c:v>
                </c:pt>
                <c:pt idx="711">
                  <c:v>59.055570000000003</c:v>
                </c:pt>
                <c:pt idx="712">
                  <c:v>59.054839999999999</c:v>
                </c:pt>
                <c:pt idx="713">
                  <c:v>59.055480000000003</c:v>
                </c:pt>
                <c:pt idx="714">
                  <c:v>59.054139999999997</c:v>
                </c:pt>
                <c:pt idx="715">
                  <c:v>59.05341</c:v>
                </c:pt>
                <c:pt idx="716">
                  <c:v>59.054600000000001</c:v>
                </c:pt>
                <c:pt idx="717">
                  <c:v>59.053280000000001</c:v>
                </c:pt>
                <c:pt idx="718">
                  <c:v>59.056550000000001</c:v>
                </c:pt>
                <c:pt idx="719">
                  <c:v>59.053100000000001</c:v>
                </c:pt>
                <c:pt idx="720">
                  <c:v>59.05621</c:v>
                </c:pt>
                <c:pt idx="721">
                  <c:v>59.055019999999999</c:v>
                </c:pt>
                <c:pt idx="722">
                  <c:v>59.055819999999997</c:v>
                </c:pt>
                <c:pt idx="723">
                  <c:v>59.055019999999999</c:v>
                </c:pt>
                <c:pt idx="724">
                  <c:v>59.055509999999998</c:v>
                </c:pt>
                <c:pt idx="725">
                  <c:v>59.054810000000003</c:v>
                </c:pt>
                <c:pt idx="726">
                  <c:v>59.053280000000001</c:v>
                </c:pt>
                <c:pt idx="727">
                  <c:v>59.056370000000001</c:v>
                </c:pt>
                <c:pt idx="728">
                  <c:v>59.052979999999998</c:v>
                </c:pt>
                <c:pt idx="729">
                  <c:v>59.05603</c:v>
                </c:pt>
                <c:pt idx="730">
                  <c:v>59.054780000000001</c:v>
                </c:pt>
                <c:pt idx="731">
                  <c:v>59.055570000000003</c:v>
                </c:pt>
                <c:pt idx="732">
                  <c:v>59.054349999999999</c:v>
                </c:pt>
                <c:pt idx="733">
                  <c:v>59.05518</c:v>
                </c:pt>
                <c:pt idx="734">
                  <c:v>59.054229999999997</c:v>
                </c:pt>
                <c:pt idx="735">
                  <c:v>59.054929999999999</c:v>
                </c:pt>
                <c:pt idx="736">
                  <c:v>59.055689999999998</c:v>
                </c:pt>
                <c:pt idx="737">
                  <c:v>59.054319999999997</c:v>
                </c:pt>
                <c:pt idx="738">
                  <c:v>59.055239999999998</c:v>
                </c:pt>
                <c:pt idx="739">
                  <c:v>59.054229999999997</c:v>
                </c:pt>
                <c:pt idx="740">
                  <c:v>59.054900000000004</c:v>
                </c:pt>
                <c:pt idx="741">
                  <c:v>59.0535</c:v>
                </c:pt>
                <c:pt idx="742">
                  <c:v>59.054259999999999</c:v>
                </c:pt>
                <c:pt idx="743">
                  <c:v>59.053040000000003</c:v>
                </c:pt>
                <c:pt idx="744">
                  <c:v>59.055970000000002</c:v>
                </c:pt>
                <c:pt idx="745">
                  <c:v>59.054319999999997</c:v>
                </c:pt>
                <c:pt idx="746">
                  <c:v>59.053249999999998</c:v>
                </c:pt>
                <c:pt idx="747">
                  <c:v>59.056460000000001</c:v>
                </c:pt>
                <c:pt idx="748">
                  <c:v>59.055019999999999</c:v>
                </c:pt>
                <c:pt idx="749">
                  <c:v>59.055509999999998</c:v>
                </c:pt>
                <c:pt idx="750">
                  <c:v>59.054229999999997</c:v>
                </c:pt>
                <c:pt idx="751">
                  <c:v>59.054960000000001</c:v>
                </c:pt>
                <c:pt idx="752">
                  <c:v>59.053649999999998</c:v>
                </c:pt>
                <c:pt idx="753">
                  <c:v>59.054169999999999</c:v>
                </c:pt>
                <c:pt idx="754">
                  <c:v>59.052950000000003</c:v>
                </c:pt>
                <c:pt idx="755">
                  <c:v>59.055819999999997</c:v>
                </c:pt>
                <c:pt idx="756">
                  <c:v>59.054139999999997</c:v>
                </c:pt>
                <c:pt idx="757">
                  <c:v>59.054989999999997</c:v>
                </c:pt>
                <c:pt idx="758">
                  <c:v>59.053649999999998</c:v>
                </c:pt>
                <c:pt idx="759">
                  <c:v>59.054600000000001</c:v>
                </c:pt>
                <c:pt idx="760">
                  <c:v>59.055019999999999</c:v>
                </c:pt>
                <c:pt idx="761">
                  <c:v>59.05368</c:v>
                </c:pt>
                <c:pt idx="762">
                  <c:v>59.054600000000001</c:v>
                </c:pt>
                <c:pt idx="763">
                  <c:v>59.052759999999999</c:v>
                </c:pt>
                <c:pt idx="764">
                  <c:v>59.055570000000003</c:v>
                </c:pt>
                <c:pt idx="765">
                  <c:v>59.054169999999999</c:v>
                </c:pt>
                <c:pt idx="766">
                  <c:v>59.054870000000001</c:v>
                </c:pt>
                <c:pt idx="767">
                  <c:v>59.053280000000001</c:v>
                </c:pt>
                <c:pt idx="768">
                  <c:v>59.056339999999999</c:v>
                </c:pt>
                <c:pt idx="769">
                  <c:v>59.054870000000001</c:v>
                </c:pt>
                <c:pt idx="770">
                  <c:v>59.055079999999997</c:v>
                </c:pt>
                <c:pt idx="771">
                  <c:v>59.05377</c:v>
                </c:pt>
                <c:pt idx="772">
                  <c:v>59.05453</c:v>
                </c:pt>
                <c:pt idx="773">
                  <c:v>59.054870000000001</c:v>
                </c:pt>
                <c:pt idx="774">
                  <c:v>59.05545</c:v>
                </c:pt>
                <c:pt idx="775">
                  <c:v>59.054319999999997</c:v>
                </c:pt>
                <c:pt idx="776">
                  <c:v>59.054810000000003</c:v>
                </c:pt>
                <c:pt idx="777">
                  <c:v>59.052979999999998</c:v>
                </c:pt>
                <c:pt idx="778">
                  <c:v>59.053829999999998</c:v>
                </c:pt>
                <c:pt idx="779">
                  <c:v>59.05453</c:v>
                </c:pt>
                <c:pt idx="780">
                  <c:v>59.054749999999999</c:v>
                </c:pt>
                <c:pt idx="781">
                  <c:v>59.05527</c:v>
                </c:pt>
                <c:pt idx="782">
                  <c:v>59.054079999999999</c:v>
                </c:pt>
                <c:pt idx="783">
                  <c:v>59.054470000000002</c:v>
                </c:pt>
                <c:pt idx="784">
                  <c:v>59.054870000000001</c:v>
                </c:pt>
                <c:pt idx="785">
                  <c:v>59.05536</c:v>
                </c:pt>
                <c:pt idx="786">
                  <c:v>59.054020000000001</c:v>
                </c:pt>
                <c:pt idx="787">
                  <c:v>59.054720000000003</c:v>
                </c:pt>
                <c:pt idx="788">
                  <c:v>59.054839999999999</c:v>
                </c:pt>
                <c:pt idx="789">
                  <c:v>59.055239999999998</c:v>
                </c:pt>
                <c:pt idx="790">
                  <c:v>59.053919999999998</c:v>
                </c:pt>
                <c:pt idx="791">
                  <c:v>59.054110000000001</c:v>
                </c:pt>
                <c:pt idx="792">
                  <c:v>59.054690000000001</c:v>
                </c:pt>
                <c:pt idx="793">
                  <c:v>59.055109999999999</c:v>
                </c:pt>
                <c:pt idx="794">
                  <c:v>59.053620000000002</c:v>
                </c:pt>
                <c:pt idx="795">
                  <c:v>59.056429999999999</c:v>
                </c:pt>
                <c:pt idx="796">
                  <c:v>59.054780000000001</c:v>
                </c:pt>
                <c:pt idx="797">
                  <c:v>59.054810000000003</c:v>
                </c:pt>
                <c:pt idx="798">
                  <c:v>59.053159999999998</c:v>
                </c:pt>
                <c:pt idx="799">
                  <c:v>59.056150000000002</c:v>
                </c:pt>
                <c:pt idx="800">
                  <c:v>59.054049999999997</c:v>
                </c:pt>
                <c:pt idx="801">
                  <c:v>59.054659999999998</c:v>
                </c:pt>
                <c:pt idx="802">
                  <c:v>59.052799999999998</c:v>
                </c:pt>
                <c:pt idx="803">
                  <c:v>59.055540000000001</c:v>
                </c:pt>
                <c:pt idx="804">
                  <c:v>59.053959999999996</c:v>
                </c:pt>
                <c:pt idx="805">
                  <c:v>59.054020000000001</c:v>
                </c:pt>
                <c:pt idx="806">
                  <c:v>59.054720000000003</c:v>
                </c:pt>
                <c:pt idx="807">
                  <c:v>59.054839999999999</c:v>
                </c:pt>
                <c:pt idx="808">
                  <c:v>59.053249999999998</c:v>
                </c:pt>
                <c:pt idx="809">
                  <c:v>59.055970000000002</c:v>
                </c:pt>
                <c:pt idx="810">
                  <c:v>59.053649999999998</c:v>
                </c:pt>
                <c:pt idx="811">
                  <c:v>59.054630000000003</c:v>
                </c:pt>
                <c:pt idx="812">
                  <c:v>59.054720000000003</c:v>
                </c:pt>
                <c:pt idx="813">
                  <c:v>59.055019999999999</c:v>
                </c:pt>
                <c:pt idx="814">
                  <c:v>59.053440000000002</c:v>
                </c:pt>
                <c:pt idx="815">
                  <c:v>59.056179999999998</c:v>
                </c:pt>
                <c:pt idx="816">
                  <c:v>59.053739999999998</c:v>
                </c:pt>
                <c:pt idx="817">
                  <c:v>59.054690000000001</c:v>
                </c:pt>
                <c:pt idx="818">
                  <c:v>59.054720000000003</c:v>
                </c:pt>
                <c:pt idx="819">
                  <c:v>59.054989999999997</c:v>
                </c:pt>
                <c:pt idx="820">
                  <c:v>59.053379999999997</c:v>
                </c:pt>
                <c:pt idx="821">
                  <c:v>59.056089999999998</c:v>
                </c:pt>
                <c:pt idx="822">
                  <c:v>59.053800000000003</c:v>
                </c:pt>
                <c:pt idx="823">
                  <c:v>59.054720000000003</c:v>
                </c:pt>
                <c:pt idx="824">
                  <c:v>59.054569999999998</c:v>
                </c:pt>
                <c:pt idx="825">
                  <c:v>59.054780000000001</c:v>
                </c:pt>
                <c:pt idx="826">
                  <c:v>59.052950000000003</c:v>
                </c:pt>
                <c:pt idx="827">
                  <c:v>59.055630000000001</c:v>
                </c:pt>
                <c:pt idx="828">
                  <c:v>59.053989999999999</c:v>
                </c:pt>
                <c:pt idx="829">
                  <c:v>59.056269999999998</c:v>
                </c:pt>
                <c:pt idx="830">
                  <c:v>59.05453</c:v>
                </c:pt>
                <c:pt idx="831">
                  <c:v>59.054569999999998</c:v>
                </c:pt>
                <c:pt idx="832">
                  <c:v>59.054690000000001</c:v>
                </c:pt>
                <c:pt idx="833">
                  <c:v>59.054839999999999</c:v>
                </c:pt>
                <c:pt idx="834">
                  <c:v>59.053190000000001</c:v>
                </c:pt>
                <c:pt idx="835">
                  <c:v>59.055630000000001</c:v>
                </c:pt>
                <c:pt idx="836">
                  <c:v>59.053959999999996</c:v>
                </c:pt>
                <c:pt idx="837">
                  <c:v>59.05621</c:v>
                </c:pt>
                <c:pt idx="838">
                  <c:v>59.054229999999997</c:v>
                </c:pt>
                <c:pt idx="839">
                  <c:v>59.054569999999998</c:v>
                </c:pt>
                <c:pt idx="840">
                  <c:v>59.054499999999997</c:v>
                </c:pt>
                <c:pt idx="841">
                  <c:v>59.054659999999998</c:v>
                </c:pt>
                <c:pt idx="842">
                  <c:v>59.052700000000002</c:v>
                </c:pt>
                <c:pt idx="843">
                  <c:v>59.055149999999998</c:v>
                </c:pt>
                <c:pt idx="844">
                  <c:v>59.053310000000003</c:v>
                </c:pt>
                <c:pt idx="845">
                  <c:v>59.055819999999997</c:v>
                </c:pt>
                <c:pt idx="846">
                  <c:v>59.053959999999996</c:v>
                </c:pt>
                <c:pt idx="847">
                  <c:v>59.056179999999998</c:v>
                </c:pt>
                <c:pt idx="848">
                  <c:v>59.054259999999999</c:v>
                </c:pt>
                <c:pt idx="849">
                  <c:v>59.054470000000002</c:v>
                </c:pt>
                <c:pt idx="850">
                  <c:v>59.054569999999998</c:v>
                </c:pt>
                <c:pt idx="851">
                  <c:v>59.054630000000003</c:v>
                </c:pt>
                <c:pt idx="852">
                  <c:v>59.052399999999999</c:v>
                </c:pt>
                <c:pt idx="853">
                  <c:v>59.054749999999999</c:v>
                </c:pt>
                <c:pt idx="854">
                  <c:v>59.052759999999999</c:v>
                </c:pt>
                <c:pt idx="855">
                  <c:v>59.055239999999998</c:v>
                </c:pt>
                <c:pt idx="856">
                  <c:v>59.053220000000003</c:v>
                </c:pt>
                <c:pt idx="857">
                  <c:v>59.055689999999998</c:v>
                </c:pt>
                <c:pt idx="858">
                  <c:v>59.053739999999998</c:v>
                </c:pt>
                <c:pt idx="859">
                  <c:v>59.056089999999998</c:v>
                </c:pt>
                <c:pt idx="860">
                  <c:v>59.054049999999997</c:v>
                </c:pt>
                <c:pt idx="861">
                  <c:v>59.054079999999999</c:v>
                </c:pt>
                <c:pt idx="862">
                  <c:v>59.056150000000002</c:v>
                </c:pt>
                <c:pt idx="863">
                  <c:v>59.053620000000002</c:v>
                </c:pt>
                <c:pt idx="864">
                  <c:v>59.054470000000002</c:v>
                </c:pt>
                <c:pt idx="865">
                  <c:v>59.05444</c:v>
                </c:pt>
                <c:pt idx="866">
                  <c:v>59.05444</c:v>
                </c:pt>
                <c:pt idx="867">
                  <c:v>59.054409999999997</c:v>
                </c:pt>
                <c:pt idx="868">
                  <c:v>59.054380000000002</c:v>
                </c:pt>
                <c:pt idx="869">
                  <c:v>59.054349999999999</c:v>
                </c:pt>
                <c:pt idx="870">
                  <c:v>59.054630000000003</c:v>
                </c:pt>
                <c:pt idx="871">
                  <c:v>59.054499999999997</c:v>
                </c:pt>
                <c:pt idx="872">
                  <c:v>59.054470000000002</c:v>
                </c:pt>
                <c:pt idx="873">
                  <c:v>59.052309999999999</c:v>
                </c:pt>
                <c:pt idx="874">
                  <c:v>59.054659999999998</c:v>
                </c:pt>
                <c:pt idx="875">
                  <c:v>59.052549999999997</c:v>
                </c:pt>
                <c:pt idx="876">
                  <c:v>59.054810000000003</c:v>
                </c:pt>
                <c:pt idx="877">
                  <c:v>59.052610000000001</c:v>
                </c:pt>
                <c:pt idx="878">
                  <c:v>59.054870000000001</c:v>
                </c:pt>
                <c:pt idx="879">
                  <c:v>59.054810000000003</c:v>
                </c:pt>
                <c:pt idx="880">
                  <c:v>59.052579999999999</c:v>
                </c:pt>
                <c:pt idx="881">
                  <c:v>59.054839999999999</c:v>
                </c:pt>
                <c:pt idx="882">
                  <c:v>59.052610000000001</c:v>
                </c:pt>
                <c:pt idx="883">
                  <c:v>59.054870000000001</c:v>
                </c:pt>
                <c:pt idx="884">
                  <c:v>59.052520000000001</c:v>
                </c:pt>
                <c:pt idx="885">
                  <c:v>59.054870000000001</c:v>
                </c:pt>
                <c:pt idx="886">
                  <c:v>59.052520000000001</c:v>
                </c:pt>
                <c:pt idx="887">
                  <c:v>59.054839999999999</c:v>
                </c:pt>
                <c:pt idx="888">
                  <c:v>59.052489999999999</c:v>
                </c:pt>
                <c:pt idx="889">
                  <c:v>59.054810000000003</c:v>
                </c:pt>
                <c:pt idx="890">
                  <c:v>59.052460000000004</c:v>
                </c:pt>
                <c:pt idx="891">
                  <c:v>59.054749999999999</c:v>
                </c:pt>
                <c:pt idx="892">
                  <c:v>59.052370000000003</c:v>
                </c:pt>
                <c:pt idx="893">
                  <c:v>59.052219999999998</c:v>
                </c:pt>
                <c:pt idx="894">
                  <c:v>59.054349999999999</c:v>
                </c:pt>
                <c:pt idx="895">
                  <c:v>59.054409999999997</c:v>
                </c:pt>
                <c:pt idx="896">
                  <c:v>59.054470000000002</c:v>
                </c:pt>
                <c:pt idx="897">
                  <c:v>59.054319999999997</c:v>
                </c:pt>
                <c:pt idx="898">
                  <c:v>59.054380000000002</c:v>
                </c:pt>
                <c:pt idx="899">
                  <c:v>59.054409999999997</c:v>
                </c:pt>
                <c:pt idx="900">
                  <c:v>59.054470000000002</c:v>
                </c:pt>
                <c:pt idx="901">
                  <c:v>59.054290000000002</c:v>
                </c:pt>
                <c:pt idx="902">
                  <c:v>59.054319999999997</c:v>
                </c:pt>
                <c:pt idx="903">
                  <c:v>59.054349999999999</c:v>
                </c:pt>
                <c:pt idx="904">
                  <c:v>59.053919999999998</c:v>
                </c:pt>
                <c:pt idx="905">
                  <c:v>59.055880000000002</c:v>
                </c:pt>
                <c:pt idx="906">
                  <c:v>59.053890000000003</c:v>
                </c:pt>
                <c:pt idx="907">
                  <c:v>59.055970000000002</c:v>
                </c:pt>
                <c:pt idx="908">
                  <c:v>59.053530000000002</c:v>
                </c:pt>
                <c:pt idx="909">
                  <c:v>59.055729999999997</c:v>
                </c:pt>
                <c:pt idx="910">
                  <c:v>59.053280000000001</c:v>
                </c:pt>
                <c:pt idx="911">
                  <c:v>59.055300000000003</c:v>
                </c:pt>
                <c:pt idx="912">
                  <c:v>59.052860000000003</c:v>
                </c:pt>
                <c:pt idx="913">
                  <c:v>59.054960000000001</c:v>
                </c:pt>
                <c:pt idx="914">
                  <c:v>59.052579999999999</c:v>
                </c:pt>
                <c:pt idx="915">
                  <c:v>59.054569999999998</c:v>
                </c:pt>
                <c:pt idx="916">
                  <c:v>59.054380000000002</c:v>
                </c:pt>
                <c:pt idx="917">
                  <c:v>59.054349999999999</c:v>
                </c:pt>
                <c:pt idx="918">
                  <c:v>59.054319999999997</c:v>
                </c:pt>
                <c:pt idx="919">
                  <c:v>59.054290000000002</c:v>
                </c:pt>
                <c:pt idx="920">
                  <c:v>59.05377</c:v>
                </c:pt>
                <c:pt idx="921">
                  <c:v>59.053710000000002</c:v>
                </c:pt>
                <c:pt idx="922">
                  <c:v>59.055630000000001</c:v>
                </c:pt>
                <c:pt idx="923">
                  <c:v>59.053440000000002</c:v>
                </c:pt>
                <c:pt idx="924">
                  <c:v>59.05292</c:v>
                </c:pt>
                <c:pt idx="925">
                  <c:v>59.054960000000001</c:v>
                </c:pt>
                <c:pt idx="926">
                  <c:v>59.052520000000001</c:v>
                </c:pt>
                <c:pt idx="927">
                  <c:v>59.054290000000002</c:v>
                </c:pt>
                <c:pt idx="928">
                  <c:v>59.054229999999997</c:v>
                </c:pt>
                <c:pt idx="929">
                  <c:v>59.054139999999997</c:v>
                </c:pt>
                <c:pt idx="930">
                  <c:v>59.053739999999998</c:v>
                </c:pt>
                <c:pt idx="931">
                  <c:v>59.053739999999998</c:v>
                </c:pt>
                <c:pt idx="932">
                  <c:v>59.055630000000001</c:v>
                </c:pt>
                <c:pt idx="933">
                  <c:v>59.053339999999999</c:v>
                </c:pt>
                <c:pt idx="934">
                  <c:v>59.05527</c:v>
                </c:pt>
                <c:pt idx="935">
                  <c:v>59.052639999999997</c:v>
                </c:pt>
                <c:pt idx="936">
                  <c:v>59.054569999999998</c:v>
                </c:pt>
                <c:pt idx="937">
                  <c:v>59.054470000000002</c:v>
                </c:pt>
                <c:pt idx="938">
                  <c:v>59.054169999999999</c:v>
                </c:pt>
                <c:pt idx="939">
                  <c:v>59.053739999999998</c:v>
                </c:pt>
                <c:pt idx="940">
                  <c:v>59.05368</c:v>
                </c:pt>
                <c:pt idx="941">
                  <c:v>59.055880000000002</c:v>
                </c:pt>
                <c:pt idx="942">
                  <c:v>59.053190000000001</c:v>
                </c:pt>
                <c:pt idx="943">
                  <c:v>59.054960000000001</c:v>
                </c:pt>
                <c:pt idx="944">
                  <c:v>59.052430000000001</c:v>
                </c:pt>
                <c:pt idx="945">
                  <c:v>59.054169999999999</c:v>
                </c:pt>
                <c:pt idx="946">
                  <c:v>59.05444</c:v>
                </c:pt>
                <c:pt idx="947">
                  <c:v>59.054110000000001</c:v>
                </c:pt>
                <c:pt idx="948">
                  <c:v>59.055819999999997</c:v>
                </c:pt>
                <c:pt idx="949">
                  <c:v>59.053310000000003</c:v>
                </c:pt>
                <c:pt idx="950">
                  <c:v>59.05518</c:v>
                </c:pt>
                <c:pt idx="951">
                  <c:v>59.052489999999999</c:v>
                </c:pt>
                <c:pt idx="952">
                  <c:v>59.054229999999997</c:v>
                </c:pt>
                <c:pt idx="953">
                  <c:v>59.05444</c:v>
                </c:pt>
                <c:pt idx="954">
                  <c:v>59.054079999999999</c:v>
                </c:pt>
                <c:pt idx="955">
                  <c:v>59.05585</c:v>
                </c:pt>
                <c:pt idx="956">
                  <c:v>59.053220000000003</c:v>
                </c:pt>
                <c:pt idx="957">
                  <c:v>59.054929999999999</c:v>
                </c:pt>
                <c:pt idx="958">
                  <c:v>59.052309999999999</c:v>
                </c:pt>
                <c:pt idx="959">
                  <c:v>59.054409999999997</c:v>
                </c:pt>
                <c:pt idx="960">
                  <c:v>59.054049999999997</c:v>
                </c:pt>
                <c:pt idx="961">
                  <c:v>59.05368</c:v>
                </c:pt>
                <c:pt idx="962">
                  <c:v>59.055689999999998</c:v>
                </c:pt>
                <c:pt idx="963">
                  <c:v>59.052729999999997</c:v>
                </c:pt>
                <c:pt idx="964">
                  <c:v>59.054499999999997</c:v>
                </c:pt>
                <c:pt idx="965">
                  <c:v>59.054169999999999</c:v>
                </c:pt>
                <c:pt idx="966">
                  <c:v>59.054290000000002</c:v>
                </c:pt>
                <c:pt idx="967">
                  <c:v>59.05359</c:v>
                </c:pt>
                <c:pt idx="968">
                  <c:v>59.053159999999998</c:v>
                </c:pt>
                <c:pt idx="969">
                  <c:v>59.054839999999999</c:v>
                </c:pt>
                <c:pt idx="970">
                  <c:v>59.051909999999999</c:v>
                </c:pt>
                <c:pt idx="971">
                  <c:v>59.054139999999997</c:v>
                </c:pt>
                <c:pt idx="972">
                  <c:v>59.053649999999998</c:v>
                </c:pt>
                <c:pt idx="973">
                  <c:v>59.055630000000001</c:v>
                </c:pt>
                <c:pt idx="974">
                  <c:v>59.055079999999997</c:v>
                </c:pt>
                <c:pt idx="975">
                  <c:v>59.052250000000001</c:v>
                </c:pt>
                <c:pt idx="976">
                  <c:v>59.054319999999997</c:v>
                </c:pt>
                <c:pt idx="977">
                  <c:v>59.053559999999997</c:v>
                </c:pt>
                <c:pt idx="978">
                  <c:v>59.055689999999998</c:v>
                </c:pt>
                <c:pt idx="979">
                  <c:v>59.053069999999998</c:v>
                </c:pt>
                <c:pt idx="980">
                  <c:v>59.052250000000001</c:v>
                </c:pt>
                <c:pt idx="981">
                  <c:v>59.054319999999997</c:v>
                </c:pt>
                <c:pt idx="982">
                  <c:v>59.053559999999997</c:v>
                </c:pt>
                <c:pt idx="983">
                  <c:v>59.055630000000001</c:v>
                </c:pt>
                <c:pt idx="984">
                  <c:v>59.05301</c:v>
                </c:pt>
                <c:pt idx="985">
                  <c:v>59.054630000000003</c:v>
                </c:pt>
                <c:pt idx="986">
                  <c:v>59.054200000000002</c:v>
                </c:pt>
                <c:pt idx="987">
                  <c:v>59.053559999999997</c:v>
                </c:pt>
                <c:pt idx="988">
                  <c:v>59.055729999999997</c:v>
                </c:pt>
                <c:pt idx="989">
                  <c:v>59.052639999999997</c:v>
                </c:pt>
                <c:pt idx="990">
                  <c:v>59.054319999999997</c:v>
                </c:pt>
                <c:pt idx="991">
                  <c:v>59.054259999999999</c:v>
                </c:pt>
                <c:pt idx="992">
                  <c:v>59.053469999999997</c:v>
                </c:pt>
                <c:pt idx="993">
                  <c:v>59.05536</c:v>
                </c:pt>
                <c:pt idx="994">
                  <c:v>59.052190000000003</c:v>
                </c:pt>
                <c:pt idx="995">
                  <c:v>59.054290000000002</c:v>
                </c:pt>
                <c:pt idx="996">
                  <c:v>59.053469999999997</c:v>
                </c:pt>
                <c:pt idx="997">
                  <c:v>59.053339999999999</c:v>
                </c:pt>
                <c:pt idx="998">
                  <c:v>59.054690000000001</c:v>
                </c:pt>
                <c:pt idx="999">
                  <c:v>59.054259999999999</c:v>
                </c:pt>
                <c:pt idx="1000">
                  <c:v>59.054139999999997</c:v>
                </c:pt>
              </c:numCache>
            </c:numRef>
          </c:yVal>
          <c:smooth val="0"/>
        </c:ser>
        <c:ser>
          <c:idx val="3"/>
          <c:order val="3"/>
          <c:tx>
            <c:v>CVH-TVAP.206</c:v>
          </c:tx>
          <c:marker>
            <c:symbol val="none"/>
          </c:marker>
          <c:xVal>
            <c:numRef>
              <c:f>'vapor temp'!$A$4:$A$1005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11.2851</c:v>
                </c:pt>
                <c:pt idx="2">
                  <c:v>20.187750000000001</c:v>
                </c:pt>
                <c:pt idx="3">
                  <c:v>30.584710000000001</c:v>
                </c:pt>
                <c:pt idx="4">
                  <c:v>40.172559999999997</c:v>
                </c:pt>
                <c:pt idx="5">
                  <c:v>50.45073</c:v>
                </c:pt>
                <c:pt idx="6">
                  <c:v>60.728900000000003</c:v>
                </c:pt>
                <c:pt idx="7">
                  <c:v>70.272900000000007</c:v>
                </c:pt>
                <c:pt idx="8">
                  <c:v>80.551069999999996</c:v>
                </c:pt>
                <c:pt idx="9">
                  <c:v>90.095100000000002</c:v>
                </c:pt>
                <c:pt idx="10">
                  <c:v>100.3732</c:v>
                </c:pt>
                <c:pt idx="11">
                  <c:v>110.65130000000001</c:v>
                </c:pt>
                <c:pt idx="12">
                  <c:v>120.1952</c:v>
                </c:pt>
                <c:pt idx="13">
                  <c:v>130.47319999999999</c:v>
                </c:pt>
                <c:pt idx="14">
                  <c:v>140.0171</c:v>
                </c:pt>
                <c:pt idx="15">
                  <c:v>150.29509999999999</c:v>
                </c:pt>
                <c:pt idx="16">
                  <c:v>160.57310000000001</c:v>
                </c:pt>
                <c:pt idx="17">
                  <c:v>170.11689999999999</c:v>
                </c:pt>
                <c:pt idx="18">
                  <c:v>180.39490000000001</c:v>
                </c:pt>
                <c:pt idx="19">
                  <c:v>190.6728</c:v>
                </c:pt>
                <c:pt idx="20">
                  <c:v>200.2165</c:v>
                </c:pt>
                <c:pt idx="21">
                  <c:v>210.49440000000001</c:v>
                </c:pt>
                <c:pt idx="22">
                  <c:v>220.03819999999999</c:v>
                </c:pt>
                <c:pt idx="23">
                  <c:v>230.26669999999999</c:v>
                </c:pt>
                <c:pt idx="24">
                  <c:v>240.2225</c:v>
                </c:pt>
                <c:pt idx="25">
                  <c:v>250.56219999999999</c:v>
                </c:pt>
                <c:pt idx="26">
                  <c:v>260.06040000000002</c:v>
                </c:pt>
                <c:pt idx="27">
                  <c:v>270.09660000000002</c:v>
                </c:pt>
                <c:pt idx="28">
                  <c:v>280.05189999999999</c:v>
                </c:pt>
                <c:pt idx="29">
                  <c:v>290.36770000000001</c:v>
                </c:pt>
                <c:pt idx="30">
                  <c:v>300.32150000000001</c:v>
                </c:pt>
                <c:pt idx="31">
                  <c:v>310.06549999999999</c:v>
                </c:pt>
                <c:pt idx="32">
                  <c:v>320.22910000000002</c:v>
                </c:pt>
                <c:pt idx="33">
                  <c:v>330.28699999999998</c:v>
                </c:pt>
                <c:pt idx="34">
                  <c:v>340.24740000000003</c:v>
                </c:pt>
                <c:pt idx="35">
                  <c:v>350.12060000000002</c:v>
                </c:pt>
                <c:pt idx="36">
                  <c:v>360.48520000000002</c:v>
                </c:pt>
                <c:pt idx="37">
                  <c:v>370.16</c:v>
                </c:pt>
                <c:pt idx="38">
                  <c:v>380.31009999999998</c:v>
                </c:pt>
                <c:pt idx="39">
                  <c:v>390.41699999999997</c:v>
                </c:pt>
                <c:pt idx="40">
                  <c:v>400.476</c:v>
                </c:pt>
                <c:pt idx="41">
                  <c:v>410.49419999999998</c:v>
                </c:pt>
                <c:pt idx="42">
                  <c:v>420.50729999999999</c:v>
                </c:pt>
                <c:pt idx="43">
                  <c:v>430.50659999999999</c:v>
                </c:pt>
                <c:pt idx="44">
                  <c:v>440.49200000000002</c:v>
                </c:pt>
                <c:pt idx="45">
                  <c:v>450.47699999999998</c:v>
                </c:pt>
                <c:pt idx="46">
                  <c:v>460.4615</c:v>
                </c:pt>
                <c:pt idx="47">
                  <c:v>470.44560000000001</c:v>
                </c:pt>
                <c:pt idx="48">
                  <c:v>480.40019999999998</c:v>
                </c:pt>
                <c:pt idx="49">
                  <c:v>490.31880000000001</c:v>
                </c:pt>
                <c:pt idx="50">
                  <c:v>500.23009999999999</c:v>
                </c:pt>
                <c:pt idx="51">
                  <c:v>510.14100000000002</c:v>
                </c:pt>
                <c:pt idx="52">
                  <c:v>520.04750000000001</c:v>
                </c:pt>
                <c:pt idx="53">
                  <c:v>530.48329999999999</c:v>
                </c:pt>
                <c:pt idx="54">
                  <c:v>540.36929999999995</c:v>
                </c:pt>
                <c:pt idx="55">
                  <c:v>550.25490000000002</c:v>
                </c:pt>
                <c:pt idx="56">
                  <c:v>560.14020000000005</c:v>
                </c:pt>
                <c:pt idx="57">
                  <c:v>570.02509999999995</c:v>
                </c:pt>
                <c:pt idx="58">
                  <c:v>580.45860000000005</c:v>
                </c:pt>
                <c:pt idx="59">
                  <c:v>590.34270000000004</c:v>
                </c:pt>
                <c:pt idx="60">
                  <c:v>600.22630000000004</c:v>
                </c:pt>
                <c:pt idx="61">
                  <c:v>610.1096</c:v>
                </c:pt>
                <c:pt idx="62">
                  <c:v>620.54150000000004</c:v>
                </c:pt>
                <c:pt idx="63">
                  <c:v>630.42399999999998</c:v>
                </c:pt>
                <c:pt idx="64">
                  <c:v>640.30589999999995</c:v>
                </c:pt>
                <c:pt idx="65">
                  <c:v>650.18759999999997</c:v>
                </c:pt>
                <c:pt idx="66">
                  <c:v>660.06870000000004</c:v>
                </c:pt>
                <c:pt idx="67">
                  <c:v>670.49839999999995</c:v>
                </c:pt>
                <c:pt idx="68">
                  <c:v>680.37869999999998</c:v>
                </c:pt>
                <c:pt idx="69">
                  <c:v>690.25869999999998</c:v>
                </c:pt>
                <c:pt idx="70">
                  <c:v>700.13810000000001</c:v>
                </c:pt>
                <c:pt idx="71">
                  <c:v>710.0172</c:v>
                </c:pt>
                <c:pt idx="72">
                  <c:v>720.44460000000004</c:v>
                </c:pt>
                <c:pt idx="73">
                  <c:v>730.3229</c:v>
                </c:pt>
                <c:pt idx="74">
                  <c:v>740.20069999999998</c:v>
                </c:pt>
                <c:pt idx="75">
                  <c:v>750.07799999999997</c:v>
                </c:pt>
                <c:pt idx="76">
                  <c:v>760.50369999999998</c:v>
                </c:pt>
                <c:pt idx="77">
                  <c:v>770.38009999999997</c:v>
                </c:pt>
                <c:pt idx="78">
                  <c:v>780.25620000000004</c:v>
                </c:pt>
                <c:pt idx="79">
                  <c:v>790.1318</c:v>
                </c:pt>
                <c:pt idx="80">
                  <c:v>800.00699999999995</c:v>
                </c:pt>
                <c:pt idx="81">
                  <c:v>810.43039999999996</c:v>
                </c:pt>
                <c:pt idx="82">
                  <c:v>820.30470000000003</c:v>
                </c:pt>
                <c:pt idx="83">
                  <c:v>830.17859999999996</c:v>
                </c:pt>
                <c:pt idx="84">
                  <c:v>840.0521</c:v>
                </c:pt>
                <c:pt idx="85">
                  <c:v>850.47360000000003</c:v>
                </c:pt>
                <c:pt idx="86">
                  <c:v>860.34609999999998</c:v>
                </c:pt>
                <c:pt idx="87">
                  <c:v>870.21820000000002</c:v>
                </c:pt>
                <c:pt idx="88">
                  <c:v>880.08989999999994</c:v>
                </c:pt>
                <c:pt idx="89">
                  <c:v>890.5095</c:v>
                </c:pt>
                <c:pt idx="90">
                  <c:v>900.38030000000003</c:v>
                </c:pt>
                <c:pt idx="91">
                  <c:v>910.25059999999996</c:v>
                </c:pt>
                <c:pt idx="92">
                  <c:v>920.12049999999999</c:v>
                </c:pt>
                <c:pt idx="93">
                  <c:v>930.53809999999999</c:v>
                </c:pt>
                <c:pt idx="94">
                  <c:v>940.40700000000004</c:v>
                </c:pt>
                <c:pt idx="95">
                  <c:v>950.27549999999997</c:v>
                </c:pt>
                <c:pt idx="96">
                  <c:v>960.14359999999999</c:v>
                </c:pt>
                <c:pt idx="97">
                  <c:v>970.01110000000006</c:v>
                </c:pt>
                <c:pt idx="98">
                  <c:v>980.42629999999997</c:v>
                </c:pt>
                <c:pt idx="99">
                  <c:v>990.29300000000001</c:v>
                </c:pt>
                <c:pt idx="100">
                  <c:v>1000.159</c:v>
                </c:pt>
                <c:pt idx="101">
                  <c:v>1010.025</c:v>
                </c:pt>
                <c:pt idx="102">
                  <c:v>1020.438</c:v>
                </c:pt>
                <c:pt idx="103">
                  <c:v>1030.3030000000001</c:v>
                </c:pt>
                <c:pt idx="104">
                  <c:v>1040.1669999999999</c:v>
                </c:pt>
                <c:pt idx="105">
                  <c:v>1050.0309999999999</c:v>
                </c:pt>
                <c:pt idx="106">
                  <c:v>1060.442</c:v>
                </c:pt>
                <c:pt idx="107">
                  <c:v>1070.3050000000001</c:v>
                </c:pt>
                <c:pt idx="108">
                  <c:v>1080.1669999999999</c:v>
                </c:pt>
                <c:pt idx="109">
                  <c:v>1090.029</c:v>
                </c:pt>
                <c:pt idx="110">
                  <c:v>1100.4380000000001</c:v>
                </c:pt>
                <c:pt idx="111">
                  <c:v>1110.299</c:v>
                </c:pt>
                <c:pt idx="112">
                  <c:v>1120.1590000000001</c:v>
                </c:pt>
                <c:pt idx="113">
                  <c:v>1130.019</c:v>
                </c:pt>
                <c:pt idx="114">
                  <c:v>1140.4259999999999</c:v>
                </c:pt>
                <c:pt idx="115">
                  <c:v>1150.2850000000001</c:v>
                </c:pt>
                <c:pt idx="116">
                  <c:v>1160.143</c:v>
                </c:pt>
                <c:pt idx="117">
                  <c:v>1170.001</c:v>
                </c:pt>
                <c:pt idx="118">
                  <c:v>1180.4059999999999</c:v>
                </c:pt>
                <c:pt idx="119">
                  <c:v>1190.2629999999999</c:v>
                </c:pt>
                <c:pt idx="120">
                  <c:v>1200.1189999999999</c:v>
                </c:pt>
                <c:pt idx="121">
                  <c:v>1210.5229999999999</c:v>
                </c:pt>
                <c:pt idx="122">
                  <c:v>1220.3779999999999</c:v>
                </c:pt>
                <c:pt idx="123">
                  <c:v>1230.2329999999999</c:v>
                </c:pt>
                <c:pt idx="124">
                  <c:v>1240.087</c:v>
                </c:pt>
                <c:pt idx="125">
                  <c:v>1250.489</c:v>
                </c:pt>
                <c:pt idx="126">
                  <c:v>1260.3420000000001</c:v>
                </c:pt>
                <c:pt idx="127">
                  <c:v>1270.1949999999999</c:v>
                </c:pt>
                <c:pt idx="128">
                  <c:v>1280.047</c:v>
                </c:pt>
                <c:pt idx="129">
                  <c:v>1290.4469999999999</c:v>
                </c:pt>
                <c:pt idx="130">
                  <c:v>1300.298</c:v>
                </c:pt>
                <c:pt idx="131">
                  <c:v>1310.1489999999999</c:v>
                </c:pt>
                <c:pt idx="132">
                  <c:v>1320.547</c:v>
                </c:pt>
                <c:pt idx="133">
                  <c:v>1330.396</c:v>
                </c:pt>
                <c:pt idx="134">
                  <c:v>1340.2460000000001</c:v>
                </c:pt>
                <c:pt idx="135">
                  <c:v>1350.095</c:v>
                </c:pt>
                <c:pt idx="136">
                  <c:v>1360.49</c:v>
                </c:pt>
                <c:pt idx="137">
                  <c:v>1370.338</c:v>
                </c:pt>
                <c:pt idx="138">
                  <c:v>1380.1849999999999</c:v>
                </c:pt>
                <c:pt idx="139">
                  <c:v>1390.0319999999999</c:v>
                </c:pt>
                <c:pt idx="140">
                  <c:v>1400.4259999999999</c:v>
                </c:pt>
                <c:pt idx="141">
                  <c:v>1410.271</c:v>
                </c:pt>
                <c:pt idx="142">
                  <c:v>1420.117</c:v>
                </c:pt>
                <c:pt idx="143">
                  <c:v>1430.509</c:v>
                </c:pt>
                <c:pt idx="144">
                  <c:v>1440.3530000000001</c:v>
                </c:pt>
                <c:pt idx="145">
                  <c:v>1450.1969999999999</c:v>
                </c:pt>
                <c:pt idx="146">
                  <c:v>1460.04</c:v>
                </c:pt>
                <c:pt idx="147">
                  <c:v>1470.4290000000001</c:v>
                </c:pt>
                <c:pt idx="148">
                  <c:v>1480.2719999999999</c:v>
                </c:pt>
                <c:pt idx="149">
                  <c:v>1490.1130000000001</c:v>
                </c:pt>
                <c:pt idx="150">
                  <c:v>1500.501</c:v>
                </c:pt>
                <c:pt idx="151">
                  <c:v>1510.3420000000001</c:v>
                </c:pt>
                <c:pt idx="152">
                  <c:v>1520.182</c:v>
                </c:pt>
                <c:pt idx="153">
                  <c:v>1530.0219999999999</c:v>
                </c:pt>
                <c:pt idx="154">
                  <c:v>1540.4079999999999</c:v>
                </c:pt>
                <c:pt idx="155">
                  <c:v>1550.2470000000001</c:v>
                </c:pt>
                <c:pt idx="156">
                  <c:v>1560.085</c:v>
                </c:pt>
                <c:pt idx="157">
                  <c:v>1570.47</c:v>
                </c:pt>
                <c:pt idx="158">
                  <c:v>1580.307</c:v>
                </c:pt>
                <c:pt idx="159">
                  <c:v>1590.144</c:v>
                </c:pt>
                <c:pt idx="160">
                  <c:v>1600.527</c:v>
                </c:pt>
                <c:pt idx="161">
                  <c:v>1610.3630000000001</c:v>
                </c:pt>
                <c:pt idx="162">
                  <c:v>1620.1980000000001</c:v>
                </c:pt>
                <c:pt idx="163">
                  <c:v>1630.0329999999999</c:v>
                </c:pt>
                <c:pt idx="164">
                  <c:v>1640.414</c:v>
                </c:pt>
                <c:pt idx="165">
                  <c:v>1650.248</c:v>
                </c:pt>
                <c:pt idx="166">
                  <c:v>1660.0820000000001</c:v>
                </c:pt>
                <c:pt idx="167">
                  <c:v>1670.461</c:v>
                </c:pt>
                <c:pt idx="168">
                  <c:v>1680.2929999999999</c:v>
                </c:pt>
                <c:pt idx="169">
                  <c:v>1690.125</c:v>
                </c:pt>
                <c:pt idx="170">
                  <c:v>1700.5029999999999</c:v>
                </c:pt>
                <c:pt idx="171">
                  <c:v>1710.3340000000001</c:v>
                </c:pt>
                <c:pt idx="172">
                  <c:v>1720.165</c:v>
                </c:pt>
                <c:pt idx="173">
                  <c:v>1730.5409999999999</c:v>
                </c:pt>
                <c:pt idx="174">
                  <c:v>1740.3710000000001</c:v>
                </c:pt>
                <c:pt idx="175">
                  <c:v>1750.2</c:v>
                </c:pt>
                <c:pt idx="176">
                  <c:v>1760.028</c:v>
                </c:pt>
                <c:pt idx="177">
                  <c:v>1770.402</c:v>
                </c:pt>
                <c:pt idx="178">
                  <c:v>1780.23</c:v>
                </c:pt>
                <c:pt idx="179">
                  <c:v>1790.057</c:v>
                </c:pt>
                <c:pt idx="180">
                  <c:v>1800.43</c:v>
                </c:pt>
                <c:pt idx="181">
                  <c:v>1810.2560000000001</c:v>
                </c:pt>
                <c:pt idx="182">
                  <c:v>1820.0820000000001</c:v>
                </c:pt>
                <c:pt idx="183">
                  <c:v>1830.453</c:v>
                </c:pt>
                <c:pt idx="184">
                  <c:v>1840.278</c:v>
                </c:pt>
                <c:pt idx="185">
                  <c:v>1850.1020000000001</c:v>
                </c:pt>
                <c:pt idx="186">
                  <c:v>1860.472</c:v>
                </c:pt>
                <c:pt idx="187">
                  <c:v>1870.2950000000001</c:v>
                </c:pt>
                <c:pt idx="188">
                  <c:v>1880.1179999999999</c:v>
                </c:pt>
                <c:pt idx="189">
                  <c:v>1890.4860000000001</c:v>
                </c:pt>
                <c:pt idx="190">
                  <c:v>1900.308</c:v>
                </c:pt>
                <c:pt idx="191">
                  <c:v>1910.1289999999999</c:v>
                </c:pt>
                <c:pt idx="192">
                  <c:v>1920.4949999999999</c:v>
                </c:pt>
                <c:pt idx="193">
                  <c:v>1930.316</c:v>
                </c:pt>
                <c:pt idx="194">
                  <c:v>1940.135</c:v>
                </c:pt>
                <c:pt idx="195">
                  <c:v>1950.5</c:v>
                </c:pt>
                <c:pt idx="196">
                  <c:v>1960.319</c:v>
                </c:pt>
                <c:pt idx="197">
                  <c:v>1970.1369999999999</c:v>
                </c:pt>
                <c:pt idx="198">
                  <c:v>1980.5</c:v>
                </c:pt>
                <c:pt idx="199">
                  <c:v>1990.318</c:v>
                </c:pt>
                <c:pt idx="200">
                  <c:v>2000.135</c:v>
                </c:pt>
                <c:pt idx="201">
                  <c:v>2010.4960000000001</c:v>
                </c:pt>
                <c:pt idx="202">
                  <c:v>2020.3119999999999</c:v>
                </c:pt>
                <c:pt idx="203">
                  <c:v>2030.127</c:v>
                </c:pt>
                <c:pt idx="204">
                  <c:v>2040.4880000000001</c:v>
                </c:pt>
                <c:pt idx="205">
                  <c:v>2050.3020000000001</c:v>
                </c:pt>
                <c:pt idx="206">
                  <c:v>2060.116</c:v>
                </c:pt>
                <c:pt idx="207">
                  <c:v>2070.4740000000002</c:v>
                </c:pt>
                <c:pt idx="208">
                  <c:v>2080.2869999999998</c:v>
                </c:pt>
                <c:pt idx="209">
                  <c:v>2090.1</c:v>
                </c:pt>
                <c:pt idx="210">
                  <c:v>2100.4569999999999</c:v>
                </c:pt>
                <c:pt idx="211">
                  <c:v>2110.268</c:v>
                </c:pt>
                <c:pt idx="212">
                  <c:v>2120.0790000000002</c:v>
                </c:pt>
                <c:pt idx="213">
                  <c:v>2130.4340000000002</c:v>
                </c:pt>
                <c:pt idx="214">
                  <c:v>2140.2440000000001</c:v>
                </c:pt>
                <c:pt idx="215">
                  <c:v>2150.0529999999999</c:v>
                </c:pt>
                <c:pt idx="216">
                  <c:v>2160.4070000000002</c:v>
                </c:pt>
                <c:pt idx="217">
                  <c:v>2170.2159999999999</c:v>
                </c:pt>
                <c:pt idx="218">
                  <c:v>2180.0239999999999</c:v>
                </c:pt>
                <c:pt idx="219">
                  <c:v>2190.3760000000002</c:v>
                </c:pt>
                <c:pt idx="220">
                  <c:v>2200.183</c:v>
                </c:pt>
                <c:pt idx="221">
                  <c:v>2210.5340000000001</c:v>
                </c:pt>
                <c:pt idx="222">
                  <c:v>2220.34</c:v>
                </c:pt>
                <c:pt idx="223">
                  <c:v>2230.145</c:v>
                </c:pt>
                <c:pt idx="224">
                  <c:v>2240.4949999999999</c:v>
                </c:pt>
                <c:pt idx="225">
                  <c:v>2250.299</c:v>
                </c:pt>
                <c:pt idx="226">
                  <c:v>2260.1030000000001</c:v>
                </c:pt>
                <c:pt idx="227">
                  <c:v>2270.451</c:v>
                </c:pt>
                <c:pt idx="228">
                  <c:v>2280.2539999999999</c:v>
                </c:pt>
                <c:pt idx="229">
                  <c:v>2290.056</c:v>
                </c:pt>
                <c:pt idx="230">
                  <c:v>2300.4029999999998</c:v>
                </c:pt>
                <c:pt idx="231">
                  <c:v>2310.2040000000002</c:v>
                </c:pt>
                <c:pt idx="232">
                  <c:v>2320.0050000000001</c:v>
                </c:pt>
                <c:pt idx="233">
                  <c:v>2330.3490000000002</c:v>
                </c:pt>
                <c:pt idx="234">
                  <c:v>2340.1489999999999</c:v>
                </c:pt>
                <c:pt idx="235">
                  <c:v>2350.4929999999999</c:v>
                </c:pt>
                <c:pt idx="236">
                  <c:v>2360.2919999999999</c:v>
                </c:pt>
                <c:pt idx="237">
                  <c:v>2370.09</c:v>
                </c:pt>
                <c:pt idx="238">
                  <c:v>2380.4319999999998</c:v>
                </c:pt>
                <c:pt idx="239">
                  <c:v>2390.2289999999998</c:v>
                </c:pt>
                <c:pt idx="240">
                  <c:v>2400.0259999999998</c:v>
                </c:pt>
                <c:pt idx="241">
                  <c:v>2410.366</c:v>
                </c:pt>
                <c:pt idx="242">
                  <c:v>2420.1619999999998</c:v>
                </c:pt>
                <c:pt idx="243">
                  <c:v>2430.5010000000002</c:v>
                </c:pt>
                <c:pt idx="244">
                  <c:v>2440.2959999999998</c:v>
                </c:pt>
                <c:pt idx="245">
                  <c:v>2450.09</c:v>
                </c:pt>
                <c:pt idx="246">
                  <c:v>2460.4279999999999</c:v>
                </c:pt>
                <c:pt idx="247">
                  <c:v>2470.221</c:v>
                </c:pt>
                <c:pt idx="248">
                  <c:v>2480.0129999999999</c:v>
                </c:pt>
                <c:pt idx="249">
                  <c:v>2490.35</c:v>
                </c:pt>
                <c:pt idx="250">
                  <c:v>2500.1410000000001</c:v>
                </c:pt>
                <c:pt idx="251">
                  <c:v>2510.4760000000001</c:v>
                </c:pt>
                <c:pt idx="252">
                  <c:v>2520.2669999999998</c:v>
                </c:pt>
                <c:pt idx="253">
                  <c:v>2530.0569999999998</c:v>
                </c:pt>
                <c:pt idx="254">
                  <c:v>2540.39</c:v>
                </c:pt>
                <c:pt idx="255">
                  <c:v>2550.1790000000001</c:v>
                </c:pt>
                <c:pt idx="256">
                  <c:v>2560.511</c:v>
                </c:pt>
                <c:pt idx="257">
                  <c:v>2570.299</c:v>
                </c:pt>
                <c:pt idx="258">
                  <c:v>2580.087</c:v>
                </c:pt>
                <c:pt idx="259">
                  <c:v>2590.4169999999999</c:v>
                </c:pt>
                <c:pt idx="260">
                  <c:v>2600.2040000000002</c:v>
                </c:pt>
                <c:pt idx="261">
                  <c:v>2610.5329999999999</c:v>
                </c:pt>
                <c:pt idx="262">
                  <c:v>2620.3180000000002</c:v>
                </c:pt>
                <c:pt idx="263">
                  <c:v>2630.1030000000001</c:v>
                </c:pt>
                <c:pt idx="264">
                  <c:v>2640.431</c:v>
                </c:pt>
                <c:pt idx="265">
                  <c:v>2650.2150000000001</c:v>
                </c:pt>
                <c:pt idx="266">
                  <c:v>2660.5410000000002</c:v>
                </c:pt>
                <c:pt idx="267">
                  <c:v>2670.3240000000001</c:v>
                </c:pt>
                <c:pt idx="268">
                  <c:v>2680.1060000000002</c:v>
                </c:pt>
                <c:pt idx="269">
                  <c:v>2690.431</c:v>
                </c:pt>
                <c:pt idx="270">
                  <c:v>2700.212</c:v>
                </c:pt>
                <c:pt idx="271">
                  <c:v>2710.5360000000001</c:v>
                </c:pt>
                <c:pt idx="272">
                  <c:v>2720.3159999999998</c:v>
                </c:pt>
                <c:pt idx="273">
                  <c:v>2730.096</c:v>
                </c:pt>
                <c:pt idx="274">
                  <c:v>2740.4180000000001</c:v>
                </c:pt>
                <c:pt idx="275">
                  <c:v>2750.1959999999999</c:v>
                </c:pt>
                <c:pt idx="276">
                  <c:v>2760.5169999999998</c:v>
                </c:pt>
                <c:pt idx="277">
                  <c:v>2770.2950000000001</c:v>
                </c:pt>
                <c:pt idx="278">
                  <c:v>2780.0720000000001</c:v>
                </c:pt>
                <c:pt idx="279">
                  <c:v>2790.3910000000001</c:v>
                </c:pt>
                <c:pt idx="280">
                  <c:v>2800.1669999999999</c:v>
                </c:pt>
                <c:pt idx="281">
                  <c:v>2810.4850000000001</c:v>
                </c:pt>
                <c:pt idx="282">
                  <c:v>2820.26</c:v>
                </c:pt>
                <c:pt idx="283">
                  <c:v>2830.0340000000001</c:v>
                </c:pt>
                <c:pt idx="284">
                  <c:v>2840.35</c:v>
                </c:pt>
                <c:pt idx="285">
                  <c:v>2850.123</c:v>
                </c:pt>
                <c:pt idx="286">
                  <c:v>2860.4389999999999</c:v>
                </c:pt>
                <c:pt idx="287">
                  <c:v>2870.2109999999998</c:v>
                </c:pt>
                <c:pt idx="288">
                  <c:v>2880.5250000000001</c:v>
                </c:pt>
                <c:pt idx="289">
                  <c:v>2890.2959999999998</c:v>
                </c:pt>
                <c:pt idx="290">
                  <c:v>2900.0659999999998</c:v>
                </c:pt>
                <c:pt idx="291">
                  <c:v>2910.3789999999999</c:v>
                </c:pt>
                <c:pt idx="292">
                  <c:v>2920.1480000000001</c:v>
                </c:pt>
                <c:pt idx="293">
                  <c:v>2930.46</c:v>
                </c:pt>
                <c:pt idx="294">
                  <c:v>2940.2280000000001</c:v>
                </c:pt>
                <c:pt idx="295">
                  <c:v>2950.538</c:v>
                </c:pt>
                <c:pt idx="296">
                  <c:v>2960.3049999999998</c:v>
                </c:pt>
                <c:pt idx="297">
                  <c:v>2970.0720000000001</c:v>
                </c:pt>
                <c:pt idx="298">
                  <c:v>2980.3809999999999</c:v>
                </c:pt>
                <c:pt idx="299">
                  <c:v>2990.1460000000002</c:v>
                </c:pt>
                <c:pt idx="300">
                  <c:v>3000.4540000000002</c:v>
                </c:pt>
                <c:pt idx="301">
                  <c:v>3010.2190000000001</c:v>
                </c:pt>
                <c:pt idx="302">
                  <c:v>3020.5250000000001</c:v>
                </c:pt>
                <c:pt idx="303">
                  <c:v>3030.288</c:v>
                </c:pt>
                <c:pt idx="304">
                  <c:v>3040.0509999999999</c:v>
                </c:pt>
                <c:pt idx="305">
                  <c:v>3050.3560000000002</c:v>
                </c:pt>
                <c:pt idx="306">
                  <c:v>3060.1179999999999</c:v>
                </c:pt>
                <c:pt idx="307">
                  <c:v>3070.4209999999998</c:v>
                </c:pt>
                <c:pt idx="308">
                  <c:v>3080.1819999999998</c:v>
                </c:pt>
                <c:pt idx="309">
                  <c:v>3090.4850000000001</c:v>
                </c:pt>
                <c:pt idx="310">
                  <c:v>3100.2440000000001</c:v>
                </c:pt>
                <c:pt idx="311">
                  <c:v>3110.0039999999999</c:v>
                </c:pt>
                <c:pt idx="312">
                  <c:v>3120.3040000000001</c:v>
                </c:pt>
                <c:pt idx="313">
                  <c:v>3130.0630000000001</c:v>
                </c:pt>
                <c:pt idx="314">
                  <c:v>3140.3620000000001</c:v>
                </c:pt>
                <c:pt idx="315">
                  <c:v>3150.1190000000001</c:v>
                </c:pt>
                <c:pt idx="316">
                  <c:v>3160.4180000000001</c:v>
                </c:pt>
                <c:pt idx="317">
                  <c:v>3170.174</c:v>
                </c:pt>
                <c:pt idx="318">
                  <c:v>3180.4720000000002</c:v>
                </c:pt>
                <c:pt idx="319">
                  <c:v>3190.2269999999999</c:v>
                </c:pt>
                <c:pt idx="320">
                  <c:v>3200.5230000000001</c:v>
                </c:pt>
                <c:pt idx="321">
                  <c:v>3210.277</c:v>
                </c:pt>
                <c:pt idx="322">
                  <c:v>3220.0309999999999</c:v>
                </c:pt>
                <c:pt idx="323">
                  <c:v>3230.3249999999998</c:v>
                </c:pt>
                <c:pt idx="324">
                  <c:v>3240.0770000000002</c:v>
                </c:pt>
                <c:pt idx="325">
                  <c:v>3250.3710000000001</c:v>
                </c:pt>
                <c:pt idx="326">
                  <c:v>3260.1219999999998</c:v>
                </c:pt>
                <c:pt idx="327">
                  <c:v>3270.4140000000002</c:v>
                </c:pt>
                <c:pt idx="328">
                  <c:v>3280.1640000000002</c:v>
                </c:pt>
                <c:pt idx="329">
                  <c:v>3290.4549999999999</c:v>
                </c:pt>
                <c:pt idx="330">
                  <c:v>3300.2040000000002</c:v>
                </c:pt>
                <c:pt idx="331">
                  <c:v>3310.4940000000001</c:v>
                </c:pt>
                <c:pt idx="332">
                  <c:v>3320.241</c:v>
                </c:pt>
                <c:pt idx="333">
                  <c:v>3330.53</c:v>
                </c:pt>
                <c:pt idx="334">
                  <c:v>3340.277</c:v>
                </c:pt>
                <c:pt idx="335">
                  <c:v>3350.0230000000001</c:v>
                </c:pt>
                <c:pt idx="336">
                  <c:v>3360.31</c:v>
                </c:pt>
                <c:pt idx="337">
                  <c:v>3370.0549999999998</c:v>
                </c:pt>
                <c:pt idx="338">
                  <c:v>3380.3409999999999</c:v>
                </c:pt>
                <c:pt idx="339">
                  <c:v>3390.085</c:v>
                </c:pt>
                <c:pt idx="340">
                  <c:v>3400.37</c:v>
                </c:pt>
                <c:pt idx="341">
                  <c:v>3410.1120000000001</c:v>
                </c:pt>
                <c:pt idx="342">
                  <c:v>3420.3960000000002</c:v>
                </c:pt>
                <c:pt idx="343">
                  <c:v>3430.1379999999999</c:v>
                </c:pt>
                <c:pt idx="344">
                  <c:v>3440.42</c:v>
                </c:pt>
                <c:pt idx="345">
                  <c:v>3450.1610000000001</c:v>
                </c:pt>
                <c:pt idx="346">
                  <c:v>3460.442</c:v>
                </c:pt>
                <c:pt idx="347">
                  <c:v>3470.1819999999998</c:v>
                </c:pt>
                <c:pt idx="348">
                  <c:v>3480.462</c:v>
                </c:pt>
                <c:pt idx="349">
                  <c:v>3490.2</c:v>
                </c:pt>
                <c:pt idx="350">
                  <c:v>3500.4789999999998</c:v>
                </c:pt>
                <c:pt idx="351">
                  <c:v>3510.2170000000001</c:v>
                </c:pt>
                <c:pt idx="352">
                  <c:v>3520.4949999999999</c:v>
                </c:pt>
                <c:pt idx="353">
                  <c:v>3530.232</c:v>
                </c:pt>
                <c:pt idx="354">
                  <c:v>3540.509</c:v>
                </c:pt>
                <c:pt idx="355">
                  <c:v>3550.2440000000001</c:v>
                </c:pt>
                <c:pt idx="356">
                  <c:v>3560.52</c:v>
                </c:pt>
                <c:pt idx="357">
                  <c:v>3570.2539999999999</c:v>
                </c:pt>
                <c:pt idx="358">
                  <c:v>3580.529</c:v>
                </c:pt>
                <c:pt idx="359">
                  <c:v>3590.2620000000002</c:v>
                </c:pt>
                <c:pt idx="360">
                  <c:v>3600.5360000000001</c:v>
                </c:pt>
                <c:pt idx="361">
                  <c:v>3610.2689999999998</c:v>
                </c:pt>
                <c:pt idx="362">
                  <c:v>3620</c:v>
                </c:pt>
                <c:pt idx="363">
                  <c:v>3630.2719999999999</c:v>
                </c:pt>
                <c:pt idx="364">
                  <c:v>3640.0030000000002</c:v>
                </c:pt>
                <c:pt idx="365">
                  <c:v>3650.2739999999999</c:v>
                </c:pt>
                <c:pt idx="366">
                  <c:v>3660.0039999999999</c:v>
                </c:pt>
                <c:pt idx="367">
                  <c:v>3670.2730000000001</c:v>
                </c:pt>
                <c:pt idx="368">
                  <c:v>3680.002</c:v>
                </c:pt>
                <c:pt idx="369">
                  <c:v>3690.2710000000002</c:v>
                </c:pt>
                <c:pt idx="370">
                  <c:v>3700.5390000000002</c:v>
                </c:pt>
                <c:pt idx="371">
                  <c:v>3710.2649999999999</c:v>
                </c:pt>
                <c:pt idx="372">
                  <c:v>3720.5320000000002</c:v>
                </c:pt>
                <c:pt idx="373">
                  <c:v>3730.2579999999998</c:v>
                </c:pt>
                <c:pt idx="374">
                  <c:v>3740.5239999999999</c:v>
                </c:pt>
                <c:pt idx="375">
                  <c:v>3750.248</c:v>
                </c:pt>
                <c:pt idx="376">
                  <c:v>3760.5129999999999</c:v>
                </c:pt>
                <c:pt idx="377">
                  <c:v>3770.2359999999999</c:v>
                </c:pt>
                <c:pt idx="378">
                  <c:v>3780.5</c:v>
                </c:pt>
                <c:pt idx="379">
                  <c:v>3790.2220000000002</c:v>
                </c:pt>
                <c:pt idx="380">
                  <c:v>3800.4839999999999</c:v>
                </c:pt>
                <c:pt idx="381">
                  <c:v>3810.2060000000001</c:v>
                </c:pt>
                <c:pt idx="382">
                  <c:v>3820.4670000000001</c:v>
                </c:pt>
                <c:pt idx="383">
                  <c:v>3830.1869999999999</c:v>
                </c:pt>
                <c:pt idx="384">
                  <c:v>3840.4470000000001</c:v>
                </c:pt>
                <c:pt idx="385">
                  <c:v>3850.1660000000002</c:v>
                </c:pt>
                <c:pt idx="386">
                  <c:v>3860.4250000000002</c:v>
                </c:pt>
                <c:pt idx="387">
                  <c:v>3870.143</c:v>
                </c:pt>
                <c:pt idx="388">
                  <c:v>3880.4</c:v>
                </c:pt>
                <c:pt idx="389">
                  <c:v>3890.1170000000002</c:v>
                </c:pt>
                <c:pt idx="390">
                  <c:v>3900.3739999999998</c:v>
                </c:pt>
                <c:pt idx="391">
                  <c:v>3910.09</c:v>
                </c:pt>
                <c:pt idx="392">
                  <c:v>3920.3449999999998</c:v>
                </c:pt>
                <c:pt idx="393">
                  <c:v>3930.06</c:v>
                </c:pt>
                <c:pt idx="394">
                  <c:v>3940.3130000000001</c:v>
                </c:pt>
                <c:pt idx="395">
                  <c:v>3950.027</c:v>
                </c:pt>
                <c:pt idx="396">
                  <c:v>3960.28</c:v>
                </c:pt>
                <c:pt idx="397">
                  <c:v>3970.5320000000002</c:v>
                </c:pt>
                <c:pt idx="398">
                  <c:v>3980.2440000000001</c:v>
                </c:pt>
                <c:pt idx="399">
                  <c:v>3990.4949999999999</c:v>
                </c:pt>
                <c:pt idx="400">
                  <c:v>4000.2060000000001</c:v>
                </c:pt>
                <c:pt idx="401">
                  <c:v>4010.4560000000001</c:v>
                </c:pt>
                <c:pt idx="402">
                  <c:v>4020.1660000000002</c:v>
                </c:pt>
                <c:pt idx="403">
                  <c:v>4030.4140000000002</c:v>
                </c:pt>
                <c:pt idx="404">
                  <c:v>4040.123</c:v>
                </c:pt>
                <c:pt idx="405">
                  <c:v>4050.37</c:v>
                </c:pt>
                <c:pt idx="406">
                  <c:v>4060.078</c:v>
                </c:pt>
                <c:pt idx="407">
                  <c:v>4070.3240000000001</c:v>
                </c:pt>
                <c:pt idx="408">
                  <c:v>4080.0309999999999</c:v>
                </c:pt>
                <c:pt idx="409">
                  <c:v>4090.2759999999998</c:v>
                </c:pt>
                <c:pt idx="410">
                  <c:v>4100.5209999999997</c:v>
                </c:pt>
                <c:pt idx="411">
                  <c:v>4110.2259999999997</c:v>
                </c:pt>
                <c:pt idx="412">
                  <c:v>4120.4690000000001</c:v>
                </c:pt>
                <c:pt idx="413">
                  <c:v>4130.1729999999998</c:v>
                </c:pt>
                <c:pt idx="414">
                  <c:v>4140.4160000000002</c:v>
                </c:pt>
                <c:pt idx="415">
                  <c:v>4150.1180000000004</c:v>
                </c:pt>
                <c:pt idx="416">
                  <c:v>4160.3590000000004</c:v>
                </c:pt>
                <c:pt idx="417">
                  <c:v>4170.0609999999997</c:v>
                </c:pt>
                <c:pt idx="418">
                  <c:v>4180.3010000000004</c:v>
                </c:pt>
                <c:pt idx="419">
                  <c:v>4190.0020000000004</c:v>
                </c:pt>
                <c:pt idx="420">
                  <c:v>4200.241</c:v>
                </c:pt>
                <c:pt idx="421">
                  <c:v>4210.4790000000003</c:v>
                </c:pt>
                <c:pt idx="422">
                  <c:v>4220.1779999999999</c:v>
                </c:pt>
                <c:pt idx="423">
                  <c:v>4230.4160000000002</c:v>
                </c:pt>
                <c:pt idx="424">
                  <c:v>4240.1139999999996</c:v>
                </c:pt>
                <c:pt idx="425">
                  <c:v>4250.3500000000004</c:v>
                </c:pt>
                <c:pt idx="426">
                  <c:v>4260.0469999999996</c:v>
                </c:pt>
                <c:pt idx="427">
                  <c:v>4270.2820000000002</c:v>
                </c:pt>
                <c:pt idx="428">
                  <c:v>4280.5169999999998</c:v>
                </c:pt>
                <c:pt idx="429">
                  <c:v>4290.2120000000004</c:v>
                </c:pt>
                <c:pt idx="430">
                  <c:v>4300.4449999999997</c:v>
                </c:pt>
                <c:pt idx="431">
                  <c:v>4310.1390000000001</c:v>
                </c:pt>
                <c:pt idx="432">
                  <c:v>4320.3720000000003</c:v>
                </c:pt>
                <c:pt idx="433">
                  <c:v>4330.0649999999996</c:v>
                </c:pt>
                <c:pt idx="434">
                  <c:v>4340.2960000000003</c:v>
                </c:pt>
                <c:pt idx="435">
                  <c:v>4350.5259999999998</c:v>
                </c:pt>
                <c:pt idx="436">
                  <c:v>4360.2179999999998</c:v>
                </c:pt>
                <c:pt idx="437">
                  <c:v>4370.4470000000001</c:v>
                </c:pt>
                <c:pt idx="438">
                  <c:v>4380.1379999999999</c:v>
                </c:pt>
                <c:pt idx="439">
                  <c:v>4390.366</c:v>
                </c:pt>
                <c:pt idx="440">
                  <c:v>4400.0550000000003</c:v>
                </c:pt>
                <c:pt idx="441">
                  <c:v>4410.2820000000002</c:v>
                </c:pt>
                <c:pt idx="442">
                  <c:v>4420.5079999999998</c:v>
                </c:pt>
                <c:pt idx="443">
                  <c:v>4430.1959999999999</c:v>
                </c:pt>
                <c:pt idx="444">
                  <c:v>4440.4210000000003</c:v>
                </c:pt>
                <c:pt idx="445">
                  <c:v>4450.107</c:v>
                </c:pt>
                <c:pt idx="446">
                  <c:v>4460.3320000000003</c:v>
                </c:pt>
                <c:pt idx="447">
                  <c:v>4470.0169999999998</c:v>
                </c:pt>
                <c:pt idx="448">
                  <c:v>4480.24</c:v>
                </c:pt>
                <c:pt idx="449">
                  <c:v>4490.4620000000004</c:v>
                </c:pt>
                <c:pt idx="450">
                  <c:v>4500.1459999999997</c:v>
                </c:pt>
                <c:pt idx="451">
                  <c:v>4510.3670000000002</c:v>
                </c:pt>
                <c:pt idx="452">
                  <c:v>4520.05</c:v>
                </c:pt>
                <c:pt idx="453">
                  <c:v>4530.2700000000004</c:v>
                </c:pt>
                <c:pt idx="454">
                  <c:v>4540.4889999999996</c:v>
                </c:pt>
                <c:pt idx="455">
                  <c:v>4550.17</c:v>
                </c:pt>
                <c:pt idx="456">
                  <c:v>4560.3890000000001</c:v>
                </c:pt>
                <c:pt idx="457">
                  <c:v>4570.0680000000002</c:v>
                </c:pt>
                <c:pt idx="458">
                  <c:v>4580.2849999999999</c:v>
                </c:pt>
                <c:pt idx="459">
                  <c:v>4590.5010000000002</c:v>
                </c:pt>
                <c:pt idx="460">
                  <c:v>4600.18</c:v>
                </c:pt>
                <c:pt idx="461">
                  <c:v>4610.3950000000004</c:v>
                </c:pt>
                <c:pt idx="462">
                  <c:v>4620.0720000000001</c:v>
                </c:pt>
                <c:pt idx="463">
                  <c:v>4630.2860000000001</c:v>
                </c:pt>
                <c:pt idx="464">
                  <c:v>4640.5</c:v>
                </c:pt>
                <c:pt idx="465">
                  <c:v>4650.1750000000002</c:v>
                </c:pt>
                <c:pt idx="466">
                  <c:v>4660.3869999999997</c:v>
                </c:pt>
                <c:pt idx="467">
                  <c:v>4670.0619999999999</c:v>
                </c:pt>
                <c:pt idx="468">
                  <c:v>4680.2719999999999</c:v>
                </c:pt>
                <c:pt idx="469">
                  <c:v>4690.4830000000002</c:v>
                </c:pt>
                <c:pt idx="470">
                  <c:v>4700.1559999999999</c:v>
                </c:pt>
                <c:pt idx="471">
                  <c:v>4710.3649999999998</c:v>
                </c:pt>
                <c:pt idx="472">
                  <c:v>4720.0370000000003</c:v>
                </c:pt>
                <c:pt idx="473">
                  <c:v>4730.2449999999999</c:v>
                </c:pt>
                <c:pt idx="474">
                  <c:v>4740.4520000000002</c:v>
                </c:pt>
                <c:pt idx="475">
                  <c:v>4750.1220000000003</c:v>
                </c:pt>
                <c:pt idx="476">
                  <c:v>4760.3280000000004</c:v>
                </c:pt>
                <c:pt idx="477">
                  <c:v>4770.5339999999997</c:v>
                </c:pt>
                <c:pt idx="478">
                  <c:v>4780.2020000000002</c:v>
                </c:pt>
                <c:pt idx="479">
                  <c:v>4790.4070000000002</c:v>
                </c:pt>
                <c:pt idx="480">
                  <c:v>4800.0730000000003</c:v>
                </c:pt>
                <c:pt idx="481">
                  <c:v>4810.2759999999998</c:v>
                </c:pt>
                <c:pt idx="482">
                  <c:v>4820.4790000000003</c:v>
                </c:pt>
                <c:pt idx="483">
                  <c:v>4830.1450000000004</c:v>
                </c:pt>
                <c:pt idx="484">
                  <c:v>4840.3459999999995</c:v>
                </c:pt>
                <c:pt idx="485">
                  <c:v>4850.01</c:v>
                </c:pt>
                <c:pt idx="486">
                  <c:v>4860.21</c:v>
                </c:pt>
                <c:pt idx="487">
                  <c:v>4870.41</c:v>
                </c:pt>
                <c:pt idx="488">
                  <c:v>4880.0720000000001</c:v>
                </c:pt>
                <c:pt idx="489">
                  <c:v>4890.2709999999997</c:v>
                </c:pt>
                <c:pt idx="490">
                  <c:v>4900.4690000000001</c:v>
                </c:pt>
                <c:pt idx="491">
                  <c:v>4910.1289999999999</c:v>
                </c:pt>
                <c:pt idx="492">
                  <c:v>4920.326</c:v>
                </c:pt>
                <c:pt idx="493">
                  <c:v>4930.5219999999999</c:v>
                </c:pt>
                <c:pt idx="494">
                  <c:v>4940.1809999999996</c:v>
                </c:pt>
                <c:pt idx="495">
                  <c:v>4950.3760000000002</c:v>
                </c:pt>
                <c:pt idx="496">
                  <c:v>4960.0339999999997</c:v>
                </c:pt>
                <c:pt idx="497">
                  <c:v>4970.2269999999999</c:v>
                </c:pt>
                <c:pt idx="498">
                  <c:v>4980.42</c:v>
                </c:pt>
                <c:pt idx="499">
                  <c:v>4990.076</c:v>
                </c:pt>
                <c:pt idx="500">
                  <c:v>5000.268</c:v>
                </c:pt>
                <c:pt idx="501">
                  <c:v>5010.4589999999998</c:v>
                </c:pt>
                <c:pt idx="502">
                  <c:v>5020.1139999999996</c:v>
                </c:pt>
                <c:pt idx="503">
                  <c:v>5030.3040000000001</c:v>
                </c:pt>
                <c:pt idx="504">
                  <c:v>5040.4930000000004</c:v>
                </c:pt>
                <c:pt idx="505">
                  <c:v>5050.1450000000004</c:v>
                </c:pt>
                <c:pt idx="506">
                  <c:v>5060.3329999999996</c:v>
                </c:pt>
                <c:pt idx="507">
                  <c:v>5070.5209999999997</c:v>
                </c:pt>
                <c:pt idx="508">
                  <c:v>5080.1710000000003</c:v>
                </c:pt>
                <c:pt idx="509">
                  <c:v>5090.357</c:v>
                </c:pt>
                <c:pt idx="510">
                  <c:v>5100.0069999999996</c:v>
                </c:pt>
                <c:pt idx="511">
                  <c:v>5110.192</c:v>
                </c:pt>
                <c:pt idx="512">
                  <c:v>5120.3760000000002</c:v>
                </c:pt>
                <c:pt idx="513">
                  <c:v>5130.0240000000003</c:v>
                </c:pt>
                <c:pt idx="514">
                  <c:v>5140.2079999999996</c:v>
                </c:pt>
                <c:pt idx="515">
                  <c:v>5150.3900000000003</c:v>
                </c:pt>
                <c:pt idx="516">
                  <c:v>5160.0360000000001</c:v>
                </c:pt>
                <c:pt idx="517">
                  <c:v>5170.2179999999998</c:v>
                </c:pt>
                <c:pt idx="518">
                  <c:v>5180.3980000000001</c:v>
                </c:pt>
                <c:pt idx="519">
                  <c:v>5190.0429999999997</c:v>
                </c:pt>
                <c:pt idx="520">
                  <c:v>5200.223</c:v>
                </c:pt>
                <c:pt idx="521">
                  <c:v>5210.4009999999998</c:v>
                </c:pt>
                <c:pt idx="522">
                  <c:v>5220.0439999999999</c:v>
                </c:pt>
                <c:pt idx="523">
                  <c:v>5230.2219999999998</c:v>
                </c:pt>
                <c:pt idx="524">
                  <c:v>5240.3990000000003</c:v>
                </c:pt>
                <c:pt idx="525">
                  <c:v>5250.0410000000002</c:v>
                </c:pt>
                <c:pt idx="526">
                  <c:v>5260.2160000000003</c:v>
                </c:pt>
                <c:pt idx="527">
                  <c:v>5270.3919999999998</c:v>
                </c:pt>
                <c:pt idx="528">
                  <c:v>5280.0309999999999</c:v>
                </c:pt>
                <c:pt idx="529">
                  <c:v>5290.2049999999999</c:v>
                </c:pt>
                <c:pt idx="530">
                  <c:v>5300.3779999999997</c:v>
                </c:pt>
                <c:pt idx="531">
                  <c:v>5310.0159999999996</c:v>
                </c:pt>
                <c:pt idx="532">
                  <c:v>5320.1880000000001</c:v>
                </c:pt>
                <c:pt idx="533">
                  <c:v>5330.36</c:v>
                </c:pt>
                <c:pt idx="534">
                  <c:v>5340.5309999999999</c:v>
                </c:pt>
                <c:pt idx="535">
                  <c:v>5350.1670000000004</c:v>
                </c:pt>
                <c:pt idx="536">
                  <c:v>5360.3360000000002</c:v>
                </c:pt>
                <c:pt idx="537">
                  <c:v>5370.5050000000001</c:v>
                </c:pt>
                <c:pt idx="538">
                  <c:v>5380.1390000000001</c:v>
                </c:pt>
                <c:pt idx="539">
                  <c:v>5390.3069999999998</c:v>
                </c:pt>
                <c:pt idx="540">
                  <c:v>5400.4740000000002</c:v>
                </c:pt>
                <c:pt idx="541">
                  <c:v>5410.1049999999996</c:v>
                </c:pt>
                <c:pt idx="542">
                  <c:v>5420.2719999999999</c:v>
                </c:pt>
                <c:pt idx="543">
                  <c:v>5430.4380000000001</c:v>
                </c:pt>
                <c:pt idx="544">
                  <c:v>5440.0680000000002</c:v>
                </c:pt>
                <c:pt idx="545">
                  <c:v>5450.232</c:v>
                </c:pt>
                <c:pt idx="546">
                  <c:v>5460.3959999999997</c:v>
                </c:pt>
                <c:pt idx="547">
                  <c:v>5470.0240000000003</c:v>
                </c:pt>
                <c:pt idx="548">
                  <c:v>5480.1869999999999</c:v>
                </c:pt>
                <c:pt idx="549">
                  <c:v>5490.3490000000002</c:v>
                </c:pt>
                <c:pt idx="550">
                  <c:v>5500.51</c:v>
                </c:pt>
                <c:pt idx="551">
                  <c:v>5510.1360000000004</c:v>
                </c:pt>
                <c:pt idx="552">
                  <c:v>5520.2969999999996</c:v>
                </c:pt>
                <c:pt idx="553">
                  <c:v>5530.4560000000001</c:v>
                </c:pt>
                <c:pt idx="554">
                  <c:v>5540.08</c:v>
                </c:pt>
                <c:pt idx="555">
                  <c:v>5550.2380000000003</c:v>
                </c:pt>
                <c:pt idx="556">
                  <c:v>5560.3959999999997</c:v>
                </c:pt>
                <c:pt idx="557">
                  <c:v>5570.0190000000002</c:v>
                </c:pt>
                <c:pt idx="558">
                  <c:v>5580.1750000000002</c:v>
                </c:pt>
                <c:pt idx="559">
                  <c:v>5590.3310000000001</c:v>
                </c:pt>
                <c:pt idx="560">
                  <c:v>5600.4859999999999</c:v>
                </c:pt>
                <c:pt idx="561">
                  <c:v>5610.1059999999998</c:v>
                </c:pt>
                <c:pt idx="562">
                  <c:v>5620.259</c:v>
                </c:pt>
                <c:pt idx="563">
                  <c:v>5630.4129999999996</c:v>
                </c:pt>
                <c:pt idx="564">
                  <c:v>5640.0309999999999</c:v>
                </c:pt>
                <c:pt idx="565">
                  <c:v>5650.1850000000004</c:v>
                </c:pt>
                <c:pt idx="566">
                  <c:v>5660.3360000000002</c:v>
                </c:pt>
                <c:pt idx="567">
                  <c:v>5670.4880000000003</c:v>
                </c:pt>
                <c:pt idx="568">
                  <c:v>5680.1040000000003</c:v>
                </c:pt>
                <c:pt idx="569">
                  <c:v>5690.2529999999997</c:v>
                </c:pt>
                <c:pt idx="570">
                  <c:v>5700.402</c:v>
                </c:pt>
                <c:pt idx="571">
                  <c:v>5710.0159999999996</c:v>
                </c:pt>
                <c:pt idx="572">
                  <c:v>5720.1629999999996</c:v>
                </c:pt>
                <c:pt idx="573">
                  <c:v>5730.3090000000002</c:v>
                </c:pt>
                <c:pt idx="574">
                  <c:v>5740.4549999999999</c:v>
                </c:pt>
                <c:pt idx="575">
                  <c:v>5750.0680000000002</c:v>
                </c:pt>
                <c:pt idx="576">
                  <c:v>5760.2139999999999</c:v>
                </c:pt>
                <c:pt idx="577">
                  <c:v>5770.3609999999999</c:v>
                </c:pt>
                <c:pt idx="578">
                  <c:v>5780.5069999999996</c:v>
                </c:pt>
                <c:pt idx="579">
                  <c:v>5790.1189999999997</c:v>
                </c:pt>
                <c:pt idx="580">
                  <c:v>5800.2629999999999</c:v>
                </c:pt>
                <c:pt idx="581">
                  <c:v>5810.4059999999999</c:v>
                </c:pt>
                <c:pt idx="582">
                  <c:v>5820.0150000000003</c:v>
                </c:pt>
                <c:pt idx="583">
                  <c:v>5830.1570000000002</c:v>
                </c:pt>
                <c:pt idx="584">
                  <c:v>5840.2969999999996</c:v>
                </c:pt>
                <c:pt idx="585">
                  <c:v>5850.4369999999999</c:v>
                </c:pt>
                <c:pt idx="586">
                  <c:v>5860.0420000000004</c:v>
                </c:pt>
                <c:pt idx="587">
                  <c:v>5870.1809999999996</c:v>
                </c:pt>
                <c:pt idx="588">
                  <c:v>5880.317</c:v>
                </c:pt>
                <c:pt idx="589">
                  <c:v>5890.4539999999997</c:v>
                </c:pt>
                <c:pt idx="590">
                  <c:v>5900.0559999999996</c:v>
                </c:pt>
                <c:pt idx="591">
                  <c:v>5910.19</c:v>
                </c:pt>
                <c:pt idx="592">
                  <c:v>5920.3230000000003</c:v>
                </c:pt>
                <c:pt idx="593">
                  <c:v>5930.4560000000001</c:v>
                </c:pt>
                <c:pt idx="594">
                  <c:v>5940.0540000000001</c:v>
                </c:pt>
                <c:pt idx="595">
                  <c:v>5950.1850000000004</c:v>
                </c:pt>
                <c:pt idx="596">
                  <c:v>5960.3140000000003</c:v>
                </c:pt>
                <c:pt idx="597">
                  <c:v>5970.4430000000002</c:v>
                </c:pt>
                <c:pt idx="598">
                  <c:v>5980.0389999999998</c:v>
                </c:pt>
                <c:pt idx="599">
                  <c:v>5990.1660000000002</c:v>
                </c:pt>
                <c:pt idx="600">
                  <c:v>6000.2929999999997</c:v>
                </c:pt>
                <c:pt idx="601">
                  <c:v>6010.42</c:v>
                </c:pt>
                <c:pt idx="602">
                  <c:v>6020.0150000000003</c:v>
                </c:pt>
                <c:pt idx="603">
                  <c:v>6030.143</c:v>
                </c:pt>
                <c:pt idx="604">
                  <c:v>6040.27</c:v>
                </c:pt>
                <c:pt idx="605">
                  <c:v>6050.3959999999997</c:v>
                </c:pt>
                <c:pt idx="606">
                  <c:v>6060.5219999999999</c:v>
                </c:pt>
                <c:pt idx="607">
                  <c:v>6070.1139999999996</c:v>
                </c:pt>
                <c:pt idx="608">
                  <c:v>6080.2380000000003</c:v>
                </c:pt>
                <c:pt idx="609">
                  <c:v>6090.3609999999999</c:v>
                </c:pt>
                <c:pt idx="610">
                  <c:v>6100.482</c:v>
                </c:pt>
                <c:pt idx="611">
                  <c:v>6110.0709999999999</c:v>
                </c:pt>
                <c:pt idx="612">
                  <c:v>6120.1930000000002</c:v>
                </c:pt>
                <c:pt idx="613">
                  <c:v>6130.3140000000003</c:v>
                </c:pt>
                <c:pt idx="614">
                  <c:v>6140.4359999999997</c:v>
                </c:pt>
                <c:pt idx="615">
                  <c:v>6150.0230000000001</c:v>
                </c:pt>
                <c:pt idx="616">
                  <c:v>6160.143</c:v>
                </c:pt>
                <c:pt idx="617">
                  <c:v>6170.2610000000004</c:v>
                </c:pt>
                <c:pt idx="618">
                  <c:v>6180.3779999999997</c:v>
                </c:pt>
                <c:pt idx="619">
                  <c:v>6190.4949999999999</c:v>
                </c:pt>
                <c:pt idx="620">
                  <c:v>6200.08</c:v>
                </c:pt>
                <c:pt idx="621">
                  <c:v>6210.1970000000001</c:v>
                </c:pt>
                <c:pt idx="622">
                  <c:v>6220.3130000000001</c:v>
                </c:pt>
                <c:pt idx="623">
                  <c:v>6230.4279999999999</c:v>
                </c:pt>
                <c:pt idx="624">
                  <c:v>6240.009</c:v>
                </c:pt>
                <c:pt idx="625">
                  <c:v>6250.1229999999996</c:v>
                </c:pt>
                <c:pt idx="626">
                  <c:v>6260.2359999999999</c:v>
                </c:pt>
                <c:pt idx="627">
                  <c:v>6270.35</c:v>
                </c:pt>
                <c:pt idx="628">
                  <c:v>6280.4620000000004</c:v>
                </c:pt>
                <c:pt idx="629">
                  <c:v>6290.0410000000002</c:v>
                </c:pt>
                <c:pt idx="630">
                  <c:v>6300.1509999999998</c:v>
                </c:pt>
                <c:pt idx="631">
                  <c:v>6310.2619999999997</c:v>
                </c:pt>
                <c:pt idx="632">
                  <c:v>6320.3720000000003</c:v>
                </c:pt>
                <c:pt idx="633">
                  <c:v>6330.4809999999998</c:v>
                </c:pt>
                <c:pt idx="634">
                  <c:v>6340.0569999999998</c:v>
                </c:pt>
                <c:pt idx="635">
                  <c:v>6350.165</c:v>
                </c:pt>
                <c:pt idx="636">
                  <c:v>6360.2730000000001</c:v>
                </c:pt>
                <c:pt idx="637">
                  <c:v>6370.38</c:v>
                </c:pt>
                <c:pt idx="638">
                  <c:v>6380.4859999999999</c:v>
                </c:pt>
                <c:pt idx="639">
                  <c:v>6390.0590000000002</c:v>
                </c:pt>
                <c:pt idx="640">
                  <c:v>6400.165</c:v>
                </c:pt>
                <c:pt idx="641">
                  <c:v>6410.27</c:v>
                </c:pt>
                <c:pt idx="642">
                  <c:v>6420.3729999999996</c:v>
                </c:pt>
                <c:pt idx="643">
                  <c:v>6430.4759999999997</c:v>
                </c:pt>
                <c:pt idx="644">
                  <c:v>6440.0469999999996</c:v>
                </c:pt>
                <c:pt idx="645">
                  <c:v>6450.15</c:v>
                </c:pt>
                <c:pt idx="646">
                  <c:v>6460.2510000000002</c:v>
                </c:pt>
                <c:pt idx="647">
                  <c:v>6470.3519999999999</c:v>
                </c:pt>
                <c:pt idx="648">
                  <c:v>6480.4520000000002</c:v>
                </c:pt>
                <c:pt idx="649">
                  <c:v>6490.0209999999997</c:v>
                </c:pt>
                <c:pt idx="650">
                  <c:v>6500.1189999999997</c:v>
                </c:pt>
                <c:pt idx="651">
                  <c:v>6510.2179999999998</c:v>
                </c:pt>
                <c:pt idx="652">
                  <c:v>6520.3159999999998</c:v>
                </c:pt>
                <c:pt idx="653">
                  <c:v>6530.4129999999996</c:v>
                </c:pt>
                <c:pt idx="654">
                  <c:v>6540.51</c:v>
                </c:pt>
                <c:pt idx="655">
                  <c:v>6550.0749999999998</c:v>
                </c:pt>
                <c:pt idx="656">
                  <c:v>6560.17</c:v>
                </c:pt>
                <c:pt idx="657">
                  <c:v>6570.2659999999996</c:v>
                </c:pt>
                <c:pt idx="658">
                  <c:v>6580.36</c:v>
                </c:pt>
                <c:pt idx="659">
                  <c:v>6590.4539999999997</c:v>
                </c:pt>
                <c:pt idx="660">
                  <c:v>6600.0159999999996</c:v>
                </c:pt>
                <c:pt idx="661">
                  <c:v>6610.1090000000004</c:v>
                </c:pt>
                <c:pt idx="662">
                  <c:v>6620.201</c:v>
                </c:pt>
                <c:pt idx="663">
                  <c:v>6630.2920000000004</c:v>
                </c:pt>
                <c:pt idx="664">
                  <c:v>6640.384</c:v>
                </c:pt>
                <c:pt idx="665">
                  <c:v>6650.4740000000002</c:v>
                </c:pt>
                <c:pt idx="666">
                  <c:v>6660.0330000000004</c:v>
                </c:pt>
                <c:pt idx="667">
                  <c:v>6670.1220000000003</c:v>
                </c:pt>
                <c:pt idx="668">
                  <c:v>6680.2110000000002</c:v>
                </c:pt>
                <c:pt idx="669">
                  <c:v>6690.299</c:v>
                </c:pt>
                <c:pt idx="670">
                  <c:v>6700.3869999999997</c:v>
                </c:pt>
                <c:pt idx="671">
                  <c:v>6710.473</c:v>
                </c:pt>
                <c:pt idx="672">
                  <c:v>6720.0290000000005</c:v>
                </c:pt>
                <c:pt idx="673">
                  <c:v>6730.1149999999998</c:v>
                </c:pt>
                <c:pt idx="674">
                  <c:v>6740.2</c:v>
                </c:pt>
                <c:pt idx="675">
                  <c:v>6750.2839999999997</c:v>
                </c:pt>
                <c:pt idx="676">
                  <c:v>6760.3680000000004</c:v>
                </c:pt>
                <c:pt idx="677">
                  <c:v>6770.451</c:v>
                </c:pt>
                <c:pt idx="678">
                  <c:v>6780.0029999999997</c:v>
                </c:pt>
                <c:pt idx="679">
                  <c:v>6790.085</c:v>
                </c:pt>
                <c:pt idx="680">
                  <c:v>6800.1670000000004</c:v>
                </c:pt>
                <c:pt idx="681">
                  <c:v>6810.2489999999998</c:v>
                </c:pt>
                <c:pt idx="682">
                  <c:v>6820.3289999999997</c:v>
                </c:pt>
                <c:pt idx="683">
                  <c:v>6830.4089999999997</c:v>
                </c:pt>
                <c:pt idx="684">
                  <c:v>6840.4880000000003</c:v>
                </c:pt>
                <c:pt idx="685">
                  <c:v>6850.0360000000001</c:v>
                </c:pt>
                <c:pt idx="686">
                  <c:v>6860.1139999999996</c:v>
                </c:pt>
                <c:pt idx="687">
                  <c:v>6870.1909999999998</c:v>
                </c:pt>
                <c:pt idx="688">
                  <c:v>6880.2690000000002</c:v>
                </c:pt>
                <c:pt idx="689">
                  <c:v>6890.3450000000003</c:v>
                </c:pt>
                <c:pt idx="690">
                  <c:v>6900.42</c:v>
                </c:pt>
                <c:pt idx="691">
                  <c:v>6910.4960000000001</c:v>
                </c:pt>
                <c:pt idx="692">
                  <c:v>6920.04</c:v>
                </c:pt>
                <c:pt idx="693">
                  <c:v>6930.1139999999996</c:v>
                </c:pt>
                <c:pt idx="694">
                  <c:v>6940.1880000000001</c:v>
                </c:pt>
                <c:pt idx="695">
                  <c:v>6950.26</c:v>
                </c:pt>
                <c:pt idx="696">
                  <c:v>6960.3329999999996</c:v>
                </c:pt>
                <c:pt idx="697">
                  <c:v>6970.4040000000005</c:v>
                </c:pt>
                <c:pt idx="698">
                  <c:v>6980.4750000000004</c:v>
                </c:pt>
                <c:pt idx="699">
                  <c:v>6990.0150000000003</c:v>
                </c:pt>
                <c:pt idx="700">
                  <c:v>7000.085</c:v>
                </c:pt>
                <c:pt idx="701">
                  <c:v>7010.1540000000005</c:v>
                </c:pt>
                <c:pt idx="702">
                  <c:v>7020.223</c:v>
                </c:pt>
                <c:pt idx="703">
                  <c:v>7030.2910000000002</c:v>
                </c:pt>
                <c:pt idx="704">
                  <c:v>7040.3580000000002</c:v>
                </c:pt>
                <c:pt idx="705">
                  <c:v>7050.4250000000002</c:v>
                </c:pt>
                <c:pt idx="706">
                  <c:v>7060.491</c:v>
                </c:pt>
                <c:pt idx="707">
                  <c:v>7070.027</c:v>
                </c:pt>
                <c:pt idx="708">
                  <c:v>7080.0919999999996</c:v>
                </c:pt>
                <c:pt idx="709">
                  <c:v>7090.1559999999999</c:v>
                </c:pt>
                <c:pt idx="710">
                  <c:v>7100.22</c:v>
                </c:pt>
                <c:pt idx="711">
                  <c:v>7110.2830000000004</c:v>
                </c:pt>
                <c:pt idx="712">
                  <c:v>7120.3459999999995</c:v>
                </c:pt>
                <c:pt idx="713">
                  <c:v>7130.4080000000004</c:v>
                </c:pt>
                <c:pt idx="714">
                  <c:v>7140.4690000000001</c:v>
                </c:pt>
                <c:pt idx="715">
                  <c:v>7150</c:v>
                </c:pt>
                <c:pt idx="716">
                  <c:v>7160.0609999999997</c:v>
                </c:pt>
                <c:pt idx="717">
                  <c:v>7170.1210000000001</c:v>
                </c:pt>
                <c:pt idx="718">
                  <c:v>7180.18</c:v>
                </c:pt>
                <c:pt idx="719">
                  <c:v>7190.2389999999996</c:v>
                </c:pt>
                <c:pt idx="720">
                  <c:v>7200.2969999999996</c:v>
                </c:pt>
                <c:pt idx="721">
                  <c:v>7210.3540000000003</c:v>
                </c:pt>
                <c:pt idx="722">
                  <c:v>7220.4110000000001</c:v>
                </c:pt>
                <c:pt idx="723">
                  <c:v>7230.4669999999996</c:v>
                </c:pt>
                <c:pt idx="724">
                  <c:v>7240.5219999999999</c:v>
                </c:pt>
                <c:pt idx="725">
                  <c:v>7250.0479999999998</c:v>
                </c:pt>
                <c:pt idx="726">
                  <c:v>7260.1030000000001</c:v>
                </c:pt>
                <c:pt idx="727">
                  <c:v>7270.1570000000002</c:v>
                </c:pt>
                <c:pt idx="728">
                  <c:v>7280.21</c:v>
                </c:pt>
                <c:pt idx="729">
                  <c:v>7290.2629999999999</c:v>
                </c:pt>
                <c:pt idx="730">
                  <c:v>7300.3140000000003</c:v>
                </c:pt>
                <c:pt idx="731">
                  <c:v>7310.366</c:v>
                </c:pt>
                <c:pt idx="732">
                  <c:v>7320.4170000000004</c:v>
                </c:pt>
                <c:pt idx="733">
                  <c:v>7330.4669999999996</c:v>
                </c:pt>
                <c:pt idx="734">
                  <c:v>7340.5169999999998</c:v>
                </c:pt>
                <c:pt idx="735">
                  <c:v>7350.0370000000003</c:v>
                </c:pt>
                <c:pt idx="736">
                  <c:v>7360.0860000000002</c:v>
                </c:pt>
                <c:pt idx="737">
                  <c:v>7370.134</c:v>
                </c:pt>
                <c:pt idx="738">
                  <c:v>7380.1819999999998</c:v>
                </c:pt>
                <c:pt idx="739">
                  <c:v>7390.2290000000003</c:v>
                </c:pt>
                <c:pt idx="740">
                  <c:v>7400.2740000000003</c:v>
                </c:pt>
                <c:pt idx="741">
                  <c:v>7410.32</c:v>
                </c:pt>
                <c:pt idx="742">
                  <c:v>7420.3649999999998</c:v>
                </c:pt>
                <c:pt idx="743">
                  <c:v>7430.41</c:v>
                </c:pt>
                <c:pt idx="744">
                  <c:v>7440.4539999999997</c:v>
                </c:pt>
                <c:pt idx="745">
                  <c:v>7450.4970000000003</c:v>
                </c:pt>
                <c:pt idx="746">
                  <c:v>7460.0119999999997</c:v>
                </c:pt>
                <c:pt idx="747">
                  <c:v>7470.0540000000001</c:v>
                </c:pt>
                <c:pt idx="748">
                  <c:v>7480.0950000000003</c:v>
                </c:pt>
                <c:pt idx="749">
                  <c:v>7490.1360000000004</c:v>
                </c:pt>
                <c:pt idx="750">
                  <c:v>7500.1769999999997</c:v>
                </c:pt>
                <c:pt idx="751">
                  <c:v>7510.2160000000003</c:v>
                </c:pt>
                <c:pt idx="752">
                  <c:v>7520.2560000000003</c:v>
                </c:pt>
                <c:pt idx="753">
                  <c:v>7530.2939999999999</c:v>
                </c:pt>
                <c:pt idx="754">
                  <c:v>7540.3329999999996</c:v>
                </c:pt>
                <c:pt idx="755">
                  <c:v>7550.37</c:v>
                </c:pt>
                <c:pt idx="756">
                  <c:v>7560.4070000000002</c:v>
                </c:pt>
                <c:pt idx="757">
                  <c:v>7570.4440000000004</c:v>
                </c:pt>
                <c:pt idx="758">
                  <c:v>7580.4790000000003</c:v>
                </c:pt>
                <c:pt idx="759">
                  <c:v>7590.5150000000003</c:v>
                </c:pt>
                <c:pt idx="760">
                  <c:v>7600.0209999999997</c:v>
                </c:pt>
                <c:pt idx="761">
                  <c:v>7610.0550000000003</c:v>
                </c:pt>
                <c:pt idx="762">
                  <c:v>7620.0889999999999</c:v>
                </c:pt>
                <c:pt idx="763">
                  <c:v>7630.1220000000003</c:v>
                </c:pt>
                <c:pt idx="764">
                  <c:v>7640.1530000000002</c:v>
                </c:pt>
                <c:pt idx="765">
                  <c:v>7650.1850000000004</c:v>
                </c:pt>
                <c:pt idx="766">
                  <c:v>7660.2160000000003</c:v>
                </c:pt>
                <c:pt idx="767">
                  <c:v>7670.2460000000001</c:v>
                </c:pt>
                <c:pt idx="768">
                  <c:v>7680.2759999999998</c:v>
                </c:pt>
                <c:pt idx="769">
                  <c:v>7690.3050000000003</c:v>
                </c:pt>
                <c:pt idx="770">
                  <c:v>7700.3339999999998</c:v>
                </c:pt>
                <c:pt idx="771">
                  <c:v>7710.3620000000001</c:v>
                </c:pt>
                <c:pt idx="772">
                  <c:v>7720.3890000000001</c:v>
                </c:pt>
                <c:pt idx="773">
                  <c:v>7730.4160000000002</c:v>
                </c:pt>
                <c:pt idx="774">
                  <c:v>7740.4430000000002</c:v>
                </c:pt>
                <c:pt idx="775">
                  <c:v>7750.4679999999998</c:v>
                </c:pt>
                <c:pt idx="776">
                  <c:v>7760.4939999999997</c:v>
                </c:pt>
                <c:pt idx="777">
                  <c:v>7770.518</c:v>
                </c:pt>
                <c:pt idx="778">
                  <c:v>7780.0150000000003</c:v>
                </c:pt>
                <c:pt idx="779">
                  <c:v>7790.0379999999996</c:v>
                </c:pt>
                <c:pt idx="780">
                  <c:v>7800.0609999999997</c:v>
                </c:pt>
                <c:pt idx="781">
                  <c:v>7810.0829999999996</c:v>
                </c:pt>
                <c:pt idx="782">
                  <c:v>7820.1040000000003</c:v>
                </c:pt>
                <c:pt idx="783">
                  <c:v>7830.125</c:v>
                </c:pt>
                <c:pt idx="784">
                  <c:v>7840.1459999999997</c:v>
                </c:pt>
                <c:pt idx="785">
                  <c:v>7850.1660000000002</c:v>
                </c:pt>
                <c:pt idx="786">
                  <c:v>7860.1850000000004</c:v>
                </c:pt>
                <c:pt idx="787">
                  <c:v>7870.2039999999997</c:v>
                </c:pt>
                <c:pt idx="788">
                  <c:v>7880.2219999999998</c:v>
                </c:pt>
                <c:pt idx="789">
                  <c:v>7890.24</c:v>
                </c:pt>
                <c:pt idx="790">
                  <c:v>7900.2560000000003</c:v>
                </c:pt>
                <c:pt idx="791">
                  <c:v>7910.2730000000001</c:v>
                </c:pt>
                <c:pt idx="792">
                  <c:v>7920.2889999999998</c:v>
                </c:pt>
                <c:pt idx="793">
                  <c:v>7930.3040000000001</c:v>
                </c:pt>
                <c:pt idx="794">
                  <c:v>7940.3180000000002</c:v>
                </c:pt>
                <c:pt idx="795">
                  <c:v>7950.3329999999996</c:v>
                </c:pt>
                <c:pt idx="796">
                  <c:v>7960.3459999999995</c:v>
                </c:pt>
                <c:pt idx="797">
                  <c:v>7970.3590000000004</c:v>
                </c:pt>
                <c:pt idx="798">
                  <c:v>7980.3710000000001</c:v>
                </c:pt>
                <c:pt idx="799">
                  <c:v>7990.3829999999998</c:v>
                </c:pt>
                <c:pt idx="800">
                  <c:v>8000.3940000000002</c:v>
                </c:pt>
                <c:pt idx="801">
                  <c:v>8010.4040000000005</c:v>
                </c:pt>
                <c:pt idx="802">
                  <c:v>8020.415</c:v>
                </c:pt>
                <c:pt idx="803">
                  <c:v>8030.424</c:v>
                </c:pt>
                <c:pt idx="804">
                  <c:v>8040.433</c:v>
                </c:pt>
                <c:pt idx="805">
                  <c:v>8050.4409999999998</c:v>
                </c:pt>
                <c:pt idx="806">
                  <c:v>8060.4489999999996</c:v>
                </c:pt>
                <c:pt idx="807">
                  <c:v>8070.4560000000001</c:v>
                </c:pt>
                <c:pt idx="808">
                  <c:v>8080.4629999999997</c:v>
                </c:pt>
                <c:pt idx="809">
                  <c:v>8090.4690000000001</c:v>
                </c:pt>
                <c:pt idx="810">
                  <c:v>8100.4740000000002</c:v>
                </c:pt>
                <c:pt idx="811">
                  <c:v>8110.4790000000003</c:v>
                </c:pt>
                <c:pt idx="812">
                  <c:v>8120.4830000000002</c:v>
                </c:pt>
                <c:pt idx="813">
                  <c:v>8130.4859999999999</c:v>
                </c:pt>
                <c:pt idx="814">
                  <c:v>8140.4889999999996</c:v>
                </c:pt>
                <c:pt idx="815">
                  <c:v>8150.4920000000002</c:v>
                </c:pt>
                <c:pt idx="816">
                  <c:v>8160.4939999999997</c:v>
                </c:pt>
                <c:pt idx="817">
                  <c:v>8170.4949999999999</c:v>
                </c:pt>
                <c:pt idx="818">
                  <c:v>8180.4960000000001</c:v>
                </c:pt>
                <c:pt idx="819">
                  <c:v>8190.4970000000003</c:v>
                </c:pt>
                <c:pt idx="820">
                  <c:v>8200.4959999999992</c:v>
                </c:pt>
                <c:pt idx="821">
                  <c:v>8210.4959999999992</c:v>
                </c:pt>
                <c:pt idx="822">
                  <c:v>8220.4940000000006</c:v>
                </c:pt>
                <c:pt idx="823">
                  <c:v>8230.4920000000002</c:v>
                </c:pt>
                <c:pt idx="824">
                  <c:v>8240.49</c:v>
                </c:pt>
                <c:pt idx="825">
                  <c:v>8250.4869999999992</c:v>
                </c:pt>
                <c:pt idx="826">
                  <c:v>8260.4830000000002</c:v>
                </c:pt>
                <c:pt idx="827">
                  <c:v>8270.4789999999994</c:v>
                </c:pt>
                <c:pt idx="828">
                  <c:v>8280.4750000000004</c:v>
                </c:pt>
                <c:pt idx="829">
                  <c:v>8290.4689999999991</c:v>
                </c:pt>
                <c:pt idx="830">
                  <c:v>8300.4629999999997</c:v>
                </c:pt>
                <c:pt idx="831">
                  <c:v>8310.4560000000001</c:v>
                </c:pt>
                <c:pt idx="832">
                  <c:v>8320.4490000000005</c:v>
                </c:pt>
                <c:pt idx="833">
                  <c:v>8330.4410000000007</c:v>
                </c:pt>
                <c:pt idx="834">
                  <c:v>8340.4330000000009</c:v>
                </c:pt>
                <c:pt idx="835">
                  <c:v>8350.4240000000009</c:v>
                </c:pt>
                <c:pt idx="836">
                  <c:v>8360.4150000000009</c:v>
                </c:pt>
                <c:pt idx="837">
                  <c:v>8370.4040000000005</c:v>
                </c:pt>
                <c:pt idx="838">
                  <c:v>8380.3950000000004</c:v>
                </c:pt>
                <c:pt idx="839">
                  <c:v>8390.3829999999998</c:v>
                </c:pt>
                <c:pt idx="840">
                  <c:v>8400.3719999999994</c:v>
                </c:pt>
                <c:pt idx="841">
                  <c:v>8410.3590000000004</c:v>
                </c:pt>
                <c:pt idx="842">
                  <c:v>8420.3469999999998</c:v>
                </c:pt>
                <c:pt idx="843">
                  <c:v>8430.3330000000005</c:v>
                </c:pt>
                <c:pt idx="844">
                  <c:v>8440.3189999999995</c:v>
                </c:pt>
                <c:pt idx="845">
                  <c:v>8450.3060000000005</c:v>
                </c:pt>
                <c:pt idx="846">
                  <c:v>8460.2900000000009</c:v>
                </c:pt>
                <c:pt idx="847">
                  <c:v>8470.2739999999994</c:v>
                </c:pt>
                <c:pt idx="848">
                  <c:v>8480.259</c:v>
                </c:pt>
                <c:pt idx="849">
                  <c:v>8490.2420000000002</c:v>
                </c:pt>
                <c:pt idx="850">
                  <c:v>8500.2250000000004</c:v>
                </c:pt>
                <c:pt idx="851">
                  <c:v>8510.2070000000003</c:v>
                </c:pt>
                <c:pt idx="852">
                  <c:v>8520.1880000000001</c:v>
                </c:pt>
                <c:pt idx="853">
                  <c:v>8530.1689999999999</c:v>
                </c:pt>
                <c:pt idx="854">
                  <c:v>8540.1489999999994</c:v>
                </c:pt>
                <c:pt idx="855">
                  <c:v>8550.1290000000008</c:v>
                </c:pt>
                <c:pt idx="856">
                  <c:v>8560.1080000000002</c:v>
                </c:pt>
                <c:pt idx="857">
                  <c:v>8570.0879999999997</c:v>
                </c:pt>
                <c:pt idx="858">
                  <c:v>8580.0650000000005</c:v>
                </c:pt>
                <c:pt idx="859">
                  <c:v>8590.0429999999997</c:v>
                </c:pt>
                <c:pt idx="860">
                  <c:v>8600.0210000000006</c:v>
                </c:pt>
                <c:pt idx="861">
                  <c:v>8610.5210000000006</c:v>
                </c:pt>
                <c:pt idx="862">
                  <c:v>8620.4969999999994</c:v>
                </c:pt>
                <c:pt idx="863">
                  <c:v>8630.473</c:v>
                </c:pt>
                <c:pt idx="864">
                  <c:v>8640.4459999999999</c:v>
                </c:pt>
                <c:pt idx="865">
                  <c:v>8650.4210000000003</c:v>
                </c:pt>
                <c:pt idx="866">
                  <c:v>8660.3940000000002</c:v>
                </c:pt>
                <c:pt idx="867">
                  <c:v>8670.366</c:v>
                </c:pt>
                <c:pt idx="868">
                  <c:v>8680.3379999999997</c:v>
                </c:pt>
                <c:pt idx="869">
                  <c:v>8690.31</c:v>
                </c:pt>
                <c:pt idx="870">
                  <c:v>8700.2800000000007</c:v>
                </c:pt>
                <c:pt idx="871">
                  <c:v>8710.2510000000002</c:v>
                </c:pt>
                <c:pt idx="872">
                  <c:v>8720.2209999999995</c:v>
                </c:pt>
                <c:pt idx="873">
                  <c:v>8730.1890000000003</c:v>
                </c:pt>
                <c:pt idx="874">
                  <c:v>8740.1579999999994</c:v>
                </c:pt>
                <c:pt idx="875">
                  <c:v>8750.1260000000002</c:v>
                </c:pt>
                <c:pt idx="876">
                  <c:v>8760.0939999999991</c:v>
                </c:pt>
                <c:pt idx="877">
                  <c:v>8770.0609999999997</c:v>
                </c:pt>
                <c:pt idx="878">
                  <c:v>8780.027</c:v>
                </c:pt>
                <c:pt idx="879">
                  <c:v>8790.518</c:v>
                </c:pt>
                <c:pt idx="880">
                  <c:v>8800.482</c:v>
                </c:pt>
                <c:pt idx="881">
                  <c:v>8810.4470000000001</c:v>
                </c:pt>
                <c:pt idx="882">
                  <c:v>8820.4120000000003</c:v>
                </c:pt>
                <c:pt idx="883">
                  <c:v>8830.375</c:v>
                </c:pt>
                <c:pt idx="884">
                  <c:v>8840.3379999999997</c:v>
                </c:pt>
                <c:pt idx="885">
                  <c:v>8850.3009999999995</c:v>
                </c:pt>
                <c:pt idx="886">
                  <c:v>8860.2630000000008</c:v>
                </c:pt>
                <c:pt idx="887">
                  <c:v>8870.2240000000002</c:v>
                </c:pt>
                <c:pt idx="888">
                  <c:v>8880.1849999999995</c:v>
                </c:pt>
                <c:pt idx="889">
                  <c:v>8890.1450000000004</c:v>
                </c:pt>
                <c:pt idx="890">
                  <c:v>8900.1039999999994</c:v>
                </c:pt>
                <c:pt idx="891">
                  <c:v>8910.0630000000001</c:v>
                </c:pt>
                <c:pt idx="892">
                  <c:v>8920.0210000000006</c:v>
                </c:pt>
                <c:pt idx="893">
                  <c:v>8930.5030000000006</c:v>
                </c:pt>
                <c:pt idx="894">
                  <c:v>8940.4599999999991</c:v>
                </c:pt>
                <c:pt idx="895">
                  <c:v>8950.4159999999993</c:v>
                </c:pt>
                <c:pt idx="896">
                  <c:v>8960.3719999999994</c:v>
                </c:pt>
                <c:pt idx="897">
                  <c:v>8970.3269999999993</c:v>
                </c:pt>
                <c:pt idx="898">
                  <c:v>8980.2819999999992</c:v>
                </c:pt>
                <c:pt idx="899">
                  <c:v>8990.2360000000008</c:v>
                </c:pt>
                <c:pt idx="900">
                  <c:v>9000.19</c:v>
                </c:pt>
                <c:pt idx="901">
                  <c:v>9010.1440000000002</c:v>
                </c:pt>
                <c:pt idx="902">
                  <c:v>9020.0969999999998</c:v>
                </c:pt>
                <c:pt idx="903">
                  <c:v>9030.0490000000009</c:v>
                </c:pt>
                <c:pt idx="904">
                  <c:v>9040.0010000000002</c:v>
                </c:pt>
                <c:pt idx="905">
                  <c:v>9050.4760000000006</c:v>
                </c:pt>
                <c:pt idx="906">
                  <c:v>9060.4259999999995</c:v>
                </c:pt>
                <c:pt idx="907">
                  <c:v>9070.3760000000002</c:v>
                </c:pt>
                <c:pt idx="908">
                  <c:v>9080.3259999999991</c:v>
                </c:pt>
                <c:pt idx="909">
                  <c:v>9090.2739999999994</c:v>
                </c:pt>
                <c:pt idx="910">
                  <c:v>9100.223</c:v>
                </c:pt>
                <c:pt idx="911">
                  <c:v>9110.1710000000003</c:v>
                </c:pt>
                <c:pt idx="912">
                  <c:v>9120.1180000000004</c:v>
                </c:pt>
                <c:pt idx="913">
                  <c:v>9130.0650000000005</c:v>
                </c:pt>
                <c:pt idx="914">
                  <c:v>9140.0110000000004</c:v>
                </c:pt>
                <c:pt idx="915">
                  <c:v>9150.48</c:v>
                </c:pt>
                <c:pt idx="916">
                  <c:v>9160.4259999999995</c:v>
                </c:pt>
                <c:pt idx="917">
                  <c:v>9170.3700000000008</c:v>
                </c:pt>
                <c:pt idx="918">
                  <c:v>9180.3140000000003</c:v>
                </c:pt>
                <c:pt idx="919">
                  <c:v>9190.2579999999998</c:v>
                </c:pt>
                <c:pt idx="920">
                  <c:v>9200.2000000000007</c:v>
                </c:pt>
                <c:pt idx="921">
                  <c:v>9210.143</c:v>
                </c:pt>
                <c:pt idx="922">
                  <c:v>9220.0849999999991</c:v>
                </c:pt>
                <c:pt idx="923">
                  <c:v>9230.0249999999996</c:v>
                </c:pt>
                <c:pt idx="924">
                  <c:v>9240.4889999999996</c:v>
                </c:pt>
                <c:pt idx="925">
                  <c:v>9250.43</c:v>
                </c:pt>
                <c:pt idx="926">
                  <c:v>9260.3690000000006</c:v>
                </c:pt>
                <c:pt idx="927">
                  <c:v>9270.3089999999993</c:v>
                </c:pt>
                <c:pt idx="928">
                  <c:v>9280.2469999999994</c:v>
                </c:pt>
                <c:pt idx="929">
                  <c:v>9290.1849999999995</c:v>
                </c:pt>
                <c:pt idx="930">
                  <c:v>9300.1219999999994</c:v>
                </c:pt>
                <c:pt idx="931">
                  <c:v>9310.06</c:v>
                </c:pt>
                <c:pt idx="932">
                  <c:v>9320.5190000000002</c:v>
                </c:pt>
                <c:pt idx="933">
                  <c:v>9330.4539999999997</c:v>
                </c:pt>
                <c:pt idx="934">
                  <c:v>9340.39</c:v>
                </c:pt>
                <c:pt idx="935">
                  <c:v>9350.3240000000005</c:v>
                </c:pt>
                <c:pt idx="936">
                  <c:v>9360.259</c:v>
                </c:pt>
                <c:pt idx="937">
                  <c:v>9370.1919999999991</c:v>
                </c:pt>
                <c:pt idx="938">
                  <c:v>9380.1260000000002</c:v>
                </c:pt>
                <c:pt idx="939">
                  <c:v>9390.0589999999993</c:v>
                </c:pt>
                <c:pt idx="940">
                  <c:v>9400.5130000000008</c:v>
                </c:pt>
                <c:pt idx="941">
                  <c:v>9410.4439999999995</c:v>
                </c:pt>
                <c:pt idx="942">
                  <c:v>9420.3760000000002</c:v>
                </c:pt>
                <c:pt idx="943">
                  <c:v>9430.3060000000005</c:v>
                </c:pt>
                <c:pt idx="944">
                  <c:v>9440.2360000000008</c:v>
                </c:pt>
                <c:pt idx="945">
                  <c:v>9450.1650000000009</c:v>
                </c:pt>
                <c:pt idx="946">
                  <c:v>9460.0949999999993</c:v>
                </c:pt>
                <c:pt idx="947">
                  <c:v>9470.0220000000008</c:v>
                </c:pt>
                <c:pt idx="948">
                  <c:v>9480.4740000000002</c:v>
                </c:pt>
                <c:pt idx="949">
                  <c:v>9490.4</c:v>
                </c:pt>
                <c:pt idx="950">
                  <c:v>9500.3269999999993</c:v>
                </c:pt>
                <c:pt idx="951">
                  <c:v>9510.2540000000008</c:v>
                </c:pt>
                <c:pt idx="952">
                  <c:v>9520.18</c:v>
                </c:pt>
                <c:pt idx="953">
                  <c:v>9530.1039999999994</c:v>
                </c:pt>
                <c:pt idx="954">
                  <c:v>9540.0290000000005</c:v>
                </c:pt>
                <c:pt idx="955">
                  <c:v>9550.4760000000006</c:v>
                </c:pt>
                <c:pt idx="956">
                  <c:v>9560.3979999999992</c:v>
                </c:pt>
                <c:pt idx="957">
                  <c:v>9570.3209999999999</c:v>
                </c:pt>
                <c:pt idx="958">
                  <c:v>9580.2440000000006</c:v>
                </c:pt>
                <c:pt idx="959">
                  <c:v>9590.1659999999993</c:v>
                </c:pt>
                <c:pt idx="960">
                  <c:v>9600.0869999999995</c:v>
                </c:pt>
                <c:pt idx="961">
                  <c:v>9610.0079999999998</c:v>
                </c:pt>
                <c:pt idx="962">
                  <c:v>9620.4500000000007</c:v>
                </c:pt>
                <c:pt idx="963">
                  <c:v>9630.3700000000008</c:v>
                </c:pt>
                <c:pt idx="964">
                  <c:v>9640.2890000000007</c:v>
                </c:pt>
                <c:pt idx="965">
                  <c:v>9650.2080000000005</c:v>
                </c:pt>
                <c:pt idx="966">
                  <c:v>9660.1260000000002</c:v>
                </c:pt>
                <c:pt idx="967">
                  <c:v>9670.0429999999997</c:v>
                </c:pt>
                <c:pt idx="968">
                  <c:v>9680.482</c:v>
                </c:pt>
                <c:pt idx="969">
                  <c:v>9690.3979999999992</c:v>
                </c:pt>
                <c:pt idx="970">
                  <c:v>9700.3140000000003</c:v>
                </c:pt>
                <c:pt idx="971">
                  <c:v>9710.2289999999994</c:v>
                </c:pt>
                <c:pt idx="972">
                  <c:v>9720.1450000000004</c:v>
                </c:pt>
                <c:pt idx="973">
                  <c:v>9730.0589999999993</c:v>
                </c:pt>
                <c:pt idx="974">
                  <c:v>9740.4940000000006</c:v>
                </c:pt>
                <c:pt idx="975">
                  <c:v>9750.4069999999992</c:v>
                </c:pt>
                <c:pt idx="976">
                  <c:v>9760.3189999999995</c:v>
                </c:pt>
                <c:pt idx="977">
                  <c:v>9770.2309999999998</c:v>
                </c:pt>
                <c:pt idx="978">
                  <c:v>9780.1440000000002</c:v>
                </c:pt>
                <c:pt idx="979">
                  <c:v>9790.0550000000003</c:v>
                </c:pt>
                <c:pt idx="980">
                  <c:v>9800.4869999999992</c:v>
                </c:pt>
                <c:pt idx="981">
                  <c:v>9810.3970000000008</c:v>
                </c:pt>
                <c:pt idx="982">
                  <c:v>9820.3070000000007</c:v>
                </c:pt>
                <c:pt idx="983">
                  <c:v>9830.2160000000003</c:v>
                </c:pt>
                <c:pt idx="984">
                  <c:v>9840.125</c:v>
                </c:pt>
                <c:pt idx="985">
                  <c:v>9850.0329999999994</c:v>
                </c:pt>
                <c:pt idx="986">
                  <c:v>9860.4619999999995</c:v>
                </c:pt>
                <c:pt idx="987">
                  <c:v>9870.3690000000006</c:v>
                </c:pt>
                <c:pt idx="988">
                  <c:v>9880.2759999999998</c:v>
                </c:pt>
                <c:pt idx="989">
                  <c:v>9890.1820000000007</c:v>
                </c:pt>
                <c:pt idx="990">
                  <c:v>9900.0879999999997</c:v>
                </c:pt>
                <c:pt idx="991">
                  <c:v>9910.5139999999992</c:v>
                </c:pt>
                <c:pt idx="992">
                  <c:v>9920.4179999999997</c:v>
                </c:pt>
                <c:pt idx="993">
                  <c:v>9930.3220000000001</c:v>
                </c:pt>
                <c:pt idx="994">
                  <c:v>9940.2260000000006</c:v>
                </c:pt>
                <c:pt idx="995">
                  <c:v>9950.1290000000008</c:v>
                </c:pt>
                <c:pt idx="996">
                  <c:v>9960.0310000000009</c:v>
                </c:pt>
                <c:pt idx="997">
                  <c:v>9970.4539999999997</c:v>
                </c:pt>
                <c:pt idx="998">
                  <c:v>9980.3549999999996</c:v>
                </c:pt>
                <c:pt idx="999">
                  <c:v>9990.2569999999996</c:v>
                </c:pt>
                <c:pt idx="1000">
                  <c:v>10000.16</c:v>
                </c:pt>
              </c:numCache>
            </c:numRef>
          </c:xVal>
          <c:yVal>
            <c:numRef>
              <c:f>'vapor temp'!$H$4:$H$1005</c:f>
              <c:numCache>
                <c:formatCode>General</c:formatCode>
                <c:ptCount val="1002"/>
                <c:pt idx="0">
                  <c:v>60.799990000000001</c:v>
                </c:pt>
                <c:pt idx="1">
                  <c:v>60.850250000000003</c:v>
                </c:pt>
                <c:pt idx="2">
                  <c:v>61.03134</c:v>
                </c:pt>
                <c:pt idx="3">
                  <c:v>60.819920000000003</c:v>
                </c:pt>
                <c:pt idx="4">
                  <c:v>60.778779999999998</c:v>
                </c:pt>
                <c:pt idx="5">
                  <c:v>60.737789999999997</c:v>
                </c:pt>
                <c:pt idx="6">
                  <c:v>60.698059999999998</c:v>
                </c:pt>
                <c:pt idx="7">
                  <c:v>60.662230000000001</c:v>
                </c:pt>
                <c:pt idx="8">
                  <c:v>60.624510000000001</c:v>
                </c:pt>
                <c:pt idx="9">
                  <c:v>60.590269999999997</c:v>
                </c:pt>
                <c:pt idx="10">
                  <c:v>60.554499999999997</c:v>
                </c:pt>
                <c:pt idx="11">
                  <c:v>60.519680000000001</c:v>
                </c:pt>
                <c:pt idx="12">
                  <c:v>60.488340000000001</c:v>
                </c:pt>
                <c:pt idx="13">
                  <c:v>60.455289999999998</c:v>
                </c:pt>
                <c:pt idx="14">
                  <c:v>60.425170000000001</c:v>
                </c:pt>
                <c:pt idx="15">
                  <c:v>60.393949999999997</c:v>
                </c:pt>
                <c:pt idx="16">
                  <c:v>60.363219999999998</c:v>
                </c:pt>
                <c:pt idx="17">
                  <c:v>60.335970000000003</c:v>
                </c:pt>
                <c:pt idx="18">
                  <c:v>60.306820000000002</c:v>
                </c:pt>
                <c:pt idx="19">
                  <c:v>60.27872</c:v>
                </c:pt>
                <c:pt idx="20">
                  <c:v>60.2532</c:v>
                </c:pt>
                <c:pt idx="21">
                  <c:v>60.226260000000003</c:v>
                </c:pt>
                <c:pt idx="22">
                  <c:v>60.201999999999998</c:v>
                </c:pt>
                <c:pt idx="23">
                  <c:v>60.177280000000003</c:v>
                </c:pt>
                <c:pt idx="24">
                  <c:v>60.147489999999998</c:v>
                </c:pt>
                <c:pt idx="25">
                  <c:v>60.120699999999999</c:v>
                </c:pt>
                <c:pt idx="26">
                  <c:v>60.092219999999998</c:v>
                </c:pt>
                <c:pt idx="27">
                  <c:v>60.066380000000002</c:v>
                </c:pt>
                <c:pt idx="28">
                  <c:v>60.042450000000002</c:v>
                </c:pt>
                <c:pt idx="29">
                  <c:v>60.013339999999999</c:v>
                </c:pt>
                <c:pt idx="30">
                  <c:v>59.986150000000002</c:v>
                </c:pt>
                <c:pt idx="31">
                  <c:v>59.961820000000003</c:v>
                </c:pt>
                <c:pt idx="32">
                  <c:v>59.937899999999999</c:v>
                </c:pt>
                <c:pt idx="33">
                  <c:v>59.916350000000001</c:v>
                </c:pt>
                <c:pt idx="34">
                  <c:v>59.894590000000001</c:v>
                </c:pt>
                <c:pt idx="35">
                  <c:v>59.873690000000003</c:v>
                </c:pt>
                <c:pt idx="36">
                  <c:v>59.854489999999998</c:v>
                </c:pt>
                <c:pt idx="37">
                  <c:v>59.832059999999998</c:v>
                </c:pt>
                <c:pt idx="38">
                  <c:v>59.811399999999999</c:v>
                </c:pt>
                <c:pt idx="39">
                  <c:v>59.792079999999999</c:v>
                </c:pt>
                <c:pt idx="40">
                  <c:v>59.773319999999998</c:v>
                </c:pt>
                <c:pt idx="41">
                  <c:v>59.755159999999997</c:v>
                </c:pt>
                <c:pt idx="42">
                  <c:v>59.73865</c:v>
                </c:pt>
                <c:pt idx="43">
                  <c:v>59.721530000000001</c:v>
                </c:pt>
                <c:pt idx="44">
                  <c:v>59.705379999999998</c:v>
                </c:pt>
                <c:pt idx="45">
                  <c:v>59.69003</c:v>
                </c:pt>
                <c:pt idx="46">
                  <c:v>59.674469999999999</c:v>
                </c:pt>
                <c:pt idx="47">
                  <c:v>59.65945</c:v>
                </c:pt>
                <c:pt idx="48">
                  <c:v>59.645020000000002</c:v>
                </c:pt>
                <c:pt idx="49">
                  <c:v>59.630429999999997</c:v>
                </c:pt>
                <c:pt idx="50">
                  <c:v>59.616909999999997</c:v>
                </c:pt>
                <c:pt idx="51">
                  <c:v>59.603149999999999</c:v>
                </c:pt>
                <c:pt idx="52">
                  <c:v>59.590580000000003</c:v>
                </c:pt>
                <c:pt idx="53">
                  <c:v>59.578060000000001</c:v>
                </c:pt>
                <c:pt idx="54">
                  <c:v>59.566189999999999</c:v>
                </c:pt>
                <c:pt idx="55">
                  <c:v>59.554169999999999</c:v>
                </c:pt>
                <c:pt idx="56">
                  <c:v>59.542540000000002</c:v>
                </c:pt>
                <c:pt idx="57">
                  <c:v>59.531129999999997</c:v>
                </c:pt>
                <c:pt idx="58">
                  <c:v>59.51831</c:v>
                </c:pt>
                <c:pt idx="59">
                  <c:v>59.507539999999999</c:v>
                </c:pt>
                <c:pt idx="60">
                  <c:v>59.497190000000003</c:v>
                </c:pt>
                <c:pt idx="61">
                  <c:v>59.486820000000002</c:v>
                </c:pt>
                <c:pt idx="62">
                  <c:v>59.477539999999998</c:v>
                </c:pt>
                <c:pt idx="63">
                  <c:v>59.467770000000002</c:v>
                </c:pt>
                <c:pt idx="64">
                  <c:v>59.458440000000003</c:v>
                </c:pt>
                <c:pt idx="65">
                  <c:v>59.449039999999997</c:v>
                </c:pt>
                <c:pt idx="66">
                  <c:v>59.440060000000003</c:v>
                </c:pt>
                <c:pt idx="67">
                  <c:v>59.429659999999998</c:v>
                </c:pt>
                <c:pt idx="68">
                  <c:v>59.421259999999997</c:v>
                </c:pt>
                <c:pt idx="69">
                  <c:v>59.412779999999998</c:v>
                </c:pt>
                <c:pt idx="70">
                  <c:v>59.40466</c:v>
                </c:pt>
                <c:pt idx="71">
                  <c:v>59.396729999999998</c:v>
                </c:pt>
                <c:pt idx="72">
                  <c:v>59.389859999999999</c:v>
                </c:pt>
                <c:pt idx="73">
                  <c:v>59.38223</c:v>
                </c:pt>
                <c:pt idx="74">
                  <c:v>59.374940000000002</c:v>
                </c:pt>
                <c:pt idx="75">
                  <c:v>59.367800000000003</c:v>
                </c:pt>
                <c:pt idx="76">
                  <c:v>59.359340000000003</c:v>
                </c:pt>
                <c:pt idx="77">
                  <c:v>59.35275</c:v>
                </c:pt>
                <c:pt idx="78">
                  <c:v>59.345950000000002</c:v>
                </c:pt>
                <c:pt idx="79">
                  <c:v>59.339599999999997</c:v>
                </c:pt>
                <c:pt idx="80">
                  <c:v>59.33334</c:v>
                </c:pt>
                <c:pt idx="81">
                  <c:v>59.327970000000001</c:v>
                </c:pt>
                <c:pt idx="82">
                  <c:v>59.321930000000002</c:v>
                </c:pt>
                <c:pt idx="83">
                  <c:v>59.316040000000001</c:v>
                </c:pt>
                <c:pt idx="84">
                  <c:v>59.310209999999998</c:v>
                </c:pt>
                <c:pt idx="85">
                  <c:v>59.303100000000001</c:v>
                </c:pt>
                <c:pt idx="86">
                  <c:v>59.297519999999999</c:v>
                </c:pt>
                <c:pt idx="87">
                  <c:v>59.292020000000001</c:v>
                </c:pt>
                <c:pt idx="88">
                  <c:v>59.286679999999997</c:v>
                </c:pt>
                <c:pt idx="89">
                  <c:v>59.282229999999998</c:v>
                </c:pt>
                <c:pt idx="90">
                  <c:v>59.277099999999997</c:v>
                </c:pt>
                <c:pt idx="91">
                  <c:v>59.272030000000001</c:v>
                </c:pt>
                <c:pt idx="92">
                  <c:v>59.267090000000003</c:v>
                </c:pt>
                <c:pt idx="93">
                  <c:v>59.260860000000001</c:v>
                </c:pt>
                <c:pt idx="94">
                  <c:v>59.256129999999999</c:v>
                </c:pt>
                <c:pt idx="95">
                  <c:v>59.2515</c:v>
                </c:pt>
                <c:pt idx="96">
                  <c:v>59.246949999999998</c:v>
                </c:pt>
                <c:pt idx="97">
                  <c:v>59.242489999999997</c:v>
                </c:pt>
                <c:pt idx="98">
                  <c:v>59.23901</c:v>
                </c:pt>
                <c:pt idx="99">
                  <c:v>59.234769999999997</c:v>
                </c:pt>
                <c:pt idx="100">
                  <c:v>59.230589999999999</c:v>
                </c:pt>
                <c:pt idx="101">
                  <c:v>59.226500000000001</c:v>
                </c:pt>
                <c:pt idx="102">
                  <c:v>59.221130000000002</c:v>
                </c:pt>
                <c:pt idx="103">
                  <c:v>59.217219999999998</c:v>
                </c:pt>
                <c:pt idx="104">
                  <c:v>59.213410000000003</c:v>
                </c:pt>
                <c:pt idx="105">
                  <c:v>59.20966</c:v>
                </c:pt>
                <c:pt idx="106">
                  <c:v>59.206910000000001</c:v>
                </c:pt>
                <c:pt idx="107">
                  <c:v>59.203310000000002</c:v>
                </c:pt>
                <c:pt idx="108">
                  <c:v>59.199800000000003</c:v>
                </c:pt>
                <c:pt idx="109">
                  <c:v>59.196350000000002</c:v>
                </c:pt>
                <c:pt idx="110">
                  <c:v>59.191650000000003</c:v>
                </c:pt>
                <c:pt idx="111">
                  <c:v>59.18835</c:v>
                </c:pt>
                <c:pt idx="112">
                  <c:v>59.18515</c:v>
                </c:pt>
                <c:pt idx="113">
                  <c:v>59.181980000000003</c:v>
                </c:pt>
                <c:pt idx="114">
                  <c:v>59.179870000000001</c:v>
                </c:pt>
                <c:pt idx="115">
                  <c:v>59.177030000000002</c:v>
                </c:pt>
                <c:pt idx="116">
                  <c:v>59.173949999999998</c:v>
                </c:pt>
                <c:pt idx="117">
                  <c:v>59.171050000000001</c:v>
                </c:pt>
                <c:pt idx="118">
                  <c:v>59.167020000000001</c:v>
                </c:pt>
                <c:pt idx="119">
                  <c:v>59.164000000000001</c:v>
                </c:pt>
                <c:pt idx="120">
                  <c:v>59.161470000000001</c:v>
                </c:pt>
                <c:pt idx="121">
                  <c:v>59.159610000000001</c:v>
                </c:pt>
                <c:pt idx="122">
                  <c:v>59.156889999999997</c:v>
                </c:pt>
                <c:pt idx="123">
                  <c:v>59.154269999999997</c:v>
                </c:pt>
                <c:pt idx="124">
                  <c:v>59.151670000000003</c:v>
                </c:pt>
                <c:pt idx="125">
                  <c:v>59.148040000000002</c:v>
                </c:pt>
                <c:pt idx="126">
                  <c:v>59.145359999999997</c:v>
                </c:pt>
                <c:pt idx="127">
                  <c:v>59.143160000000002</c:v>
                </c:pt>
                <c:pt idx="128">
                  <c:v>59.140560000000001</c:v>
                </c:pt>
                <c:pt idx="129">
                  <c:v>59.139310000000002</c:v>
                </c:pt>
                <c:pt idx="130">
                  <c:v>59.137050000000002</c:v>
                </c:pt>
                <c:pt idx="131">
                  <c:v>59.134830000000001</c:v>
                </c:pt>
                <c:pt idx="132">
                  <c:v>59.131529999999998</c:v>
                </c:pt>
                <c:pt idx="133">
                  <c:v>59.12921</c:v>
                </c:pt>
                <c:pt idx="134">
                  <c:v>59.127290000000002</c:v>
                </c:pt>
                <c:pt idx="135">
                  <c:v>59.125059999999998</c:v>
                </c:pt>
                <c:pt idx="136">
                  <c:v>59.12415</c:v>
                </c:pt>
                <c:pt idx="137">
                  <c:v>59.122190000000003</c:v>
                </c:pt>
                <c:pt idx="138">
                  <c:v>59.120240000000003</c:v>
                </c:pt>
                <c:pt idx="139">
                  <c:v>59.118380000000002</c:v>
                </c:pt>
                <c:pt idx="140">
                  <c:v>59.115229999999997</c:v>
                </c:pt>
                <c:pt idx="141">
                  <c:v>59.11356</c:v>
                </c:pt>
                <c:pt idx="142">
                  <c:v>59.111629999999998</c:v>
                </c:pt>
                <c:pt idx="143">
                  <c:v>59.110990000000001</c:v>
                </c:pt>
                <c:pt idx="144">
                  <c:v>59.109279999999998</c:v>
                </c:pt>
                <c:pt idx="145">
                  <c:v>59.107599999999998</c:v>
                </c:pt>
                <c:pt idx="146">
                  <c:v>59.105960000000003</c:v>
                </c:pt>
                <c:pt idx="147">
                  <c:v>59.103059999999999</c:v>
                </c:pt>
                <c:pt idx="148">
                  <c:v>59.101619999999997</c:v>
                </c:pt>
                <c:pt idx="149">
                  <c:v>59.09995</c:v>
                </c:pt>
                <c:pt idx="150">
                  <c:v>59.099670000000003</c:v>
                </c:pt>
                <c:pt idx="151">
                  <c:v>59.09863</c:v>
                </c:pt>
                <c:pt idx="152">
                  <c:v>59.09787</c:v>
                </c:pt>
                <c:pt idx="153">
                  <c:v>59.096800000000002</c:v>
                </c:pt>
                <c:pt idx="154">
                  <c:v>59.094909999999999</c:v>
                </c:pt>
                <c:pt idx="155">
                  <c:v>59.093690000000002</c:v>
                </c:pt>
                <c:pt idx="156">
                  <c:v>59.092959999999998</c:v>
                </c:pt>
                <c:pt idx="157">
                  <c:v>59.093319999999999</c:v>
                </c:pt>
                <c:pt idx="158">
                  <c:v>59.09225</c:v>
                </c:pt>
                <c:pt idx="159">
                  <c:v>59.091520000000003</c:v>
                </c:pt>
                <c:pt idx="160">
                  <c:v>59.089660000000002</c:v>
                </c:pt>
                <c:pt idx="161">
                  <c:v>59.088929999999998</c:v>
                </c:pt>
                <c:pt idx="162">
                  <c:v>59.088230000000003</c:v>
                </c:pt>
                <c:pt idx="163">
                  <c:v>59.08746</c:v>
                </c:pt>
                <c:pt idx="164">
                  <c:v>59.087620000000001</c:v>
                </c:pt>
                <c:pt idx="165">
                  <c:v>59.087339999999998</c:v>
                </c:pt>
                <c:pt idx="166">
                  <c:v>59.08652</c:v>
                </c:pt>
                <c:pt idx="167">
                  <c:v>59.08466</c:v>
                </c:pt>
                <c:pt idx="168">
                  <c:v>59.083680000000001</c:v>
                </c:pt>
                <c:pt idx="169">
                  <c:v>59.083370000000002</c:v>
                </c:pt>
                <c:pt idx="170">
                  <c:v>59.083620000000003</c:v>
                </c:pt>
                <c:pt idx="171">
                  <c:v>59.08325</c:v>
                </c:pt>
                <c:pt idx="172">
                  <c:v>59.082430000000002</c:v>
                </c:pt>
                <c:pt idx="173">
                  <c:v>59.080779999999997</c:v>
                </c:pt>
                <c:pt idx="174">
                  <c:v>59.080509999999997</c:v>
                </c:pt>
                <c:pt idx="175">
                  <c:v>59.079709999999999</c:v>
                </c:pt>
                <c:pt idx="176">
                  <c:v>59.079099999999997</c:v>
                </c:pt>
                <c:pt idx="177">
                  <c:v>59.079929999999997</c:v>
                </c:pt>
                <c:pt idx="178">
                  <c:v>59.07938</c:v>
                </c:pt>
                <c:pt idx="179">
                  <c:v>59.078949999999999</c:v>
                </c:pt>
                <c:pt idx="180">
                  <c:v>59.077359999999999</c:v>
                </c:pt>
                <c:pt idx="181">
                  <c:v>59.076900000000002</c:v>
                </c:pt>
                <c:pt idx="182">
                  <c:v>59.076419999999999</c:v>
                </c:pt>
                <c:pt idx="183">
                  <c:v>59.07687</c:v>
                </c:pt>
                <c:pt idx="184">
                  <c:v>59.076390000000004</c:v>
                </c:pt>
                <c:pt idx="185">
                  <c:v>59.075899999999997</c:v>
                </c:pt>
                <c:pt idx="186">
                  <c:v>59.074309999999997</c:v>
                </c:pt>
                <c:pt idx="187">
                  <c:v>59.074190000000002</c:v>
                </c:pt>
                <c:pt idx="188">
                  <c:v>59.073610000000002</c:v>
                </c:pt>
                <c:pt idx="189">
                  <c:v>59.074710000000003</c:v>
                </c:pt>
                <c:pt idx="190">
                  <c:v>59.074069999999999</c:v>
                </c:pt>
                <c:pt idx="191">
                  <c:v>59.073430000000002</c:v>
                </c:pt>
                <c:pt idx="192">
                  <c:v>59.072110000000002</c:v>
                </c:pt>
                <c:pt idx="193">
                  <c:v>59.071440000000003</c:v>
                </c:pt>
                <c:pt idx="194">
                  <c:v>59.07159</c:v>
                </c:pt>
                <c:pt idx="195">
                  <c:v>59.072420000000001</c:v>
                </c:pt>
                <c:pt idx="196">
                  <c:v>59.071660000000001</c:v>
                </c:pt>
                <c:pt idx="197">
                  <c:v>59.0715</c:v>
                </c:pt>
                <c:pt idx="198">
                  <c:v>59.070189999999997</c:v>
                </c:pt>
                <c:pt idx="199">
                  <c:v>59.069429999999997</c:v>
                </c:pt>
                <c:pt idx="200">
                  <c:v>59.069240000000001</c:v>
                </c:pt>
                <c:pt idx="201">
                  <c:v>59.070039999999999</c:v>
                </c:pt>
                <c:pt idx="202">
                  <c:v>59.069850000000002</c:v>
                </c:pt>
                <c:pt idx="203">
                  <c:v>59.069670000000002</c:v>
                </c:pt>
                <c:pt idx="204">
                  <c:v>59.068210000000001</c:v>
                </c:pt>
                <c:pt idx="205">
                  <c:v>59.067959999999999</c:v>
                </c:pt>
                <c:pt idx="206">
                  <c:v>59.067720000000001</c:v>
                </c:pt>
                <c:pt idx="207">
                  <c:v>59.068359999999998</c:v>
                </c:pt>
                <c:pt idx="208">
                  <c:v>59.068080000000002</c:v>
                </c:pt>
                <c:pt idx="209">
                  <c:v>59.067839999999997</c:v>
                </c:pt>
                <c:pt idx="210">
                  <c:v>59.066929999999999</c:v>
                </c:pt>
                <c:pt idx="211">
                  <c:v>59.066589999999998</c:v>
                </c:pt>
                <c:pt idx="212">
                  <c:v>59.066189999999999</c:v>
                </c:pt>
                <c:pt idx="213">
                  <c:v>59.06738</c:v>
                </c:pt>
                <c:pt idx="214">
                  <c:v>59.066989999999997</c:v>
                </c:pt>
                <c:pt idx="215">
                  <c:v>59.06662</c:v>
                </c:pt>
                <c:pt idx="216">
                  <c:v>59.06485</c:v>
                </c:pt>
                <c:pt idx="217">
                  <c:v>59.065190000000001</c:v>
                </c:pt>
                <c:pt idx="218">
                  <c:v>59.064700000000002</c:v>
                </c:pt>
                <c:pt idx="219">
                  <c:v>59.065800000000003</c:v>
                </c:pt>
                <c:pt idx="220">
                  <c:v>59.065919999999998</c:v>
                </c:pt>
                <c:pt idx="221">
                  <c:v>59.064149999999998</c:v>
                </c:pt>
                <c:pt idx="222">
                  <c:v>59.064329999999998</c:v>
                </c:pt>
                <c:pt idx="223">
                  <c:v>59.063749999999999</c:v>
                </c:pt>
                <c:pt idx="224">
                  <c:v>59.06476</c:v>
                </c:pt>
                <c:pt idx="225">
                  <c:v>59.06485</c:v>
                </c:pt>
                <c:pt idx="226">
                  <c:v>59.064300000000003</c:v>
                </c:pt>
                <c:pt idx="227">
                  <c:v>59.063139999999997</c:v>
                </c:pt>
                <c:pt idx="228">
                  <c:v>59.063110000000002</c:v>
                </c:pt>
                <c:pt idx="229">
                  <c:v>59.062469999999998</c:v>
                </c:pt>
                <c:pt idx="230">
                  <c:v>59.064</c:v>
                </c:pt>
                <c:pt idx="231">
                  <c:v>59.064030000000002</c:v>
                </c:pt>
                <c:pt idx="232">
                  <c:v>59.063319999999997</c:v>
                </c:pt>
                <c:pt idx="233">
                  <c:v>59.062100000000001</c:v>
                </c:pt>
                <c:pt idx="234">
                  <c:v>59.062040000000003</c:v>
                </c:pt>
                <c:pt idx="235">
                  <c:v>59.062809999999999</c:v>
                </c:pt>
                <c:pt idx="236">
                  <c:v>59.062710000000003</c:v>
                </c:pt>
                <c:pt idx="237">
                  <c:v>59.062620000000003</c:v>
                </c:pt>
                <c:pt idx="238">
                  <c:v>59.061250000000001</c:v>
                </c:pt>
                <c:pt idx="239">
                  <c:v>59.061100000000003</c:v>
                </c:pt>
                <c:pt idx="240">
                  <c:v>59.060940000000002</c:v>
                </c:pt>
                <c:pt idx="241">
                  <c:v>59.06232</c:v>
                </c:pt>
                <c:pt idx="242">
                  <c:v>59.062190000000001</c:v>
                </c:pt>
                <c:pt idx="243">
                  <c:v>59.06073</c:v>
                </c:pt>
                <c:pt idx="244">
                  <c:v>59.060490000000001</c:v>
                </c:pt>
                <c:pt idx="245">
                  <c:v>59.060969999999998</c:v>
                </c:pt>
                <c:pt idx="246">
                  <c:v>59.061610000000002</c:v>
                </c:pt>
                <c:pt idx="247">
                  <c:v>59.062010000000001</c:v>
                </c:pt>
                <c:pt idx="248">
                  <c:v>59.061799999999998</c:v>
                </c:pt>
                <c:pt idx="249">
                  <c:v>59.06015</c:v>
                </c:pt>
                <c:pt idx="250">
                  <c:v>59.05988</c:v>
                </c:pt>
                <c:pt idx="251">
                  <c:v>59.061129999999999</c:v>
                </c:pt>
                <c:pt idx="252">
                  <c:v>59.061459999999997</c:v>
                </c:pt>
                <c:pt idx="253">
                  <c:v>59.061129999999999</c:v>
                </c:pt>
                <c:pt idx="254">
                  <c:v>59.059480000000001</c:v>
                </c:pt>
                <c:pt idx="255">
                  <c:v>59.059809999999999</c:v>
                </c:pt>
                <c:pt idx="256">
                  <c:v>59.060969999999998</c:v>
                </c:pt>
                <c:pt idx="257">
                  <c:v>59.060549999999999</c:v>
                </c:pt>
                <c:pt idx="258">
                  <c:v>59.06082</c:v>
                </c:pt>
                <c:pt idx="259">
                  <c:v>59.059109999999997</c:v>
                </c:pt>
                <c:pt idx="260">
                  <c:v>59.059359999999998</c:v>
                </c:pt>
                <c:pt idx="261">
                  <c:v>59.060389999999998</c:v>
                </c:pt>
                <c:pt idx="262">
                  <c:v>59.060580000000002</c:v>
                </c:pt>
                <c:pt idx="263">
                  <c:v>59.06015</c:v>
                </c:pt>
                <c:pt idx="264">
                  <c:v>59.059049999999999</c:v>
                </c:pt>
                <c:pt idx="265">
                  <c:v>59.059229999999999</c:v>
                </c:pt>
                <c:pt idx="266">
                  <c:v>59.06024</c:v>
                </c:pt>
                <c:pt idx="267">
                  <c:v>59.060360000000003</c:v>
                </c:pt>
                <c:pt idx="268">
                  <c:v>59.059780000000003</c:v>
                </c:pt>
                <c:pt idx="269">
                  <c:v>59.058590000000002</c:v>
                </c:pt>
                <c:pt idx="270">
                  <c:v>59.05865</c:v>
                </c:pt>
                <c:pt idx="271">
                  <c:v>59.059629999999999</c:v>
                </c:pt>
                <c:pt idx="272">
                  <c:v>59.059719999999999</c:v>
                </c:pt>
                <c:pt idx="273">
                  <c:v>59.059780000000003</c:v>
                </c:pt>
                <c:pt idx="274">
                  <c:v>59.058529999999998</c:v>
                </c:pt>
                <c:pt idx="275">
                  <c:v>59.05856</c:v>
                </c:pt>
                <c:pt idx="276">
                  <c:v>59.059420000000003</c:v>
                </c:pt>
                <c:pt idx="277">
                  <c:v>59.059420000000003</c:v>
                </c:pt>
                <c:pt idx="278">
                  <c:v>59.059420000000003</c:v>
                </c:pt>
                <c:pt idx="279">
                  <c:v>59.058039999999998</c:v>
                </c:pt>
                <c:pt idx="280">
                  <c:v>59.058010000000003</c:v>
                </c:pt>
                <c:pt idx="281">
                  <c:v>59.059510000000003</c:v>
                </c:pt>
                <c:pt idx="282">
                  <c:v>59.059449999999998</c:v>
                </c:pt>
                <c:pt idx="283">
                  <c:v>59.05939</c:v>
                </c:pt>
                <c:pt idx="284">
                  <c:v>59.057980000000001</c:v>
                </c:pt>
                <c:pt idx="285">
                  <c:v>59.057859999999998</c:v>
                </c:pt>
                <c:pt idx="286">
                  <c:v>59.05856</c:v>
                </c:pt>
                <c:pt idx="287">
                  <c:v>59.059199999999997</c:v>
                </c:pt>
                <c:pt idx="288">
                  <c:v>59.05771</c:v>
                </c:pt>
                <c:pt idx="289">
                  <c:v>59.057560000000002</c:v>
                </c:pt>
                <c:pt idx="290">
                  <c:v>59.057369999999999</c:v>
                </c:pt>
                <c:pt idx="291">
                  <c:v>59.058869999999999</c:v>
                </c:pt>
                <c:pt idx="292">
                  <c:v>59.058590000000002</c:v>
                </c:pt>
                <c:pt idx="293">
                  <c:v>59.057070000000003</c:v>
                </c:pt>
                <c:pt idx="294">
                  <c:v>59.05762</c:v>
                </c:pt>
                <c:pt idx="295">
                  <c:v>59.058900000000001</c:v>
                </c:pt>
                <c:pt idx="296">
                  <c:v>59.058619999999998</c:v>
                </c:pt>
                <c:pt idx="297">
                  <c:v>59.05838</c:v>
                </c:pt>
                <c:pt idx="298">
                  <c:v>59.056759999999997</c:v>
                </c:pt>
                <c:pt idx="299">
                  <c:v>59.057220000000001</c:v>
                </c:pt>
                <c:pt idx="300">
                  <c:v>59.05847</c:v>
                </c:pt>
                <c:pt idx="301">
                  <c:v>59.058140000000002</c:v>
                </c:pt>
                <c:pt idx="302">
                  <c:v>59.057310000000001</c:v>
                </c:pt>
                <c:pt idx="303">
                  <c:v>59.056950000000001</c:v>
                </c:pt>
                <c:pt idx="304">
                  <c:v>59.056609999999999</c:v>
                </c:pt>
                <c:pt idx="305">
                  <c:v>59.058529999999998</c:v>
                </c:pt>
                <c:pt idx="306">
                  <c:v>59.058230000000002</c:v>
                </c:pt>
                <c:pt idx="307">
                  <c:v>59.057250000000003</c:v>
                </c:pt>
                <c:pt idx="308">
                  <c:v>59.056789999999999</c:v>
                </c:pt>
                <c:pt idx="309">
                  <c:v>59.05789</c:v>
                </c:pt>
                <c:pt idx="310">
                  <c:v>59.058259999999997</c:v>
                </c:pt>
                <c:pt idx="311">
                  <c:v>59.057830000000003</c:v>
                </c:pt>
                <c:pt idx="312">
                  <c:v>59.056730000000002</c:v>
                </c:pt>
                <c:pt idx="313">
                  <c:v>59.056339999999999</c:v>
                </c:pt>
                <c:pt idx="314">
                  <c:v>59.058169999999997</c:v>
                </c:pt>
                <c:pt idx="315">
                  <c:v>59.057650000000002</c:v>
                </c:pt>
                <c:pt idx="316">
                  <c:v>59.056550000000001</c:v>
                </c:pt>
                <c:pt idx="317">
                  <c:v>59.056849999999997</c:v>
                </c:pt>
                <c:pt idx="318">
                  <c:v>59.05789</c:v>
                </c:pt>
                <c:pt idx="319">
                  <c:v>59.058109999999999</c:v>
                </c:pt>
                <c:pt idx="320">
                  <c:v>59.056240000000003</c:v>
                </c:pt>
                <c:pt idx="321">
                  <c:v>59.056370000000001</c:v>
                </c:pt>
                <c:pt idx="322">
                  <c:v>59.056550000000001</c:v>
                </c:pt>
                <c:pt idx="323">
                  <c:v>59.05753</c:v>
                </c:pt>
                <c:pt idx="324">
                  <c:v>59.057740000000003</c:v>
                </c:pt>
                <c:pt idx="325">
                  <c:v>59.056460000000001</c:v>
                </c:pt>
                <c:pt idx="326">
                  <c:v>59.056669999999997</c:v>
                </c:pt>
                <c:pt idx="327">
                  <c:v>59.057589999999998</c:v>
                </c:pt>
                <c:pt idx="328">
                  <c:v>59.057679999999998</c:v>
                </c:pt>
                <c:pt idx="329">
                  <c:v>59.056399999999996</c:v>
                </c:pt>
                <c:pt idx="330">
                  <c:v>59.056550000000001</c:v>
                </c:pt>
                <c:pt idx="331">
                  <c:v>59.057250000000003</c:v>
                </c:pt>
                <c:pt idx="332">
                  <c:v>59.057560000000002</c:v>
                </c:pt>
                <c:pt idx="333">
                  <c:v>59.056060000000002</c:v>
                </c:pt>
                <c:pt idx="334">
                  <c:v>59.05621</c:v>
                </c:pt>
                <c:pt idx="335">
                  <c:v>59.056370000000001</c:v>
                </c:pt>
                <c:pt idx="336">
                  <c:v>59.057040000000001</c:v>
                </c:pt>
                <c:pt idx="337">
                  <c:v>59.057040000000001</c:v>
                </c:pt>
                <c:pt idx="338">
                  <c:v>59.05585</c:v>
                </c:pt>
                <c:pt idx="339">
                  <c:v>59.055790000000002</c:v>
                </c:pt>
                <c:pt idx="340">
                  <c:v>59.057369999999999</c:v>
                </c:pt>
                <c:pt idx="341">
                  <c:v>59.057340000000003</c:v>
                </c:pt>
                <c:pt idx="342">
                  <c:v>59.05594</c:v>
                </c:pt>
                <c:pt idx="343">
                  <c:v>59.055819999999997</c:v>
                </c:pt>
                <c:pt idx="344">
                  <c:v>59.057400000000001</c:v>
                </c:pt>
                <c:pt idx="345">
                  <c:v>59.057369999999999</c:v>
                </c:pt>
                <c:pt idx="346">
                  <c:v>59.055819999999997</c:v>
                </c:pt>
                <c:pt idx="347">
                  <c:v>59.055729999999997</c:v>
                </c:pt>
                <c:pt idx="348">
                  <c:v>59.057310000000001</c:v>
                </c:pt>
                <c:pt idx="349">
                  <c:v>59.057189999999999</c:v>
                </c:pt>
                <c:pt idx="350">
                  <c:v>59.055660000000003</c:v>
                </c:pt>
                <c:pt idx="351">
                  <c:v>59.056489999999997</c:v>
                </c:pt>
                <c:pt idx="352">
                  <c:v>59.056980000000003</c:v>
                </c:pt>
                <c:pt idx="353">
                  <c:v>59.056789999999999</c:v>
                </c:pt>
                <c:pt idx="354">
                  <c:v>59.05612</c:v>
                </c:pt>
                <c:pt idx="355">
                  <c:v>59.055909999999997</c:v>
                </c:pt>
                <c:pt idx="356">
                  <c:v>59.057340000000003</c:v>
                </c:pt>
                <c:pt idx="357">
                  <c:v>59.057160000000003</c:v>
                </c:pt>
                <c:pt idx="358">
                  <c:v>59.055540000000001</c:v>
                </c:pt>
                <c:pt idx="359">
                  <c:v>59.056269999999998</c:v>
                </c:pt>
                <c:pt idx="360">
                  <c:v>59.05762</c:v>
                </c:pt>
                <c:pt idx="361">
                  <c:v>59.057220000000001</c:v>
                </c:pt>
                <c:pt idx="362">
                  <c:v>59.057070000000003</c:v>
                </c:pt>
                <c:pt idx="363">
                  <c:v>59.055419999999998</c:v>
                </c:pt>
                <c:pt idx="364">
                  <c:v>59.055970000000002</c:v>
                </c:pt>
                <c:pt idx="365">
                  <c:v>59.057250000000003</c:v>
                </c:pt>
                <c:pt idx="366">
                  <c:v>59.056980000000003</c:v>
                </c:pt>
                <c:pt idx="367">
                  <c:v>59.05621</c:v>
                </c:pt>
                <c:pt idx="368">
                  <c:v>59.055819999999997</c:v>
                </c:pt>
                <c:pt idx="369">
                  <c:v>59.057040000000001</c:v>
                </c:pt>
                <c:pt idx="370">
                  <c:v>59.05527</c:v>
                </c:pt>
                <c:pt idx="371">
                  <c:v>59.055909999999997</c:v>
                </c:pt>
                <c:pt idx="372">
                  <c:v>59.057099999999998</c:v>
                </c:pt>
                <c:pt idx="373">
                  <c:v>59.056609999999999</c:v>
                </c:pt>
                <c:pt idx="374">
                  <c:v>59.055819999999997</c:v>
                </c:pt>
                <c:pt idx="375">
                  <c:v>59.055300000000003</c:v>
                </c:pt>
                <c:pt idx="376">
                  <c:v>59.056550000000001</c:v>
                </c:pt>
                <c:pt idx="377">
                  <c:v>59.057040000000001</c:v>
                </c:pt>
                <c:pt idx="378">
                  <c:v>59.055149999999998</c:v>
                </c:pt>
                <c:pt idx="379">
                  <c:v>59.055660000000003</c:v>
                </c:pt>
                <c:pt idx="380">
                  <c:v>59.056820000000002</c:v>
                </c:pt>
                <c:pt idx="381">
                  <c:v>59.057340000000003</c:v>
                </c:pt>
                <c:pt idx="382">
                  <c:v>59.055300000000003</c:v>
                </c:pt>
                <c:pt idx="383">
                  <c:v>59.055909999999997</c:v>
                </c:pt>
                <c:pt idx="384">
                  <c:v>59.056849999999997</c:v>
                </c:pt>
                <c:pt idx="385">
                  <c:v>59.057400000000001</c:v>
                </c:pt>
                <c:pt idx="386">
                  <c:v>59.05527</c:v>
                </c:pt>
                <c:pt idx="387">
                  <c:v>59.055790000000002</c:v>
                </c:pt>
                <c:pt idx="388">
                  <c:v>59.056789999999999</c:v>
                </c:pt>
                <c:pt idx="389">
                  <c:v>59.057220000000001</c:v>
                </c:pt>
                <c:pt idx="390">
                  <c:v>59.05518</c:v>
                </c:pt>
                <c:pt idx="391">
                  <c:v>59.055480000000003</c:v>
                </c:pt>
                <c:pt idx="392">
                  <c:v>59.056489999999997</c:v>
                </c:pt>
                <c:pt idx="393">
                  <c:v>59.056759999999997</c:v>
                </c:pt>
                <c:pt idx="394">
                  <c:v>59.055909999999997</c:v>
                </c:pt>
                <c:pt idx="395">
                  <c:v>59.055109999999999</c:v>
                </c:pt>
                <c:pt idx="396">
                  <c:v>59.057099999999998</c:v>
                </c:pt>
                <c:pt idx="397">
                  <c:v>59.056060000000002</c:v>
                </c:pt>
                <c:pt idx="398">
                  <c:v>59.055300000000003</c:v>
                </c:pt>
                <c:pt idx="399">
                  <c:v>59.057189999999999</c:v>
                </c:pt>
                <c:pt idx="400">
                  <c:v>59.056489999999997</c:v>
                </c:pt>
                <c:pt idx="401">
                  <c:v>59.05518</c:v>
                </c:pt>
                <c:pt idx="402">
                  <c:v>59.055570000000003</c:v>
                </c:pt>
                <c:pt idx="403">
                  <c:v>59.056460000000001</c:v>
                </c:pt>
                <c:pt idx="404">
                  <c:v>59.056730000000002</c:v>
                </c:pt>
                <c:pt idx="405">
                  <c:v>59.055419999999998</c:v>
                </c:pt>
                <c:pt idx="406">
                  <c:v>59.055790000000002</c:v>
                </c:pt>
                <c:pt idx="407">
                  <c:v>59.056519999999999</c:v>
                </c:pt>
                <c:pt idx="408">
                  <c:v>59.056730000000002</c:v>
                </c:pt>
                <c:pt idx="409">
                  <c:v>59.055480000000003</c:v>
                </c:pt>
                <c:pt idx="410">
                  <c:v>59.0563</c:v>
                </c:pt>
                <c:pt idx="411">
                  <c:v>59.056150000000002</c:v>
                </c:pt>
                <c:pt idx="412">
                  <c:v>59.055050000000001</c:v>
                </c:pt>
                <c:pt idx="413">
                  <c:v>59.055300000000003</c:v>
                </c:pt>
                <c:pt idx="414">
                  <c:v>59.057279999999999</c:v>
                </c:pt>
                <c:pt idx="415">
                  <c:v>59.0563</c:v>
                </c:pt>
                <c:pt idx="416">
                  <c:v>59.054900000000004</c:v>
                </c:pt>
                <c:pt idx="417">
                  <c:v>59.054960000000001</c:v>
                </c:pt>
                <c:pt idx="418">
                  <c:v>59.056759999999997</c:v>
                </c:pt>
                <c:pt idx="419">
                  <c:v>59.056950000000001</c:v>
                </c:pt>
                <c:pt idx="420">
                  <c:v>59.055630000000001</c:v>
                </c:pt>
                <c:pt idx="421">
                  <c:v>59.056269999999998</c:v>
                </c:pt>
                <c:pt idx="422">
                  <c:v>59.056269999999998</c:v>
                </c:pt>
                <c:pt idx="423">
                  <c:v>59.054839999999999</c:v>
                </c:pt>
                <c:pt idx="424">
                  <c:v>59.054900000000004</c:v>
                </c:pt>
                <c:pt idx="425">
                  <c:v>59.056640000000002</c:v>
                </c:pt>
                <c:pt idx="426">
                  <c:v>59.056579999999997</c:v>
                </c:pt>
                <c:pt idx="427">
                  <c:v>59.055149999999998</c:v>
                </c:pt>
                <c:pt idx="428">
                  <c:v>59.056919999999998</c:v>
                </c:pt>
                <c:pt idx="429">
                  <c:v>59.057009999999998</c:v>
                </c:pt>
                <c:pt idx="430">
                  <c:v>59.055480000000003</c:v>
                </c:pt>
                <c:pt idx="431">
                  <c:v>59.055480000000003</c:v>
                </c:pt>
                <c:pt idx="432">
                  <c:v>59.057189999999999</c:v>
                </c:pt>
                <c:pt idx="433">
                  <c:v>59.057160000000003</c:v>
                </c:pt>
                <c:pt idx="434">
                  <c:v>59.055660000000003</c:v>
                </c:pt>
                <c:pt idx="435">
                  <c:v>59.05612</c:v>
                </c:pt>
                <c:pt idx="436">
                  <c:v>59.057250000000003</c:v>
                </c:pt>
                <c:pt idx="437">
                  <c:v>59.055660000000003</c:v>
                </c:pt>
                <c:pt idx="438">
                  <c:v>59.055599999999998</c:v>
                </c:pt>
                <c:pt idx="439">
                  <c:v>59.057099999999998</c:v>
                </c:pt>
                <c:pt idx="440">
                  <c:v>59.057070000000003</c:v>
                </c:pt>
                <c:pt idx="441">
                  <c:v>59.05527</c:v>
                </c:pt>
                <c:pt idx="442">
                  <c:v>59.056919999999998</c:v>
                </c:pt>
                <c:pt idx="443">
                  <c:v>59.056789999999999</c:v>
                </c:pt>
                <c:pt idx="444">
                  <c:v>59.055019999999999</c:v>
                </c:pt>
                <c:pt idx="445">
                  <c:v>59.054960000000001</c:v>
                </c:pt>
                <c:pt idx="446">
                  <c:v>59.056370000000001</c:v>
                </c:pt>
                <c:pt idx="447">
                  <c:v>59.0563</c:v>
                </c:pt>
                <c:pt idx="448">
                  <c:v>59.055790000000002</c:v>
                </c:pt>
                <c:pt idx="449">
                  <c:v>59.056089999999998</c:v>
                </c:pt>
                <c:pt idx="450">
                  <c:v>59.055999999999997</c:v>
                </c:pt>
                <c:pt idx="451">
                  <c:v>59.055509999999998</c:v>
                </c:pt>
                <c:pt idx="452">
                  <c:v>59.05518</c:v>
                </c:pt>
                <c:pt idx="453">
                  <c:v>59.056519999999999</c:v>
                </c:pt>
                <c:pt idx="454">
                  <c:v>59.054690000000001</c:v>
                </c:pt>
                <c:pt idx="455">
                  <c:v>59.054499999999997</c:v>
                </c:pt>
                <c:pt idx="456">
                  <c:v>59.055970000000002</c:v>
                </c:pt>
                <c:pt idx="457">
                  <c:v>59.057130000000001</c:v>
                </c:pt>
                <c:pt idx="458">
                  <c:v>59.05518</c:v>
                </c:pt>
                <c:pt idx="459">
                  <c:v>59.056489999999997</c:v>
                </c:pt>
                <c:pt idx="460">
                  <c:v>59.05621</c:v>
                </c:pt>
                <c:pt idx="461">
                  <c:v>59.055630000000001</c:v>
                </c:pt>
                <c:pt idx="462">
                  <c:v>59.055419999999998</c:v>
                </c:pt>
                <c:pt idx="463">
                  <c:v>59.056669999999997</c:v>
                </c:pt>
                <c:pt idx="464">
                  <c:v>59.054659999999998</c:v>
                </c:pt>
                <c:pt idx="465">
                  <c:v>59.055970000000002</c:v>
                </c:pt>
                <c:pt idx="466">
                  <c:v>59.057130000000001</c:v>
                </c:pt>
                <c:pt idx="467">
                  <c:v>59.056640000000002</c:v>
                </c:pt>
                <c:pt idx="468">
                  <c:v>59.054600000000001</c:v>
                </c:pt>
                <c:pt idx="469">
                  <c:v>59.055909999999997</c:v>
                </c:pt>
                <c:pt idx="470">
                  <c:v>59.057040000000001</c:v>
                </c:pt>
                <c:pt idx="471">
                  <c:v>59.054870000000001</c:v>
                </c:pt>
                <c:pt idx="472">
                  <c:v>59.054349999999999</c:v>
                </c:pt>
                <c:pt idx="473">
                  <c:v>59.055819999999997</c:v>
                </c:pt>
                <c:pt idx="474">
                  <c:v>59.054989999999997</c:v>
                </c:pt>
                <c:pt idx="475">
                  <c:v>59.054380000000002</c:v>
                </c:pt>
                <c:pt idx="476">
                  <c:v>59.055909999999997</c:v>
                </c:pt>
                <c:pt idx="477">
                  <c:v>59.055079999999997</c:v>
                </c:pt>
                <c:pt idx="478">
                  <c:v>59.054380000000002</c:v>
                </c:pt>
                <c:pt idx="479">
                  <c:v>59.05585</c:v>
                </c:pt>
                <c:pt idx="480">
                  <c:v>59.056640000000002</c:v>
                </c:pt>
                <c:pt idx="481">
                  <c:v>59.054470000000002</c:v>
                </c:pt>
                <c:pt idx="482">
                  <c:v>59.057070000000003</c:v>
                </c:pt>
                <c:pt idx="483">
                  <c:v>59.056399999999996</c:v>
                </c:pt>
                <c:pt idx="484">
                  <c:v>59.055759999999999</c:v>
                </c:pt>
                <c:pt idx="485">
                  <c:v>59.05518</c:v>
                </c:pt>
                <c:pt idx="486">
                  <c:v>59.05612</c:v>
                </c:pt>
                <c:pt idx="487">
                  <c:v>59.055390000000003</c:v>
                </c:pt>
                <c:pt idx="488">
                  <c:v>59.054720000000003</c:v>
                </c:pt>
                <c:pt idx="489">
                  <c:v>59.055909999999997</c:v>
                </c:pt>
                <c:pt idx="490">
                  <c:v>59.055109999999999</c:v>
                </c:pt>
                <c:pt idx="491">
                  <c:v>59.054380000000002</c:v>
                </c:pt>
                <c:pt idx="492">
                  <c:v>59.056849999999997</c:v>
                </c:pt>
                <c:pt idx="493">
                  <c:v>59.054409999999997</c:v>
                </c:pt>
                <c:pt idx="494">
                  <c:v>59.055300000000003</c:v>
                </c:pt>
                <c:pt idx="495">
                  <c:v>59.056269999999998</c:v>
                </c:pt>
                <c:pt idx="496">
                  <c:v>59.057040000000001</c:v>
                </c:pt>
                <c:pt idx="497">
                  <c:v>59.054630000000003</c:v>
                </c:pt>
                <c:pt idx="498">
                  <c:v>59.055689999999998</c:v>
                </c:pt>
                <c:pt idx="499">
                  <c:v>59.056370000000001</c:v>
                </c:pt>
                <c:pt idx="500">
                  <c:v>59.055390000000003</c:v>
                </c:pt>
                <c:pt idx="501">
                  <c:v>59.056429999999999</c:v>
                </c:pt>
                <c:pt idx="502">
                  <c:v>59.055759999999999</c:v>
                </c:pt>
                <c:pt idx="503">
                  <c:v>59.054600000000001</c:v>
                </c:pt>
                <c:pt idx="504">
                  <c:v>59.055689999999998</c:v>
                </c:pt>
                <c:pt idx="505">
                  <c:v>59.056150000000002</c:v>
                </c:pt>
                <c:pt idx="506">
                  <c:v>59.055210000000002</c:v>
                </c:pt>
                <c:pt idx="507">
                  <c:v>59.056150000000002</c:v>
                </c:pt>
                <c:pt idx="508">
                  <c:v>59.056820000000002</c:v>
                </c:pt>
                <c:pt idx="509">
                  <c:v>59.054290000000002</c:v>
                </c:pt>
                <c:pt idx="510">
                  <c:v>59.054929999999999</c:v>
                </c:pt>
                <c:pt idx="511">
                  <c:v>59.055790000000002</c:v>
                </c:pt>
                <c:pt idx="512">
                  <c:v>59.054659999999998</c:v>
                </c:pt>
                <c:pt idx="513">
                  <c:v>59.05527</c:v>
                </c:pt>
                <c:pt idx="514">
                  <c:v>59.056089999999998</c:v>
                </c:pt>
                <c:pt idx="515">
                  <c:v>59.054989999999997</c:v>
                </c:pt>
                <c:pt idx="516">
                  <c:v>59.055509999999998</c:v>
                </c:pt>
                <c:pt idx="517">
                  <c:v>59.056429999999999</c:v>
                </c:pt>
                <c:pt idx="518">
                  <c:v>59.05527</c:v>
                </c:pt>
                <c:pt idx="519">
                  <c:v>59.054319999999997</c:v>
                </c:pt>
                <c:pt idx="520">
                  <c:v>59.056609999999999</c:v>
                </c:pt>
                <c:pt idx="521">
                  <c:v>59.055480000000003</c:v>
                </c:pt>
                <c:pt idx="522">
                  <c:v>59.054349999999999</c:v>
                </c:pt>
                <c:pt idx="523">
                  <c:v>59.056699999999999</c:v>
                </c:pt>
                <c:pt idx="524">
                  <c:v>59.05545</c:v>
                </c:pt>
                <c:pt idx="525">
                  <c:v>59.054499999999997</c:v>
                </c:pt>
                <c:pt idx="526">
                  <c:v>59.056730000000002</c:v>
                </c:pt>
                <c:pt idx="527">
                  <c:v>59.05545</c:v>
                </c:pt>
                <c:pt idx="528">
                  <c:v>59.054470000000002</c:v>
                </c:pt>
                <c:pt idx="529">
                  <c:v>59.056669999999997</c:v>
                </c:pt>
                <c:pt idx="530">
                  <c:v>59.055599999999998</c:v>
                </c:pt>
                <c:pt idx="531">
                  <c:v>59.054259999999999</c:v>
                </c:pt>
                <c:pt idx="532">
                  <c:v>59.056550000000001</c:v>
                </c:pt>
                <c:pt idx="533">
                  <c:v>59.055509999999998</c:v>
                </c:pt>
                <c:pt idx="534">
                  <c:v>59.05594</c:v>
                </c:pt>
                <c:pt idx="535">
                  <c:v>59.056399999999996</c:v>
                </c:pt>
                <c:pt idx="536">
                  <c:v>59.054960000000001</c:v>
                </c:pt>
                <c:pt idx="537">
                  <c:v>59.05536</c:v>
                </c:pt>
                <c:pt idx="538">
                  <c:v>59.055999999999997</c:v>
                </c:pt>
                <c:pt idx="539">
                  <c:v>59.054690000000001</c:v>
                </c:pt>
                <c:pt idx="540">
                  <c:v>59.056759999999997</c:v>
                </c:pt>
                <c:pt idx="541">
                  <c:v>59.055759999999999</c:v>
                </c:pt>
                <c:pt idx="542">
                  <c:v>59.054169999999999</c:v>
                </c:pt>
                <c:pt idx="543">
                  <c:v>59.056399999999996</c:v>
                </c:pt>
                <c:pt idx="544">
                  <c:v>59.056730000000002</c:v>
                </c:pt>
                <c:pt idx="545">
                  <c:v>59.055300000000003</c:v>
                </c:pt>
                <c:pt idx="546">
                  <c:v>59.055909999999997</c:v>
                </c:pt>
                <c:pt idx="547">
                  <c:v>59.05621</c:v>
                </c:pt>
                <c:pt idx="548">
                  <c:v>59.054720000000003</c:v>
                </c:pt>
                <c:pt idx="549">
                  <c:v>59.056759999999997</c:v>
                </c:pt>
                <c:pt idx="550">
                  <c:v>59.055239999999998</c:v>
                </c:pt>
                <c:pt idx="551">
                  <c:v>59.054110000000001</c:v>
                </c:pt>
                <c:pt idx="552">
                  <c:v>59.056179999999998</c:v>
                </c:pt>
                <c:pt idx="553">
                  <c:v>59.054630000000003</c:v>
                </c:pt>
                <c:pt idx="554">
                  <c:v>59.054900000000004</c:v>
                </c:pt>
                <c:pt idx="555">
                  <c:v>59.055390000000003</c:v>
                </c:pt>
                <c:pt idx="556">
                  <c:v>59.055759999999999</c:v>
                </c:pt>
                <c:pt idx="557">
                  <c:v>59.053959999999996</c:v>
                </c:pt>
                <c:pt idx="558">
                  <c:v>59.056089999999998</c:v>
                </c:pt>
                <c:pt idx="559">
                  <c:v>59.054569999999998</c:v>
                </c:pt>
                <c:pt idx="560">
                  <c:v>59.056519999999999</c:v>
                </c:pt>
                <c:pt idx="561">
                  <c:v>59.056640000000002</c:v>
                </c:pt>
                <c:pt idx="562">
                  <c:v>59.05536</c:v>
                </c:pt>
                <c:pt idx="563">
                  <c:v>59.055390000000003</c:v>
                </c:pt>
                <c:pt idx="564">
                  <c:v>59.055599999999998</c:v>
                </c:pt>
                <c:pt idx="565">
                  <c:v>59.054139999999997</c:v>
                </c:pt>
                <c:pt idx="566">
                  <c:v>59.056060000000002</c:v>
                </c:pt>
                <c:pt idx="567">
                  <c:v>59.054470000000002</c:v>
                </c:pt>
                <c:pt idx="568">
                  <c:v>59.054569999999998</c:v>
                </c:pt>
                <c:pt idx="569">
                  <c:v>59.056460000000001</c:v>
                </c:pt>
                <c:pt idx="570">
                  <c:v>59.054810000000003</c:v>
                </c:pt>
                <c:pt idx="571">
                  <c:v>59.054870000000001</c:v>
                </c:pt>
                <c:pt idx="572">
                  <c:v>59.056730000000002</c:v>
                </c:pt>
                <c:pt idx="573">
                  <c:v>59.055329999999998</c:v>
                </c:pt>
                <c:pt idx="574">
                  <c:v>59.055329999999998</c:v>
                </c:pt>
                <c:pt idx="575">
                  <c:v>59.055480000000003</c:v>
                </c:pt>
                <c:pt idx="576">
                  <c:v>59.055480000000003</c:v>
                </c:pt>
                <c:pt idx="577">
                  <c:v>59.055689999999998</c:v>
                </c:pt>
                <c:pt idx="578">
                  <c:v>59.054079999999999</c:v>
                </c:pt>
                <c:pt idx="579">
                  <c:v>59.054110000000001</c:v>
                </c:pt>
                <c:pt idx="580">
                  <c:v>59.055970000000002</c:v>
                </c:pt>
                <c:pt idx="581">
                  <c:v>59.054229999999997</c:v>
                </c:pt>
                <c:pt idx="582">
                  <c:v>59.054229999999997</c:v>
                </c:pt>
                <c:pt idx="583">
                  <c:v>59.056060000000002</c:v>
                </c:pt>
                <c:pt idx="584">
                  <c:v>59.054319999999997</c:v>
                </c:pt>
                <c:pt idx="585">
                  <c:v>59.05612</c:v>
                </c:pt>
                <c:pt idx="586">
                  <c:v>59.056089999999998</c:v>
                </c:pt>
                <c:pt idx="587">
                  <c:v>59.054319999999997</c:v>
                </c:pt>
                <c:pt idx="588">
                  <c:v>59.056089999999998</c:v>
                </c:pt>
                <c:pt idx="589">
                  <c:v>59.054229999999997</c:v>
                </c:pt>
                <c:pt idx="590">
                  <c:v>59.054229999999997</c:v>
                </c:pt>
                <c:pt idx="591">
                  <c:v>59.05603</c:v>
                </c:pt>
                <c:pt idx="592">
                  <c:v>59.054139999999997</c:v>
                </c:pt>
                <c:pt idx="593">
                  <c:v>59.055909999999997</c:v>
                </c:pt>
                <c:pt idx="594">
                  <c:v>59.055880000000002</c:v>
                </c:pt>
                <c:pt idx="595">
                  <c:v>59.053989999999999</c:v>
                </c:pt>
                <c:pt idx="596">
                  <c:v>59.055729999999997</c:v>
                </c:pt>
                <c:pt idx="597">
                  <c:v>59.05386</c:v>
                </c:pt>
                <c:pt idx="598">
                  <c:v>59.05377</c:v>
                </c:pt>
                <c:pt idx="599">
                  <c:v>59.055149999999998</c:v>
                </c:pt>
                <c:pt idx="600">
                  <c:v>59.055300000000003</c:v>
                </c:pt>
                <c:pt idx="601">
                  <c:v>59.05545</c:v>
                </c:pt>
                <c:pt idx="602">
                  <c:v>59.055109999999999</c:v>
                </c:pt>
                <c:pt idx="603">
                  <c:v>59.055239999999998</c:v>
                </c:pt>
                <c:pt idx="604">
                  <c:v>59.056489999999997</c:v>
                </c:pt>
                <c:pt idx="605">
                  <c:v>59.054499999999997</c:v>
                </c:pt>
                <c:pt idx="606">
                  <c:v>59.056150000000002</c:v>
                </c:pt>
                <c:pt idx="607">
                  <c:v>59.055999999999997</c:v>
                </c:pt>
                <c:pt idx="608">
                  <c:v>59.053989999999999</c:v>
                </c:pt>
                <c:pt idx="609">
                  <c:v>59.055660000000003</c:v>
                </c:pt>
                <c:pt idx="610">
                  <c:v>59.055509999999998</c:v>
                </c:pt>
                <c:pt idx="611">
                  <c:v>59.055480000000003</c:v>
                </c:pt>
                <c:pt idx="612">
                  <c:v>59.055109999999999</c:v>
                </c:pt>
                <c:pt idx="613">
                  <c:v>59.054989999999997</c:v>
                </c:pt>
                <c:pt idx="614">
                  <c:v>59.056240000000003</c:v>
                </c:pt>
                <c:pt idx="615">
                  <c:v>59.056060000000002</c:v>
                </c:pt>
                <c:pt idx="616">
                  <c:v>59.054049999999997</c:v>
                </c:pt>
                <c:pt idx="617">
                  <c:v>59.055599999999998</c:v>
                </c:pt>
                <c:pt idx="618">
                  <c:v>59.055540000000001</c:v>
                </c:pt>
                <c:pt idx="619">
                  <c:v>59.054810000000003</c:v>
                </c:pt>
                <c:pt idx="620">
                  <c:v>59.056730000000002</c:v>
                </c:pt>
                <c:pt idx="621">
                  <c:v>59.054380000000002</c:v>
                </c:pt>
                <c:pt idx="622">
                  <c:v>59.05594</c:v>
                </c:pt>
                <c:pt idx="623">
                  <c:v>59.053800000000003</c:v>
                </c:pt>
                <c:pt idx="624">
                  <c:v>59.05545</c:v>
                </c:pt>
                <c:pt idx="625">
                  <c:v>59.055300000000003</c:v>
                </c:pt>
                <c:pt idx="626">
                  <c:v>59.054839999999999</c:v>
                </c:pt>
                <c:pt idx="627">
                  <c:v>59.056060000000002</c:v>
                </c:pt>
                <c:pt idx="628">
                  <c:v>59.053919999999998</c:v>
                </c:pt>
                <c:pt idx="629">
                  <c:v>59.053649999999998</c:v>
                </c:pt>
                <c:pt idx="630">
                  <c:v>59.054960000000001</c:v>
                </c:pt>
                <c:pt idx="631">
                  <c:v>59.054810000000003</c:v>
                </c:pt>
                <c:pt idx="632">
                  <c:v>59.056089999999998</c:v>
                </c:pt>
                <c:pt idx="633">
                  <c:v>59.053890000000003</c:v>
                </c:pt>
                <c:pt idx="634">
                  <c:v>59.055419999999998</c:v>
                </c:pt>
                <c:pt idx="635">
                  <c:v>59.054960000000001</c:v>
                </c:pt>
                <c:pt idx="636">
                  <c:v>59.054659999999998</c:v>
                </c:pt>
                <c:pt idx="637">
                  <c:v>59.055880000000002</c:v>
                </c:pt>
                <c:pt idx="638">
                  <c:v>59.053649999999998</c:v>
                </c:pt>
                <c:pt idx="639">
                  <c:v>59.054870000000001</c:v>
                </c:pt>
                <c:pt idx="640">
                  <c:v>59.056640000000002</c:v>
                </c:pt>
                <c:pt idx="641">
                  <c:v>59.054079999999999</c:v>
                </c:pt>
                <c:pt idx="642">
                  <c:v>59.055540000000001</c:v>
                </c:pt>
                <c:pt idx="643">
                  <c:v>59.054960000000001</c:v>
                </c:pt>
                <c:pt idx="644">
                  <c:v>59.054749999999999</c:v>
                </c:pt>
                <c:pt idx="645">
                  <c:v>59.055880000000002</c:v>
                </c:pt>
                <c:pt idx="646">
                  <c:v>59.05359</c:v>
                </c:pt>
                <c:pt idx="647">
                  <c:v>59.054870000000001</c:v>
                </c:pt>
                <c:pt idx="648">
                  <c:v>59.054409999999997</c:v>
                </c:pt>
                <c:pt idx="649">
                  <c:v>59.053890000000003</c:v>
                </c:pt>
                <c:pt idx="650">
                  <c:v>59.055329999999998</c:v>
                </c:pt>
                <c:pt idx="651">
                  <c:v>59.054569999999998</c:v>
                </c:pt>
                <c:pt idx="652">
                  <c:v>59.055880000000002</c:v>
                </c:pt>
                <c:pt idx="653">
                  <c:v>59.053530000000002</c:v>
                </c:pt>
                <c:pt idx="654">
                  <c:v>59.054929999999999</c:v>
                </c:pt>
                <c:pt idx="655">
                  <c:v>59.05612</c:v>
                </c:pt>
                <c:pt idx="656">
                  <c:v>59.053649999999998</c:v>
                </c:pt>
                <c:pt idx="657">
                  <c:v>59.054989999999997</c:v>
                </c:pt>
                <c:pt idx="658">
                  <c:v>59.054499999999997</c:v>
                </c:pt>
                <c:pt idx="659">
                  <c:v>59.055630000000001</c:v>
                </c:pt>
                <c:pt idx="660">
                  <c:v>59.054960000000001</c:v>
                </c:pt>
                <c:pt idx="661">
                  <c:v>59.054630000000003</c:v>
                </c:pt>
                <c:pt idx="662">
                  <c:v>59.055630000000001</c:v>
                </c:pt>
                <c:pt idx="663">
                  <c:v>59.055509999999998</c:v>
                </c:pt>
                <c:pt idx="664">
                  <c:v>59.056429999999999</c:v>
                </c:pt>
                <c:pt idx="665">
                  <c:v>59.053649999999998</c:v>
                </c:pt>
                <c:pt idx="666">
                  <c:v>59.05536</c:v>
                </c:pt>
                <c:pt idx="667">
                  <c:v>59.056269999999998</c:v>
                </c:pt>
                <c:pt idx="668">
                  <c:v>59.053530000000002</c:v>
                </c:pt>
                <c:pt idx="669">
                  <c:v>59.054929999999999</c:v>
                </c:pt>
                <c:pt idx="670">
                  <c:v>59.054049999999997</c:v>
                </c:pt>
                <c:pt idx="671">
                  <c:v>59.055300000000003</c:v>
                </c:pt>
                <c:pt idx="672">
                  <c:v>59.054499999999997</c:v>
                </c:pt>
                <c:pt idx="673">
                  <c:v>59.053800000000003</c:v>
                </c:pt>
                <c:pt idx="674">
                  <c:v>59.055210000000002</c:v>
                </c:pt>
                <c:pt idx="675">
                  <c:v>59.054499999999997</c:v>
                </c:pt>
                <c:pt idx="676">
                  <c:v>59.055390000000003</c:v>
                </c:pt>
                <c:pt idx="677">
                  <c:v>59.054870000000001</c:v>
                </c:pt>
                <c:pt idx="678">
                  <c:v>59.053959999999996</c:v>
                </c:pt>
                <c:pt idx="679">
                  <c:v>59.05518</c:v>
                </c:pt>
                <c:pt idx="680">
                  <c:v>59.05444</c:v>
                </c:pt>
                <c:pt idx="681">
                  <c:v>59.05545</c:v>
                </c:pt>
                <c:pt idx="682">
                  <c:v>59.054569999999998</c:v>
                </c:pt>
                <c:pt idx="683">
                  <c:v>59.055729999999997</c:v>
                </c:pt>
                <c:pt idx="684">
                  <c:v>59.055149999999998</c:v>
                </c:pt>
                <c:pt idx="685">
                  <c:v>59.054349999999999</c:v>
                </c:pt>
                <c:pt idx="686">
                  <c:v>59.05527</c:v>
                </c:pt>
                <c:pt idx="687">
                  <c:v>59.054349999999999</c:v>
                </c:pt>
                <c:pt idx="688">
                  <c:v>59.055480000000003</c:v>
                </c:pt>
                <c:pt idx="689">
                  <c:v>59.054659999999998</c:v>
                </c:pt>
                <c:pt idx="690">
                  <c:v>59.055729999999997</c:v>
                </c:pt>
                <c:pt idx="691">
                  <c:v>59.055149999999998</c:v>
                </c:pt>
                <c:pt idx="692">
                  <c:v>59.054259999999999</c:v>
                </c:pt>
                <c:pt idx="693">
                  <c:v>59.055079999999997</c:v>
                </c:pt>
                <c:pt idx="694">
                  <c:v>59.054380000000002</c:v>
                </c:pt>
                <c:pt idx="695">
                  <c:v>59.055239999999998</c:v>
                </c:pt>
                <c:pt idx="696">
                  <c:v>59.054470000000002</c:v>
                </c:pt>
                <c:pt idx="697">
                  <c:v>59.055419999999998</c:v>
                </c:pt>
                <c:pt idx="698">
                  <c:v>59.054780000000001</c:v>
                </c:pt>
                <c:pt idx="699">
                  <c:v>59.05359</c:v>
                </c:pt>
                <c:pt idx="700">
                  <c:v>59.054749999999999</c:v>
                </c:pt>
                <c:pt idx="701">
                  <c:v>59.053649999999998</c:v>
                </c:pt>
                <c:pt idx="702">
                  <c:v>59.054720000000003</c:v>
                </c:pt>
                <c:pt idx="703">
                  <c:v>59.053710000000002</c:v>
                </c:pt>
                <c:pt idx="704">
                  <c:v>59.054720000000003</c:v>
                </c:pt>
                <c:pt idx="705">
                  <c:v>59.053710000000002</c:v>
                </c:pt>
                <c:pt idx="706">
                  <c:v>59.054720000000003</c:v>
                </c:pt>
                <c:pt idx="707">
                  <c:v>59.055729999999997</c:v>
                </c:pt>
                <c:pt idx="708">
                  <c:v>59.054720000000003</c:v>
                </c:pt>
                <c:pt idx="709">
                  <c:v>59.055689999999998</c:v>
                </c:pt>
                <c:pt idx="710">
                  <c:v>59.054659999999998</c:v>
                </c:pt>
                <c:pt idx="711">
                  <c:v>59.055630000000001</c:v>
                </c:pt>
                <c:pt idx="712">
                  <c:v>59.054630000000003</c:v>
                </c:pt>
                <c:pt idx="713">
                  <c:v>59.055480000000003</c:v>
                </c:pt>
                <c:pt idx="714">
                  <c:v>59.054630000000003</c:v>
                </c:pt>
                <c:pt idx="715">
                  <c:v>59.0535</c:v>
                </c:pt>
                <c:pt idx="716">
                  <c:v>59.054630000000003</c:v>
                </c:pt>
                <c:pt idx="717">
                  <c:v>59.053339999999999</c:v>
                </c:pt>
                <c:pt idx="718">
                  <c:v>59.056429999999999</c:v>
                </c:pt>
                <c:pt idx="719">
                  <c:v>59.053130000000003</c:v>
                </c:pt>
                <c:pt idx="720">
                  <c:v>59.056150000000002</c:v>
                </c:pt>
                <c:pt idx="721">
                  <c:v>59.054960000000001</c:v>
                </c:pt>
                <c:pt idx="722">
                  <c:v>59.05594</c:v>
                </c:pt>
                <c:pt idx="723">
                  <c:v>59.054630000000003</c:v>
                </c:pt>
                <c:pt idx="724">
                  <c:v>59.055570000000003</c:v>
                </c:pt>
                <c:pt idx="725">
                  <c:v>59.054600000000001</c:v>
                </c:pt>
                <c:pt idx="726">
                  <c:v>59.053379999999997</c:v>
                </c:pt>
                <c:pt idx="727">
                  <c:v>59.05612</c:v>
                </c:pt>
                <c:pt idx="728">
                  <c:v>59.053069999999998</c:v>
                </c:pt>
                <c:pt idx="729">
                  <c:v>59.056089999999998</c:v>
                </c:pt>
                <c:pt idx="730">
                  <c:v>59.054989999999997</c:v>
                </c:pt>
                <c:pt idx="731">
                  <c:v>59.055660000000003</c:v>
                </c:pt>
                <c:pt idx="732">
                  <c:v>59.054409999999997</c:v>
                </c:pt>
                <c:pt idx="733">
                  <c:v>59.055210000000002</c:v>
                </c:pt>
                <c:pt idx="734">
                  <c:v>59.054259999999999</c:v>
                </c:pt>
                <c:pt idx="735">
                  <c:v>59.054900000000004</c:v>
                </c:pt>
                <c:pt idx="736">
                  <c:v>59.055819999999997</c:v>
                </c:pt>
                <c:pt idx="737">
                  <c:v>59.054630000000003</c:v>
                </c:pt>
                <c:pt idx="738">
                  <c:v>59.055239999999998</c:v>
                </c:pt>
                <c:pt idx="739">
                  <c:v>59.054259999999999</c:v>
                </c:pt>
                <c:pt idx="740">
                  <c:v>59.054870000000001</c:v>
                </c:pt>
                <c:pt idx="741">
                  <c:v>59.053649999999998</c:v>
                </c:pt>
                <c:pt idx="742">
                  <c:v>59.054569999999998</c:v>
                </c:pt>
                <c:pt idx="743">
                  <c:v>59.053130000000003</c:v>
                </c:pt>
                <c:pt idx="744">
                  <c:v>59.05603</c:v>
                </c:pt>
                <c:pt idx="745">
                  <c:v>59.055019999999999</c:v>
                </c:pt>
                <c:pt idx="746">
                  <c:v>59.053379999999997</c:v>
                </c:pt>
                <c:pt idx="747">
                  <c:v>59.056339999999999</c:v>
                </c:pt>
                <c:pt idx="748">
                  <c:v>59.054600000000001</c:v>
                </c:pt>
                <c:pt idx="749">
                  <c:v>59.055599999999998</c:v>
                </c:pt>
                <c:pt idx="750">
                  <c:v>59.054169999999999</c:v>
                </c:pt>
                <c:pt idx="751">
                  <c:v>59.054960000000001</c:v>
                </c:pt>
                <c:pt idx="752">
                  <c:v>59.053800000000003</c:v>
                </c:pt>
                <c:pt idx="753">
                  <c:v>59.054600000000001</c:v>
                </c:pt>
                <c:pt idx="754">
                  <c:v>59.05301</c:v>
                </c:pt>
                <c:pt idx="755">
                  <c:v>59.055880000000002</c:v>
                </c:pt>
                <c:pt idx="756">
                  <c:v>59.054569999999998</c:v>
                </c:pt>
                <c:pt idx="757">
                  <c:v>59.055019999999999</c:v>
                </c:pt>
                <c:pt idx="758">
                  <c:v>59.053829999999998</c:v>
                </c:pt>
                <c:pt idx="759">
                  <c:v>59.054409999999997</c:v>
                </c:pt>
                <c:pt idx="760">
                  <c:v>59.055050000000001</c:v>
                </c:pt>
                <c:pt idx="761">
                  <c:v>59.053829999999998</c:v>
                </c:pt>
                <c:pt idx="762">
                  <c:v>59.054409999999997</c:v>
                </c:pt>
                <c:pt idx="763">
                  <c:v>59.052860000000003</c:v>
                </c:pt>
                <c:pt idx="764">
                  <c:v>59.055689999999998</c:v>
                </c:pt>
                <c:pt idx="765">
                  <c:v>59.054110000000001</c:v>
                </c:pt>
                <c:pt idx="766">
                  <c:v>59.054900000000004</c:v>
                </c:pt>
                <c:pt idx="767">
                  <c:v>59.053440000000002</c:v>
                </c:pt>
                <c:pt idx="768">
                  <c:v>59.056179999999998</c:v>
                </c:pt>
                <c:pt idx="769">
                  <c:v>59.05444</c:v>
                </c:pt>
                <c:pt idx="770">
                  <c:v>59.055149999999998</c:v>
                </c:pt>
                <c:pt idx="771">
                  <c:v>59.053829999999998</c:v>
                </c:pt>
                <c:pt idx="772">
                  <c:v>59.054499999999997</c:v>
                </c:pt>
                <c:pt idx="773">
                  <c:v>59.054929999999999</c:v>
                </c:pt>
                <c:pt idx="774">
                  <c:v>59.055570000000003</c:v>
                </c:pt>
                <c:pt idx="775">
                  <c:v>59.054200000000002</c:v>
                </c:pt>
                <c:pt idx="776">
                  <c:v>59.054470000000002</c:v>
                </c:pt>
                <c:pt idx="777">
                  <c:v>59.053100000000001</c:v>
                </c:pt>
                <c:pt idx="778">
                  <c:v>59.053989999999999</c:v>
                </c:pt>
                <c:pt idx="779">
                  <c:v>59.054409999999997</c:v>
                </c:pt>
                <c:pt idx="780">
                  <c:v>59.054749999999999</c:v>
                </c:pt>
                <c:pt idx="781">
                  <c:v>59.05536</c:v>
                </c:pt>
                <c:pt idx="782">
                  <c:v>59.054110000000001</c:v>
                </c:pt>
                <c:pt idx="783">
                  <c:v>59.054319999999997</c:v>
                </c:pt>
                <c:pt idx="784">
                  <c:v>59.054929999999999</c:v>
                </c:pt>
                <c:pt idx="785">
                  <c:v>59.05545</c:v>
                </c:pt>
                <c:pt idx="786">
                  <c:v>59.054020000000001</c:v>
                </c:pt>
                <c:pt idx="787">
                  <c:v>59.054380000000002</c:v>
                </c:pt>
                <c:pt idx="788">
                  <c:v>59.054900000000004</c:v>
                </c:pt>
                <c:pt idx="789">
                  <c:v>59.05536</c:v>
                </c:pt>
                <c:pt idx="790">
                  <c:v>59.053959999999996</c:v>
                </c:pt>
                <c:pt idx="791">
                  <c:v>59.054470000000002</c:v>
                </c:pt>
                <c:pt idx="792">
                  <c:v>59.054720000000003</c:v>
                </c:pt>
                <c:pt idx="793">
                  <c:v>59.055210000000002</c:v>
                </c:pt>
                <c:pt idx="794">
                  <c:v>59.053739999999998</c:v>
                </c:pt>
                <c:pt idx="795">
                  <c:v>59.05594</c:v>
                </c:pt>
                <c:pt idx="796">
                  <c:v>59.054470000000002</c:v>
                </c:pt>
                <c:pt idx="797">
                  <c:v>59.054839999999999</c:v>
                </c:pt>
                <c:pt idx="798">
                  <c:v>59.053339999999999</c:v>
                </c:pt>
                <c:pt idx="799">
                  <c:v>59.05603</c:v>
                </c:pt>
                <c:pt idx="800">
                  <c:v>59.054229999999997</c:v>
                </c:pt>
                <c:pt idx="801">
                  <c:v>59.054720000000003</c:v>
                </c:pt>
                <c:pt idx="802">
                  <c:v>59.052950000000003</c:v>
                </c:pt>
                <c:pt idx="803">
                  <c:v>59.055630000000001</c:v>
                </c:pt>
                <c:pt idx="804">
                  <c:v>59.053959999999996</c:v>
                </c:pt>
                <c:pt idx="805">
                  <c:v>59.05444</c:v>
                </c:pt>
                <c:pt idx="806">
                  <c:v>59.054780000000001</c:v>
                </c:pt>
                <c:pt idx="807">
                  <c:v>59.054900000000004</c:v>
                </c:pt>
                <c:pt idx="808">
                  <c:v>59.05341</c:v>
                </c:pt>
                <c:pt idx="809">
                  <c:v>59.055999999999997</c:v>
                </c:pt>
                <c:pt idx="810">
                  <c:v>59.05444</c:v>
                </c:pt>
                <c:pt idx="811">
                  <c:v>59.054139999999997</c:v>
                </c:pt>
                <c:pt idx="812">
                  <c:v>59.054810000000003</c:v>
                </c:pt>
                <c:pt idx="813">
                  <c:v>59.055109999999999</c:v>
                </c:pt>
                <c:pt idx="814">
                  <c:v>59.053530000000002</c:v>
                </c:pt>
                <c:pt idx="815">
                  <c:v>59.05603</c:v>
                </c:pt>
                <c:pt idx="816">
                  <c:v>59.054290000000002</c:v>
                </c:pt>
                <c:pt idx="817">
                  <c:v>59.054380000000002</c:v>
                </c:pt>
                <c:pt idx="818">
                  <c:v>59.054810000000003</c:v>
                </c:pt>
                <c:pt idx="819">
                  <c:v>59.055079999999997</c:v>
                </c:pt>
                <c:pt idx="820">
                  <c:v>59.053469999999997</c:v>
                </c:pt>
                <c:pt idx="821">
                  <c:v>59.05594</c:v>
                </c:pt>
                <c:pt idx="822">
                  <c:v>59.053989999999999</c:v>
                </c:pt>
                <c:pt idx="823">
                  <c:v>59.054409999999997</c:v>
                </c:pt>
                <c:pt idx="824">
                  <c:v>59.054600000000001</c:v>
                </c:pt>
                <c:pt idx="825">
                  <c:v>59.054870000000001</c:v>
                </c:pt>
                <c:pt idx="826">
                  <c:v>59.053130000000003</c:v>
                </c:pt>
                <c:pt idx="827">
                  <c:v>59.055599999999998</c:v>
                </c:pt>
                <c:pt idx="828">
                  <c:v>59.053829999999998</c:v>
                </c:pt>
                <c:pt idx="829">
                  <c:v>59.056179999999998</c:v>
                </c:pt>
                <c:pt idx="830">
                  <c:v>59.054049999999997</c:v>
                </c:pt>
                <c:pt idx="831">
                  <c:v>59.054259999999999</c:v>
                </c:pt>
                <c:pt idx="832">
                  <c:v>59.054780000000001</c:v>
                </c:pt>
                <c:pt idx="833">
                  <c:v>59.054960000000001</c:v>
                </c:pt>
                <c:pt idx="834">
                  <c:v>59.053379999999997</c:v>
                </c:pt>
                <c:pt idx="835">
                  <c:v>59.055630000000001</c:v>
                </c:pt>
                <c:pt idx="836">
                  <c:v>59.053800000000003</c:v>
                </c:pt>
                <c:pt idx="837">
                  <c:v>59.05612</c:v>
                </c:pt>
                <c:pt idx="838">
                  <c:v>59.054409999999997</c:v>
                </c:pt>
                <c:pt idx="839">
                  <c:v>59.054079999999999</c:v>
                </c:pt>
                <c:pt idx="840">
                  <c:v>59.054569999999998</c:v>
                </c:pt>
                <c:pt idx="841">
                  <c:v>59.054749999999999</c:v>
                </c:pt>
                <c:pt idx="842">
                  <c:v>59.05292</c:v>
                </c:pt>
                <c:pt idx="843">
                  <c:v>59.055300000000003</c:v>
                </c:pt>
                <c:pt idx="844">
                  <c:v>59.05341</c:v>
                </c:pt>
                <c:pt idx="845">
                  <c:v>59.055880000000002</c:v>
                </c:pt>
                <c:pt idx="846">
                  <c:v>59.053800000000003</c:v>
                </c:pt>
                <c:pt idx="847">
                  <c:v>59.05612</c:v>
                </c:pt>
                <c:pt idx="848">
                  <c:v>59.054319999999997</c:v>
                </c:pt>
                <c:pt idx="849">
                  <c:v>59.053959999999996</c:v>
                </c:pt>
                <c:pt idx="850">
                  <c:v>59.054259999999999</c:v>
                </c:pt>
                <c:pt idx="851">
                  <c:v>59.054319999999997</c:v>
                </c:pt>
                <c:pt idx="852">
                  <c:v>59.052520000000001</c:v>
                </c:pt>
                <c:pt idx="853">
                  <c:v>59.054900000000004</c:v>
                </c:pt>
                <c:pt idx="854">
                  <c:v>59.052950000000003</c:v>
                </c:pt>
                <c:pt idx="855">
                  <c:v>59.055329999999998</c:v>
                </c:pt>
                <c:pt idx="856">
                  <c:v>59.053280000000001</c:v>
                </c:pt>
                <c:pt idx="857">
                  <c:v>59.055729999999997</c:v>
                </c:pt>
                <c:pt idx="858">
                  <c:v>59.053739999999998</c:v>
                </c:pt>
                <c:pt idx="859">
                  <c:v>59.05594</c:v>
                </c:pt>
                <c:pt idx="860">
                  <c:v>59.053890000000003</c:v>
                </c:pt>
                <c:pt idx="861">
                  <c:v>59.053890000000003</c:v>
                </c:pt>
                <c:pt idx="862">
                  <c:v>59.056060000000002</c:v>
                </c:pt>
                <c:pt idx="863">
                  <c:v>59.054169999999999</c:v>
                </c:pt>
                <c:pt idx="864">
                  <c:v>59.054169999999999</c:v>
                </c:pt>
                <c:pt idx="865">
                  <c:v>59.054169999999999</c:v>
                </c:pt>
                <c:pt idx="866">
                  <c:v>59.054139999999997</c:v>
                </c:pt>
                <c:pt idx="867">
                  <c:v>59.054110000000001</c:v>
                </c:pt>
                <c:pt idx="868">
                  <c:v>59.05444</c:v>
                </c:pt>
                <c:pt idx="869">
                  <c:v>59.054409999999997</c:v>
                </c:pt>
                <c:pt idx="870">
                  <c:v>59.054319999999997</c:v>
                </c:pt>
                <c:pt idx="871">
                  <c:v>59.054630000000003</c:v>
                </c:pt>
                <c:pt idx="872">
                  <c:v>59.054600000000001</c:v>
                </c:pt>
                <c:pt idx="873">
                  <c:v>59.052460000000004</c:v>
                </c:pt>
                <c:pt idx="874">
                  <c:v>59.054780000000001</c:v>
                </c:pt>
                <c:pt idx="875">
                  <c:v>59.052729999999997</c:v>
                </c:pt>
                <c:pt idx="876">
                  <c:v>59.054989999999997</c:v>
                </c:pt>
                <c:pt idx="877">
                  <c:v>59.052799999999998</c:v>
                </c:pt>
                <c:pt idx="878">
                  <c:v>59.055019999999999</c:v>
                </c:pt>
                <c:pt idx="879">
                  <c:v>59.054989999999997</c:v>
                </c:pt>
                <c:pt idx="880">
                  <c:v>59.052759999999999</c:v>
                </c:pt>
                <c:pt idx="881">
                  <c:v>59.054989999999997</c:v>
                </c:pt>
                <c:pt idx="882">
                  <c:v>59.052799999999998</c:v>
                </c:pt>
                <c:pt idx="883">
                  <c:v>59.055050000000001</c:v>
                </c:pt>
                <c:pt idx="884">
                  <c:v>59.052759999999999</c:v>
                </c:pt>
                <c:pt idx="885">
                  <c:v>59.055050000000001</c:v>
                </c:pt>
                <c:pt idx="886">
                  <c:v>59.052729999999997</c:v>
                </c:pt>
                <c:pt idx="887">
                  <c:v>59.055019999999999</c:v>
                </c:pt>
                <c:pt idx="888">
                  <c:v>59.052700000000002</c:v>
                </c:pt>
                <c:pt idx="889">
                  <c:v>59.054989999999997</c:v>
                </c:pt>
                <c:pt idx="890">
                  <c:v>59.052669999999999</c:v>
                </c:pt>
                <c:pt idx="891">
                  <c:v>59.054960000000001</c:v>
                </c:pt>
                <c:pt idx="892">
                  <c:v>59.052610000000001</c:v>
                </c:pt>
                <c:pt idx="893">
                  <c:v>59.052340000000001</c:v>
                </c:pt>
                <c:pt idx="894">
                  <c:v>59.054499999999997</c:v>
                </c:pt>
                <c:pt idx="895">
                  <c:v>59.054569999999998</c:v>
                </c:pt>
                <c:pt idx="896">
                  <c:v>59.054259999999999</c:v>
                </c:pt>
                <c:pt idx="897">
                  <c:v>59.05444</c:v>
                </c:pt>
                <c:pt idx="898">
                  <c:v>59.054169999999999</c:v>
                </c:pt>
                <c:pt idx="899">
                  <c:v>59.054200000000002</c:v>
                </c:pt>
                <c:pt idx="900">
                  <c:v>59.054259999999999</c:v>
                </c:pt>
                <c:pt idx="901">
                  <c:v>59.054049999999997</c:v>
                </c:pt>
                <c:pt idx="902">
                  <c:v>59.054110000000001</c:v>
                </c:pt>
                <c:pt idx="903">
                  <c:v>59.054139999999997</c:v>
                </c:pt>
                <c:pt idx="904">
                  <c:v>59.054169999999999</c:v>
                </c:pt>
                <c:pt idx="905">
                  <c:v>59.05585</c:v>
                </c:pt>
                <c:pt idx="906">
                  <c:v>59.05368</c:v>
                </c:pt>
                <c:pt idx="907">
                  <c:v>59.05585</c:v>
                </c:pt>
                <c:pt idx="908">
                  <c:v>59.0535</c:v>
                </c:pt>
                <c:pt idx="909">
                  <c:v>59.055570000000003</c:v>
                </c:pt>
                <c:pt idx="910">
                  <c:v>59.053280000000001</c:v>
                </c:pt>
                <c:pt idx="911">
                  <c:v>59.055329999999998</c:v>
                </c:pt>
                <c:pt idx="912">
                  <c:v>59.052979999999998</c:v>
                </c:pt>
                <c:pt idx="913">
                  <c:v>59.055050000000001</c:v>
                </c:pt>
                <c:pt idx="914">
                  <c:v>59.052759999999999</c:v>
                </c:pt>
                <c:pt idx="915">
                  <c:v>59.054780000000001</c:v>
                </c:pt>
                <c:pt idx="916">
                  <c:v>59.054169999999999</c:v>
                </c:pt>
                <c:pt idx="917">
                  <c:v>59.054139999999997</c:v>
                </c:pt>
                <c:pt idx="918">
                  <c:v>59.054110000000001</c:v>
                </c:pt>
                <c:pt idx="919">
                  <c:v>59.054079999999999</c:v>
                </c:pt>
                <c:pt idx="920">
                  <c:v>59.054020000000001</c:v>
                </c:pt>
                <c:pt idx="921">
                  <c:v>59.053989999999999</c:v>
                </c:pt>
                <c:pt idx="922">
                  <c:v>59.055599999999998</c:v>
                </c:pt>
                <c:pt idx="923">
                  <c:v>59.053440000000002</c:v>
                </c:pt>
                <c:pt idx="924">
                  <c:v>59.053040000000003</c:v>
                </c:pt>
                <c:pt idx="925">
                  <c:v>59.055050000000001</c:v>
                </c:pt>
                <c:pt idx="926">
                  <c:v>59.052700000000002</c:v>
                </c:pt>
                <c:pt idx="927">
                  <c:v>59.05444</c:v>
                </c:pt>
                <c:pt idx="928">
                  <c:v>59.054349999999999</c:v>
                </c:pt>
                <c:pt idx="929">
                  <c:v>59.053919999999998</c:v>
                </c:pt>
                <c:pt idx="930">
                  <c:v>59.054169999999999</c:v>
                </c:pt>
                <c:pt idx="931">
                  <c:v>59.054020000000001</c:v>
                </c:pt>
                <c:pt idx="932">
                  <c:v>59.055570000000003</c:v>
                </c:pt>
                <c:pt idx="933">
                  <c:v>59.053339999999999</c:v>
                </c:pt>
                <c:pt idx="934">
                  <c:v>59.05527</c:v>
                </c:pt>
                <c:pt idx="935">
                  <c:v>59.052860000000003</c:v>
                </c:pt>
                <c:pt idx="936">
                  <c:v>59.054780000000001</c:v>
                </c:pt>
                <c:pt idx="937">
                  <c:v>59.054659999999998</c:v>
                </c:pt>
                <c:pt idx="938">
                  <c:v>59.053959999999996</c:v>
                </c:pt>
                <c:pt idx="939">
                  <c:v>59.054139999999997</c:v>
                </c:pt>
                <c:pt idx="940">
                  <c:v>59.053959999999996</c:v>
                </c:pt>
                <c:pt idx="941">
                  <c:v>59.055729999999997</c:v>
                </c:pt>
                <c:pt idx="942">
                  <c:v>59.053190000000001</c:v>
                </c:pt>
                <c:pt idx="943">
                  <c:v>59.055109999999999</c:v>
                </c:pt>
                <c:pt idx="944">
                  <c:v>59.052639999999997</c:v>
                </c:pt>
                <c:pt idx="945">
                  <c:v>59.054290000000002</c:v>
                </c:pt>
                <c:pt idx="946">
                  <c:v>59.054110000000001</c:v>
                </c:pt>
                <c:pt idx="947">
                  <c:v>59.053890000000003</c:v>
                </c:pt>
                <c:pt idx="948">
                  <c:v>59.055790000000002</c:v>
                </c:pt>
                <c:pt idx="949">
                  <c:v>59.053339999999999</c:v>
                </c:pt>
                <c:pt idx="950">
                  <c:v>59.055210000000002</c:v>
                </c:pt>
                <c:pt idx="951">
                  <c:v>59.052669999999999</c:v>
                </c:pt>
                <c:pt idx="952">
                  <c:v>59.054409999999997</c:v>
                </c:pt>
                <c:pt idx="953">
                  <c:v>59.054110000000001</c:v>
                </c:pt>
                <c:pt idx="954">
                  <c:v>59.053829999999998</c:v>
                </c:pt>
                <c:pt idx="955">
                  <c:v>59.055509999999998</c:v>
                </c:pt>
                <c:pt idx="956">
                  <c:v>59.053220000000003</c:v>
                </c:pt>
                <c:pt idx="957">
                  <c:v>59.055079999999997</c:v>
                </c:pt>
                <c:pt idx="958">
                  <c:v>59.052520000000001</c:v>
                </c:pt>
                <c:pt idx="959">
                  <c:v>59.054079999999999</c:v>
                </c:pt>
                <c:pt idx="960">
                  <c:v>59.053800000000003</c:v>
                </c:pt>
                <c:pt idx="961">
                  <c:v>59.053829999999998</c:v>
                </c:pt>
                <c:pt idx="962">
                  <c:v>59.055540000000001</c:v>
                </c:pt>
                <c:pt idx="963">
                  <c:v>59.05283</c:v>
                </c:pt>
                <c:pt idx="964">
                  <c:v>59.054720000000003</c:v>
                </c:pt>
                <c:pt idx="965">
                  <c:v>59.054349999999999</c:v>
                </c:pt>
                <c:pt idx="966">
                  <c:v>59.053959999999996</c:v>
                </c:pt>
                <c:pt idx="967">
                  <c:v>59.053559999999997</c:v>
                </c:pt>
                <c:pt idx="968">
                  <c:v>59.053159999999998</c:v>
                </c:pt>
                <c:pt idx="969">
                  <c:v>59.054960000000001</c:v>
                </c:pt>
                <c:pt idx="970">
                  <c:v>59.052149999999997</c:v>
                </c:pt>
                <c:pt idx="971">
                  <c:v>59.05377</c:v>
                </c:pt>
                <c:pt idx="972">
                  <c:v>59.053800000000003</c:v>
                </c:pt>
                <c:pt idx="973">
                  <c:v>59.055660000000003</c:v>
                </c:pt>
                <c:pt idx="974">
                  <c:v>59.055149999999998</c:v>
                </c:pt>
                <c:pt idx="975">
                  <c:v>59.052460000000004</c:v>
                </c:pt>
                <c:pt idx="976">
                  <c:v>59.053959999999996</c:v>
                </c:pt>
                <c:pt idx="977">
                  <c:v>59.053959999999996</c:v>
                </c:pt>
                <c:pt idx="978">
                  <c:v>59.055729999999997</c:v>
                </c:pt>
                <c:pt idx="979">
                  <c:v>59.053069999999998</c:v>
                </c:pt>
                <c:pt idx="980">
                  <c:v>59.052460000000004</c:v>
                </c:pt>
                <c:pt idx="981">
                  <c:v>59.053959999999996</c:v>
                </c:pt>
                <c:pt idx="982">
                  <c:v>59.053919999999998</c:v>
                </c:pt>
                <c:pt idx="983">
                  <c:v>59.055759999999999</c:v>
                </c:pt>
                <c:pt idx="984">
                  <c:v>59.053040000000003</c:v>
                </c:pt>
                <c:pt idx="985">
                  <c:v>59.054780000000001</c:v>
                </c:pt>
                <c:pt idx="986">
                  <c:v>59.053829999999998</c:v>
                </c:pt>
                <c:pt idx="987">
                  <c:v>59.053710000000002</c:v>
                </c:pt>
                <c:pt idx="988">
                  <c:v>59.055630000000001</c:v>
                </c:pt>
                <c:pt idx="989">
                  <c:v>59.052759999999999</c:v>
                </c:pt>
                <c:pt idx="990">
                  <c:v>59.05453</c:v>
                </c:pt>
                <c:pt idx="991">
                  <c:v>59.053890000000003</c:v>
                </c:pt>
                <c:pt idx="992">
                  <c:v>59.053530000000002</c:v>
                </c:pt>
                <c:pt idx="993">
                  <c:v>59.055480000000003</c:v>
                </c:pt>
                <c:pt idx="994">
                  <c:v>59.052370000000003</c:v>
                </c:pt>
                <c:pt idx="995">
                  <c:v>59.053919999999998</c:v>
                </c:pt>
                <c:pt idx="996">
                  <c:v>59.05386</c:v>
                </c:pt>
                <c:pt idx="997">
                  <c:v>59.053379999999997</c:v>
                </c:pt>
                <c:pt idx="998">
                  <c:v>59.054810000000003</c:v>
                </c:pt>
                <c:pt idx="999">
                  <c:v>59.054470000000002</c:v>
                </c:pt>
                <c:pt idx="1000">
                  <c:v>59.05386</c:v>
                </c:pt>
              </c:numCache>
            </c:numRef>
          </c:yVal>
          <c:smooth val="0"/>
        </c:ser>
        <c:ser>
          <c:idx val="4"/>
          <c:order val="4"/>
          <c:tx>
            <c:v>CVH-TVAP.208</c:v>
          </c:tx>
          <c:marker>
            <c:symbol val="none"/>
          </c:marker>
          <c:xVal>
            <c:numRef>
              <c:f>'vapor temp'!$A$4:$A$1005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11.2851</c:v>
                </c:pt>
                <c:pt idx="2">
                  <c:v>20.187750000000001</c:v>
                </c:pt>
                <c:pt idx="3">
                  <c:v>30.584710000000001</c:v>
                </c:pt>
                <c:pt idx="4">
                  <c:v>40.172559999999997</c:v>
                </c:pt>
                <c:pt idx="5">
                  <c:v>50.45073</c:v>
                </c:pt>
                <c:pt idx="6">
                  <c:v>60.728900000000003</c:v>
                </c:pt>
                <c:pt idx="7">
                  <c:v>70.272900000000007</c:v>
                </c:pt>
                <c:pt idx="8">
                  <c:v>80.551069999999996</c:v>
                </c:pt>
                <c:pt idx="9">
                  <c:v>90.095100000000002</c:v>
                </c:pt>
                <c:pt idx="10">
                  <c:v>100.3732</c:v>
                </c:pt>
                <c:pt idx="11">
                  <c:v>110.65130000000001</c:v>
                </c:pt>
                <c:pt idx="12">
                  <c:v>120.1952</c:v>
                </c:pt>
                <c:pt idx="13">
                  <c:v>130.47319999999999</c:v>
                </c:pt>
                <c:pt idx="14">
                  <c:v>140.0171</c:v>
                </c:pt>
                <c:pt idx="15">
                  <c:v>150.29509999999999</c:v>
                </c:pt>
                <c:pt idx="16">
                  <c:v>160.57310000000001</c:v>
                </c:pt>
                <c:pt idx="17">
                  <c:v>170.11689999999999</c:v>
                </c:pt>
                <c:pt idx="18">
                  <c:v>180.39490000000001</c:v>
                </c:pt>
                <c:pt idx="19">
                  <c:v>190.6728</c:v>
                </c:pt>
                <c:pt idx="20">
                  <c:v>200.2165</c:v>
                </c:pt>
                <c:pt idx="21">
                  <c:v>210.49440000000001</c:v>
                </c:pt>
                <c:pt idx="22">
                  <c:v>220.03819999999999</c:v>
                </c:pt>
                <c:pt idx="23">
                  <c:v>230.26669999999999</c:v>
                </c:pt>
                <c:pt idx="24">
                  <c:v>240.2225</c:v>
                </c:pt>
                <c:pt idx="25">
                  <c:v>250.56219999999999</c:v>
                </c:pt>
                <c:pt idx="26">
                  <c:v>260.06040000000002</c:v>
                </c:pt>
                <c:pt idx="27">
                  <c:v>270.09660000000002</c:v>
                </c:pt>
                <c:pt idx="28">
                  <c:v>280.05189999999999</c:v>
                </c:pt>
                <c:pt idx="29">
                  <c:v>290.36770000000001</c:v>
                </c:pt>
                <c:pt idx="30">
                  <c:v>300.32150000000001</c:v>
                </c:pt>
                <c:pt idx="31">
                  <c:v>310.06549999999999</c:v>
                </c:pt>
                <c:pt idx="32">
                  <c:v>320.22910000000002</c:v>
                </c:pt>
                <c:pt idx="33">
                  <c:v>330.28699999999998</c:v>
                </c:pt>
                <c:pt idx="34">
                  <c:v>340.24740000000003</c:v>
                </c:pt>
                <c:pt idx="35">
                  <c:v>350.12060000000002</c:v>
                </c:pt>
                <c:pt idx="36">
                  <c:v>360.48520000000002</c:v>
                </c:pt>
                <c:pt idx="37">
                  <c:v>370.16</c:v>
                </c:pt>
                <c:pt idx="38">
                  <c:v>380.31009999999998</c:v>
                </c:pt>
                <c:pt idx="39">
                  <c:v>390.41699999999997</c:v>
                </c:pt>
                <c:pt idx="40">
                  <c:v>400.476</c:v>
                </c:pt>
                <c:pt idx="41">
                  <c:v>410.49419999999998</c:v>
                </c:pt>
                <c:pt idx="42">
                  <c:v>420.50729999999999</c:v>
                </c:pt>
                <c:pt idx="43">
                  <c:v>430.50659999999999</c:v>
                </c:pt>
                <c:pt idx="44">
                  <c:v>440.49200000000002</c:v>
                </c:pt>
                <c:pt idx="45">
                  <c:v>450.47699999999998</c:v>
                </c:pt>
                <c:pt idx="46">
                  <c:v>460.4615</c:v>
                </c:pt>
                <c:pt idx="47">
                  <c:v>470.44560000000001</c:v>
                </c:pt>
                <c:pt idx="48">
                  <c:v>480.40019999999998</c:v>
                </c:pt>
                <c:pt idx="49">
                  <c:v>490.31880000000001</c:v>
                </c:pt>
                <c:pt idx="50">
                  <c:v>500.23009999999999</c:v>
                </c:pt>
                <c:pt idx="51">
                  <c:v>510.14100000000002</c:v>
                </c:pt>
                <c:pt idx="52">
                  <c:v>520.04750000000001</c:v>
                </c:pt>
                <c:pt idx="53">
                  <c:v>530.48329999999999</c:v>
                </c:pt>
                <c:pt idx="54">
                  <c:v>540.36929999999995</c:v>
                </c:pt>
                <c:pt idx="55">
                  <c:v>550.25490000000002</c:v>
                </c:pt>
                <c:pt idx="56">
                  <c:v>560.14020000000005</c:v>
                </c:pt>
                <c:pt idx="57">
                  <c:v>570.02509999999995</c:v>
                </c:pt>
                <c:pt idx="58">
                  <c:v>580.45860000000005</c:v>
                </c:pt>
                <c:pt idx="59">
                  <c:v>590.34270000000004</c:v>
                </c:pt>
                <c:pt idx="60">
                  <c:v>600.22630000000004</c:v>
                </c:pt>
                <c:pt idx="61">
                  <c:v>610.1096</c:v>
                </c:pt>
                <c:pt idx="62">
                  <c:v>620.54150000000004</c:v>
                </c:pt>
                <c:pt idx="63">
                  <c:v>630.42399999999998</c:v>
                </c:pt>
                <c:pt idx="64">
                  <c:v>640.30589999999995</c:v>
                </c:pt>
                <c:pt idx="65">
                  <c:v>650.18759999999997</c:v>
                </c:pt>
                <c:pt idx="66">
                  <c:v>660.06870000000004</c:v>
                </c:pt>
                <c:pt idx="67">
                  <c:v>670.49839999999995</c:v>
                </c:pt>
                <c:pt idx="68">
                  <c:v>680.37869999999998</c:v>
                </c:pt>
                <c:pt idx="69">
                  <c:v>690.25869999999998</c:v>
                </c:pt>
                <c:pt idx="70">
                  <c:v>700.13810000000001</c:v>
                </c:pt>
                <c:pt idx="71">
                  <c:v>710.0172</c:v>
                </c:pt>
                <c:pt idx="72">
                  <c:v>720.44460000000004</c:v>
                </c:pt>
                <c:pt idx="73">
                  <c:v>730.3229</c:v>
                </c:pt>
                <c:pt idx="74">
                  <c:v>740.20069999999998</c:v>
                </c:pt>
                <c:pt idx="75">
                  <c:v>750.07799999999997</c:v>
                </c:pt>
                <c:pt idx="76">
                  <c:v>760.50369999999998</c:v>
                </c:pt>
                <c:pt idx="77">
                  <c:v>770.38009999999997</c:v>
                </c:pt>
                <c:pt idx="78">
                  <c:v>780.25620000000004</c:v>
                </c:pt>
                <c:pt idx="79">
                  <c:v>790.1318</c:v>
                </c:pt>
                <c:pt idx="80">
                  <c:v>800.00699999999995</c:v>
                </c:pt>
                <c:pt idx="81">
                  <c:v>810.43039999999996</c:v>
                </c:pt>
                <c:pt idx="82">
                  <c:v>820.30470000000003</c:v>
                </c:pt>
                <c:pt idx="83">
                  <c:v>830.17859999999996</c:v>
                </c:pt>
                <c:pt idx="84">
                  <c:v>840.0521</c:v>
                </c:pt>
                <c:pt idx="85">
                  <c:v>850.47360000000003</c:v>
                </c:pt>
                <c:pt idx="86">
                  <c:v>860.34609999999998</c:v>
                </c:pt>
                <c:pt idx="87">
                  <c:v>870.21820000000002</c:v>
                </c:pt>
                <c:pt idx="88">
                  <c:v>880.08989999999994</c:v>
                </c:pt>
                <c:pt idx="89">
                  <c:v>890.5095</c:v>
                </c:pt>
                <c:pt idx="90">
                  <c:v>900.38030000000003</c:v>
                </c:pt>
                <c:pt idx="91">
                  <c:v>910.25059999999996</c:v>
                </c:pt>
                <c:pt idx="92">
                  <c:v>920.12049999999999</c:v>
                </c:pt>
                <c:pt idx="93">
                  <c:v>930.53809999999999</c:v>
                </c:pt>
                <c:pt idx="94">
                  <c:v>940.40700000000004</c:v>
                </c:pt>
                <c:pt idx="95">
                  <c:v>950.27549999999997</c:v>
                </c:pt>
                <c:pt idx="96">
                  <c:v>960.14359999999999</c:v>
                </c:pt>
                <c:pt idx="97">
                  <c:v>970.01110000000006</c:v>
                </c:pt>
                <c:pt idx="98">
                  <c:v>980.42629999999997</c:v>
                </c:pt>
                <c:pt idx="99">
                  <c:v>990.29300000000001</c:v>
                </c:pt>
                <c:pt idx="100">
                  <c:v>1000.159</c:v>
                </c:pt>
                <c:pt idx="101">
                  <c:v>1010.025</c:v>
                </c:pt>
                <c:pt idx="102">
                  <c:v>1020.438</c:v>
                </c:pt>
                <c:pt idx="103">
                  <c:v>1030.3030000000001</c:v>
                </c:pt>
                <c:pt idx="104">
                  <c:v>1040.1669999999999</c:v>
                </c:pt>
                <c:pt idx="105">
                  <c:v>1050.0309999999999</c:v>
                </c:pt>
                <c:pt idx="106">
                  <c:v>1060.442</c:v>
                </c:pt>
                <c:pt idx="107">
                  <c:v>1070.3050000000001</c:v>
                </c:pt>
                <c:pt idx="108">
                  <c:v>1080.1669999999999</c:v>
                </c:pt>
                <c:pt idx="109">
                  <c:v>1090.029</c:v>
                </c:pt>
                <c:pt idx="110">
                  <c:v>1100.4380000000001</c:v>
                </c:pt>
                <c:pt idx="111">
                  <c:v>1110.299</c:v>
                </c:pt>
                <c:pt idx="112">
                  <c:v>1120.1590000000001</c:v>
                </c:pt>
                <c:pt idx="113">
                  <c:v>1130.019</c:v>
                </c:pt>
                <c:pt idx="114">
                  <c:v>1140.4259999999999</c:v>
                </c:pt>
                <c:pt idx="115">
                  <c:v>1150.2850000000001</c:v>
                </c:pt>
                <c:pt idx="116">
                  <c:v>1160.143</c:v>
                </c:pt>
                <c:pt idx="117">
                  <c:v>1170.001</c:v>
                </c:pt>
                <c:pt idx="118">
                  <c:v>1180.4059999999999</c:v>
                </c:pt>
                <c:pt idx="119">
                  <c:v>1190.2629999999999</c:v>
                </c:pt>
                <c:pt idx="120">
                  <c:v>1200.1189999999999</c:v>
                </c:pt>
                <c:pt idx="121">
                  <c:v>1210.5229999999999</c:v>
                </c:pt>
                <c:pt idx="122">
                  <c:v>1220.3779999999999</c:v>
                </c:pt>
                <c:pt idx="123">
                  <c:v>1230.2329999999999</c:v>
                </c:pt>
                <c:pt idx="124">
                  <c:v>1240.087</c:v>
                </c:pt>
                <c:pt idx="125">
                  <c:v>1250.489</c:v>
                </c:pt>
                <c:pt idx="126">
                  <c:v>1260.3420000000001</c:v>
                </c:pt>
                <c:pt idx="127">
                  <c:v>1270.1949999999999</c:v>
                </c:pt>
                <c:pt idx="128">
                  <c:v>1280.047</c:v>
                </c:pt>
                <c:pt idx="129">
                  <c:v>1290.4469999999999</c:v>
                </c:pt>
                <c:pt idx="130">
                  <c:v>1300.298</c:v>
                </c:pt>
                <c:pt idx="131">
                  <c:v>1310.1489999999999</c:v>
                </c:pt>
                <c:pt idx="132">
                  <c:v>1320.547</c:v>
                </c:pt>
                <c:pt idx="133">
                  <c:v>1330.396</c:v>
                </c:pt>
                <c:pt idx="134">
                  <c:v>1340.2460000000001</c:v>
                </c:pt>
                <c:pt idx="135">
                  <c:v>1350.095</c:v>
                </c:pt>
                <c:pt idx="136">
                  <c:v>1360.49</c:v>
                </c:pt>
                <c:pt idx="137">
                  <c:v>1370.338</c:v>
                </c:pt>
                <c:pt idx="138">
                  <c:v>1380.1849999999999</c:v>
                </c:pt>
                <c:pt idx="139">
                  <c:v>1390.0319999999999</c:v>
                </c:pt>
                <c:pt idx="140">
                  <c:v>1400.4259999999999</c:v>
                </c:pt>
                <c:pt idx="141">
                  <c:v>1410.271</c:v>
                </c:pt>
                <c:pt idx="142">
                  <c:v>1420.117</c:v>
                </c:pt>
                <c:pt idx="143">
                  <c:v>1430.509</c:v>
                </c:pt>
                <c:pt idx="144">
                  <c:v>1440.3530000000001</c:v>
                </c:pt>
                <c:pt idx="145">
                  <c:v>1450.1969999999999</c:v>
                </c:pt>
                <c:pt idx="146">
                  <c:v>1460.04</c:v>
                </c:pt>
                <c:pt idx="147">
                  <c:v>1470.4290000000001</c:v>
                </c:pt>
                <c:pt idx="148">
                  <c:v>1480.2719999999999</c:v>
                </c:pt>
                <c:pt idx="149">
                  <c:v>1490.1130000000001</c:v>
                </c:pt>
                <c:pt idx="150">
                  <c:v>1500.501</c:v>
                </c:pt>
                <c:pt idx="151">
                  <c:v>1510.3420000000001</c:v>
                </c:pt>
                <c:pt idx="152">
                  <c:v>1520.182</c:v>
                </c:pt>
                <c:pt idx="153">
                  <c:v>1530.0219999999999</c:v>
                </c:pt>
                <c:pt idx="154">
                  <c:v>1540.4079999999999</c:v>
                </c:pt>
                <c:pt idx="155">
                  <c:v>1550.2470000000001</c:v>
                </c:pt>
                <c:pt idx="156">
                  <c:v>1560.085</c:v>
                </c:pt>
                <c:pt idx="157">
                  <c:v>1570.47</c:v>
                </c:pt>
                <c:pt idx="158">
                  <c:v>1580.307</c:v>
                </c:pt>
                <c:pt idx="159">
                  <c:v>1590.144</c:v>
                </c:pt>
                <c:pt idx="160">
                  <c:v>1600.527</c:v>
                </c:pt>
                <c:pt idx="161">
                  <c:v>1610.3630000000001</c:v>
                </c:pt>
                <c:pt idx="162">
                  <c:v>1620.1980000000001</c:v>
                </c:pt>
                <c:pt idx="163">
                  <c:v>1630.0329999999999</c:v>
                </c:pt>
                <c:pt idx="164">
                  <c:v>1640.414</c:v>
                </c:pt>
                <c:pt idx="165">
                  <c:v>1650.248</c:v>
                </c:pt>
                <c:pt idx="166">
                  <c:v>1660.0820000000001</c:v>
                </c:pt>
                <c:pt idx="167">
                  <c:v>1670.461</c:v>
                </c:pt>
                <c:pt idx="168">
                  <c:v>1680.2929999999999</c:v>
                </c:pt>
                <c:pt idx="169">
                  <c:v>1690.125</c:v>
                </c:pt>
                <c:pt idx="170">
                  <c:v>1700.5029999999999</c:v>
                </c:pt>
                <c:pt idx="171">
                  <c:v>1710.3340000000001</c:v>
                </c:pt>
                <c:pt idx="172">
                  <c:v>1720.165</c:v>
                </c:pt>
                <c:pt idx="173">
                  <c:v>1730.5409999999999</c:v>
                </c:pt>
                <c:pt idx="174">
                  <c:v>1740.3710000000001</c:v>
                </c:pt>
                <c:pt idx="175">
                  <c:v>1750.2</c:v>
                </c:pt>
                <c:pt idx="176">
                  <c:v>1760.028</c:v>
                </c:pt>
                <c:pt idx="177">
                  <c:v>1770.402</c:v>
                </c:pt>
                <c:pt idx="178">
                  <c:v>1780.23</c:v>
                </c:pt>
                <c:pt idx="179">
                  <c:v>1790.057</c:v>
                </c:pt>
                <c:pt idx="180">
                  <c:v>1800.43</c:v>
                </c:pt>
                <c:pt idx="181">
                  <c:v>1810.2560000000001</c:v>
                </c:pt>
                <c:pt idx="182">
                  <c:v>1820.0820000000001</c:v>
                </c:pt>
                <c:pt idx="183">
                  <c:v>1830.453</c:v>
                </c:pt>
                <c:pt idx="184">
                  <c:v>1840.278</c:v>
                </c:pt>
                <c:pt idx="185">
                  <c:v>1850.1020000000001</c:v>
                </c:pt>
                <c:pt idx="186">
                  <c:v>1860.472</c:v>
                </c:pt>
                <c:pt idx="187">
                  <c:v>1870.2950000000001</c:v>
                </c:pt>
                <c:pt idx="188">
                  <c:v>1880.1179999999999</c:v>
                </c:pt>
                <c:pt idx="189">
                  <c:v>1890.4860000000001</c:v>
                </c:pt>
                <c:pt idx="190">
                  <c:v>1900.308</c:v>
                </c:pt>
                <c:pt idx="191">
                  <c:v>1910.1289999999999</c:v>
                </c:pt>
                <c:pt idx="192">
                  <c:v>1920.4949999999999</c:v>
                </c:pt>
                <c:pt idx="193">
                  <c:v>1930.316</c:v>
                </c:pt>
                <c:pt idx="194">
                  <c:v>1940.135</c:v>
                </c:pt>
                <c:pt idx="195">
                  <c:v>1950.5</c:v>
                </c:pt>
                <c:pt idx="196">
                  <c:v>1960.319</c:v>
                </c:pt>
                <c:pt idx="197">
                  <c:v>1970.1369999999999</c:v>
                </c:pt>
                <c:pt idx="198">
                  <c:v>1980.5</c:v>
                </c:pt>
                <c:pt idx="199">
                  <c:v>1990.318</c:v>
                </c:pt>
                <c:pt idx="200">
                  <c:v>2000.135</c:v>
                </c:pt>
                <c:pt idx="201">
                  <c:v>2010.4960000000001</c:v>
                </c:pt>
                <c:pt idx="202">
                  <c:v>2020.3119999999999</c:v>
                </c:pt>
                <c:pt idx="203">
                  <c:v>2030.127</c:v>
                </c:pt>
                <c:pt idx="204">
                  <c:v>2040.4880000000001</c:v>
                </c:pt>
                <c:pt idx="205">
                  <c:v>2050.3020000000001</c:v>
                </c:pt>
                <c:pt idx="206">
                  <c:v>2060.116</c:v>
                </c:pt>
                <c:pt idx="207">
                  <c:v>2070.4740000000002</c:v>
                </c:pt>
                <c:pt idx="208">
                  <c:v>2080.2869999999998</c:v>
                </c:pt>
                <c:pt idx="209">
                  <c:v>2090.1</c:v>
                </c:pt>
                <c:pt idx="210">
                  <c:v>2100.4569999999999</c:v>
                </c:pt>
                <c:pt idx="211">
                  <c:v>2110.268</c:v>
                </c:pt>
                <c:pt idx="212">
                  <c:v>2120.0790000000002</c:v>
                </c:pt>
                <c:pt idx="213">
                  <c:v>2130.4340000000002</c:v>
                </c:pt>
                <c:pt idx="214">
                  <c:v>2140.2440000000001</c:v>
                </c:pt>
                <c:pt idx="215">
                  <c:v>2150.0529999999999</c:v>
                </c:pt>
                <c:pt idx="216">
                  <c:v>2160.4070000000002</c:v>
                </c:pt>
                <c:pt idx="217">
                  <c:v>2170.2159999999999</c:v>
                </c:pt>
                <c:pt idx="218">
                  <c:v>2180.0239999999999</c:v>
                </c:pt>
                <c:pt idx="219">
                  <c:v>2190.3760000000002</c:v>
                </c:pt>
                <c:pt idx="220">
                  <c:v>2200.183</c:v>
                </c:pt>
                <c:pt idx="221">
                  <c:v>2210.5340000000001</c:v>
                </c:pt>
                <c:pt idx="222">
                  <c:v>2220.34</c:v>
                </c:pt>
                <c:pt idx="223">
                  <c:v>2230.145</c:v>
                </c:pt>
                <c:pt idx="224">
                  <c:v>2240.4949999999999</c:v>
                </c:pt>
                <c:pt idx="225">
                  <c:v>2250.299</c:v>
                </c:pt>
                <c:pt idx="226">
                  <c:v>2260.1030000000001</c:v>
                </c:pt>
                <c:pt idx="227">
                  <c:v>2270.451</c:v>
                </c:pt>
                <c:pt idx="228">
                  <c:v>2280.2539999999999</c:v>
                </c:pt>
                <c:pt idx="229">
                  <c:v>2290.056</c:v>
                </c:pt>
                <c:pt idx="230">
                  <c:v>2300.4029999999998</c:v>
                </c:pt>
                <c:pt idx="231">
                  <c:v>2310.2040000000002</c:v>
                </c:pt>
                <c:pt idx="232">
                  <c:v>2320.0050000000001</c:v>
                </c:pt>
                <c:pt idx="233">
                  <c:v>2330.3490000000002</c:v>
                </c:pt>
                <c:pt idx="234">
                  <c:v>2340.1489999999999</c:v>
                </c:pt>
                <c:pt idx="235">
                  <c:v>2350.4929999999999</c:v>
                </c:pt>
                <c:pt idx="236">
                  <c:v>2360.2919999999999</c:v>
                </c:pt>
                <c:pt idx="237">
                  <c:v>2370.09</c:v>
                </c:pt>
                <c:pt idx="238">
                  <c:v>2380.4319999999998</c:v>
                </c:pt>
                <c:pt idx="239">
                  <c:v>2390.2289999999998</c:v>
                </c:pt>
                <c:pt idx="240">
                  <c:v>2400.0259999999998</c:v>
                </c:pt>
                <c:pt idx="241">
                  <c:v>2410.366</c:v>
                </c:pt>
                <c:pt idx="242">
                  <c:v>2420.1619999999998</c:v>
                </c:pt>
                <c:pt idx="243">
                  <c:v>2430.5010000000002</c:v>
                </c:pt>
                <c:pt idx="244">
                  <c:v>2440.2959999999998</c:v>
                </c:pt>
                <c:pt idx="245">
                  <c:v>2450.09</c:v>
                </c:pt>
                <c:pt idx="246">
                  <c:v>2460.4279999999999</c:v>
                </c:pt>
                <c:pt idx="247">
                  <c:v>2470.221</c:v>
                </c:pt>
                <c:pt idx="248">
                  <c:v>2480.0129999999999</c:v>
                </c:pt>
                <c:pt idx="249">
                  <c:v>2490.35</c:v>
                </c:pt>
                <c:pt idx="250">
                  <c:v>2500.1410000000001</c:v>
                </c:pt>
                <c:pt idx="251">
                  <c:v>2510.4760000000001</c:v>
                </c:pt>
                <c:pt idx="252">
                  <c:v>2520.2669999999998</c:v>
                </c:pt>
                <c:pt idx="253">
                  <c:v>2530.0569999999998</c:v>
                </c:pt>
                <c:pt idx="254">
                  <c:v>2540.39</c:v>
                </c:pt>
                <c:pt idx="255">
                  <c:v>2550.1790000000001</c:v>
                </c:pt>
                <c:pt idx="256">
                  <c:v>2560.511</c:v>
                </c:pt>
                <c:pt idx="257">
                  <c:v>2570.299</c:v>
                </c:pt>
                <c:pt idx="258">
                  <c:v>2580.087</c:v>
                </c:pt>
                <c:pt idx="259">
                  <c:v>2590.4169999999999</c:v>
                </c:pt>
                <c:pt idx="260">
                  <c:v>2600.2040000000002</c:v>
                </c:pt>
                <c:pt idx="261">
                  <c:v>2610.5329999999999</c:v>
                </c:pt>
                <c:pt idx="262">
                  <c:v>2620.3180000000002</c:v>
                </c:pt>
                <c:pt idx="263">
                  <c:v>2630.1030000000001</c:v>
                </c:pt>
                <c:pt idx="264">
                  <c:v>2640.431</c:v>
                </c:pt>
                <c:pt idx="265">
                  <c:v>2650.2150000000001</c:v>
                </c:pt>
                <c:pt idx="266">
                  <c:v>2660.5410000000002</c:v>
                </c:pt>
                <c:pt idx="267">
                  <c:v>2670.3240000000001</c:v>
                </c:pt>
                <c:pt idx="268">
                  <c:v>2680.1060000000002</c:v>
                </c:pt>
                <c:pt idx="269">
                  <c:v>2690.431</c:v>
                </c:pt>
                <c:pt idx="270">
                  <c:v>2700.212</c:v>
                </c:pt>
                <c:pt idx="271">
                  <c:v>2710.5360000000001</c:v>
                </c:pt>
                <c:pt idx="272">
                  <c:v>2720.3159999999998</c:v>
                </c:pt>
                <c:pt idx="273">
                  <c:v>2730.096</c:v>
                </c:pt>
                <c:pt idx="274">
                  <c:v>2740.4180000000001</c:v>
                </c:pt>
                <c:pt idx="275">
                  <c:v>2750.1959999999999</c:v>
                </c:pt>
                <c:pt idx="276">
                  <c:v>2760.5169999999998</c:v>
                </c:pt>
                <c:pt idx="277">
                  <c:v>2770.2950000000001</c:v>
                </c:pt>
                <c:pt idx="278">
                  <c:v>2780.0720000000001</c:v>
                </c:pt>
                <c:pt idx="279">
                  <c:v>2790.3910000000001</c:v>
                </c:pt>
                <c:pt idx="280">
                  <c:v>2800.1669999999999</c:v>
                </c:pt>
                <c:pt idx="281">
                  <c:v>2810.4850000000001</c:v>
                </c:pt>
                <c:pt idx="282">
                  <c:v>2820.26</c:v>
                </c:pt>
                <c:pt idx="283">
                  <c:v>2830.0340000000001</c:v>
                </c:pt>
                <c:pt idx="284">
                  <c:v>2840.35</c:v>
                </c:pt>
                <c:pt idx="285">
                  <c:v>2850.123</c:v>
                </c:pt>
                <c:pt idx="286">
                  <c:v>2860.4389999999999</c:v>
                </c:pt>
                <c:pt idx="287">
                  <c:v>2870.2109999999998</c:v>
                </c:pt>
                <c:pt idx="288">
                  <c:v>2880.5250000000001</c:v>
                </c:pt>
                <c:pt idx="289">
                  <c:v>2890.2959999999998</c:v>
                </c:pt>
                <c:pt idx="290">
                  <c:v>2900.0659999999998</c:v>
                </c:pt>
                <c:pt idx="291">
                  <c:v>2910.3789999999999</c:v>
                </c:pt>
                <c:pt idx="292">
                  <c:v>2920.1480000000001</c:v>
                </c:pt>
                <c:pt idx="293">
                  <c:v>2930.46</c:v>
                </c:pt>
                <c:pt idx="294">
                  <c:v>2940.2280000000001</c:v>
                </c:pt>
                <c:pt idx="295">
                  <c:v>2950.538</c:v>
                </c:pt>
                <c:pt idx="296">
                  <c:v>2960.3049999999998</c:v>
                </c:pt>
                <c:pt idx="297">
                  <c:v>2970.0720000000001</c:v>
                </c:pt>
                <c:pt idx="298">
                  <c:v>2980.3809999999999</c:v>
                </c:pt>
                <c:pt idx="299">
                  <c:v>2990.1460000000002</c:v>
                </c:pt>
                <c:pt idx="300">
                  <c:v>3000.4540000000002</c:v>
                </c:pt>
                <c:pt idx="301">
                  <c:v>3010.2190000000001</c:v>
                </c:pt>
                <c:pt idx="302">
                  <c:v>3020.5250000000001</c:v>
                </c:pt>
                <c:pt idx="303">
                  <c:v>3030.288</c:v>
                </c:pt>
                <c:pt idx="304">
                  <c:v>3040.0509999999999</c:v>
                </c:pt>
                <c:pt idx="305">
                  <c:v>3050.3560000000002</c:v>
                </c:pt>
                <c:pt idx="306">
                  <c:v>3060.1179999999999</c:v>
                </c:pt>
                <c:pt idx="307">
                  <c:v>3070.4209999999998</c:v>
                </c:pt>
                <c:pt idx="308">
                  <c:v>3080.1819999999998</c:v>
                </c:pt>
                <c:pt idx="309">
                  <c:v>3090.4850000000001</c:v>
                </c:pt>
                <c:pt idx="310">
                  <c:v>3100.2440000000001</c:v>
                </c:pt>
                <c:pt idx="311">
                  <c:v>3110.0039999999999</c:v>
                </c:pt>
                <c:pt idx="312">
                  <c:v>3120.3040000000001</c:v>
                </c:pt>
                <c:pt idx="313">
                  <c:v>3130.0630000000001</c:v>
                </c:pt>
                <c:pt idx="314">
                  <c:v>3140.3620000000001</c:v>
                </c:pt>
                <c:pt idx="315">
                  <c:v>3150.1190000000001</c:v>
                </c:pt>
                <c:pt idx="316">
                  <c:v>3160.4180000000001</c:v>
                </c:pt>
                <c:pt idx="317">
                  <c:v>3170.174</c:v>
                </c:pt>
                <c:pt idx="318">
                  <c:v>3180.4720000000002</c:v>
                </c:pt>
                <c:pt idx="319">
                  <c:v>3190.2269999999999</c:v>
                </c:pt>
                <c:pt idx="320">
                  <c:v>3200.5230000000001</c:v>
                </c:pt>
                <c:pt idx="321">
                  <c:v>3210.277</c:v>
                </c:pt>
                <c:pt idx="322">
                  <c:v>3220.0309999999999</c:v>
                </c:pt>
                <c:pt idx="323">
                  <c:v>3230.3249999999998</c:v>
                </c:pt>
                <c:pt idx="324">
                  <c:v>3240.0770000000002</c:v>
                </c:pt>
                <c:pt idx="325">
                  <c:v>3250.3710000000001</c:v>
                </c:pt>
                <c:pt idx="326">
                  <c:v>3260.1219999999998</c:v>
                </c:pt>
                <c:pt idx="327">
                  <c:v>3270.4140000000002</c:v>
                </c:pt>
                <c:pt idx="328">
                  <c:v>3280.1640000000002</c:v>
                </c:pt>
                <c:pt idx="329">
                  <c:v>3290.4549999999999</c:v>
                </c:pt>
                <c:pt idx="330">
                  <c:v>3300.2040000000002</c:v>
                </c:pt>
                <c:pt idx="331">
                  <c:v>3310.4940000000001</c:v>
                </c:pt>
                <c:pt idx="332">
                  <c:v>3320.241</c:v>
                </c:pt>
                <c:pt idx="333">
                  <c:v>3330.53</c:v>
                </c:pt>
                <c:pt idx="334">
                  <c:v>3340.277</c:v>
                </c:pt>
                <c:pt idx="335">
                  <c:v>3350.0230000000001</c:v>
                </c:pt>
                <c:pt idx="336">
                  <c:v>3360.31</c:v>
                </c:pt>
                <c:pt idx="337">
                  <c:v>3370.0549999999998</c:v>
                </c:pt>
                <c:pt idx="338">
                  <c:v>3380.3409999999999</c:v>
                </c:pt>
                <c:pt idx="339">
                  <c:v>3390.085</c:v>
                </c:pt>
                <c:pt idx="340">
                  <c:v>3400.37</c:v>
                </c:pt>
                <c:pt idx="341">
                  <c:v>3410.1120000000001</c:v>
                </c:pt>
                <c:pt idx="342">
                  <c:v>3420.3960000000002</c:v>
                </c:pt>
                <c:pt idx="343">
                  <c:v>3430.1379999999999</c:v>
                </c:pt>
                <c:pt idx="344">
                  <c:v>3440.42</c:v>
                </c:pt>
                <c:pt idx="345">
                  <c:v>3450.1610000000001</c:v>
                </c:pt>
                <c:pt idx="346">
                  <c:v>3460.442</c:v>
                </c:pt>
                <c:pt idx="347">
                  <c:v>3470.1819999999998</c:v>
                </c:pt>
                <c:pt idx="348">
                  <c:v>3480.462</c:v>
                </c:pt>
                <c:pt idx="349">
                  <c:v>3490.2</c:v>
                </c:pt>
                <c:pt idx="350">
                  <c:v>3500.4789999999998</c:v>
                </c:pt>
                <c:pt idx="351">
                  <c:v>3510.2170000000001</c:v>
                </c:pt>
                <c:pt idx="352">
                  <c:v>3520.4949999999999</c:v>
                </c:pt>
                <c:pt idx="353">
                  <c:v>3530.232</c:v>
                </c:pt>
                <c:pt idx="354">
                  <c:v>3540.509</c:v>
                </c:pt>
                <c:pt idx="355">
                  <c:v>3550.2440000000001</c:v>
                </c:pt>
                <c:pt idx="356">
                  <c:v>3560.52</c:v>
                </c:pt>
                <c:pt idx="357">
                  <c:v>3570.2539999999999</c:v>
                </c:pt>
                <c:pt idx="358">
                  <c:v>3580.529</c:v>
                </c:pt>
                <c:pt idx="359">
                  <c:v>3590.2620000000002</c:v>
                </c:pt>
                <c:pt idx="360">
                  <c:v>3600.5360000000001</c:v>
                </c:pt>
                <c:pt idx="361">
                  <c:v>3610.2689999999998</c:v>
                </c:pt>
                <c:pt idx="362">
                  <c:v>3620</c:v>
                </c:pt>
                <c:pt idx="363">
                  <c:v>3630.2719999999999</c:v>
                </c:pt>
                <c:pt idx="364">
                  <c:v>3640.0030000000002</c:v>
                </c:pt>
                <c:pt idx="365">
                  <c:v>3650.2739999999999</c:v>
                </c:pt>
                <c:pt idx="366">
                  <c:v>3660.0039999999999</c:v>
                </c:pt>
                <c:pt idx="367">
                  <c:v>3670.2730000000001</c:v>
                </c:pt>
                <c:pt idx="368">
                  <c:v>3680.002</c:v>
                </c:pt>
                <c:pt idx="369">
                  <c:v>3690.2710000000002</c:v>
                </c:pt>
                <c:pt idx="370">
                  <c:v>3700.5390000000002</c:v>
                </c:pt>
                <c:pt idx="371">
                  <c:v>3710.2649999999999</c:v>
                </c:pt>
                <c:pt idx="372">
                  <c:v>3720.5320000000002</c:v>
                </c:pt>
                <c:pt idx="373">
                  <c:v>3730.2579999999998</c:v>
                </c:pt>
                <c:pt idx="374">
                  <c:v>3740.5239999999999</c:v>
                </c:pt>
                <c:pt idx="375">
                  <c:v>3750.248</c:v>
                </c:pt>
                <c:pt idx="376">
                  <c:v>3760.5129999999999</c:v>
                </c:pt>
                <c:pt idx="377">
                  <c:v>3770.2359999999999</c:v>
                </c:pt>
                <c:pt idx="378">
                  <c:v>3780.5</c:v>
                </c:pt>
                <c:pt idx="379">
                  <c:v>3790.2220000000002</c:v>
                </c:pt>
                <c:pt idx="380">
                  <c:v>3800.4839999999999</c:v>
                </c:pt>
                <c:pt idx="381">
                  <c:v>3810.2060000000001</c:v>
                </c:pt>
                <c:pt idx="382">
                  <c:v>3820.4670000000001</c:v>
                </c:pt>
                <c:pt idx="383">
                  <c:v>3830.1869999999999</c:v>
                </c:pt>
                <c:pt idx="384">
                  <c:v>3840.4470000000001</c:v>
                </c:pt>
                <c:pt idx="385">
                  <c:v>3850.1660000000002</c:v>
                </c:pt>
                <c:pt idx="386">
                  <c:v>3860.4250000000002</c:v>
                </c:pt>
                <c:pt idx="387">
                  <c:v>3870.143</c:v>
                </c:pt>
                <c:pt idx="388">
                  <c:v>3880.4</c:v>
                </c:pt>
                <c:pt idx="389">
                  <c:v>3890.1170000000002</c:v>
                </c:pt>
                <c:pt idx="390">
                  <c:v>3900.3739999999998</c:v>
                </c:pt>
                <c:pt idx="391">
                  <c:v>3910.09</c:v>
                </c:pt>
                <c:pt idx="392">
                  <c:v>3920.3449999999998</c:v>
                </c:pt>
                <c:pt idx="393">
                  <c:v>3930.06</c:v>
                </c:pt>
                <c:pt idx="394">
                  <c:v>3940.3130000000001</c:v>
                </c:pt>
                <c:pt idx="395">
                  <c:v>3950.027</c:v>
                </c:pt>
                <c:pt idx="396">
                  <c:v>3960.28</c:v>
                </c:pt>
                <c:pt idx="397">
                  <c:v>3970.5320000000002</c:v>
                </c:pt>
                <c:pt idx="398">
                  <c:v>3980.2440000000001</c:v>
                </c:pt>
                <c:pt idx="399">
                  <c:v>3990.4949999999999</c:v>
                </c:pt>
                <c:pt idx="400">
                  <c:v>4000.2060000000001</c:v>
                </c:pt>
                <c:pt idx="401">
                  <c:v>4010.4560000000001</c:v>
                </c:pt>
                <c:pt idx="402">
                  <c:v>4020.1660000000002</c:v>
                </c:pt>
                <c:pt idx="403">
                  <c:v>4030.4140000000002</c:v>
                </c:pt>
                <c:pt idx="404">
                  <c:v>4040.123</c:v>
                </c:pt>
                <c:pt idx="405">
                  <c:v>4050.37</c:v>
                </c:pt>
                <c:pt idx="406">
                  <c:v>4060.078</c:v>
                </c:pt>
                <c:pt idx="407">
                  <c:v>4070.3240000000001</c:v>
                </c:pt>
                <c:pt idx="408">
                  <c:v>4080.0309999999999</c:v>
                </c:pt>
                <c:pt idx="409">
                  <c:v>4090.2759999999998</c:v>
                </c:pt>
                <c:pt idx="410">
                  <c:v>4100.5209999999997</c:v>
                </c:pt>
                <c:pt idx="411">
                  <c:v>4110.2259999999997</c:v>
                </c:pt>
                <c:pt idx="412">
                  <c:v>4120.4690000000001</c:v>
                </c:pt>
                <c:pt idx="413">
                  <c:v>4130.1729999999998</c:v>
                </c:pt>
                <c:pt idx="414">
                  <c:v>4140.4160000000002</c:v>
                </c:pt>
                <c:pt idx="415">
                  <c:v>4150.1180000000004</c:v>
                </c:pt>
                <c:pt idx="416">
                  <c:v>4160.3590000000004</c:v>
                </c:pt>
                <c:pt idx="417">
                  <c:v>4170.0609999999997</c:v>
                </c:pt>
                <c:pt idx="418">
                  <c:v>4180.3010000000004</c:v>
                </c:pt>
                <c:pt idx="419">
                  <c:v>4190.0020000000004</c:v>
                </c:pt>
                <c:pt idx="420">
                  <c:v>4200.241</c:v>
                </c:pt>
                <c:pt idx="421">
                  <c:v>4210.4790000000003</c:v>
                </c:pt>
                <c:pt idx="422">
                  <c:v>4220.1779999999999</c:v>
                </c:pt>
                <c:pt idx="423">
                  <c:v>4230.4160000000002</c:v>
                </c:pt>
                <c:pt idx="424">
                  <c:v>4240.1139999999996</c:v>
                </c:pt>
                <c:pt idx="425">
                  <c:v>4250.3500000000004</c:v>
                </c:pt>
                <c:pt idx="426">
                  <c:v>4260.0469999999996</c:v>
                </c:pt>
                <c:pt idx="427">
                  <c:v>4270.2820000000002</c:v>
                </c:pt>
                <c:pt idx="428">
                  <c:v>4280.5169999999998</c:v>
                </c:pt>
                <c:pt idx="429">
                  <c:v>4290.2120000000004</c:v>
                </c:pt>
                <c:pt idx="430">
                  <c:v>4300.4449999999997</c:v>
                </c:pt>
                <c:pt idx="431">
                  <c:v>4310.1390000000001</c:v>
                </c:pt>
                <c:pt idx="432">
                  <c:v>4320.3720000000003</c:v>
                </c:pt>
                <c:pt idx="433">
                  <c:v>4330.0649999999996</c:v>
                </c:pt>
                <c:pt idx="434">
                  <c:v>4340.2960000000003</c:v>
                </c:pt>
                <c:pt idx="435">
                  <c:v>4350.5259999999998</c:v>
                </c:pt>
                <c:pt idx="436">
                  <c:v>4360.2179999999998</c:v>
                </c:pt>
                <c:pt idx="437">
                  <c:v>4370.4470000000001</c:v>
                </c:pt>
                <c:pt idx="438">
                  <c:v>4380.1379999999999</c:v>
                </c:pt>
                <c:pt idx="439">
                  <c:v>4390.366</c:v>
                </c:pt>
                <c:pt idx="440">
                  <c:v>4400.0550000000003</c:v>
                </c:pt>
                <c:pt idx="441">
                  <c:v>4410.2820000000002</c:v>
                </c:pt>
                <c:pt idx="442">
                  <c:v>4420.5079999999998</c:v>
                </c:pt>
                <c:pt idx="443">
                  <c:v>4430.1959999999999</c:v>
                </c:pt>
                <c:pt idx="444">
                  <c:v>4440.4210000000003</c:v>
                </c:pt>
                <c:pt idx="445">
                  <c:v>4450.107</c:v>
                </c:pt>
                <c:pt idx="446">
                  <c:v>4460.3320000000003</c:v>
                </c:pt>
                <c:pt idx="447">
                  <c:v>4470.0169999999998</c:v>
                </c:pt>
                <c:pt idx="448">
                  <c:v>4480.24</c:v>
                </c:pt>
                <c:pt idx="449">
                  <c:v>4490.4620000000004</c:v>
                </c:pt>
                <c:pt idx="450">
                  <c:v>4500.1459999999997</c:v>
                </c:pt>
                <c:pt idx="451">
                  <c:v>4510.3670000000002</c:v>
                </c:pt>
                <c:pt idx="452">
                  <c:v>4520.05</c:v>
                </c:pt>
                <c:pt idx="453">
                  <c:v>4530.2700000000004</c:v>
                </c:pt>
                <c:pt idx="454">
                  <c:v>4540.4889999999996</c:v>
                </c:pt>
                <c:pt idx="455">
                  <c:v>4550.17</c:v>
                </c:pt>
                <c:pt idx="456">
                  <c:v>4560.3890000000001</c:v>
                </c:pt>
                <c:pt idx="457">
                  <c:v>4570.0680000000002</c:v>
                </c:pt>
                <c:pt idx="458">
                  <c:v>4580.2849999999999</c:v>
                </c:pt>
                <c:pt idx="459">
                  <c:v>4590.5010000000002</c:v>
                </c:pt>
                <c:pt idx="460">
                  <c:v>4600.18</c:v>
                </c:pt>
                <c:pt idx="461">
                  <c:v>4610.3950000000004</c:v>
                </c:pt>
                <c:pt idx="462">
                  <c:v>4620.0720000000001</c:v>
                </c:pt>
                <c:pt idx="463">
                  <c:v>4630.2860000000001</c:v>
                </c:pt>
                <c:pt idx="464">
                  <c:v>4640.5</c:v>
                </c:pt>
                <c:pt idx="465">
                  <c:v>4650.1750000000002</c:v>
                </c:pt>
                <c:pt idx="466">
                  <c:v>4660.3869999999997</c:v>
                </c:pt>
                <c:pt idx="467">
                  <c:v>4670.0619999999999</c:v>
                </c:pt>
                <c:pt idx="468">
                  <c:v>4680.2719999999999</c:v>
                </c:pt>
                <c:pt idx="469">
                  <c:v>4690.4830000000002</c:v>
                </c:pt>
                <c:pt idx="470">
                  <c:v>4700.1559999999999</c:v>
                </c:pt>
                <c:pt idx="471">
                  <c:v>4710.3649999999998</c:v>
                </c:pt>
                <c:pt idx="472">
                  <c:v>4720.0370000000003</c:v>
                </c:pt>
                <c:pt idx="473">
                  <c:v>4730.2449999999999</c:v>
                </c:pt>
                <c:pt idx="474">
                  <c:v>4740.4520000000002</c:v>
                </c:pt>
                <c:pt idx="475">
                  <c:v>4750.1220000000003</c:v>
                </c:pt>
                <c:pt idx="476">
                  <c:v>4760.3280000000004</c:v>
                </c:pt>
                <c:pt idx="477">
                  <c:v>4770.5339999999997</c:v>
                </c:pt>
                <c:pt idx="478">
                  <c:v>4780.2020000000002</c:v>
                </c:pt>
                <c:pt idx="479">
                  <c:v>4790.4070000000002</c:v>
                </c:pt>
                <c:pt idx="480">
                  <c:v>4800.0730000000003</c:v>
                </c:pt>
                <c:pt idx="481">
                  <c:v>4810.2759999999998</c:v>
                </c:pt>
                <c:pt idx="482">
                  <c:v>4820.4790000000003</c:v>
                </c:pt>
                <c:pt idx="483">
                  <c:v>4830.1450000000004</c:v>
                </c:pt>
                <c:pt idx="484">
                  <c:v>4840.3459999999995</c:v>
                </c:pt>
                <c:pt idx="485">
                  <c:v>4850.01</c:v>
                </c:pt>
                <c:pt idx="486">
                  <c:v>4860.21</c:v>
                </c:pt>
                <c:pt idx="487">
                  <c:v>4870.41</c:v>
                </c:pt>
                <c:pt idx="488">
                  <c:v>4880.0720000000001</c:v>
                </c:pt>
                <c:pt idx="489">
                  <c:v>4890.2709999999997</c:v>
                </c:pt>
                <c:pt idx="490">
                  <c:v>4900.4690000000001</c:v>
                </c:pt>
                <c:pt idx="491">
                  <c:v>4910.1289999999999</c:v>
                </c:pt>
                <c:pt idx="492">
                  <c:v>4920.326</c:v>
                </c:pt>
                <c:pt idx="493">
                  <c:v>4930.5219999999999</c:v>
                </c:pt>
                <c:pt idx="494">
                  <c:v>4940.1809999999996</c:v>
                </c:pt>
                <c:pt idx="495">
                  <c:v>4950.3760000000002</c:v>
                </c:pt>
                <c:pt idx="496">
                  <c:v>4960.0339999999997</c:v>
                </c:pt>
                <c:pt idx="497">
                  <c:v>4970.2269999999999</c:v>
                </c:pt>
                <c:pt idx="498">
                  <c:v>4980.42</c:v>
                </c:pt>
                <c:pt idx="499">
                  <c:v>4990.076</c:v>
                </c:pt>
                <c:pt idx="500">
                  <c:v>5000.268</c:v>
                </c:pt>
                <c:pt idx="501">
                  <c:v>5010.4589999999998</c:v>
                </c:pt>
                <c:pt idx="502">
                  <c:v>5020.1139999999996</c:v>
                </c:pt>
                <c:pt idx="503">
                  <c:v>5030.3040000000001</c:v>
                </c:pt>
                <c:pt idx="504">
                  <c:v>5040.4930000000004</c:v>
                </c:pt>
                <c:pt idx="505">
                  <c:v>5050.1450000000004</c:v>
                </c:pt>
                <c:pt idx="506">
                  <c:v>5060.3329999999996</c:v>
                </c:pt>
                <c:pt idx="507">
                  <c:v>5070.5209999999997</c:v>
                </c:pt>
                <c:pt idx="508">
                  <c:v>5080.1710000000003</c:v>
                </c:pt>
                <c:pt idx="509">
                  <c:v>5090.357</c:v>
                </c:pt>
                <c:pt idx="510">
                  <c:v>5100.0069999999996</c:v>
                </c:pt>
                <c:pt idx="511">
                  <c:v>5110.192</c:v>
                </c:pt>
                <c:pt idx="512">
                  <c:v>5120.3760000000002</c:v>
                </c:pt>
                <c:pt idx="513">
                  <c:v>5130.0240000000003</c:v>
                </c:pt>
                <c:pt idx="514">
                  <c:v>5140.2079999999996</c:v>
                </c:pt>
                <c:pt idx="515">
                  <c:v>5150.3900000000003</c:v>
                </c:pt>
                <c:pt idx="516">
                  <c:v>5160.0360000000001</c:v>
                </c:pt>
                <c:pt idx="517">
                  <c:v>5170.2179999999998</c:v>
                </c:pt>
                <c:pt idx="518">
                  <c:v>5180.3980000000001</c:v>
                </c:pt>
                <c:pt idx="519">
                  <c:v>5190.0429999999997</c:v>
                </c:pt>
                <c:pt idx="520">
                  <c:v>5200.223</c:v>
                </c:pt>
                <c:pt idx="521">
                  <c:v>5210.4009999999998</c:v>
                </c:pt>
                <c:pt idx="522">
                  <c:v>5220.0439999999999</c:v>
                </c:pt>
                <c:pt idx="523">
                  <c:v>5230.2219999999998</c:v>
                </c:pt>
                <c:pt idx="524">
                  <c:v>5240.3990000000003</c:v>
                </c:pt>
                <c:pt idx="525">
                  <c:v>5250.0410000000002</c:v>
                </c:pt>
                <c:pt idx="526">
                  <c:v>5260.2160000000003</c:v>
                </c:pt>
                <c:pt idx="527">
                  <c:v>5270.3919999999998</c:v>
                </c:pt>
                <c:pt idx="528">
                  <c:v>5280.0309999999999</c:v>
                </c:pt>
                <c:pt idx="529">
                  <c:v>5290.2049999999999</c:v>
                </c:pt>
                <c:pt idx="530">
                  <c:v>5300.3779999999997</c:v>
                </c:pt>
                <c:pt idx="531">
                  <c:v>5310.0159999999996</c:v>
                </c:pt>
                <c:pt idx="532">
                  <c:v>5320.1880000000001</c:v>
                </c:pt>
                <c:pt idx="533">
                  <c:v>5330.36</c:v>
                </c:pt>
                <c:pt idx="534">
                  <c:v>5340.5309999999999</c:v>
                </c:pt>
                <c:pt idx="535">
                  <c:v>5350.1670000000004</c:v>
                </c:pt>
                <c:pt idx="536">
                  <c:v>5360.3360000000002</c:v>
                </c:pt>
                <c:pt idx="537">
                  <c:v>5370.5050000000001</c:v>
                </c:pt>
                <c:pt idx="538">
                  <c:v>5380.1390000000001</c:v>
                </c:pt>
                <c:pt idx="539">
                  <c:v>5390.3069999999998</c:v>
                </c:pt>
                <c:pt idx="540">
                  <c:v>5400.4740000000002</c:v>
                </c:pt>
                <c:pt idx="541">
                  <c:v>5410.1049999999996</c:v>
                </c:pt>
                <c:pt idx="542">
                  <c:v>5420.2719999999999</c:v>
                </c:pt>
                <c:pt idx="543">
                  <c:v>5430.4380000000001</c:v>
                </c:pt>
                <c:pt idx="544">
                  <c:v>5440.0680000000002</c:v>
                </c:pt>
                <c:pt idx="545">
                  <c:v>5450.232</c:v>
                </c:pt>
                <c:pt idx="546">
                  <c:v>5460.3959999999997</c:v>
                </c:pt>
                <c:pt idx="547">
                  <c:v>5470.0240000000003</c:v>
                </c:pt>
                <c:pt idx="548">
                  <c:v>5480.1869999999999</c:v>
                </c:pt>
                <c:pt idx="549">
                  <c:v>5490.3490000000002</c:v>
                </c:pt>
                <c:pt idx="550">
                  <c:v>5500.51</c:v>
                </c:pt>
                <c:pt idx="551">
                  <c:v>5510.1360000000004</c:v>
                </c:pt>
                <c:pt idx="552">
                  <c:v>5520.2969999999996</c:v>
                </c:pt>
                <c:pt idx="553">
                  <c:v>5530.4560000000001</c:v>
                </c:pt>
                <c:pt idx="554">
                  <c:v>5540.08</c:v>
                </c:pt>
                <c:pt idx="555">
                  <c:v>5550.2380000000003</c:v>
                </c:pt>
                <c:pt idx="556">
                  <c:v>5560.3959999999997</c:v>
                </c:pt>
                <c:pt idx="557">
                  <c:v>5570.0190000000002</c:v>
                </c:pt>
                <c:pt idx="558">
                  <c:v>5580.1750000000002</c:v>
                </c:pt>
                <c:pt idx="559">
                  <c:v>5590.3310000000001</c:v>
                </c:pt>
                <c:pt idx="560">
                  <c:v>5600.4859999999999</c:v>
                </c:pt>
                <c:pt idx="561">
                  <c:v>5610.1059999999998</c:v>
                </c:pt>
                <c:pt idx="562">
                  <c:v>5620.259</c:v>
                </c:pt>
                <c:pt idx="563">
                  <c:v>5630.4129999999996</c:v>
                </c:pt>
                <c:pt idx="564">
                  <c:v>5640.0309999999999</c:v>
                </c:pt>
                <c:pt idx="565">
                  <c:v>5650.1850000000004</c:v>
                </c:pt>
                <c:pt idx="566">
                  <c:v>5660.3360000000002</c:v>
                </c:pt>
                <c:pt idx="567">
                  <c:v>5670.4880000000003</c:v>
                </c:pt>
                <c:pt idx="568">
                  <c:v>5680.1040000000003</c:v>
                </c:pt>
                <c:pt idx="569">
                  <c:v>5690.2529999999997</c:v>
                </c:pt>
                <c:pt idx="570">
                  <c:v>5700.402</c:v>
                </c:pt>
                <c:pt idx="571">
                  <c:v>5710.0159999999996</c:v>
                </c:pt>
                <c:pt idx="572">
                  <c:v>5720.1629999999996</c:v>
                </c:pt>
                <c:pt idx="573">
                  <c:v>5730.3090000000002</c:v>
                </c:pt>
                <c:pt idx="574">
                  <c:v>5740.4549999999999</c:v>
                </c:pt>
                <c:pt idx="575">
                  <c:v>5750.0680000000002</c:v>
                </c:pt>
                <c:pt idx="576">
                  <c:v>5760.2139999999999</c:v>
                </c:pt>
                <c:pt idx="577">
                  <c:v>5770.3609999999999</c:v>
                </c:pt>
                <c:pt idx="578">
                  <c:v>5780.5069999999996</c:v>
                </c:pt>
                <c:pt idx="579">
                  <c:v>5790.1189999999997</c:v>
                </c:pt>
                <c:pt idx="580">
                  <c:v>5800.2629999999999</c:v>
                </c:pt>
                <c:pt idx="581">
                  <c:v>5810.4059999999999</c:v>
                </c:pt>
                <c:pt idx="582">
                  <c:v>5820.0150000000003</c:v>
                </c:pt>
                <c:pt idx="583">
                  <c:v>5830.1570000000002</c:v>
                </c:pt>
                <c:pt idx="584">
                  <c:v>5840.2969999999996</c:v>
                </c:pt>
                <c:pt idx="585">
                  <c:v>5850.4369999999999</c:v>
                </c:pt>
                <c:pt idx="586">
                  <c:v>5860.0420000000004</c:v>
                </c:pt>
                <c:pt idx="587">
                  <c:v>5870.1809999999996</c:v>
                </c:pt>
                <c:pt idx="588">
                  <c:v>5880.317</c:v>
                </c:pt>
                <c:pt idx="589">
                  <c:v>5890.4539999999997</c:v>
                </c:pt>
                <c:pt idx="590">
                  <c:v>5900.0559999999996</c:v>
                </c:pt>
                <c:pt idx="591">
                  <c:v>5910.19</c:v>
                </c:pt>
                <c:pt idx="592">
                  <c:v>5920.3230000000003</c:v>
                </c:pt>
                <c:pt idx="593">
                  <c:v>5930.4560000000001</c:v>
                </c:pt>
                <c:pt idx="594">
                  <c:v>5940.0540000000001</c:v>
                </c:pt>
                <c:pt idx="595">
                  <c:v>5950.1850000000004</c:v>
                </c:pt>
                <c:pt idx="596">
                  <c:v>5960.3140000000003</c:v>
                </c:pt>
                <c:pt idx="597">
                  <c:v>5970.4430000000002</c:v>
                </c:pt>
                <c:pt idx="598">
                  <c:v>5980.0389999999998</c:v>
                </c:pt>
                <c:pt idx="599">
                  <c:v>5990.1660000000002</c:v>
                </c:pt>
                <c:pt idx="600">
                  <c:v>6000.2929999999997</c:v>
                </c:pt>
                <c:pt idx="601">
                  <c:v>6010.42</c:v>
                </c:pt>
                <c:pt idx="602">
                  <c:v>6020.0150000000003</c:v>
                </c:pt>
                <c:pt idx="603">
                  <c:v>6030.143</c:v>
                </c:pt>
                <c:pt idx="604">
                  <c:v>6040.27</c:v>
                </c:pt>
                <c:pt idx="605">
                  <c:v>6050.3959999999997</c:v>
                </c:pt>
                <c:pt idx="606">
                  <c:v>6060.5219999999999</c:v>
                </c:pt>
                <c:pt idx="607">
                  <c:v>6070.1139999999996</c:v>
                </c:pt>
                <c:pt idx="608">
                  <c:v>6080.2380000000003</c:v>
                </c:pt>
                <c:pt idx="609">
                  <c:v>6090.3609999999999</c:v>
                </c:pt>
                <c:pt idx="610">
                  <c:v>6100.482</c:v>
                </c:pt>
                <c:pt idx="611">
                  <c:v>6110.0709999999999</c:v>
                </c:pt>
                <c:pt idx="612">
                  <c:v>6120.1930000000002</c:v>
                </c:pt>
                <c:pt idx="613">
                  <c:v>6130.3140000000003</c:v>
                </c:pt>
                <c:pt idx="614">
                  <c:v>6140.4359999999997</c:v>
                </c:pt>
                <c:pt idx="615">
                  <c:v>6150.0230000000001</c:v>
                </c:pt>
                <c:pt idx="616">
                  <c:v>6160.143</c:v>
                </c:pt>
                <c:pt idx="617">
                  <c:v>6170.2610000000004</c:v>
                </c:pt>
                <c:pt idx="618">
                  <c:v>6180.3779999999997</c:v>
                </c:pt>
                <c:pt idx="619">
                  <c:v>6190.4949999999999</c:v>
                </c:pt>
                <c:pt idx="620">
                  <c:v>6200.08</c:v>
                </c:pt>
                <c:pt idx="621">
                  <c:v>6210.1970000000001</c:v>
                </c:pt>
                <c:pt idx="622">
                  <c:v>6220.3130000000001</c:v>
                </c:pt>
                <c:pt idx="623">
                  <c:v>6230.4279999999999</c:v>
                </c:pt>
                <c:pt idx="624">
                  <c:v>6240.009</c:v>
                </c:pt>
                <c:pt idx="625">
                  <c:v>6250.1229999999996</c:v>
                </c:pt>
                <c:pt idx="626">
                  <c:v>6260.2359999999999</c:v>
                </c:pt>
                <c:pt idx="627">
                  <c:v>6270.35</c:v>
                </c:pt>
                <c:pt idx="628">
                  <c:v>6280.4620000000004</c:v>
                </c:pt>
                <c:pt idx="629">
                  <c:v>6290.0410000000002</c:v>
                </c:pt>
                <c:pt idx="630">
                  <c:v>6300.1509999999998</c:v>
                </c:pt>
                <c:pt idx="631">
                  <c:v>6310.2619999999997</c:v>
                </c:pt>
                <c:pt idx="632">
                  <c:v>6320.3720000000003</c:v>
                </c:pt>
                <c:pt idx="633">
                  <c:v>6330.4809999999998</c:v>
                </c:pt>
                <c:pt idx="634">
                  <c:v>6340.0569999999998</c:v>
                </c:pt>
                <c:pt idx="635">
                  <c:v>6350.165</c:v>
                </c:pt>
                <c:pt idx="636">
                  <c:v>6360.2730000000001</c:v>
                </c:pt>
                <c:pt idx="637">
                  <c:v>6370.38</c:v>
                </c:pt>
                <c:pt idx="638">
                  <c:v>6380.4859999999999</c:v>
                </c:pt>
                <c:pt idx="639">
                  <c:v>6390.0590000000002</c:v>
                </c:pt>
                <c:pt idx="640">
                  <c:v>6400.165</c:v>
                </c:pt>
                <c:pt idx="641">
                  <c:v>6410.27</c:v>
                </c:pt>
                <c:pt idx="642">
                  <c:v>6420.3729999999996</c:v>
                </c:pt>
                <c:pt idx="643">
                  <c:v>6430.4759999999997</c:v>
                </c:pt>
                <c:pt idx="644">
                  <c:v>6440.0469999999996</c:v>
                </c:pt>
                <c:pt idx="645">
                  <c:v>6450.15</c:v>
                </c:pt>
                <c:pt idx="646">
                  <c:v>6460.2510000000002</c:v>
                </c:pt>
                <c:pt idx="647">
                  <c:v>6470.3519999999999</c:v>
                </c:pt>
                <c:pt idx="648">
                  <c:v>6480.4520000000002</c:v>
                </c:pt>
                <c:pt idx="649">
                  <c:v>6490.0209999999997</c:v>
                </c:pt>
                <c:pt idx="650">
                  <c:v>6500.1189999999997</c:v>
                </c:pt>
                <c:pt idx="651">
                  <c:v>6510.2179999999998</c:v>
                </c:pt>
                <c:pt idx="652">
                  <c:v>6520.3159999999998</c:v>
                </c:pt>
                <c:pt idx="653">
                  <c:v>6530.4129999999996</c:v>
                </c:pt>
                <c:pt idx="654">
                  <c:v>6540.51</c:v>
                </c:pt>
                <c:pt idx="655">
                  <c:v>6550.0749999999998</c:v>
                </c:pt>
                <c:pt idx="656">
                  <c:v>6560.17</c:v>
                </c:pt>
                <c:pt idx="657">
                  <c:v>6570.2659999999996</c:v>
                </c:pt>
                <c:pt idx="658">
                  <c:v>6580.36</c:v>
                </c:pt>
                <c:pt idx="659">
                  <c:v>6590.4539999999997</c:v>
                </c:pt>
                <c:pt idx="660">
                  <c:v>6600.0159999999996</c:v>
                </c:pt>
                <c:pt idx="661">
                  <c:v>6610.1090000000004</c:v>
                </c:pt>
                <c:pt idx="662">
                  <c:v>6620.201</c:v>
                </c:pt>
                <c:pt idx="663">
                  <c:v>6630.2920000000004</c:v>
                </c:pt>
                <c:pt idx="664">
                  <c:v>6640.384</c:v>
                </c:pt>
                <c:pt idx="665">
                  <c:v>6650.4740000000002</c:v>
                </c:pt>
                <c:pt idx="666">
                  <c:v>6660.0330000000004</c:v>
                </c:pt>
                <c:pt idx="667">
                  <c:v>6670.1220000000003</c:v>
                </c:pt>
                <c:pt idx="668">
                  <c:v>6680.2110000000002</c:v>
                </c:pt>
                <c:pt idx="669">
                  <c:v>6690.299</c:v>
                </c:pt>
                <c:pt idx="670">
                  <c:v>6700.3869999999997</c:v>
                </c:pt>
                <c:pt idx="671">
                  <c:v>6710.473</c:v>
                </c:pt>
                <c:pt idx="672">
                  <c:v>6720.0290000000005</c:v>
                </c:pt>
                <c:pt idx="673">
                  <c:v>6730.1149999999998</c:v>
                </c:pt>
                <c:pt idx="674">
                  <c:v>6740.2</c:v>
                </c:pt>
                <c:pt idx="675">
                  <c:v>6750.2839999999997</c:v>
                </c:pt>
                <c:pt idx="676">
                  <c:v>6760.3680000000004</c:v>
                </c:pt>
                <c:pt idx="677">
                  <c:v>6770.451</c:v>
                </c:pt>
                <c:pt idx="678">
                  <c:v>6780.0029999999997</c:v>
                </c:pt>
                <c:pt idx="679">
                  <c:v>6790.085</c:v>
                </c:pt>
                <c:pt idx="680">
                  <c:v>6800.1670000000004</c:v>
                </c:pt>
                <c:pt idx="681">
                  <c:v>6810.2489999999998</c:v>
                </c:pt>
                <c:pt idx="682">
                  <c:v>6820.3289999999997</c:v>
                </c:pt>
                <c:pt idx="683">
                  <c:v>6830.4089999999997</c:v>
                </c:pt>
                <c:pt idx="684">
                  <c:v>6840.4880000000003</c:v>
                </c:pt>
                <c:pt idx="685">
                  <c:v>6850.0360000000001</c:v>
                </c:pt>
                <c:pt idx="686">
                  <c:v>6860.1139999999996</c:v>
                </c:pt>
                <c:pt idx="687">
                  <c:v>6870.1909999999998</c:v>
                </c:pt>
                <c:pt idx="688">
                  <c:v>6880.2690000000002</c:v>
                </c:pt>
                <c:pt idx="689">
                  <c:v>6890.3450000000003</c:v>
                </c:pt>
                <c:pt idx="690">
                  <c:v>6900.42</c:v>
                </c:pt>
                <c:pt idx="691">
                  <c:v>6910.4960000000001</c:v>
                </c:pt>
                <c:pt idx="692">
                  <c:v>6920.04</c:v>
                </c:pt>
                <c:pt idx="693">
                  <c:v>6930.1139999999996</c:v>
                </c:pt>
                <c:pt idx="694">
                  <c:v>6940.1880000000001</c:v>
                </c:pt>
                <c:pt idx="695">
                  <c:v>6950.26</c:v>
                </c:pt>
                <c:pt idx="696">
                  <c:v>6960.3329999999996</c:v>
                </c:pt>
                <c:pt idx="697">
                  <c:v>6970.4040000000005</c:v>
                </c:pt>
                <c:pt idx="698">
                  <c:v>6980.4750000000004</c:v>
                </c:pt>
                <c:pt idx="699">
                  <c:v>6990.0150000000003</c:v>
                </c:pt>
                <c:pt idx="700">
                  <c:v>7000.085</c:v>
                </c:pt>
                <c:pt idx="701">
                  <c:v>7010.1540000000005</c:v>
                </c:pt>
                <c:pt idx="702">
                  <c:v>7020.223</c:v>
                </c:pt>
                <c:pt idx="703">
                  <c:v>7030.2910000000002</c:v>
                </c:pt>
                <c:pt idx="704">
                  <c:v>7040.3580000000002</c:v>
                </c:pt>
                <c:pt idx="705">
                  <c:v>7050.4250000000002</c:v>
                </c:pt>
                <c:pt idx="706">
                  <c:v>7060.491</c:v>
                </c:pt>
                <c:pt idx="707">
                  <c:v>7070.027</c:v>
                </c:pt>
                <c:pt idx="708">
                  <c:v>7080.0919999999996</c:v>
                </c:pt>
                <c:pt idx="709">
                  <c:v>7090.1559999999999</c:v>
                </c:pt>
                <c:pt idx="710">
                  <c:v>7100.22</c:v>
                </c:pt>
                <c:pt idx="711">
                  <c:v>7110.2830000000004</c:v>
                </c:pt>
                <c:pt idx="712">
                  <c:v>7120.3459999999995</c:v>
                </c:pt>
                <c:pt idx="713">
                  <c:v>7130.4080000000004</c:v>
                </c:pt>
                <c:pt idx="714">
                  <c:v>7140.4690000000001</c:v>
                </c:pt>
                <c:pt idx="715">
                  <c:v>7150</c:v>
                </c:pt>
                <c:pt idx="716">
                  <c:v>7160.0609999999997</c:v>
                </c:pt>
                <c:pt idx="717">
                  <c:v>7170.1210000000001</c:v>
                </c:pt>
                <c:pt idx="718">
                  <c:v>7180.18</c:v>
                </c:pt>
                <c:pt idx="719">
                  <c:v>7190.2389999999996</c:v>
                </c:pt>
                <c:pt idx="720">
                  <c:v>7200.2969999999996</c:v>
                </c:pt>
                <c:pt idx="721">
                  <c:v>7210.3540000000003</c:v>
                </c:pt>
                <c:pt idx="722">
                  <c:v>7220.4110000000001</c:v>
                </c:pt>
                <c:pt idx="723">
                  <c:v>7230.4669999999996</c:v>
                </c:pt>
                <c:pt idx="724">
                  <c:v>7240.5219999999999</c:v>
                </c:pt>
                <c:pt idx="725">
                  <c:v>7250.0479999999998</c:v>
                </c:pt>
                <c:pt idx="726">
                  <c:v>7260.1030000000001</c:v>
                </c:pt>
                <c:pt idx="727">
                  <c:v>7270.1570000000002</c:v>
                </c:pt>
                <c:pt idx="728">
                  <c:v>7280.21</c:v>
                </c:pt>
                <c:pt idx="729">
                  <c:v>7290.2629999999999</c:v>
                </c:pt>
                <c:pt idx="730">
                  <c:v>7300.3140000000003</c:v>
                </c:pt>
                <c:pt idx="731">
                  <c:v>7310.366</c:v>
                </c:pt>
                <c:pt idx="732">
                  <c:v>7320.4170000000004</c:v>
                </c:pt>
                <c:pt idx="733">
                  <c:v>7330.4669999999996</c:v>
                </c:pt>
                <c:pt idx="734">
                  <c:v>7340.5169999999998</c:v>
                </c:pt>
                <c:pt idx="735">
                  <c:v>7350.0370000000003</c:v>
                </c:pt>
                <c:pt idx="736">
                  <c:v>7360.0860000000002</c:v>
                </c:pt>
                <c:pt idx="737">
                  <c:v>7370.134</c:v>
                </c:pt>
                <c:pt idx="738">
                  <c:v>7380.1819999999998</c:v>
                </c:pt>
                <c:pt idx="739">
                  <c:v>7390.2290000000003</c:v>
                </c:pt>
                <c:pt idx="740">
                  <c:v>7400.2740000000003</c:v>
                </c:pt>
                <c:pt idx="741">
                  <c:v>7410.32</c:v>
                </c:pt>
                <c:pt idx="742">
                  <c:v>7420.3649999999998</c:v>
                </c:pt>
                <c:pt idx="743">
                  <c:v>7430.41</c:v>
                </c:pt>
                <c:pt idx="744">
                  <c:v>7440.4539999999997</c:v>
                </c:pt>
                <c:pt idx="745">
                  <c:v>7450.4970000000003</c:v>
                </c:pt>
                <c:pt idx="746">
                  <c:v>7460.0119999999997</c:v>
                </c:pt>
                <c:pt idx="747">
                  <c:v>7470.0540000000001</c:v>
                </c:pt>
                <c:pt idx="748">
                  <c:v>7480.0950000000003</c:v>
                </c:pt>
                <c:pt idx="749">
                  <c:v>7490.1360000000004</c:v>
                </c:pt>
                <c:pt idx="750">
                  <c:v>7500.1769999999997</c:v>
                </c:pt>
                <c:pt idx="751">
                  <c:v>7510.2160000000003</c:v>
                </c:pt>
                <c:pt idx="752">
                  <c:v>7520.2560000000003</c:v>
                </c:pt>
                <c:pt idx="753">
                  <c:v>7530.2939999999999</c:v>
                </c:pt>
                <c:pt idx="754">
                  <c:v>7540.3329999999996</c:v>
                </c:pt>
                <c:pt idx="755">
                  <c:v>7550.37</c:v>
                </c:pt>
                <c:pt idx="756">
                  <c:v>7560.4070000000002</c:v>
                </c:pt>
                <c:pt idx="757">
                  <c:v>7570.4440000000004</c:v>
                </c:pt>
                <c:pt idx="758">
                  <c:v>7580.4790000000003</c:v>
                </c:pt>
                <c:pt idx="759">
                  <c:v>7590.5150000000003</c:v>
                </c:pt>
                <c:pt idx="760">
                  <c:v>7600.0209999999997</c:v>
                </c:pt>
                <c:pt idx="761">
                  <c:v>7610.0550000000003</c:v>
                </c:pt>
                <c:pt idx="762">
                  <c:v>7620.0889999999999</c:v>
                </c:pt>
                <c:pt idx="763">
                  <c:v>7630.1220000000003</c:v>
                </c:pt>
                <c:pt idx="764">
                  <c:v>7640.1530000000002</c:v>
                </c:pt>
                <c:pt idx="765">
                  <c:v>7650.1850000000004</c:v>
                </c:pt>
                <c:pt idx="766">
                  <c:v>7660.2160000000003</c:v>
                </c:pt>
                <c:pt idx="767">
                  <c:v>7670.2460000000001</c:v>
                </c:pt>
                <c:pt idx="768">
                  <c:v>7680.2759999999998</c:v>
                </c:pt>
                <c:pt idx="769">
                  <c:v>7690.3050000000003</c:v>
                </c:pt>
                <c:pt idx="770">
                  <c:v>7700.3339999999998</c:v>
                </c:pt>
                <c:pt idx="771">
                  <c:v>7710.3620000000001</c:v>
                </c:pt>
                <c:pt idx="772">
                  <c:v>7720.3890000000001</c:v>
                </c:pt>
                <c:pt idx="773">
                  <c:v>7730.4160000000002</c:v>
                </c:pt>
                <c:pt idx="774">
                  <c:v>7740.4430000000002</c:v>
                </c:pt>
                <c:pt idx="775">
                  <c:v>7750.4679999999998</c:v>
                </c:pt>
                <c:pt idx="776">
                  <c:v>7760.4939999999997</c:v>
                </c:pt>
                <c:pt idx="777">
                  <c:v>7770.518</c:v>
                </c:pt>
                <c:pt idx="778">
                  <c:v>7780.0150000000003</c:v>
                </c:pt>
                <c:pt idx="779">
                  <c:v>7790.0379999999996</c:v>
                </c:pt>
                <c:pt idx="780">
                  <c:v>7800.0609999999997</c:v>
                </c:pt>
                <c:pt idx="781">
                  <c:v>7810.0829999999996</c:v>
                </c:pt>
                <c:pt idx="782">
                  <c:v>7820.1040000000003</c:v>
                </c:pt>
                <c:pt idx="783">
                  <c:v>7830.125</c:v>
                </c:pt>
                <c:pt idx="784">
                  <c:v>7840.1459999999997</c:v>
                </c:pt>
                <c:pt idx="785">
                  <c:v>7850.1660000000002</c:v>
                </c:pt>
                <c:pt idx="786">
                  <c:v>7860.1850000000004</c:v>
                </c:pt>
                <c:pt idx="787">
                  <c:v>7870.2039999999997</c:v>
                </c:pt>
                <c:pt idx="788">
                  <c:v>7880.2219999999998</c:v>
                </c:pt>
                <c:pt idx="789">
                  <c:v>7890.24</c:v>
                </c:pt>
                <c:pt idx="790">
                  <c:v>7900.2560000000003</c:v>
                </c:pt>
                <c:pt idx="791">
                  <c:v>7910.2730000000001</c:v>
                </c:pt>
                <c:pt idx="792">
                  <c:v>7920.2889999999998</c:v>
                </c:pt>
                <c:pt idx="793">
                  <c:v>7930.3040000000001</c:v>
                </c:pt>
                <c:pt idx="794">
                  <c:v>7940.3180000000002</c:v>
                </c:pt>
                <c:pt idx="795">
                  <c:v>7950.3329999999996</c:v>
                </c:pt>
                <c:pt idx="796">
                  <c:v>7960.3459999999995</c:v>
                </c:pt>
                <c:pt idx="797">
                  <c:v>7970.3590000000004</c:v>
                </c:pt>
                <c:pt idx="798">
                  <c:v>7980.3710000000001</c:v>
                </c:pt>
                <c:pt idx="799">
                  <c:v>7990.3829999999998</c:v>
                </c:pt>
                <c:pt idx="800">
                  <c:v>8000.3940000000002</c:v>
                </c:pt>
                <c:pt idx="801">
                  <c:v>8010.4040000000005</c:v>
                </c:pt>
                <c:pt idx="802">
                  <c:v>8020.415</c:v>
                </c:pt>
                <c:pt idx="803">
                  <c:v>8030.424</c:v>
                </c:pt>
                <c:pt idx="804">
                  <c:v>8040.433</c:v>
                </c:pt>
                <c:pt idx="805">
                  <c:v>8050.4409999999998</c:v>
                </c:pt>
                <c:pt idx="806">
                  <c:v>8060.4489999999996</c:v>
                </c:pt>
                <c:pt idx="807">
                  <c:v>8070.4560000000001</c:v>
                </c:pt>
                <c:pt idx="808">
                  <c:v>8080.4629999999997</c:v>
                </c:pt>
                <c:pt idx="809">
                  <c:v>8090.4690000000001</c:v>
                </c:pt>
                <c:pt idx="810">
                  <c:v>8100.4740000000002</c:v>
                </c:pt>
                <c:pt idx="811">
                  <c:v>8110.4790000000003</c:v>
                </c:pt>
                <c:pt idx="812">
                  <c:v>8120.4830000000002</c:v>
                </c:pt>
                <c:pt idx="813">
                  <c:v>8130.4859999999999</c:v>
                </c:pt>
                <c:pt idx="814">
                  <c:v>8140.4889999999996</c:v>
                </c:pt>
                <c:pt idx="815">
                  <c:v>8150.4920000000002</c:v>
                </c:pt>
                <c:pt idx="816">
                  <c:v>8160.4939999999997</c:v>
                </c:pt>
                <c:pt idx="817">
                  <c:v>8170.4949999999999</c:v>
                </c:pt>
                <c:pt idx="818">
                  <c:v>8180.4960000000001</c:v>
                </c:pt>
                <c:pt idx="819">
                  <c:v>8190.4970000000003</c:v>
                </c:pt>
                <c:pt idx="820">
                  <c:v>8200.4959999999992</c:v>
                </c:pt>
                <c:pt idx="821">
                  <c:v>8210.4959999999992</c:v>
                </c:pt>
                <c:pt idx="822">
                  <c:v>8220.4940000000006</c:v>
                </c:pt>
                <c:pt idx="823">
                  <c:v>8230.4920000000002</c:v>
                </c:pt>
                <c:pt idx="824">
                  <c:v>8240.49</c:v>
                </c:pt>
                <c:pt idx="825">
                  <c:v>8250.4869999999992</c:v>
                </c:pt>
                <c:pt idx="826">
                  <c:v>8260.4830000000002</c:v>
                </c:pt>
                <c:pt idx="827">
                  <c:v>8270.4789999999994</c:v>
                </c:pt>
                <c:pt idx="828">
                  <c:v>8280.4750000000004</c:v>
                </c:pt>
                <c:pt idx="829">
                  <c:v>8290.4689999999991</c:v>
                </c:pt>
                <c:pt idx="830">
                  <c:v>8300.4629999999997</c:v>
                </c:pt>
                <c:pt idx="831">
                  <c:v>8310.4560000000001</c:v>
                </c:pt>
                <c:pt idx="832">
                  <c:v>8320.4490000000005</c:v>
                </c:pt>
                <c:pt idx="833">
                  <c:v>8330.4410000000007</c:v>
                </c:pt>
                <c:pt idx="834">
                  <c:v>8340.4330000000009</c:v>
                </c:pt>
                <c:pt idx="835">
                  <c:v>8350.4240000000009</c:v>
                </c:pt>
                <c:pt idx="836">
                  <c:v>8360.4150000000009</c:v>
                </c:pt>
                <c:pt idx="837">
                  <c:v>8370.4040000000005</c:v>
                </c:pt>
                <c:pt idx="838">
                  <c:v>8380.3950000000004</c:v>
                </c:pt>
                <c:pt idx="839">
                  <c:v>8390.3829999999998</c:v>
                </c:pt>
                <c:pt idx="840">
                  <c:v>8400.3719999999994</c:v>
                </c:pt>
                <c:pt idx="841">
                  <c:v>8410.3590000000004</c:v>
                </c:pt>
                <c:pt idx="842">
                  <c:v>8420.3469999999998</c:v>
                </c:pt>
                <c:pt idx="843">
                  <c:v>8430.3330000000005</c:v>
                </c:pt>
                <c:pt idx="844">
                  <c:v>8440.3189999999995</c:v>
                </c:pt>
                <c:pt idx="845">
                  <c:v>8450.3060000000005</c:v>
                </c:pt>
                <c:pt idx="846">
                  <c:v>8460.2900000000009</c:v>
                </c:pt>
                <c:pt idx="847">
                  <c:v>8470.2739999999994</c:v>
                </c:pt>
                <c:pt idx="848">
                  <c:v>8480.259</c:v>
                </c:pt>
                <c:pt idx="849">
                  <c:v>8490.2420000000002</c:v>
                </c:pt>
                <c:pt idx="850">
                  <c:v>8500.2250000000004</c:v>
                </c:pt>
                <c:pt idx="851">
                  <c:v>8510.2070000000003</c:v>
                </c:pt>
                <c:pt idx="852">
                  <c:v>8520.1880000000001</c:v>
                </c:pt>
                <c:pt idx="853">
                  <c:v>8530.1689999999999</c:v>
                </c:pt>
                <c:pt idx="854">
                  <c:v>8540.1489999999994</c:v>
                </c:pt>
                <c:pt idx="855">
                  <c:v>8550.1290000000008</c:v>
                </c:pt>
                <c:pt idx="856">
                  <c:v>8560.1080000000002</c:v>
                </c:pt>
                <c:pt idx="857">
                  <c:v>8570.0879999999997</c:v>
                </c:pt>
                <c:pt idx="858">
                  <c:v>8580.0650000000005</c:v>
                </c:pt>
                <c:pt idx="859">
                  <c:v>8590.0429999999997</c:v>
                </c:pt>
                <c:pt idx="860">
                  <c:v>8600.0210000000006</c:v>
                </c:pt>
                <c:pt idx="861">
                  <c:v>8610.5210000000006</c:v>
                </c:pt>
                <c:pt idx="862">
                  <c:v>8620.4969999999994</c:v>
                </c:pt>
                <c:pt idx="863">
                  <c:v>8630.473</c:v>
                </c:pt>
                <c:pt idx="864">
                  <c:v>8640.4459999999999</c:v>
                </c:pt>
                <c:pt idx="865">
                  <c:v>8650.4210000000003</c:v>
                </c:pt>
                <c:pt idx="866">
                  <c:v>8660.3940000000002</c:v>
                </c:pt>
                <c:pt idx="867">
                  <c:v>8670.366</c:v>
                </c:pt>
                <c:pt idx="868">
                  <c:v>8680.3379999999997</c:v>
                </c:pt>
                <c:pt idx="869">
                  <c:v>8690.31</c:v>
                </c:pt>
                <c:pt idx="870">
                  <c:v>8700.2800000000007</c:v>
                </c:pt>
                <c:pt idx="871">
                  <c:v>8710.2510000000002</c:v>
                </c:pt>
                <c:pt idx="872">
                  <c:v>8720.2209999999995</c:v>
                </c:pt>
                <c:pt idx="873">
                  <c:v>8730.1890000000003</c:v>
                </c:pt>
                <c:pt idx="874">
                  <c:v>8740.1579999999994</c:v>
                </c:pt>
                <c:pt idx="875">
                  <c:v>8750.1260000000002</c:v>
                </c:pt>
                <c:pt idx="876">
                  <c:v>8760.0939999999991</c:v>
                </c:pt>
                <c:pt idx="877">
                  <c:v>8770.0609999999997</c:v>
                </c:pt>
                <c:pt idx="878">
                  <c:v>8780.027</c:v>
                </c:pt>
                <c:pt idx="879">
                  <c:v>8790.518</c:v>
                </c:pt>
                <c:pt idx="880">
                  <c:v>8800.482</c:v>
                </c:pt>
                <c:pt idx="881">
                  <c:v>8810.4470000000001</c:v>
                </c:pt>
                <c:pt idx="882">
                  <c:v>8820.4120000000003</c:v>
                </c:pt>
                <c:pt idx="883">
                  <c:v>8830.375</c:v>
                </c:pt>
                <c:pt idx="884">
                  <c:v>8840.3379999999997</c:v>
                </c:pt>
                <c:pt idx="885">
                  <c:v>8850.3009999999995</c:v>
                </c:pt>
                <c:pt idx="886">
                  <c:v>8860.2630000000008</c:v>
                </c:pt>
                <c:pt idx="887">
                  <c:v>8870.2240000000002</c:v>
                </c:pt>
                <c:pt idx="888">
                  <c:v>8880.1849999999995</c:v>
                </c:pt>
                <c:pt idx="889">
                  <c:v>8890.1450000000004</c:v>
                </c:pt>
                <c:pt idx="890">
                  <c:v>8900.1039999999994</c:v>
                </c:pt>
                <c:pt idx="891">
                  <c:v>8910.0630000000001</c:v>
                </c:pt>
                <c:pt idx="892">
                  <c:v>8920.0210000000006</c:v>
                </c:pt>
                <c:pt idx="893">
                  <c:v>8930.5030000000006</c:v>
                </c:pt>
                <c:pt idx="894">
                  <c:v>8940.4599999999991</c:v>
                </c:pt>
                <c:pt idx="895">
                  <c:v>8950.4159999999993</c:v>
                </c:pt>
                <c:pt idx="896">
                  <c:v>8960.3719999999994</c:v>
                </c:pt>
                <c:pt idx="897">
                  <c:v>8970.3269999999993</c:v>
                </c:pt>
                <c:pt idx="898">
                  <c:v>8980.2819999999992</c:v>
                </c:pt>
                <c:pt idx="899">
                  <c:v>8990.2360000000008</c:v>
                </c:pt>
                <c:pt idx="900">
                  <c:v>9000.19</c:v>
                </c:pt>
                <c:pt idx="901">
                  <c:v>9010.1440000000002</c:v>
                </c:pt>
                <c:pt idx="902">
                  <c:v>9020.0969999999998</c:v>
                </c:pt>
                <c:pt idx="903">
                  <c:v>9030.0490000000009</c:v>
                </c:pt>
                <c:pt idx="904">
                  <c:v>9040.0010000000002</c:v>
                </c:pt>
                <c:pt idx="905">
                  <c:v>9050.4760000000006</c:v>
                </c:pt>
                <c:pt idx="906">
                  <c:v>9060.4259999999995</c:v>
                </c:pt>
                <c:pt idx="907">
                  <c:v>9070.3760000000002</c:v>
                </c:pt>
                <c:pt idx="908">
                  <c:v>9080.3259999999991</c:v>
                </c:pt>
                <c:pt idx="909">
                  <c:v>9090.2739999999994</c:v>
                </c:pt>
                <c:pt idx="910">
                  <c:v>9100.223</c:v>
                </c:pt>
                <c:pt idx="911">
                  <c:v>9110.1710000000003</c:v>
                </c:pt>
                <c:pt idx="912">
                  <c:v>9120.1180000000004</c:v>
                </c:pt>
                <c:pt idx="913">
                  <c:v>9130.0650000000005</c:v>
                </c:pt>
                <c:pt idx="914">
                  <c:v>9140.0110000000004</c:v>
                </c:pt>
                <c:pt idx="915">
                  <c:v>9150.48</c:v>
                </c:pt>
                <c:pt idx="916">
                  <c:v>9160.4259999999995</c:v>
                </c:pt>
                <c:pt idx="917">
                  <c:v>9170.3700000000008</c:v>
                </c:pt>
                <c:pt idx="918">
                  <c:v>9180.3140000000003</c:v>
                </c:pt>
                <c:pt idx="919">
                  <c:v>9190.2579999999998</c:v>
                </c:pt>
                <c:pt idx="920">
                  <c:v>9200.2000000000007</c:v>
                </c:pt>
                <c:pt idx="921">
                  <c:v>9210.143</c:v>
                </c:pt>
                <c:pt idx="922">
                  <c:v>9220.0849999999991</c:v>
                </c:pt>
                <c:pt idx="923">
                  <c:v>9230.0249999999996</c:v>
                </c:pt>
                <c:pt idx="924">
                  <c:v>9240.4889999999996</c:v>
                </c:pt>
                <c:pt idx="925">
                  <c:v>9250.43</c:v>
                </c:pt>
                <c:pt idx="926">
                  <c:v>9260.3690000000006</c:v>
                </c:pt>
                <c:pt idx="927">
                  <c:v>9270.3089999999993</c:v>
                </c:pt>
                <c:pt idx="928">
                  <c:v>9280.2469999999994</c:v>
                </c:pt>
                <c:pt idx="929">
                  <c:v>9290.1849999999995</c:v>
                </c:pt>
                <c:pt idx="930">
                  <c:v>9300.1219999999994</c:v>
                </c:pt>
                <c:pt idx="931">
                  <c:v>9310.06</c:v>
                </c:pt>
                <c:pt idx="932">
                  <c:v>9320.5190000000002</c:v>
                </c:pt>
                <c:pt idx="933">
                  <c:v>9330.4539999999997</c:v>
                </c:pt>
                <c:pt idx="934">
                  <c:v>9340.39</c:v>
                </c:pt>
                <c:pt idx="935">
                  <c:v>9350.3240000000005</c:v>
                </c:pt>
                <c:pt idx="936">
                  <c:v>9360.259</c:v>
                </c:pt>
                <c:pt idx="937">
                  <c:v>9370.1919999999991</c:v>
                </c:pt>
                <c:pt idx="938">
                  <c:v>9380.1260000000002</c:v>
                </c:pt>
                <c:pt idx="939">
                  <c:v>9390.0589999999993</c:v>
                </c:pt>
                <c:pt idx="940">
                  <c:v>9400.5130000000008</c:v>
                </c:pt>
                <c:pt idx="941">
                  <c:v>9410.4439999999995</c:v>
                </c:pt>
                <c:pt idx="942">
                  <c:v>9420.3760000000002</c:v>
                </c:pt>
                <c:pt idx="943">
                  <c:v>9430.3060000000005</c:v>
                </c:pt>
                <c:pt idx="944">
                  <c:v>9440.2360000000008</c:v>
                </c:pt>
                <c:pt idx="945">
                  <c:v>9450.1650000000009</c:v>
                </c:pt>
                <c:pt idx="946">
                  <c:v>9460.0949999999993</c:v>
                </c:pt>
                <c:pt idx="947">
                  <c:v>9470.0220000000008</c:v>
                </c:pt>
                <c:pt idx="948">
                  <c:v>9480.4740000000002</c:v>
                </c:pt>
                <c:pt idx="949">
                  <c:v>9490.4</c:v>
                </c:pt>
                <c:pt idx="950">
                  <c:v>9500.3269999999993</c:v>
                </c:pt>
                <c:pt idx="951">
                  <c:v>9510.2540000000008</c:v>
                </c:pt>
                <c:pt idx="952">
                  <c:v>9520.18</c:v>
                </c:pt>
                <c:pt idx="953">
                  <c:v>9530.1039999999994</c:v>
                </c:pt>
                <c:pt idx="954">
                  <c:v>9540.0290000000005</c:v>
                </c:pt>
                <c:pt idx="955">
                  <c:v>9550.4760000000006</c:v>
                </c:pt>
                <c:pt idx="956">
                  <c:v>9560.3979999999992</c:v>
                </c:pt>
                <c:pt idx="957">
                  <c:v>9570.3209999999999</c:v>
                </c:pt>
                <c:pt idx="958">
                  <c:v>9580.2440000000006</c:v>
                </c:pt>
                <c:pt idx="959">
                  <c:v>9590.1659999999993</c:v>
                </c:pt>
                <c:pt idx="960">
                  <c:v>9600.0869999999995</c:v>
                </c:pt>
                <c:pt idx="961">
                  <c:v>9610.0079999999998</c:v>
                </c:pt>
                <c:pt idx="962">
                  <c:v>9620.4500000000007</c:v>
                </c:pt>
                <c:pt idx="963">
                  <c:v>9630.3700000000008</c:v>
                </c:pt>
                <c:pt idx="964">
                  <c:v>9640.2890000000007</c:v>
                </c:pt>
                <c:pt idx="965">
                  <c:v>9650.2080000000005</c:v>
                </c:pt>
                <c:pt idx="966">
                  <c:v>9660.1260000000002</c:v>
                </c:pt>
                <c:pt idx="967">
                  <c:v>9670.0429999999997</c:v>
                </c:pt>
                <c:pt idx="968">
                  <c:v>9680.482</c:v>
                </c:pt>
                <c:pt idx="969">
                  <c:v>9690.3979999999992</c:v>
                </c:pt>
                <c:pt idx="970">
                  <c:v>9700.3140000000003</c:v>
                </c:pt>
                <c:pt idx="971">
                  <c:v>9710.2289999999994</c:v>
                </c:pt>
                <c:pt idx="972">
                  <c:v>9720.1450000000004</c:v>
                </c:pt>
                <c:pt idx="973">
                  <c:v>9730.0589999999993</c:v>
                </c:pt>
                <c:pt idx="974">
                  <c:v>9740.4940000000006</c:v>
                </c:pt>
                <c:pt idx="975">
                  <c:v>9750.4069999999992</c:v>
                </c:pt>
                <c:pt idx="976">
                  <c:v>9760.3189999999995</c:v>
                </c:pt>
                <c:pt idx="977">
                  <c:v>9770.2309999999998</c:v>
                </c:pt>
                <c:pt idx="978">
                  <c:v>9780.1440000000002</c:v>
                </c:pt>
                <c:pt idx="979">
                  <c:v>9790.0550000000003</c:v>
                </c:pt>
                <c:pt idx="980">
                  <c:v>9800.4869999999992</c:v>
                </c:pt>
                <c:pt idx="981">
                  <c:v>9810.3970000000008</c:v>
                </c:pt>
                <c:pt idx="982">
                  <c:v>9820.3070000000007</c:v>
                </c:pt>
                <c:pt idx="983">
                  <c:v>9830.2160000000003</c:v>
                </c:pt>
                <c:pt idx="984">
                  <c:v>9840.125</c:v>
                </c:pt>
                <c:pt idx="985">
                  <c:v>9850.0329999999994</c:v>
                </c:pt>
                <c:pt idx="986">
                  <c:v>9860.4619999999995</c:v>
                </c:pt>
                <c:pt idx="987">
                  <c:v>9870.3690000000006</c:v>
                </c:pt>
                <c:pt idx="988">
                  <c:v>9880.2759999999998</c:v>
                </c:pt>
                <c:pt idx="989">
                  <c:v>9890.1820000000007</c:v>
                </c:pt>
                <c:pt idx="990">
                  <c:v>9900.0879999999997</c:v>
                </c:pt>
                <c:pt idx="991">
                  <c:v>9910.5139999999992</c:v>
                </c:pt>
                <c:pt idx="992">
                  <c:v>9920.4179999999997</c:v>
                </c:pt>
                <c:pt idx="993">
                  <c:v>9930.3220000000001</c:v>
                </c:pt>
                <c:pt idx="994">
                  <c:v>9940.2260000000006</c:v>
                </c:pt>
                <c:pt idx="995">
                  <c:v>9950.1290000000008</c:v>
                </c:pt>
                <c:pt idx="996">
                  <c:v>9960.0310000000009</c:v>
                </c:pt>
                <c:pt idx="997">
                  <c:v>9970.4539999999997</c:v>
                </c:pt>
                <c:pt idx="998">
                  <c:v>9980.3549999999996</c:v>
                </c:pt>
                <c:pt idx="999">
                  <c:v>9990.2569999999996</c:v>
                </c:pt>
                <c:pt idx="1000">
                  <c:v>10000.16</c:v>
                </c:pt>
              </c:numCache>
            </c:numRef>
          </c:xVal>
          <c:yVal>
            <c:numRef>
              <c:f>'vapor temp'!$I$4:$I$1005</c:f>
              <c:numCache>
                <c:formatCode>General</c:formatCode>
                <c:ptCount val="1002"/>
                <c:pt idx="0">
                  <c:v>60.799990000000001</c:v>
                </c:pt>
                <c:pt idx="1">
                  <c:v>59.908969999999997</c:v>
                </c:pt>
                <c:pt idx="2">
                  <c:v>60.307429999999997</c:v>
                </c:pt>
                <c:pt idx="3">
                  <c:v>60.373660000000001</c:v>
                </c:pt>
                <c:pt idx="4">
                  <c:v>60.338259999999998</c:v>
                </c:pt>
                <c:pt idx="5">
                  <c:v>60.297759999999997</c:v>
                </c:pt>
                <c:pt idx="6">
                  <c:v>60.258670000000002</c:v>
                </c:pt>
                <c:pt idx="7">
                  <c:v>60.224330000000002</c:v>
                </c:pt>
                <c:pt idx="8">
                  <c:v>60.18723</c:v>
                </c:pt>
                <c:pt idx="9">
                  <c:v>60.15231</c:v>
                </c:pt>
                <c:pt idx="10">
                  <c:v>60.115940000000002</c:v>
                </c:pt>
                <c:pt idx="11">
                  <c:v>60.080509999999997</c:v>
                </c:pt>
                <c:pt idx="12">
                  <c:v>60.049439999999997</c:v>
                </c:pt>
                <c:pt idx="13">
                  <c:v>60.015810000000002</c:v>
                </c:pt>
                <c:pt idx="14">
                  <c:v>59.984409999999997</c:v>
                </c:pt>
                <c:pt idx="15">
                  <c:v>59.952550000000002</c:v>
                </c:pt>
                <c:pt idx="16">
                  <c:v>59.921419999999998</c:v>
                </c:pt>
                <c:pt idx="17">
                  <c:v>59.894410000000001</c:v>
                </c:pt>
                <c:pt idx="18">
                  <c:v>59.864870000000003</c:v>
                </c:pt>
                <c:pt idx="19">
                  <c:v>59.836150000000004</c:v>
                </c:pt>
                <c:pt idx="20">
                  <c:v>59.80939</c:v>
                </c:pt>
                <c:pt idx="21">
                  <c:v>59.782069999999997</c:v>
                </c:pt>
                <c:pt idx="22">
                  <c:v>59.758209999999998</c:v>
                </c:pt>
                <c:pt idx="23">
                  <c:v>59.736330000000002</c:v>
                </c:pt>
                <c:pt idx="24">
                  <c:v>59.723019999999998</c:v>
                </c:pt>
                <c:pt idx="25">
                  <c:v>59.701599999999999</c:v>
                </c:pt>
                <c:pt idx="26">
                  <c:v>59.681669999999997</c:v>
                </c:pt>
                <c:pt idx="27">
                  <c:v>59.663600000000002</c:v>
                </c:pt>
                <c:pt idx="28">
                  <c:v>59.641599999999997</c:v>
                </c:pt>
                <c:pt idx="29">
                  <c:v>59.630650000000003</c:v>
                </c:pt>
                <c:pt idx="30">
                  <c:v>59.612580000000001</c:v>
                </c:pt>
                <c:pt idx="31">
                  <c:v>59.595790000000001</c:v>
                </c:pt>
                <c:pt idx="32">
                  <c:v>59.57837</c:v>
                </c:pt>
                <c:pt idx="33">
                  <c:v>59.559719999999999</c:v>
                </c:pt>
                <c:pt idx="34">
                  <c:v>59.542299999999997</c:v>
                </c:pt>
                <c:pt idx="35">
                  <c:v>59.5242</c:v>
                </c:pt>
                <c:pt idx="36">
                  <c:v>59.506010000000003</c:v>
                </c:pt>
                <c:pt idx="37">
                  <c:v>59.490810000000003</c:v>
                </c:pt>
                <c:pt idx="38">
                  <c:v>59.47296</c:v>
                </c:pt>
                <c:pt idx="39">
                  <c:v>59.455260000000003</c:v>
                </c:pt>
                <c:pt idx="40">
                  <c:v>59.437989999999999</c:v>
                </c:pt>
                <c:pt idx="41">
                  <c:v>59.421080000000003</c:v>
                </c:pt>
                <c:pt idx="42">
                  <c:v>59.404299999999999</c:v>
                </c:pt>
                <c:pt idx="43">
                  <c:v>59.3887</c:v>
                </c:pt>
                <c:pt idx="44">
                  <c:v>59.372770000000003</c:v>
                </c:pt>
                <c:pt idx="45">
                  <c:v>59.357390000000002</c:v>
                </c:pt>
                <c:pt idx="46">
                  <c:v>59.342410000000001</c:v>
                </c:pt>
                <c:pt idx="47">
                  <c:v>59.3277</c:v>
                </c:pt>
                <c:pt idx="48">
                  <c:v>59.314540000000001</c:v>
                </c:pt>
                <c:pt idx="49">
                  <c:v>59.301299999999998</c:v>
                </c:pt>
                <c:pt idx="50">
                  <c:v>59.28772</c:v>
                </c:pt>
                <c:pt idx="51">
                  <c:v>59.274439999999998</c:v>
                </c:pt>
                <c:pt idx="52">
                  <c:v>59.262149999999998</c:v>
                </c:pt>
                <c:pt idx="53">
                  <c:v>59.248350000000002</c:v>
                </c:pt>
                <c:pt idx="54">
                  <c:v>59.23621</c:v>
                </c:pt>
                <c:pt idx="55">
                  <c:v>59.22437</c:v>
                </c:pt>
                <c:pt idx="56">
                  <c:v>59.212859999999999</c:v>
                </c:pt>
                <c:pt idx="57">
                  <c:v>59.201569999999997</c:v>
                </c:pt>
                <c:pt idx="58">
                  <c:v>59.190640000000002</c:v>
                </c:pt>
                <c:pt idx="59">
                  <c:v>59.179989999999997</c:v>
                </c:pt>
                <c:pt idx="60">
                  <c:v>59.169530000000002</c:v>
                </c:pt>
                <c:pt idx="61">
                  <c:v>59.159300000000002</c:v>
                </c:pt>
                <c:pt idx="62">
                  <c:v>59.147889999999997</c:v>
                </c:pt>
                <c:pt idx="63">
                  <c:v>59.13794</c:v>
                </c:pt>
                <c:pt idx="64">
                  <c:v>59.128300000000003</c:v>
                </c:pt>
                <c:pt idx="65">
                  <c:v>59.1188</c:v>
                </c:pt>
                <c:pt idx="66">
                  <c:v>59.10962</c:v>
                </c:pt>
                <c:pt idx="67">
                  <c:v>59.100619999999999</c:v>
                </c:pt>
                <c:pt idx="68">
                  <c:v>59.091920000000002</c:v>
                </c:pt>
                <c:pt idx="69">
                  <c:v>59.083469999999998</c:v>
                </c:pt>
                <c:pt idx="70">
                  <c:v>59.075040000000001</c:v>
                </c:pt>
                <c:pt idx="71">
                  <c:v>59.067050000000002</c:v>
                </c:pt>
                <c:pt idx="72">
                  <c:v>59.05829</c:v>
                </c:pt>
                <c:pt idx="73">
                  <c:v>59.05057</c:v>
                </c:pt>
                <c:pt idx="74">
                  <c:v>59.043149999999997</c:v>
                </c:pt>
                <c:pt idx="75">
                  <c:v>59.035890000000002</c:v>
                </c:pt>
                <c:pt idx="76">
                  <c:v>59.028840000000002</c:v>
                </c:pt>
                <c:pt idx="77">
                  <c:v>59.021819999999998</c:v>
                </c:pt>
                <c:pt idx="78">
                  <c:v>59.0152</c:v>
                </c:pt>
                <c:pt idx="79">
                  <c:v>59.008420000000001</c:v>
                </c:pt>
                <c:pt idx="80">
                  <c:v>59.002040000000001</c:v>
                </c:pt>
                <c:pt idx="81">
                  <c:v>58.995089999999998</c:v>
                </c:pt>
                <c:pt idx="82">
                  <c:v>58.988950000000003</c:v>
                </c:pt>
                <c:pt idx="83">
                  <c:v>58.982909999999997</c:v>
                </c:pt>
                <c:pt idx="84">
                  <c:v>58.977020000000003</c:v>
                </c:pt>
                <c:pt idx="85">
                  <c:v>58.97119</c:v>
                </c:pt>
                <c:pt idx="86">
                  <c:v>58.965519999999998</c:v>
                </c:pt>
                <c:pt idx="87">
                  <c:v>58.95993</c:v>
                </c:pt>
                <c:pt idx="88">
                  <c:v>58.954439999999998</c:v>
                </c:pt>
                <c:pt idx="89">
                  <c:v>58.94849</c:v>
                </c:pt>
                <c:pt idx="90">
                  <c:v>58.943240000000003</c:v>
                </c:pt>
                <c:pt idx="91">
                  <c:v>58.938110000000002</c:v>
                </c:pt>
                <c:pt idx="92">
                  <c:v>58.933070000000001</c:v>
                </c:pt>
                <c:pt idx="93">
                  <c:v>58.928130000000003</c:v>
                </c:pt>
                <c:pt idx="94">
                  <c:v>58.923310000000001</c:v>
                </c:pt>
                <c:pt idx="95">
                  <c:v>58.918579999999999</c:v>
                </c:pt>
                <c:pt idx="96">
                  <c:v>58.913939999999997</c:v>
                </c:pt>
                <c:pt idx="97">
                  <c:v>58.909390000000002</c:v>
                </c:pt>
                <c:pt idx="98">
                  <c:v>58.90448</c:v>
                </c:pt>
                <c:pt idx="99">
                  <c:v>58.900120000000001</c:v>
                </c:pt>
                <c:pt idx="100">
                  <c:v>58.895870000000002</c:v>
                </c:pt>
                <c:pt idx="101">
                  <c:v>58.891719999999999</c:v>
                </c:pt>
                <c:pt idx="102">
                  <c:v>58.887630000000001</c:v>
                </c:pt>
                <c:pt idx="103">
                  <c:v>58.88364</c:v>
                </c:pt>
                <c:pt idx="104">
                  <c:v>58.879730000000002</c:v>
                </c:pt>
                <c:pt idx="105">
                  <c:v>58.875920000000001</c:v>
                </c:pt>
                <c:pt idx="106">
                  <c:v>58.871769999999998</c:v>
                </c:pt>
                <c:pt idx="107">
                  <c:v>58.868099999999998</c:v>
                </c:pt>
                <c:pt idx="108">
                  <c:v>58.864530000000002</c:v>
                </c:pt>
                <c:pt idx="109">
                  <c:v>58.861020000000003</c:v>
                </c:pt>
                <c:pt idx="110">
                  <c:v>58.857599999999998</c:v>
                </c:pt>
                <c:pt idx="111">
                  <c:v>58.85425</c:v>
                </c:pt>
                <c:pt idx="112">
                  <c:v>58.850949999999997</c:v>
                </c:pt>
                <c:pt idx="113">
                  <c:v>58.847749999999998</c:v>
                </c:pt>
                <c:pt idx="114">
                  <c:v>58.844270000000002</c:v>
                </c:pt>
                <c:pt idx="115">
                  <c:v>58.841520000000003</c:v>
                </c:pt>
                <c:pt idx="116">
                  <c:v>58.838439999999999</c:v>
                </c:pt>
                <c:pt idx="117">
                  <c:v>58.835140000000003</c:v>
                </c:pt>
                <c:pt idx="118">
                  <c:v>58.83258</c:v>
                </c:pt>
                <c:pt idx="119">
                  <c:v>58.829439999999998</c:v>
                </c:pt>
                <c:pt idx="120">
                  <c:v>58.826970000000003</c:v>
                </c:pt>
                <c:pt idx="121">
                  <c:v>58.823970000000003</c:v>
                </c:pt>
                <c:pt idx="122">
                  <c:v>58.821010000000001</c:v>
                </c:pt>
                <c:pt idx="123">
                  <c:v>58.8187</c:v>
                </c:pt>
                <c:pt idx="124">
                  <c:v>58.815890000000003</c:v>
                </c:pt>
                <c:pt idx="125">
                  <c:v>58.813690000000001</c:v>
                </c:pt>
                <c:pt idx="126">
                  <c:v>58.810969999999998</c:v>
                </c:pt>
                <c:pt idx="127">
                  <c:v>58.808839999999996</c:v>
                </c:pt>
                <c:pt idx="128">
                  <c:v>58.806240000000003</c:v>
                </c:pt>
                <c:pt idx="129">
                  <c:v>58.803710000000002</c:v>
                </c:pt>
                <c:pt idx="130">
                  <c:v>58.801729999999999</c:v>
                </c:pt>
                <c:pt idx="131">
                  <c:v>58.799289999999999</c:v>
                </c:pt>
                <c:pt idx="132">
                  <c:v>58.79739</c:v>
                </c:pt>
                <c:pt idx="133">
                  <c:v>58.79504</c:v>
                </c:pt>
                <c:pt idx="134">
                  <c:v>58.793210000000002</c:v>
                </c:pt>
                <c:pt idx="135">
                  <c:v>58.790950000000002</c:v>
                </c:pt>
                <c:pt idx="136">
                  <c:v>58.788760000000003</c:v>
                </c:pt>
                <c:pt idx="137">
                  <c:v>58.787050000000001</c:v>
                </c:pt>
                <c:pt idx="138">
                  <c:v>58.784939999999999</c:v>
                </c:pt>
                <c:pt idx="139">
                  <c:v>58.783290000000001</c:v>
                </c:pt>
                <c:pt idx="140">
                  <c:v>58.78125</c:v>
                </c:pt>
                <c:pt idx="141">
                  <c:v>58.77966</c:v>
                </c:pt>
                <c:pt idx="142">
                  <c:v>58.777740000000001</c:v>
                </c:pt>
                <c:pt idx="143">
                  <c:v>58.775820000000003</c:v>
                </c:pt>
                <c:pt idx="144">
                  <c:v>58.774320000000003</c:v>
                </c:pt>
                <c:pt idx="145">
                  <c:v>58.772489999999998</c:v>
                </c:pt>
                <c:pt idx="146">
                  <c:v>58.771059999999999</c:v>
                </c:pt>
                <c:pt idx="147">
                  <c:v>58.769289999999998</c:v>
                </c:pt>
                <c:pt idx="148">
                  <c:v>58.767910000000001</c:v>
                </c:pt>
                <c:pt idx="149">
                  <c:v>58.766240000000003</c:v>
                </c:pt>
                <c:pt idx="150">
                  <c:v>58.764429999999997</c:v>
                </c:pt>
                <c:pt idx="151">
                  <c:v>58.763210000000001</c:v>
                </c:pt>
                <c:pt idx="152">
                  <c:v>58.762329999999999</c:v>
                </c:pt>
                <c:pt idx="153">
                  <c:v>58.761380000000003</c:v>
                </c:pt>
                <c:pt idx="154">
                  <c:v>58.760959999999997</c:v>
                </c:pt>
                <c:pt idx="155">
                  <c:v>58.760039999999996</c:v>
                </c:pt>
                <c:pt idx="156">
                  <c:v>58.759189999999997</c:v>
                </c:pt>
                <c:pt idx="157">
                  <c:v>58.757930000000002</c:v>
                </c:pt>
                <c:pt idx="158">
                  <c:v>58.75705</c:v>
                </c:pt>
                <c:pt idx="159">
                  <c:v>58.75629</c:v>
                </c:pt>
                <c:pt idx="160">
                  <c:v>58.755949999999999</c:v>
                </c:pt>
                <c:pt idx="161">
                  <c:v>58.755249999999997</c:v>
                </c:pt>
                <c:pt idx="162">
                  <c:v>58.754550000000002</c:v>
                </c:pt>
                <c:pt idx="163">
                  <c:v>58.753810000000001</c:v>
                </c:pt>
                <c:pt idx="164">
                  <c:v>58.75253</c:v>
                </c:pt>
                <c:pt idx="165">
                  <c:v>58.752040000000001</c:v>
                </c:pt>
                <c:pt idx="166">
                  <c:v>58.751339999999999</c:v>
                </c:pt>
                <c:pt idx="167">
                  <c:v>58.751130000000003</c:v>
                </c:pt>
                <c:pt idx="168">
                  <c:v>58.750399999999999</c:v>
                </c:pt>
                <c:pt idx="169">
                  <c:v>58.749879999999997</c:v>
                </c:pt>
                <c:pt idx="170">
                  <c:v>58.748719999999999</c:v>
                </c:pt>
                <c:pt idx="171">
                  <c:v>58.748199999999997</c:v>
                </c:pt>
                <c:pt idx="172">
                  <c:v>58.747590000000002</c:v>
                </c:pt>
                <c:pt idx="173">
                  <c:v>58.74747</c:v>
                </c:pt>
                <c:pt idx="174">
                  <c:v>58.747070000000001</c:v>
                </c:pt>
                <c:pt idx="175">
                  <c:v>58.746400000000001</c:v>
                </c:pt>
                <c:pt idx="176">
                  <c:v>58.74588</c:v>
                </c:pt>
                <c:pt idx="177">
                  <c:v>58.744999999999997</c:v>
                </c:pt>
                <c:pt idx="178">
                  <c:v>58.744450000000001</c:v>
                </c:pt>
                <c:pt idx="179">
                  <c:v>58.744019999999999</c:v>
                </c:pt>
                <c:pt idx="180">
                  <c:v>58.743960000000001</c:v>
                </c:pt>
                <c:pt idx="181">
                  <c:v>58.74353</c:v>
                </c:pt>
                <c:pt idx="182">
                  <c:v>58.743099999999998</c:v>
                </c:pt>
                <c:pt idx="183">
                  <c:v>58.742100000000001</c:v>
                </c:pt>
                <c:pt idx="184">
                  <c:v>58.741639999999997</c:v>
                </c:pt>
                <c:pt idx="185">
                  <c:v>58.74127</c:v>
                </c:pt>
                <c:pt idx="186">
                  <c:v>58.74127</c:v>
                </c:pt>
                <c:pt idx="187">
                  <c:v>58.741</c:v>
                </c:pt>
                <c:pt idx="188">
                  <c:v>58.740540000000003</c:v>
                </c:pt>
                <c:pt idx="189">
                  <c:v>58.740049999999997</c:v>
                </c:pt>
                <c:pt idx="190">
                  <c:v>58.739319999999999</c:v>
                </c:pt>
                <c:pt idx="191">
                  <c:v>58.73892</c:v>
                </c:pt>
                <c:pt idx="192">
                  <c:v>58.739069999999998</c:v>
                </c:pt>
                <c:pt idx="193">
                  <c:v>58.738680000000002</c:v>
                </c:pt>
                <c:pt idx="194">
                  <c:v>58.738309999999998</c:v>
                </c:pt>
                <c:pt idx="195">
                  <c:v>58.738010000000003</c:v>
                </c:pt>
                <c:pt idx="196">
                  <c:v>58.737209999999997</c:v>
                </c:pt>
                <c:pt idx="197">
                  <c:v>58.736910000000002</c:v>
                </c:pt>
                <c:pt idx="198">
                  <c:v>58.737090000000002</c:v>
                </c:pt>
                <c:pt idx="199">
                  <c:v>58.736719999999998</c:v>
                </c:pt>
                <c:pt idx="200">
                  <c:v>58.736420000000003</c:v>
                </c:pt>
                <c:pt idx="201">
                  <c:v>58.73563</c:v>
                </c:pt>
                <c:pt idx="202">
                  <c:v>58.735379999999999</c:v>
                </c:pt>
                <c:pt idx="203">
                  <c:v>58.735169999999997</c:v>
                </c:pt>
                <c:pt idx="204">
                  <c:v>58.735410000000002</c:v>
                </c:pt>
                <c:pt idx="205">
                  <c:v>58.735169999999997</c:v>
                </c:pt>
                <c:pt idx="206">
                  <c:v>58.734949999999998</c:v>
                </c:pt>
                <c:pt idx="207">
                  <c:v>58.73413</c:v>
                </c:pt>
                <c:pt idx="208">
                  <c:v>58.73386</c:v>
                </c:pt>
                <c:pt idx="209">
                  <c:v>58.733699999999999</c:v>
                </c:pt>
                <c:pt idx="210">
                  <c:v>58.73404</c:v>
                </c:pt>
                <c:pt idx="211">
                  <c:v>58.733730000000001</c:v>
                </c:pt>
                <c:pt idx="212">
                  <c:v>58.733460000000001</c:v>
                </c:pt>
                <c:pt idx="213">
                  <c:v>58.732909999999997</c:v>
                </c:pt>
                <c:pt idx="214">
                  <c:v>58.732570000000003</c:v>
                </c:pt>
                <c:pt idx="215">
                  <c:v>58.732419999999998</c:v>
                </c:pt>
                <c:pt idx="216">
                  <c:v>58.73254</c:v>
                </c:pt>
                <c:pt idx="217">
                  <c:v>58.732480000000002</c:v>
                </c:pt>
                <c:pt idx="218">
                  <c:v>58.73227</c:v>
                </c:pt>
                <c:pt idx="219">
                  <c:v>58.73169</c:v>
                </c:pt>
                <c:pt idx="220">
                  <c:v>58.731630000000003</c:v>
                </c:pt>
                <c:pt idx="221">
                  <c:v>58.731810000000003</c:v>
                </c:pt>
                <c:pt idx="222">
                  <c:v>58.731749999999998</c:v>
                </c:pt>
                <c:pt idx="223">
                  <c:v>58.731450000000002</c:v>
                </c:pt>
                <c:pt idx="224">
                  <c:v>58.73077</c:v>
                </c:pt>
                <c:pt idx="225">
                  <c:v>58.73068</c:v>
                </c:pt>
                <c:pt idx="226">
                  <c:v>58.730350000000001</c:v>
                </c:pt>
                <c:pt idx="227">
                  <c:v>58.73068</c:v>
                </c:pt>
                <c:pt idx="228">
                  <c:v>58.73068</c:v>
                </c:pt>
                <c:pt idx="229">
                  <c:v>58.730319999999999</c:v>
                </c:pt>
                <c:pt idx="230">
                  <c:v>58.729979999999998</c:v>
                </c:pt>
                <c:pt idx="231">
                  <c:v>58.729770000000002</c:v>
                </c:pt>
                <c:pt idx="232">
                  <c:v>58.729550000000003</c:v>
                </c:pt>
                <c:pt idx="233">
                  <c:v>58.72992</c:v>
                </c:pt>
                <c:pt idx="234">
                  <c:v>58.729770000000002</c:v>
                </c:pt>
                <c:pt idx="235">
                  <c:v>58.729100000000003</c:v>
                </c:pt>
                <c:pt idx="236">
                  <c:v>58.729030000000002</c:v>
                </c:pt>
                <c:pt idx="237">
                  <c:v>58.728969999999997</c:v>
                </c:pt>
                <c:pt idx="238">
                  <c:v>58.729280000000003</c:v>
                </c:pt>
                <c:pt idx="239">
                  <c:v>58.729190000000003</c:v>
                </c:pt>
                <c:pt idx="240">
                  <c:v>58.729059999999997</c:v>
                </c:pt>
                <c:pt idx="241">
                  <c:v>58.728549999999998</c:v>
                </c:pt>
                <c:pt idx="242">
                  <c:v>58.72842</c:v>
                </c:pt>
                <c:pt idx="243">
                  <c:v>58.728819999999999</c:v>
                </c:pt>
                <c:pt idx="244">
                  <c:v>58.728670000000001</c:v>
                </c:pt>
                <c:pt idx="245">
                  <c:v>58.728700000000003</c:v>
                </c:pt>
                <c:pt idx="246">
                  <c:v>58.728059999999999</c:v>
                </c:pt>
                <c:pt idx="247">
                  <c:v>58.728090000000002</c:v>
                </c:pt>
                <c:pt idx="248">
                  <c:v>58.727939999999997</c:v>
                </c:pt>
                <c:pt idx="249">
                  <c:v>58.72824</c:v>
                </c:pt>
                <c:pt idx="250">
                  <c:v>58.728149999999999</c:v>
                </c:pt>
                <c:pt idx="251">
                  <c:v>58.727539999999998</c:v>
                </c:pt>
                <c:pt idx="252">
                  <c:v>58.727629999999998</c:v>
                </c:pt>
                <c:pt idx="253">
                  <c:v>58.727539999999998</c:v>
                </c:pt>
                <c:pt idx="254">
                  <c:v>58.72784</c:v>
                </c:pt>
                <c:pt idx="255">
                  <c:v>58.727870000000003</c:v>
                </c:pt>
                <c:pt idx="256">
                  <c:v>58.727330000000002</c:v>
                </c:pt>
                <c:pt idx="257">
                  <c:v>58.727110000000003</c:v>
                </c:pt>
                <c:pt idx="258">
                  <c:v>58.727229999999999</c:v>
                </c:pt>
                <c:pt idx="259">
                  <c:v>58.727420000000002</c:v>
                </c:pt>
                <c:pt idx="260">
                  <c:v>58.727510000000002</c:v>
                </c:pt>
                <c:pt idx="261">
                  <c:v>58.727020000000003</c:v>
                </c:pt>
                <c:pt idx="262">
                  <c:v>58.727020000000003</c:v>
                </c:pt>
                <c:pt idx="263">
                  <c:v>58.726779999999998</c:v>
                </c:pt>
                <c:pt idx="264">
                  <c:v>58.727290000000004</c:v>
                </c:pt>
                <c:pt idx="265">
                  <c:v>58.727290000000004</c:v>
                </c:pt>
                <c:pt idx="266">
                  <c:v>58.726779999999998</c:v>
                </c:pt>
                <c:pt idx="267">
                  <c:v>58.726750000000003</c:v>
                </c:pt>
                <c:pt idx="268">
                  <c:v>58.726529999999997</c:v>
                </c:pt>
                <c:pt idx="269">
                  <c:v>58.726959999999998</c:v>
                </c:pt>
                <c:pt idx="270">
                  <c:v>58.726959999999998</c:v>
                </c:pt>
                <c:pt idx="271">
                  <c:v>58.726439999999997</c:v>
                </c:pt>
                <c:pt idx="272">
                  <c:v>58.726410000000001</c:v>
                </c:pt>
                <c:pt idx="273">
                  <c:v>58.726469999999999</c:v>
                </c:pt>
                <c:pt idx="274">
                  <c:v>58.72681</c:v>
                </c:pt>
                <c:pt idx="275">
                  <c:v>58.726869999999998</c:v>
                </c:pt>
                <c:pt idx="276">
                  <c:v>58.726170000000003</c:v>
                </c:pt>
                <c:pt idx="277">
                  <c:v>58.726230000000001</c:v>
                </c:pt>
                <c:pt idx="278">
                  <c:v>58.726230000000001</c:v>
                </c:pt>
                <c:pt idx="279">
                  <c:v>58.726649999999999</c:v>
                </c:pt>
                <c:pt idx="280">
                  <c:v>58.726619999999997</c:v>
                </c:pt>
                <c:pt idx="281">
                  <c:v>58.726230000000001</c:v>
                </c:pt>
                <c:pt idx="282">
                  <c:v>58.726199999999999</c:v>
                </c:pt>
                <c:pt idx="283">
                  <c:v>58.726140000000001</c:v>
                </c:pt>
                <c:pt idx="284">
                  <c:v>58.726500000000001</c:v>
                </c:pt>
                <c:pt idx="285">
                  <c:v>58.726410000000001</c:v>
                </c:pt>
                <c:pt idx="286">
                  <c:v>58.725740000000002</c:v>
                </c:pt>
                <c:pt idx="287">
                  <c:v>58.726010000000002</c:v>
                </c:pt>
                <c:pt idx="288">
                  <c:v>58.726320000000001</c:v>
                </c:pt>
                <c:pt idx="289">
                  <c:v>58.726199999999999</c:v>
                </c:pt>
                <c:pt idx="290">
                  <c:v>58.726260000000003</c:v>
                </c:pt>
                <c:pt idx="291">
                  <c:v>58.725830000000002</c:v>
                </c:pt>
                <c:pt idx="292">
                  <c:v>58.725740000000002</c:v>
                </c:pt>
                <c:pt idx="293">
                  <c:v>58.726140000000001</c:v>
                </c:pt>
                <c:pt idx="294">
                  <c:v>58.726230000000001</c:v>
                </c:pt>
                <c:pt idx="295">
                  <c:v>58.725740000000002</c:v>
                </c:pt>
                <c:pt idx="296">
                  <c:v>58.725679999999997</c:v>
                </c:pt>
                <c:pt idx="297">
                  <c:v>58.725650000000002</c:v>
                </c:pt>
                <c:pt idx="298">
                  <c:v>58.72598</c:v>
                </c:pt>
                <c:pt idx="299">
                  <c:v>58.72607</c:v>
                </c:pt>
                <c:pt idx="300">
                  <c:v>58.725619999999999</c:v>
                </c:pt>
                <c:pt idx="301">
                  <c:v>58.725490000000001</c:v>
                </c:pt>
                <c:pt idx="302">
                  <c:v>58.726010000000002</c:v>
                </c:pt>
                <c:pt idx="303">
                  <c:v>58.726010000000002</c:v>
                </c:pt>
                <c:pt idx="304">
                  <c:v>58.72589</c:v>
                </c:pt>
                <c:pt idx="305">
                  <c:v>58.725589999999997</c:v>
                </c:pt>
                <c:pt idx="306">
                  <c:v>58.725520000000003</c:v>
                </c:pt>
                <c:pt idx="307">
                  <c:v>58.726039999999998</c:v>
                </c:pt>
                <c:pt idx="308">
                  <c:v>58.725949999999997</c:v>
                </c:pt>
                <c:pt idx="309">
                  <c:v>58.7254</c:v>
                </c:pt>
                <c:pt idx="310">
                  <c:v>58.725560000000002</c:v>
                </c:pt>
                <c:pt idx="311">
                  <c:v>58.725369999999998</c:v>
                </c:pt>
                <c:pt idx="312">
                  <c:v>58.72589</c:v>
                </c:pt>
                <c:pt idx="313">
                  <c:v>58.725769999999997</c:v>
                </c:pt>
                <c:pt idx="314">
                  <c:v>58.725520000000003</c:v>
                </c:pt>
                <c:pt idx="315">
                  <c:v>58.72531</c:v>
                </c:pt>
                <c:pt idx="316">
                  <c:v>58.725830000000002</c:v>
                </c:pt>
                <c:pt idx="317">
                  <c:v>58.72589</c:v>
                </c:pt>
                <c:pt idx="318">
                  <c:v>58.725459999999998</c:v>
                </c:pt>
                <c:pt idx="319">
                  <c:v>58.725490000000001</c:v>
                </c:pt>
                <c:pt idx="320">
                  <c:v>58.725740000000002</c:v>
                </c:pt>
                <c:pt idx="321">
                  <c:v>58.725830000000002</c:v>
                </c:pt>
                <c:pt idx="322">
                  <c:v>58.725859999999997</c:v>
                </c:pt>
                <c:pt idx="323">
                  <c:v>58.725340000000003</c:v>
                </c:pt>
                <c:pt idx="324">
                  <c:v>58.725459999999998</c:v>
                </c:pt>
                <c:pt idx="325">
                  <c:v>58.725859999999997</c:v>
                </c:pt>
                <c:pt idx="326">
                  <c:v>58.72589</c:v>
                </c:pt>
                <c:pt idx="327">
                  <c:v>58.725369999999998</c:v>
                </c:pt>
                <c:pt idx="328">
                  <c:v>58.725369999999998</c:v>
                </c:pt>
                <c:pt idx="329">
                  <c:v>58.725679999999997</c:v>
                </c:pt>
                <c:pt idx="330">
                  <c:v>58.725859999999997</c:v>
                </c:pt>
                <c:pt idx="331">
                  <c:v>58.725250000000003</c:v>
                </c:pt>
                <c:pt idx="332">
                  <c:v>58.725709999999999</c:v>
                </c:pt>
                <c:pt idx="333">
                  <c:v>58.725859999999997</c:v>
                </c:pt>
                <c:pt idx="334">
                  <c:v>58.7258</c:v>
                </c:pt>
                <c:pt idx="335">
                  <c:v>58.725650000000002</c:v>
                </c:pt>
                <c:pt idx="336">
                  <c:v>58.725189999999998</c:v>
                </c:pt>
                <c:pt idx="337">
                  <c:v>58.725340000000003</c:v>
                </c:pt>
                <c:pt idx="338">
                  <c:v>58.725650000000002</c:v>
                </c:pt>
                <c:pt idx="339">
                  <c:v>58.725709999999999</c:v>
                </c:pt>
                <c:pt idx="340">
                  <c:v>58.725740000000002</c:v>
                </c:pt>
                <c:pt idx="341">
                  <c:v>58.7254</c:v>
                </c:pt>
                <c:pt idx="342">
                  <c:v>58.725740000000002</c:v>
                </c:pt>
                <c:pt idx="343">
                  <c:v>58.725769999999997</c:v>
                </c:pt>
                <c:pt idx="344">
                  <c:v>58.725709999999999</c:v>
                </c:pt>
                <c:pt idx="345">
                  <c:v>58.7254</c:v>
                </c:pt>
                <c:pt idx="346">
                  <c:v>58.725740000000002</c:v>
                </c:pt>
                <c:pt idx="347">
                  <c:v>58.7258</c:v>
                </c:pt>
                <c:pt idx="348">
                  <c:v>58.7254</c:v>
                </c:pt>
                <c:pt idx="349">
                  <c:v>58.725430000000003</c:v>
                </c:pt>
                <c:pt idx="350">
                  <c:v>58.725740000000002</c:v>
                </c:pt>
                <c:pt idx="351">
                  <c:v>58.726010000000002</c:v>
                </c:pt>
                <c:pt idx="352">
                  <c:v>58.72531</c:v>
                </c:pt>
                <c:pt idx="353">
                  <c:v>58.725250000000003</c:v>
                </c:pt>
                <c:pt idx="354">
                  <c:v>58.72589</c:v>
                </c:pt>
                <c:pt idx="355">
                  <c:v>58.725859999999997</c:v>
                </c:pt>
                <c:pt idx="356">
                  <c:v>58.725490000000001</c:v>
                </c:pt>
                <c:pt idx="357">
                  <c:v>58.725459999999998</c:v>
                </c:pt>
                <c:pt idx="358">
                  <c:v>58.725769999999997</c:v>
                </c:pt>
                <c:pt idx="359">
                  <c:v>58.725949999999997</c:v>
                </c:pt>
                <c:pt idx="360">
                  <c:v>58.725830000000002</c:v>
                </c:pt>
                <c:pt idx="361">
                  <c:v>58.725830000000002</c:v>
                </c:pt>
                <c:pt idx="362">
                  <c:v>58.725459999999998</c:v>
                </c:pt>
                <c:pt idx="363">
                  <c:v>58.725830000000002</c:v>
                </c:pt>
                <c:pt idx="364">
                  <c:v>58.725949999999997</c:v>
                </c:pt>
                <c:pt idx="365">
                  <c:v>58.725859999999997</c:v>
                </c:pt>
                <c:pt idx="366">
                  <c:v>58.725490000000001</c:v>
                </c:pt>
                <c:pt idx="367">
                  <c:v>58.726170000000003</c:v>
                </c:pt>
                <c:pt idx="368">
                  <c:v>58.725859999999997</c:v>
                </c:pt>
                <c:pt idx="369">
                  <c:v>58.725520000000003</c:v>
                </c:pt>
                <c:pt idx="370">
                  <c:v>58.72589</c:v>
                </c:pt>
                <c:pt idx="371">
                  <c:v>58.725920000000002</c:v>
                </c:pt>
                <c:pt idx="372">
                  <c:v>58.72589</c:v>
                </c:pt>
                <c:pt idx="373">
                  <c:v>58.725520000000003</c:v>
                </c:pt>
                <c:pt idx="374">
                  <c:v>58.725920000000002</c:v>
                </c:pt>
                <c:pt idx="375">
                  <c:v>58.726010000000002</c:v>
                </c:pt>
                <c:pt idx="376">
                  <c:v>58.72589</c:v>
                </c:pt>
                <c:pt idx="377">
                  <c:v>58.725650000000002</c:v>
                </c:pt>
                <c:pt idx="378">
                  <c:v>58.72589</c:v>
                </c:pt>
                <c:pt idx="379">
                  <c:v>58.725949999999997</c:v>
                </c:pt>
                <c:pt idx="380">
                  <c:v>58.725619999999999</c:v>
                </c:pt>
                <c:pt idx="381">
                  <c:v>58.726010000000002</c:v>
                </c:pt>
                <c:pt idx="382">
                  <c:v>58.726010000000002</c:v>
                </c:pt>
                <c:pt idx="383">
                  <c:v>58.726010000000002</c:v>
                </c:pt>
                <c:pt idx="384">
                  <c:v>58.725650000000002</c:v>
                </c:pt>
                <c:pt idx="385">
                  <c:v>58.72598</c:v>
                </c:pt>
                <c:pt idx="386">
                  <c:v>58.72607</c:v>
                </c:pt>
                <c:pt idx="387">
                  <c:v>58.726100000000002</c:v>
                </c:pt>
                <c:pt idx="388">
                  <c:v>58.726010000000002</c:v>
                </c:pt>
                <c:pt idx="389">
                  <c:v>58.72607</c:v>
                </c:pt>
                <c:pt idx="390">
                  <c:v>58.726140000000001</c:v>
                </c:pt>
                <c:pt idx="391">
                  <c:v>58.72607</c:v>
                </c:pt>
                <c:pt idx="392">
                  <c:v>58.725709999999999</c:v>
                </c:pt>
                <c:pt idx="393">
                  <c:v>58.72607</c:v>
                </c:pt>
                <c:pt idx="394">
                  <c:v>58.72607</c:v>
                </c:pt>
                <c:pt idx="395">
                  <c:v>58.726230000000001</c:v>
                </c:pt>
                <c:pt idx="396">
                  <c:v>58.725769999999997</c:v>
                </c:pt>
                <c:pt idx="397">
                  <c:v>58.726469999999999</c:v>
                </c:pt>
                <c:pt idx="398">
                  <c:v>58.726140000000001</c:v>
                </c:pt>
                <c:pt idx="399">
                  <c:v>58.725920000000002</c:v>
                </c:pt>
                <c:pt idx="400">
                  <c:v>58.7258</c:v>
                </c:pt>
                <c:pt idx="401">
                  <c:v>58.726199999999999</c:v>
                </c:pt>
                <c:pt idx="402">
                  <c:v>58.726230000000001</c:v>
                </c:pt>
                <c:pt idx="403">
                  <c:v>58.725830000000002</c:v>
                </c:pt>
                <c:pt idx="404">
                  <c:v>58.726260000000003</c:v>
                </c:pt>
                <c:pt idx="405">
                  <c:v>58.726260000000003</c:v>
                </c:pt>
                <c:pt idx="406">
                  <c:v>58.726199999999999</c:v>
                </c:pt>
                <c:pt idx="407">
                  <c:v>58.72589</c:v>
                </c:pt>
                <c:pt idx="408">
                  <c:v>58.725920000000002</c:v>
                </c:pt>
                <c:pt idx="409">
                  <c:v>58.726349999999996</c:v>
                </c:pt>
                <c:pt idx="410">
                  <c:v>58.726289999999999</c:v>
                </c:pt>
                <c:pt idx="411">
                  <c:v>58.726010000000002</c:v>
                </c:pt>
                <c:pt idx="412">
                  <c:v>58.72598</c:v>
                </c:pt>
                <c:pt idx="413">
                  <c:v>58.726320000000001</c:v>
                </c:pt>
                <c:pt idx="414">
                  <c:v>58.726349999999996</c:v>
                </c:pt>
                <c:pt idx="415">
                  <c:v>58.726010000000002</c:v>
                </c:pt>
                <c:pt idx="416">
                  <c:v>58.726320000000001</c:v>
                </c:pt>
                <c:pt idx="417">
                  <c:v>58.726379999999999</c:v>
                </c:pt>
                <c:pt idx="418">
                  <c:v>58.726010000000002</c:v>
                </c:pt>
                <c:pt idx="419">
                  <c:v>58.726100000000002</c:v>
                </c:pt>
                <c:pt idx="420">
                  <c:v>58.726379999999999</c:v>
                </c:pt>
                <c:pt idx="421">
                  <c:v>58.726469999999999</c:v>
                </c:pt>
                <c:pt idx="422">
                  <c:v>58.72607</c:v>
                </c:pt>
                <c:pt idx="423">
                  <c:v>58.726469999999999</c:v>
                </c:pt>
                <c:pt idx="424">
                  <c:v>58.726559999999999</c:v>
                </c:pt>
                <c:pt idx="425">
                  <c:v>58.726140000000001</c:v>
                </c:pt>
                <c:pt idx="426">
                  <c:v>58.726100000000002</c:v>
                </c:pt>
                <c:pt idx="427">
                  <c:v>58.726199999999999</c:v>
                </c:pt>
                <c:pt idx="428">
                  <c:v>58.726260000000003</c:v>
                </c:pt>
                <c:pt idx="429">
                  <c:v>58.726529999999997</c:v>
                </c:pt>
                <c:pt idx="430">
                  <c:v>58.726649999999999</c:v>
                </c:pt>
                <c:pt idx="431">
                  <c:v>58.726680000000002</c:v>
                </c:pt>
                <c:pt idx="432">
                  <c:v>58.726680000000002</c:v>
                </c:pt>
                <c:pt idx="433">
                  <c:v>58.72672</c:v>
                </c:pt>
                <c:pt idx="434">
                  <c:v>58.726680000000002</c:v>
                </c:pt>
                <c:pt idx="435">
                  <c:v>58.726170000000003</c:v>
                </c:pt>
                <c:pt idx="436">
                  <c:v>58.726680000000002</c:v>
                </c:pt>
                <c:pt idx="437">
                  <c:v>58.726750000000003</c:v>
                </c:pt>
                <c:pt idx="438">
                  <c:v>58.72672</c:v>
                </c:pt>
                <c:pt idx="439">
                  <c:v>58.726500000000001</c:v>
                </c:pt>
                <c:pt idx="440">
                  <c:v>58.72672</c:v>
                </c:pt>
                <c:pt idx="441">
                  <c:v>58.726930000000003</c:v>
                </c:pt>
                <c:pt idx="442">
                  <c:v>58.726439999999997</c:v>
                </c:pt>
                <c:pt idx="443">
                  <c:v>58.726680000000002</c:v>
                </c:pt>
                <c:pt idx="444">
                  <c:v>58.726379999999999</c:v>
                </c:pt>
                <c:pt idx="445">
                  <c:v>58.72672</c:v>
                </c:pt>
                <c:pt idx="446">
                  <c:v>58.726439999999997</c:v>
                </c:pt>
                <c:pt idx="447">
                  <c:v>58.726469999999999</c:v>
                </c:pt>
                <c:pt idx="448">
                  <c:v>58.727110000000003</c:v>
                </c:pt>
                <c:pt idx="449">
                  <c:v>58.726900000000001</c:v>
                </c:pt>
                <c:pt idx="450">
                  <c:v>58.726469999999999</c:v>
                </c:pt>
                <c:pt idx="451">
                  <c:v>58.726900000000001</c:v>
                </c:pt>
                <c:pt idx="452">
                  <c:v>58.726840000000003</c:v>
                </c:pt>
                <c:pt idx="453">
                  <c:v>58.726559999999999</c:v>
                </c:pt>
                <c:pt idx="454">
                  <c:v>58.726590000000002</c:v>
                </c:pt>
                <c:pt idx="455">
                  <c:v>58.726649999999999</c:v>
                </c:pt>
                <c:pt idx="456">
                  <c:v>58.726680000000002</c:v>
                </c:pt>
                <c:pt idx="457">
                  <c:v>58.726990000000001</c:v>
                </c:pt>
                <c:pt idx="458">
                  <c:v>58.726959999999998</c:v>
                </c:pt>
                <c:pt idx="459">
                  <c:v>58.726619999999997</c:v>
                </c:pt>
                <c:pt idx="460">
                  <c:v>58.726930000000003</c:v>
                </c:pt>
                <c:pt idx="461">
                  <c:v>58.727359999999997</c:v>
                </c:pt>
                <c:pt idx="462">
                  <c:v>58.726930000000003</c:v>
                </c:pt>
                <c:pt idx="463">
                  <c:v>58.726619999999997</c:v>
                </c:pt>
                <c:pt idx="464">
                  <c:v>58.726619999999997</c:v>
                </c:pt>
                <c:pt idx="465">
                  <c:v>58.727359999999997</c:v>
                </c:pt>
                <c:pt idx="466">
                  <c:v>58.727080000000001</c:v>
                </c:pt>
                <c:pt idx="467">
                  <c:v>58.72672</c:v>
                </c:pt>
                <c:pt idx="468">
                  <c:v>58.726619999999997</c:v>
                </c:pt>
                <c:pt idx="469">
                  <c:v>58.72681</c:v>
                </c:pt>
                <c:pt idx="470">
                  <c:v>58.727139999999999</c:v>
                </c:pt>
                <c:pt idx="471">
                  <c:v>58.726750000000003</c:v>
                </c:pt>
                <c:pt idx="472">
                  <c:v>58.72681</c:v>
                </c:pt>
                <c:pt idx="473">
                  <c:v>58.727139999999999</c:v>
                </c:pt>
                <c:pt idx="474">
                  <c:v>58.727290000000004</c:v>
                </c:pt>
                <c:pt idx="475">
                  <c:v>58.727290000000004</c:v>
                </c:pt>
                <c:pt idx="476">
                  <c:v>58.726930000000003</c:v>
                </c:pt>
                <c:pt idx="477">
                  <c:v>58.727200000000003</c:v>
                </c:pt>
                <c:pt idx="478">
                  <c:v>58.727330000000002</c:v>
                </c:pt>
                <c:pt idx="479">
                  <c:v>58.726959999999998</c:v>
                </c:pt>
                <c:pt idx="480">
                  <c:v>58.726869999999998</c:v>
                </c:pt>
                <c:pt idx="481">
                  <c:v>58.727170000000001</c:v>
                </c:pt>
                <c:pt idx="482">
                  <c:v>58.727510000000002</c:v>
                </c:pt>
                <c:pt idx="483">
                  <c:v>58.726900000000001</c:v>
                </c:pt>
                <c:pt idx="484">
                  <c:v>58.727629999999998</c:v>
                </c:pt>
                <c:pt idx="485">
                  <c:v>58.727330000000002</c:v>
                </c:pt>
                <c:pt idx="486">
                  <c:v>58.726959999999998</c:v>
                </c:pt>
                <c:pt idx="487">
                  <c:v>58.727719999999998</c:v>
                </c:pt>
                <c:pt idx="488">
                  <c:v>58.726930000000003</c:v>
                </c:pt>
                <c:pt idx="489">
                  <c:v>58.727020000000003</c:v>
                </c:pt>
                <c:pt idx="490">
                  <c:v>58.727359999999997</c:v>
                </c:pt>
                <c:pt idx="491">
                  <c:v>58.727290000000004</c:v>
                </c:pt>
                <c:pt idx="492">
                  <c:v>58.727359999999997</c:v>
                </c:pt>
                <c:pt idx="493">
                  <c:v>58.726990000000001</c:v>
                </c:pt>
                <c:pt idx="494">
                  <c:v>58.727539999999998</c:v>
                </c:pt>
                <c:pt idx="495">
                  <c:v>58.727020000000003</c:v>
                </c:pt>
                <c:pt idx="496">
                  <c:v>58.72757</c:v>
                </c:pt>
                <c:pt idx="497">
                  <c:v>58.727049999999998</c:v>
                </c:pt>
                <c:pt idx="498">
                  <c:v>58.727229999999999</c:v>
                </c:pt>
                <c:pt idx="499">
                  <c:v>58.727110000000003</c:v>
                </c:pt>
                <c:pt idx="500">
                  <c:v>58.728029999999997</c:v>
                </c:pt>
                <c:pt idx="501">
                  <c:v>58.727139999999999</c:v>
                </c:pt>
                <c:pt idx="502">
                  <c:v>58.727359999999997</c:v>
                </c:pt>
                <c:pt idx="503">
                  <c:v>58.72757</c:v>
                </c:pt>
                <c:pt idx="504">
                  <c:v>58.72739</c:v>
                </c:pt>
                <c:pt idx="505">
                  <c:v>58.727139999999999</c:v>
                </c:pt>
                <c:pt idx="506">
                  <c:v>58.727719999999998</c:v>
                </c:pt>
                <c:pt idx="507">
                  <c:v>58.727170000000001</c:v>
                </c:pt>
                <c:pt idx="508">
                  <c:v>58.727719999999998</c:v>
                </c:pt>
                <c:pt idx="509">
                  <c:v>58.72757</c:v>
                </c:pt>
                <c:pt idx="510">
                  <c:v>58.727420000000002</c:v>
                </c:pt>
                <c:pt idx="511">
                  <c:v>58.727330000000002</c:v>
                </c:pt>
                <c:pt idx="512">
                  <c:v>58.727780000000003</c:v>
                </c:pt>
                <c:pt idx="513">
                  <c:v>58.72784</c:v>
                </c:pt>
                <c:pt idx="514">
                  <c:v>58.727290000000004</c:v>
                </c:pt>
                <c:pt idx="515">
                  <c:v>58.728149999999999</c:v>
                </c:pt>
                <c:pt idx="516">
                  <c:v>58.728000000000002</c:v>
                </c:pt>
                <c:pt idx="517">
                  <c:v>58.72739</c:v>
                </c:pt>
                <c:pt idx="518">
                  <c:v>58.727939999999997</c:v>
                </c:pt>
                <c:pt idx="519">
                  <c:v>58.727719999999998</c:v>
                </c:pt>
                <c:pt idx="520">
                  <c:v>58.727629999999998</c:v>
                </c:pt>
                <c:pt idx="521">
                  <c:v>58.728209999999997</c:v>
                </c:pt>
                <c:pt idx="522">
                  <c:v>58.727809999999998</c:v>
                </c:pt>
                <c:pt idx="523">
                  <c:v>58.727780000000003</c:v>
                </c:pt>
                <c:pt idx="524">
                  <c:v>58.728119999999997</c:v>
                </c:pt>
                <c:pt idx="525">
                  <c:v>58.727870000000003</c:v>
                </c:pt>
                <c:pt idx="526">
                  <c:v>58.727870000000003</c:v>
                </c:pt>
                <c:pt idx="527">
                  <c:v>58.728180000000002</c:v>
                </c:pt>
                <c:pt idx="528">
                  <c:v>58.727910000000001</c:v>
                </c:pt>
                <c:pt idx="529">
                  <c:v>58.727910000000001</c:v>
                </c:pt>
                <c:pt idx="530">
                  <c:v>58.728299999999997</c:v>
                </c:pt>
                <c:pt idx="531">
                  <c:v>58.727939999999997</c:v>
                </c:pt>
                <c:pt idx="532">
                  <c:v>58.72784</c:v>
                </c:pt>
                <c:pt idx="533">
                  <c:v>58.728610000000003</c:v>
                </c:pt>
                <c:pt idx="534">
                  <c:v>58.727969999999999</c:v>
                </c:pt>
                <c:pt idx="535">
                  <c:v>58.72775</c:v>
                </c:pt>
                <c:pt idx="536">
                  <c:v>58.728580000000001</c:v>
                </c:pt>
                <c:pt idx="537">
                  <c:v>58.72757</c:v>
                </c:pt>
                <c:pt idx="538">
                  <c:v>58.727600000000002</c:v>
                </c:pt>
                <c:pt idx="539">
                  <c:v>58.728360000000002</c:v>
                </c:pt>
                <c:pt idx="540">
                  <c:v>58.72824</c:v>
                </c:pt>
                <c:pt idx="541">
                  <c:v>58.727600000000002</c:v>
                </c:pt>
                <c:pt idx="542">
                  <c:v>58.728059999999999</c:v>
                </c:pt>
                <c:pt idx="543">
                  <c:v>58.727939999999997</c:v>
                </c:pt>
                <c:pt idx="544">
                  <c:v>58.728270000000002</c:v>
                </c:pt>
                <c:pt idx="545">
                  <c:v>58.728450000000002</c:v>
                </c:pt>
                <c:pt idx="546">
                  <c:v>58.728209999999997</c:v>
                </c:pt>
                <c:pt idx="547">
                  <c:v>58.727870000000003</c:v>
                </c:pt>
                <c:pt idx="548">
                  <c:v>58.728580000000001</c:v>
                </c:pt>
                <c:pt idx="549">
                  <c:v>58.72842</c:v>
                </c:pt>
                <c:pt idx="550">
                  <c:v>58.728490000000001</c:v>
                </c:pt>
                <c:pt idx="551">
                  <c:v>58.728270000000002</c:v>
                </c:pt>
                <c:pt idx="552">
                  <c:v>58.727939999999997</c:v>
                </c:pt>
                <c:pt idx="553">
                  <c:v>58.728610000000003</c:v>
                </c:pt>
                <c:pt idx="554">
                  <c:v>58.72842</c:v>
                </c:pt>
                <c:pt idx="555">
                  <c:v>58.72824</c:v>
                </c:pt>
                <c:pt idx="556">
                  <c:v>58.728610000000003</c:v>
                </c:pt>
                <c:pt idx="557">
                  <c:v>58.728029999999997</c:v>
                </c:pt>
                <c:pt idx="558">
                  <c:v>58.728029999999997</c:v>
                </c:pt>
                <c:pt idx="559">
                  <c:v>58.728209999999997</c:v>
                </c:pt>
                <c:pt idx="560">
                  <c:v>58.72842</c:v>
                </c:pt>
                <c:pt idx="561">
                  <c:v>58.728610000000003</c:v>
                </c:pt>
                <c:pt idx="562">
                  <c:v>58.728760000000001</c:v>
                </c:pt>
                <c:pt idx="563">
                  <c:v>58.727969999999999</c:v>
                </c:pt>
                <c:pt idx="564">
                  <c:v>58.728119999999997</c:v>
                </c:pt>
                <c:pt idx="565">
                  <c:v>58.728209999999997</c:v>
                </c:pt>
                <c:pt idx="566">
                  <c:v>58.728209999999997</c:v>
                </c:pt>
                <c:pt idx="567">
                  <c:v>58.728299999999997</c:v>
                </c:pt>
                <c:pt idx="568">
                  <c:v>58.728850000000001</c:v>
                </c:pt>
                <c:pt idx="569">
                  <c:v>58.728580000000001</c:v>
                </c:pt>
                <c:pt idx="570">
                  <c:v>58.728729999999999</c:v>
                </c:pt>
                <c:pt idx="571">
                  <c:v>58.72925</c:v>
                </c:pt>
                <c:pt idx="572">
                  <c:v>58.728940000000001</c:v>
                </c:pt>
                <c:pt idx="573">
                  <c:v>58.728760000000001</c:v>
                </c:pt>
                <c:pt idx="574">
                  <c:v>58.728119999999997</c:v>
                </c:pt>
                <c:pt idx="575">
                  <c:v>58.728209999999997</c:v>
                </c:pt>
                <c:pt idx="576">
                  <c:v>58.729030000000002</c:v>
                </c:pt>
                <c:pt idx="577">
                  <c:v>58.728360000000002</c:v>
                </c:pt>
                <c:pt idx="578">
                  <c:v>58.728090000000002</c:v>
                </c:pt>
                <c:pt idx="579">
                  <c:v>58.728580000000001</c:v>
                </c:pt>
                <c:pt idx="580">
                  <c:v>58.728270000000002</c:v>
                </c:pt>
                <c:pt idx="581">
                  <c:v>58.728360000000002</c:v>
                </c:pt>
                <c:pt idx="582">
                  <c:v>58.728789999999996</c:v>
                </c:pt>
                <c:pt idx="583">
                  <c:v>58.728490000000001</c:v>
                </c:pt>
                <c:pt idx="584">
                  <c:v>58.728520000000003</c:v>
                </c:pt>
                <c:pt idx="585">
                  <c:v>58.728580000000001</c:v>
                </c:pt>
                <c:pt idx="586">
                  <c:v>58.728610000000003</c:v>
                </c:pt>
                <c:pt idx="587">
                  <c:v>58.728639999999999</c:v>
                </c:pt>
                <c:pt idx="588">
                  <c:v>58.728639999999999</c:v>
                </c:pt>
                <c:pt idx="589">
                  <c:v>58.729030000000002</c:v>
                </c:pt>
                <c:pt idx="590">
                  <c:v>58.728670000000001</c:v>
                </c:pt>
                <c:pt idx="591">
                  <c:v>58.728639999999999</c:v>
                </c:pt>
                <c:pt idx="592">
                  <c:v>58.728999999999999</c:v>
                </c:pt>
                <c:pt idx="593">
                  <c:v>58.728639999999999</c:v>
                </c:pt>
                <c:pt idx="594">
                  <c:v>58.728610000000003</c:v>
                </c:pt>
                <c:pt idx="595">
                  <c:v>58.728940000000001</c:v>
                </c:pt>
                <c:pt idx="596">
                  <c:v>58.728549999999998</c:v>
                </c:pt>
                <c:pt idx="597">
                  <c:v>58.728520000000003</c:v>
                </c:pt>
                <c:pt idx="598">
                  <c:v>58.728819999999999</c:v>
                </c:pt>
                <c:pt idx="599">
                  <c:v>58.728789999999996</c:v>
                </c:pt>
                <c:pt idx="600">
                  <c:v>58.729430000000001</c:v>
                </c:pt>
                <c:pt idx="601">
                  <c:v>58.728580000000001</c:v>
                </c:pt>
                <c:pt idx="602">
                  <c:v>58.728490000000001</c:v>
                </c:pt>
                <c:pt idx="603">
                  <c:v>58.729129999999998</c:v>
                </c:pt>
                <c:pt idx="604">
                  <c:v>58.729399999999998</c:v>
                </c:pt>
                <c:pt idx="605">
                  <c:v>58.729280000000003</c:v>
                </c:pt>
                <c:pt idx="606">
                  <c:v>58.72916</c:v>
                </c:pt>
                <c:pt idx="607">
                  <c:v>58.729030000000002</c:v>
                </c:pt>
                <c:pt idx="608">
                  <c:v>58.728909999999999</c:v>
                </c:pt>
                <c:pt idx="609">
                  <c:v>58.728819999999999</c:v>
                </c:pt>
                <c:pt idx="610">
                  <c:v>58.729460000000003</c:v>
                </c:pt>
                <c:pt idx="611">
                  <c:v>58.729610000000001</c:v>
                </c:pt>
                <c:pt idx="612">
                  <c:v>58.728670000000001</c:v>
                </c:pt>
                <c:pt idx="613">
                  <c:v>58.729280000000003</c:v>
                </c:pt>
                <c:pt idx="614">
                  <c:v>58.729489999999998</c:v>
                </c:pt>
                <c:pt idx="615">
                  <c:v>58.729460000000003</c:v>
                </c:pt>
                <c:pt idx="616">
                  <c:v>58.729059999999997</c:v>
                </c:pt>
                <c:pt idx="617">
                  <c:v>58.729030000000002</c:v>
                </c:pt>
                <c:pt idx="618">
                  <c:v>58.729460000000003</c:v>
                </c:pt>
                <c:pt idx="619">
                  <c:v>58.728850000000001</c:v>
                </c:pt>
                <c:pt idx="620">
                  <c:v>58.729399999999998</c:v>
                </c:pt>
                <c:pt idx="621">
                  <c:v>58.729489999999998</c:v>
                </c:pt>
                <c:pt idx="622">
                  <c:v>58.729460000000003</c:v>
                </c:pt>
                <c:pt idx="623">
                  <c:v>58.729430000000001</c:v>
                </c:pt>
                <c:pt idx="624">
                  <c:v>58.729579999999999</c:v>
                </c:pt>
                <c:pt idx="625">
                  <c:v>58.728940000000001</c:v>
                </c:pt>
                <c:pt idx="626">
                  <c:v>58.729520000000001</c:v>
                </c:pt>
                <c:pt idx="627">
                  <c:v>58.729550000000003</c:v>
                </c:pt>
                <c:pt idx="628">
                  <c:v>58.729219999999998</c:v>
                </c:pt>
                <c:pt idx="629">
                  <c:v>58.729190000000003</c:v>
                </c:pt>
                <c:pt idx="630">
                  <c:v>58.729100000000003</c:v>
                </c:pt>
                <c:pt idx="631">
                  <c:v>58.729550000000003</c:v>
                </c:pt>
                <c:pt idx="632">
                  <c:v>58.729579999999999</c:v>
                </c:pt>
                <c:pt idx="633">
                  <c:v>58.729579999999999</c:v>
                </c:pt>
                <c:pt idx="634">
                  <c:v>58.72983</c:v>
                </c:pt>
                <c:pt idx="635">
                  <c:v>58.729059999999997</c:v>
                </c:pt>
                <c:pt idx="636">
                  <c:v>58.730040000000002</c:v>
                </c:pt>
                <c:pt idx="637">
                  <c:v>58.729640000000003</c:v>
                </c:pt>
                <c:pt idx="638">
                  <c:v>58.729190000000003</c:v>
                </c:pt>
                <c:pt idx="639">
                  <c:v>58.73001</c:v>
                </c:pt>
                <c:pt idx="640">
                  <c:v>58.72974</c:v>
                </c:pt>
                <c:pt idx="641">
                  <c:v>58.729680000000002</c:v>
                </c:pt>
                <c:pt idx="642">
                  <c:v>58.72925</c:v>
                </c:pt>
                <c:pt idx="643">
                  <c:v>58.730040000000002</c:v>
                </c:pt>
                <c:pt idx="644">
                  <c:v>58.729799999999997</c:v>
                </c:pt>
                <c:pt idx="645">
                  <c:v>58.729889999999997</c:v>
                </c:pt>
                <c:pt idx="646">
                  <c:v>58.729550000000003</c:v>
                </c:pt>
                <c:pt idx="647">
                  <c:v>58.729280000000003</c:v>
                </c:pt>
                <c:pt idx="648">
                  <c:v>58.730319999999999</c:v>
                </c:pt>
                <c:pt idx="649">
                  <c:v>58.72992</c:v>
                </c:pt>
                <c:pt idx="650">
                  <c:v>58.729219999999998</c:v>
                </c:pt>
                <c:pt idx="651">
                  <c:v>58.729889999999997</c:v>
                </c:pt>
                <c:pt idx="652">
                  <c:v>58.729950000000002</c:v>
                </c:pt>
                <c:pt idx="653">
                  <c:v>58.729520000000001</c:v>
                </c:pt>
                <c:pt idx="654">
                  <c:v>58.729340000000001</c:v>
                </c:pt>
                <c:pt idx="655">
                  <c:v>58.730069999999998</c:v>
                </c:pt>
                <c:pt idx="656">
                  <c:v>58.729640000000003</c:v>
                </c:pt>
                <c:pt idx="657">
                  <c:v>58.729489999999998</c:v>
                </c:pt>
                <c:pt idx="658">
                  <c:v>58.729979999999998</c:v>
                </c:pt>
                <c:pt idx="659">
                  <c:v>58.729610000000001</c:v>
                </c:pt>
                <c:pt idx="660">
                  <c:v>58.729489999999998</c:v>
                </c:pt>
                <c:pt idx="661">
                  <c:v>58.730040000000002</c:v>
                </c:pt>
                <c:pt idx="662">
                  <c:v>58.729770000000002</c:v>
                </c:pt>
                <c:pt idx="663">
                  <c:v>58.730220000000003</c:v>
                </c:pt>
                <c:pt idx="664">
                  <c:v>58.7301</c:v>
                </c:pt>
                <c:pt idx="665">
                  <c:v>58.729770000000002</c:v>
                </c:pt>
                <c:pt idx="666">
                  <c:v>58.730350000000001</c:v>
                </c:pt>
                <c:pt idx="667">
                  <c:v>58.730130000000003</c:v>
                </c:pt>
                <c:pt idx="668">
                  <c:v>58.729799999999997</c:v>
                </c:pt>
                <c:pt idx="669">
                  <c:v>58.729579999999999</c:v>
                </c:pt>
                <c:pt idx="670">
                  <c:v>58.730260000000001</c:v>
                </c:pt>
                <c:pt idx="671">
                  <c:v>58.729799999999997</c:v>
                </c:pt>
                <c:pt idx="672">
                  <c:v>58.729520000000001</c:v>
                </c:pt>
                <c:pt idx="673">
                  <c:v>58.730289999999997</c:v>
                </c:pt>
                <c:pt idx="674">
                  <c:v>58.729550000000003</c:v>
                </c:pt>
                <c:pt idx="675">
                  <c:v>58.730260000000001</c:v>
                </c:pt>
                <c:pt idx="676">
                  <c:v>58.729950000000002</c:v>
                </c:pt>
                <c:pt idx="677">
                  <c:v>58.730469999999997</c:v>
                </c:pt>
                <c:pt idx="678">
                  <c:v>58.730220000000003</c:v>
                </c:pt>
                <c:pt idx="679">
                  <c:v>58.729640000000003</c:v>
                </c:pt>
                <c:pt idx="680">
                  <c:v>58.730319999999999</c:v>
                </c:pt>
                <c:pt idx="681">
                  <c:v>58.730260000000001</c:v>
                </c:pt>
                <c:pt idx="682">
                  <c:v>58.730499999999999</c:v>
                </c:pt>
                <c:pt idx="683">
                  <c:v>58.730289999999997</c:v>
                </c:pt>
                <c:pt idx="684">
                  <c:v>58.730499999999999</c:v>
                </c:pt>
                <c:pt idx="685">
                  <c:v>58.730379999999997</c:v>
                </c:pt>
                <c:pt idx="686">
                  <c:v>58.730040000000002</c:v>
                </c:pt>
                <c:pt idx="687">
                  <c:v>58.730499999999999</c:v>
                </c:pt>
                <c:pt idx="688">
                  <c:v>58.730350000000001</c:v>
                </c:pt>
                <c:pt idx="689">
                  <c:v>58.73068</c:v>
                </c:pt>
                <c:pt idx="690">
                  <c:v>58.730530000000002</c:v>
                </c:pt>
                <c:pt idx="691">
                  <c:v>58.730589999999999</c:v>
                </c:pt>
                <c:pt idx="692">
                  <c:v>58.730440000000002</c:v>
                </c:pt>
                <c:pt idx="693">
                  <c:v>58.729979999999998</c:v>
                </c:pt>
                <c:pt idx="694">
                  <c:v>58.73019</c:v>
                </c:pt>
                <c:pt idx="695">
                  <c:v>58.73019</c:v>
                </c:pt>
                <c:pt idx="696">
                  <c:v>58.730649999999997</c:v>
                </c:pt>
                <c:pt idx="697">
                  <c:v>58.730260000000001</c:v>
                </c:pt>
                <c:pt idx="698">
                  <c:v>58.730710000000002</c:v>
                </c:pt>
                <c:pt idx="699">
                  <c:v>58.730649999999997</c:v>
                </c:pt>
                <c:pt idx="700">
                  <c:v>58.73001</c:v>
                </c:pt>
                <c:pt idx="701">
                  <c:v>58.73068</c:v>
                </c:pt>
                <c:pt idx="702">
                  <c:v>58.73001</c:v>
                </c:pt>
                <c:pt idx="703">
                  <c:v>58.73068</c:v>
                </c:pt>
                <c:pt idx="704">
                  <c:v>58.730069999999998</c:v>
                </c:pt>
                <c:pt idx="705">
                  <c:v>58.730739999999997</c:v>
                </c:pt>
                <c:pt idx="706">
                  <c:v>58.7301</c:v>
                </c:pt>
                <c:pt idx="707">
                  <c:v>58.73077</c:v>
                </c:pt>
                <c:pt idx="708">
                  <c:v>58.730930000000001</c:v>
                </c:pt>
                <c:pt idx="709">
                  <c:v>58.73077</c:v>
                </c:pt>
                <c:pt idx="710">
                  <c:v>58.730899999999998</c:v>
                </c:pt>
                <c:pt idx="711">
                  <c:v>58.730739999999997</c:v>
                </c:pt>
                <c:pt idx="712">
                  <c:v>58.730989999999998</c:v>
                </c:pt>
                <c:pt idx="713">
                  <c:v>58.730800000000002</c:v>
                </c:pt>
                <c:pt idx="714">
                  <c:v>58.730989999999998</c:v>
                </c:pt>
                <c:pt idx="715">
                  <c:v>58.730829999999997</c:v>
                </c:pt>
                <c:pt idx="716">
                  <c:v>58.73019</c:v>
                </c:pt>
                <c:pt idx="717">
                  <c:v>58.730829999999997</c:v>
                </c:pt>
                <c:pt idx="718">
                  <c:v>58.73068</c:v>
                </c:pt>
                <c:pt idx="719">
                  <c:v>58.730589999999999</c:v>
                </c:pt>
                <c:pt idx="720">
                  <c:v>58.730620000000002</c:v>
                </c:pt>
                <c:pt idx="721">
                  <c:v>58.731020000000001</c:v>
                </c:pt>
                <c:pt idx="722">
                  <c:v>58.730930000000001</c:v>
                </c:pt>
                <c:pt idx="723">
                  <c:v>58.731050000000003</c:v>
                </c:pt>
                <c:pt idx="724">
                  <c:v>58.730989999999998</c:v>
                </c:pt>
                <c:pt idx="725">
                  <c:v>58.730319999999999</c:v>
                </c:pt>
                <c:pt idx="726">
                  <c:v>58.730989999999998</c:v>
                </c:pt>
                <c:pt idx="727">
                  <c:v>58.731140000000003</c:v>
                </c:pt>
                <c:pt idx="728">
                  <c:v>58.730589999999999</c:v>
                </c:pt>
                <c:pt idx="729">
                  <c:v>58.731050000000003</c:v>
                </c:pt>
                <c:pt idx="730">
                  <c:v>58.731229999999996</c:v>
                </c:pt>
                <c:pt idx="731">
                  <c:v>58.731020000000001</c:v>
                </c:pt>
                <c:pt idx="732">
                  <c:v>58.731200000000001</c:v>
                </c:pt>
                <c:pt idx="733">
                  <c:v>58.731079999999999</c:v>
                </c:pt>
                <c:pt idx="734">
                  <c:v>58.730870000000003</c:v>
                </c:pt>
                <c:pt idx="735">
                  <c:v>58.731319999999997</c:v>
                </c:pt>
                <c:pt idx="736">
                  <c:v>58.731079999999999</c:v>
                </c:pt>
                <c:pt idx="737">
                  <c:v>58.731380000000001</c:v>
                </c:pt>
                <c:pt idx="738">
                  <c:v>58.731229999999996</c:v>
                </c:pt>
                <c:pt idx="739">
                  <c:v>58.730960000000003</c:v>
                </c:pt>
                <c:pt idx="740">
                  <c:v>58.730499999999999</c:v>
                </c:pt>
                <c:pt idx="741">
                  <c:v>58.73151</c:v>
                </c:pt>
                <c:pt idx="742">
                  <c:v>58.730589999999999</c:v>
                </c:pt>
                <c:pt idx="743">
                  <c:v>58.731229999999996</c:v>
                </c:pt>
                <c:pt idx="744">
                  <c:v>58.731259999999999</c:v>
                </c:pt>
                <c:pt idx="745">
                  <c:v>58.731479999999998</c:v>
                </c:pt>
                <c:pt idx="746">
                  <c:v>58.731290000000001</c:v>
                </c:pt>
                <c:pt idx="747">
                  <c:v>58.731409999999997</c:v>
                </c:pt>
                <c:pt idx="748">
                  <c:v>58.731450000000002</c:v>
                </c:pt>
                <c:pt idx="749">
                  <c:v>58.731319999999997</c:v>
                </c:pt>
                <c:pt idx="750">
                  <c:v>58.731479999999998</c:v>
                </c:pt>
                <c:pt idx="751">
                  <c:v>58.73077</c:v>
                </c:pt>
                <c:pt idx="752">
                  <c:v>58.731290000000001</c:v>
                </c:pt>
                <c:pt idx="753">
                  <c:v>58.730870000000003</c:v>
                </c:pt>
                <c:pt idx="754">
                  <c:v>58.731380000000001</c:v>
                </c:pt>
                <c:pt idx="755">
                  <c:v>58.731349999999999</c:v>
                </c:pt>
                <c:pt idx="756">
                  <c:v>58.731749999999998</c:v>
                </c:pt>
                <c:pt idx="757">
                  <c:v>58.731380000000001</c:v>
                </c:pt>
                <c:pt idx="758">
                  <c:v>58.731540000000003</c:v>
                </c:pt>
                <c:pt idx="759">
                  <c:v>58.730800000000002</c:v>
                </c:pt>
                <c:pt idx="760">
                  <c:v>58.731110000000001</c:v>
                </c:pt>
                <c:pt idx="761">
                  <c:v>58.731630000000003</c:v>
                </c:pt>
                <c:pt idx="762">
                  <c:v>58.730829999999997</c:v>
                </c:pt>
                <c:pt idx="763">
                  <c:v>58.731110000000001</c:v>
                </c:pt>
                <c:pt idx="764">
                  <c:v>58.731659999999998</c:v>
                </c:pt>
                <c:pt idx="765">
                  <c:v>58.731720000000003</c:v>
                </c:pt>
                <c:pt idx="766">
                  <c:v>58.731540000000003</c:v>
                </c:pt>
                <c:pt idx="767">
                  <c:v>58.73151</c:v>
                </c:pt>
                <c:pt idx="768">
                  <c:v>58.731450000000002</c:v>
                </c:pt>
                <c:pt idx="769">
                  <c:v>58.731630000000003</c:v>
                </c:pt>
                <c:pt idx="770">
                  <c:v>58.731569999999998</c:v>
                </c:pt>
                <c:pt idx="771">
                  <c:v>58.732030000000002</c:v>
                </c:pt>
                <c:pt idx="772">
                  <c:v>58.731020000000001</c:v>
                </c:pt>
                <c:pt idx="773">
                  <c:v>58.732120000000002</c:v>
                </c:pt>
                <c:pt idx="774">
                  <c:v>58.731630000000003</c:v>
                </c:pt>
                <c:pt idx="775">
                  <c:v>58.731839999999998</c:v>
                </c:pt>
                <c:pt idx="776">
                  <c:v>58.731050000000003</c:v>
                </c:pt>
                <c:pt idx="777">
                  <c:v>58.731870000000001</c:v>
                </c:pt>
                <c:pt idx="778">
                  <c:v>58.731900000000003</c:v>
                </c:pt>
                <c:pt idx="779">
                  <c:v>58.731110000000001</c:v>
                </c:pt>
                <c:pt idx="780">
                  <c:v>58.732089999999999</c:v>
                </c:pt>
                <c:pt idx="781">
                  <c:v>58.731929999999998</c:v>
                </c:pt>
                <c:pt idx="782">
                  <c:v>58.731929999999998</c:v>
                </c:pt>
                <c:pt idx="783">
                  <c:v>58.731110000000001</c:v>
                </c:pt>
                <c:pt idx="784">
                  <c:v>58.732149999999997</c:v>
                </c:pt>
                <c:pt idx="785">
                  <c:v>58.731749999999998</c:v>
                </c:pt>
                <c:pt idx="786">
                  <c:v>58.73169</c:v>
                </c:pt>
                <c:pt idx="787">
                  <c:v>58.731169999999999</c:v>
                </c:pt>
                <c:pt idx="788">
                  <c:v>58.732210000000002</c:v>
                </c:pt>
                <c:pt idx="789">
                  <c:v>58.732089999999999</c:v>
                </c:pt>
                <c:pt idx="790">
                  <c:v>58.73169</c:v>
                </c:pt>
                <c:pt idx="791">
                  <c:v>58.731319999999997</c:v>
                </c:pt>
                <c:pt idx="792">
                  <c:v>58.732210000000002</c:v>
                </c:pt>
                <c:pt idx="793">
                  <c:v>58.732030000000002</c:v>
                </c:pt>
                <c:pt idx="794">
                  <c:v>58.732300000000002</c:v>
                </c:pt>
                <c:pt idx="795">
                  <c:v>58.73218</c:v>
                </c:pt>
                <c:pt idx="796">
                  <c:v>58.73227</c:v>
                </c:pt>
                <c:pt idx="797">
                  <c:v>58.732059999999997</c:v>
                </c:pt>
                <c:pt idx="798">
                  <c:v>58.732089999999999</c:v>
                </c:pt>
                <c:pt idx="799">
                  <c:v>58.732120000000002</c:v>
                </c:pt>
                <c:pt idx="800">
                  <c:v>58.732210000000002</c:v>
                </c:pt>
                <c:pt idx="801">
                  <c:v>58.731540000000003</c:v>
                </c:pt>
                <c:pt idx="802">
                  <c:v>58.732030000000002</c:v>
                </c:pt>
                <c:pt idx="803">
                  <c:v>58.732030000000002</c:v>
                </c:pt>
                <c:pt idx="804">
                  <c:v>58.731990000000003</c:v>
                </c:pt>
                <c:pt idx="805">
                  <c:v>58.731540000000003</c:v>
                </c:pt>
                <c:pt idx="806">
                  <c:v>58.73218</c:v>
                </c:pt>
                <c:pt idx="807">
                  <c:v>58.732149999999997</c:v>
                </c:pt>
                <c:pt idx="808">
                  <c:v>58.732120000000002</c:v>
                </c:pt>
                <c:pt idx="809">
                  <c:v>58.73236</c:v>
                </c:pt>
                <c:pt idx="810">
                  <c:v>58.732390000000002</c:v>
                </c:pt>
                <c:pt idx="811">
                  <c:v>58.731870000000001</c:v>
                </c:pt>
                <c:pt idx="812">
                  <c:v>58.732729999999997</c:v>
                </c:pt>
                <c:pt idx="813">
                  <c:v>58.73227</c:v>
                </c:pt>
                <c:pt idx="814">
                  <c:v>58.732509999999998</c:v>
                </c:pt>
                <c:pt idx="815">
                  <c:v>58.732120000000002</c:v>
                </c:pt>
                <c:pt idx="816">
                  <c:v>58.732480000000002</c:v>
                </c:pt>
                <c:pt idx="817">
                  <c:v>58.731749999999998</c:v>
                </c:pt>
                <c:pt idx="818">
                  <c:v>58.732849999999999</c:v>
                </c:pt>
                <c:pt idx="819">
                  <c:v>58.73236</c:v>
                </c:pt>
                <c:pt idx="820">
                  <c:v>58.732570000000003</c:v>
                </c:pt>
                <c:pt idx="821">
                  <c:v>58.732149999999997</c:v>
                </c:pt>
                <c:pt idx="822">
                  <c:v>58.732570000000003</c:v>
                </c:pt>
                <c:pt idx="823">
                  <c:v>58.731870000000001</c:v>
                </c:pt>
                <c:pt idx="824">
                  <c:v>58.732700000000001</c:v>
                </c:pt>
                <c:pt idx="825">
                  <c:v>58.73254</c:v>
                </c:pt>
                <c:pt idx="826">
                  <c:v>58.73254</c:v>
                </c:pt>
                <c:pt idx="827">
                  <c:v>58.73218</c:v>
                </c:pt>
                <c:pt idx="828">
                  <c:v>58.732570000000003</c:v>
                </c:pt>
                <c:pt idx="829">
                  <c:v>58.732640000000004</c:v>
                </c:pt>
                <c:pt idx="830">
                  <c:v>58.732669999999999</c:v>
                </c:pt>
                <c:pt idx="831">
                  <c:v>58.731870000000001</c:v>
                </c:pt>
                <c:pt idx="832">
                  <c:v>58.732999999999997</c:v>
                </c:pt>
                <c:pt idx="833">
                  <c:v>58.732419999999998</c:v>
                </c:pt>
                <c:pt idx="834">
                  <c:v>58.732849999999999</c:v>
                </c:pt>
                <c:pt idx="835">
                  <c:v>58.732329999999997</c:v>
                </c:pt>
                <c:pt idx="836">
                  <c:v>58.732700000000001</c:v>
                </c:pt>
                <c:pt idx="837">
                  <c:v>58.732729999999997</c:v>
                </c:pt>
                <c:pt idx="838">
                  <c:v>58.732880000000002</c:v>
                </c:pt>
                <c:pt idx="839">
                  <c:v>58.732059999999997</c:v>
                </c:pt>
                <c:pt idx="840">
                  <c:v>58.733029999999999</c:v>
                </c:pt>
                <c:pt idx="841">
                  <c:v>58.73236</c:v>
                </c:pt>
                <c:pt idx="842">
                  <c:v>58.732480000000002</c:v>
                </c:pt>
                <c:pt idx="843">
                  <c:v>58.732849999999999</c:v>
                </c:pt>
                <c:pt idx="844">
                  <c:v>58.732970000000002</c:v>
                </c:pt>
                <c:pt idx="845">
                  <c:v>58.732880000000002</c:v>
                </c:pt>
                <c:pt idx="846">
                  <c:v>58.732909999999997</c:v>
                </c:pt>
                <c:pt idx="847">
                  <c:v>58.732909999999997</c:v>
                </c:pt>
                <c:pt idx="848">
                  <c:v>58.732970000000002</c:v>
                </c:pt>
                <c:pt idx="849">
                  <c:v>58.732120000000002</c:v>
                </c:pt>
                <c:pt idx="850">
                  <c:v>58.732999999999997</c:v>
                </c:pt>
                <c:pt idx="851">
                  <c:v>58.732329999999997</c:v>
                </c:pt>
                <c:pt idx="852">
                  <c:v>58.732599999999998</c:v>
                </c:pt>
                <c:pt idx="853">
                  <c:v>58.732939999999999</c:v>
                </c:pt>
                <c:pt idx="854">
                  <c:v>58.732999999999997</c:v>
                </c:pt>
                <c:pt idx="855">
                  <c:v>58.733060000000002</c:v>
                </c:pt>
                <c:pt idx="856">
                  <c:v>58.73312</c:v>
                </c:pt>
                <c:pt idx="857">
                  <c:v>58.732999999999997</c:v>
                </c:pt>
                <c:pt idx="858">
                  <c:v>58.733029999999999</c:v>
                </c:pt>
                <c:pt idx="859">
                  <c:v>58.733089999999997</c:v>
                </c:pt>
                <c:pt idx="860">
                  <c:v>58.73312</c:v>
                </c:pt>
                <c:pt idx="861">
                  <c:v>58.733150000000002</c:v>
                </c:pt>
                <c:pt idx="862">
                  <c:v>58.733150000000002</c:v>
                </c:pt>
                <c:pt idx="863">
                  <c:v>58.733179999999997</c:v>
                </c:pt>
                <c:pt idx="864">
                  <c:v>58.73236</c:v>
                </c:pt>
                <c:pt idx="865">
                  <c:v>58.733249999999998</c:v>
                </c:pt>
                <c:pt idx="866">
                  <c:v>58.732419999999998</c:v>
                </c:pt>
                <c:pt idx="867">
                  <c:v>58.733310000000003</c:v>
                </c:pt>
                <c:pt idx="868">
                  <c:v>58.732509999999998</c:v>
                </c:pt>
                <c:pt idx="869">
                  <c:v>58.733460000000001</c:v>
                </c:pt>
                <c:pt idx="870">
                  <c:v>58.732640000000004</c:v>
                </c:pt>
                <c:pt idx="871">
                  <c:v>58.733609999999999</c:v>
                </c:pt>
                <c:pt idx="872">
                  <c:v>58.732849999999999</c:v>
                </c:pt>
                <c:pt idx="873">
                  <c:v>58.732909999999997</c:v>
                </c:pt>
                <c:pt idx="874">
                  <c:v>58.732880000000002</c:v>
                </c:pt>
                <c:pt idx="875">
                  <c:v>58.733249999999998</c:v>
                </c:pt>
                <c:pt idx="876">
                  <c:v>58.732909999999997</c:v>
                </c:pt>
                <c:pt idx="877">
                  <c:v>58.733400000000003</c:v>
                </c:pt>
                <c:pt idx="878">
                  <c:v>58.733339999999998</c:v>
                </c:pt>
                <c:pt idx="879">
                  <c:v>58.732939999999999</c:v>
                </c:pt>
                <c:pt idx="880">
                  <c:v>58.733429999999998</c:v>
                </c:pt>
                <c:pt idx="881">
                  <c:v>58.733339999999998</c:v>
                </c:pt>
                <c:pt idx="882">
                  <c:v>58.733490000000003</c:v>
                </c:pt>
                <c:pt idx="883">
                  <c:v>58.733089999999997</c:v>
                </c:pt>
                <c:pt idx="884">
                  <c:v>58.733220000000003</c:v>
                </c:pt>
                <c:pt idx="885">
                  <c:v>58.73312</c:v>
                </c:pt>
                <c:pt idx="886">
                  <c:v>58.733249999999998</c:v>
                </c:pt>
                <c:pt idx="887">
                  <c:v>58.733150000000002</c:v>
                </c:pt>
                <c:pt idx="888">
                  <c:v>58.733280000000001</c:v>
                </c:pt>
                <c:pt idx="889">
                  <c:v>58.733150000000002</c:v>
                </c:pt>
                <c:pt idx="890">
                  <c:v>58.733249999999998</c:v>
                </c:pt>
                <c:pt idx="891">
                  <c:v>58.733150000000002</c:v>
                </c:pt>
                <c:pt idx="892">
                  <c:v>58.733249999999998</c:v>
                </c:pt>
                <c:pt idx="893">
                  <c:v>58.733339999999998</c:v>
                </c:pt>
                <c:pt idx="894">
                  <c:v>58.733179999999997</c:v>
                </c:pt>
                <c:pt idx="895">
                  <c:v>58.734009999999998</c:v>
                </c:pt>
                <c:pt idx="896">
                  <c:v>58.73312</c:v>
                </c:pt>
                <c:pt idx="897">
                  <c:v>58.733919999999998</c:v>
                </c:pt>
                <c:pt idx="898">
                  <c:v>58.733029999999999</c:v>
                </c:pt>
                <c:pt idx="899">
                  <c:v>58.733890000000002</c:v>
                </c:pt>
                <c:pt idx="900">
                  <c:v>58.733060000000002</c:v>
                </c:pt>
                <c:pt idx="901">
                  <c:v>58.733759999999997</c:v>
                </c:pt>
                <c:pt idx="902">
                  <c:v>58.732939999999999</c:v>
                </c:pt>
                <c:pt idx="903">
                  <c:v>58.733829999999998</c:v>
                </c:pt>
                <c:pt idx="904">
                  <c:v>58.732970000000002</c:v>
                </c:pt>
                <c:pt idx="905">
                  <c:v>58.73386</c:v>
                </c:pt>
                <c:pt idx="906">
                  <c:v>58.733890000000002</c:v>
                </c:pt>
                <c:pt idx="907">
                  <c:v>58.733580000000003</c:v>
                </c:pt>
                <c:pt idx="908">
                  <c:v>58.733609999999999</c:v>
                </c:pt>
                <c:pt idx="909">
                  <c:v>58.733400000000003</c:v>
                </c:pt>
                <c:pt idx="910">
                  <c:v>58.733400000000003</c:v>
                </c:pt>
                <c:pt idx="911">
                  <c:v>58.733429999999998</c:v>
                </c:pt>
                <c:pt idx="912">
                  <c:v>58.73386</c:v>
                </c:pt>
                <c:pt idx="913">
                  <c:v>58.733890000000002</c:v>
                </c:pt>
                <c:pt idx="914">
                  <c:v>58.733890000000002</c:v>
                </c:pt>
                <c:pt idx="915">
                  <c:v>58.734250000000003</c:v>
                </c:pt>
                <c:pt idx="916">
                  <c:v>58.733400000000003</c:v>
                </c:pt>
                <c:pt idx="917">
                  <c:v>58.734160000000003</c:v>
                </c:pt>
                <c:pt idx="918">
                  <c:v>58.733249999999998</c:v>
                </c:pt>
                <c:pt idx="919">
                  <c:v>58.734070000000003</c:v>
                </c:pt>
                <c:pt idx="920">
                  <c:v>58.733150000000002</c:v>
                </c:pt>
                <c:pt idx="921">
                  <c:v>58.73395</c:v>
                </c:pt>
                <c:pt idx="922">
                  <c:v>58.733919999999998</c:v>
                </c:pt>
                <c:pt idx="923">
                  <c:v>58.733800000000002</c:v>
                </c:pt>
                <c:pt idx="924">
                  <c:v>58.734160000000003</c:v>
                </c:pt>
                <c:pt idx="925">
                  <c:v>58.734099999999998</c:v>
                </c:pt>
                <c:pt idx="926">
                  <c:v>58.734070000000003</c:v>
                </c:pt>
                <c:pt idx="927">
                  <c:v>58.733800000000002</c:v>
                </c:pt>
                <c:pt idx="928">
                  <c:v>58.734439999999999</c:v>
                </c:pt>
                <c:pt idx="929">
                  <c:v>58.733400000000003</c:v>
                </c:pt>
                <c:pt idx="930">
                  <c:v>58.734250000000003</c:v>
                </c:pt>
                <c:pt idx="931">
                  <c:v>58.733310000000003</c:v>
                </c:pt>
                <c:pt idx="932">
                  <c:v>58.734099999999998</c:v>
                </c:pt>
                <c:pt idx="933">
                  <c:v>58.733890000000002</c:v>
                </c:pt>
                <c:pt idx="934">
                  <c:v>58.733800000000002</c:v>
                </c:pt>
                <c:pt idx="935">
                  <c:v>58.734380000000002</c:v>
                </c:pt>
                <c:pt idx="936">
                  <c:v>58.733829999999998</c:v>
                </c:pt>
                <c:pt idx="937">
                  <c:v>58.734560000000002</c:v>
                </c:pt>
                <c:pt idx="938">
                  <c:v>58.733580000000003</c:v>
                </c:pt>
                <c:pt idx="939">
                  <c:v>58.734439999999999</c:v>
                </c:pt>
                <c:pt idx="940">
                  <c:v>58.734279999999998</c:v>
                </c:pt>
                <c:pt idx="941">
                  <c:v>58.73404</c:v>
                </c:pt>
                <c:pt idx="942">
                  <c:v>58.733919999999998</c:v>
                </c:pt>
                <c:pt idx="943">
                  <c:v>58.734470000000002</c:v>
                </c:pt>
                <c:pt idx="944">
                  <c:v>58.734340000000003</c:v>
                </c:pt>
                <c:pt idx="945">
                  <c:v>58.734009999999998</c:v>
                </c:pt>
                <c:pt idx="946">
                  <c:v>58.734560000000002</c:v>
                </c:pt>
                <c:pt idx="947">
                  <c:v>58.733550000000001</c:v>
                </c:pt>
                <c:pt idx="948">
                  <c:v>58.734439999999999</c:v>
                </c:pt>
                <c:pt idx="949">
                  <c:v>58.734189999999998</c:v>
                </c:pt>
                <c:pt idx="950">
                  <c:v>58.734009999999998</c:v>
                </c:pt>
                <c:pt idx="951">
                  <c:v>58.734529999999999</c:v>
                </c:pt>
                <c:pt idx="952">
                  <c:v>58.73404</c:v>
                </c:pt>
                <c:pt idx="953">
                  <c:v>58.734679999999997</c:v>
                </c:pt>
                <c:pt idx="954">
                  <c:v>58.733640000000001</c:v>
                </c:pt>
                <c:pt idx="955">
                  <c:v>58.734499999999997</c:v>
                </c:pt>
                <c:pt idx="956">
                  <c:v>58.734220000000001</c:v>
                </c:pt>
                <c:pt idx="957">
                  <c:v>58.734679999999997</c:v>
                </c:pt>
                <c:pt idx="958">
                  <c:v>58.734499999999997</c:v>
                </c:pt>
                <c:pt idx="959">
                  <c:v>58.73395</c:v>
                </c:pt>
                <c:pt idx="960">
                  <c:v>58.734650000000002</c:v>
                </c:pt>
                <c:pt idx="961">
                  <c:v>58.733699999999999</c:v>
                </c:pt>
                <c:pt idx="962">
                  <c:v>58.734250000000003</c:v>
                </c:pt>
                <c:pt idx="963">
                  <c:v>58.734679999999997</c:v>
                </c:pt>
                <c:pt idx="964">
                  <c:v>58.734250000000003</c:v>
                </c:pt>
                <c:pt idx="965">
                  <c:v>58.734949999999998</c:v>
                </c:pt>
                <c:pt idx="966">
                  <c:v>58.73386</c:v>
                </c:pt>
                <c:pt idx="967">
                  <c:v>58.734740000000002</c:v>
                </c:pt>
                <c:pt idx="968">
                  <c:v>58.734380000000002</c:v>
                </c:pt>
                <c:pt idx="969">
                  <c:v>58.7348</c:v>
                </c:pt>
                <c:pt idx="970">
                  <c:v>58.734380000000002</c:v>
                </c:pt>
                <c:pt idx="971">
                  <c:v>58.734009999999998</c:v>
                </c:pt>
                <c:pt idx="972">
                  <c:v>58.734769999999997</c:v>
                </c:pt>
                <c:pt idx="973">
                  <c:v>58.734740000000002</c:v>
                </c:pt>
                <c:pt idx="974">
                  <c:v>58.734380000000002</c:v>
                </c:pt>
                <c:pt idx="975">
                  <c:v>58.734769999999997</c:v>
                </c:pt>
                <c:pt idx="976">
                  <c:v>58.734160000000003</c:v>
                </c:pt>
                <c:pt idx="977">
                  <c:v>58.734949999999998</c:v>
                </c:pt>
                <c:pt idx="978">
                  <c:v>58.73489</c:v>
                </c:pt>
                <c:pt idx="979">
                  <c:v>58.734499999999997</c:v>
                </c:pt>
                <c:pt idx="980">
                  <c:v>58.734859999999998</c:v>
                </c:pt>
                <c:pt idx="981">
                  <c:v>58.734220000000001</c:v>
                </c:pt>
                <c:pt idx="982">
                  <c:v>58.734990000000003</c:v>
                </c:pt>
                <c:pt idx="983">
                  <c:v>58.734920000000002</c:v>
                </c:pt>
                <c:pt idx="984">
                  <c:v>58.734529999999999</c:v>
                </c:pt>
                <c:pt idx="985">
                  <c:v>58.734859999999998</c:v>
                </c:pt>
                <c:pt idx="986">
                  <c:v>58.734220000000001</c:v>
                </c:pt>
                <c:pt idx="987">
                  <c:v>58.734949999999998</c:v>
                </c:pt>
                <c:pt idx="988">
                  <c:v>58.734769999999997</c:v>
                </c:pt>
                <c:pt idx="989">
                  <c:v>58.735080000000004</c:v>
                </c:pt>
                <c:pt idx="990">
                  <c:v>58.734560000000002</c:v>
                </c:pt>
                <c:pt idx="991">
                  <c:v>58.734250000000003</c:v>
                </c:pt>
                <c:pt idx="992">
                  <c:v>58.735019999999999</c:v>
                </c:pt>
                <c:pt idx="993">
                  <c:v>58.735050000000001</c:v>
                </c:pt>
                <c:pt idx="994">
                  <c:v>58.735199999999999</c:v>
                </c:pt>
                <c:pt idx="995">
                  <c:v>58.734470000000002</c:v>
                </c:pt>
                <c:pt idx="996">
                  <c:v>58.735169999999997</c:v>
                </c:pt>
                <c:pt idx="997">
                  <c:v>58.735140000000001</c:v>
                </c:pt>
                <c:pt idx="998">
                  <c:v>58.73489</c:v>
                </c:pt>
                <c:pt idx="999">
                  <c:v>58.735500000000002</c:v>
                </c:pt>
                <c:pt idx="1000">
                  <c:v>58.734380000000002</c:v>
                </c:pt>
              </c:numCache>
            </c:numRef>
          </c:yVal>
          <c:smooth val="0"/>
        </c:ser>
        <c:ser>
          <c:idx val="5"/>
          <c:order val="5"/>
          <c:tx>
            <c:v>CVH-TVAP.214</c:v>
          </c:tx>
          <c:marker>
            <c:symbol val="none"/>
          </c:marker>
          <c:xVal>
            <c:numRef>
              <c:f>'vapor temp'!$A$4:$A$1005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11.2851</c:v>
                </c:pt>
                <c:pt idx="2">
                  <c:v>20.187750000000001</c:v>
                </c:pt>
                <c:pt idx="3">
                  <c:v>30.584710000000001</c:v>
                </c:pt>
                <c:pt idx="4">
                  <c:v>40.172559999999997</c:v>
                </c:pt>
                <c:pt idx="5">
                  <c:v>50.45073</c:v>
                </c:pt>
                <c:pt idx="6">
                  <c:v>60.728900000000003</c:v>
                </c:pt>
                <c:pt idx="7">
                  <c:v>70.272900000000007</c:v>
                </c:pt>
                <c:pt idx="8">
                  <c:v>80.551069999999996</c:v>
                </c:pt>
                <c:pt idx="9">
                  <c:v>90.095100000000002</c:v>
                </c:pt>
                <c:pt idx="10">
                  <c:v>100.3732</c:v>
                </c:pt>
                <c:pt idx="11">
                  <c:v>110.65130000000001</c:v>
                </c:pt>
                <c:pt idx="12">
                  <c:v>120.1952</c:v>
                </c:pt>
                <c:pt idx="13">
                  <c:v>130.47319999999999</c:v>
                </c:pt>
                <c:pt idx="14">
                  <c:v>140.0171</c:v>
                </c:pt>
                <c:pt idx="15">
                  <c:v>150.29509999999999</c:v>
                </c:pt>
                <c:pt idx="16">
                  <c:v>160.57310000000001</c:v>
                </c:pt>
                <c:pt idx="17">
                  <c:v>170.11689999999999</c:v>
                </c:pt>
                <c:pt idx="18">
                  <c:v>180.39490000000001</c:v>
                </c:pt>
                <c:pt idx="19">
                  <c:v>190.6728</c:v>
                </c:pt>
                <c:pt idx="20">
                  <c:v>200.2165</c:v>
                </c:pt>
                <c:pt idx="21">
                  <c:v>210.49440000000001</c:v>
                </c:pt>
                <c:pt idx="22">
                  <c:v>220.03819999999999</c:v>
                </c:pt>
                <c:pt idx="23">
                  <c:v>230.26669999999999</c:v>
                </c:pt>
                <c:pt idx="24">
                  <c:v>240.2225</c:v>
                </c:pt>
                <c:pt idx="25">
                  <c:v>250.56219999999999</c:v>
                </c:pt>
                <c:pt idx="26">
                  <c:v>260.06040000000002</c:v>
                </c:pt>
                <c:pt idx="27">
                  <c:v>270.09660000000002</c:v>
                </c:pt>
                <c:pt idx="28">
                  <c:v>280.05189999999999</c:v>
                </c:pt>
                <c:pt idx="29">
                  <c:v>290.36770000000001</c:v>
                </c:pt>
                <c:pt idx="30">
                  <c:v>300.32150000000001</c:v>
                </c:pt>
                <c:pt idx="31">
                  <c:v>310.06549999999999</c:v>
                </c:pt>
                <c:pt idx="32">
                  <c:v>320.22910000000002</c:v>
                </c:pt>
                <c:pt idx="33">
                  <c:v>330.28699999999998</c:v>
                </c:pt>
                <c:pt idx="34">
                  <c:v>340.24740000000003</c:v>
                </c:pt>
                <c:pt idx="35">
                  <c:v>350.12060000000002</c:v>
                </c:pt>
                <c:pt idx="36">
                  <c:v>360.48520000000002</c:v>
                </c:pt>
                <c:pt idx="37">
                  <c:v>370.16</c:v>
                </c:pt>
                <c:pt idx="38">
                  <c:v>380.31009999999998</c:v>
                </c:pt>
                <c:pt idx="39">
                  <c:v>390.41699999999997</c:v>
                </c:pt>
                <c:pt idx="40">
                  <c:v>400.476</c:v>
                </c:pt>
                <c:pt idx="41">
                  <c:v>410.49419999999998</c:v>
                </c:pt>
                <c:pt idx="42">
                  <c:v>420.50729999999999</c:v>
                </c:pt>
                <c:pt idx="43">
                  <c:v>430.50659999999999</c:v>
                </c:pt>
                <c:pt idx="44">
                  <c:v>440.49200000000002</c:v>
                </c:pt>
                <c:pt idx="45">
                  <c:v>450.47699999999998</c:v>
                </c:pt>
                <c:pt idx="46">
                  <c:v>460.4615</c:v>
                </c:pt>
                <c:pt idx="47">
                  <c:v>470.44560000000001</c:v>
                </c:pt>
                <c:pt idx="48">
                  <c:v>480.40019999999998</c:v>
                </c:pt>
                <c:pt idx="49">
                  <c:v>490.31880000000001</c:v>
                </c:pt>
                <c:pt idx="50">
                  <c:v>500.23009999999999</c:v>
                </c:pt>
                <c:pt idx="51">
                  <c:v>510.14100000000002</c:v>
                </c:pt>
                <c:pt idx="52">
                  <c:v>520.04750000000001</c:v>
                </c:pt>
                <c:pt idx="53">
                  <c:v>530.48329999999999</c:v>
                </c:pt>
                <c:pt idx="54">
                  <c:v>540.36929999999995</c:v>
                </c:pt>
                <c:pt idx="55">
                  <c:v>550.25490000000002</c:v>
                </c:pt>
                <c:pt idx="56">
                  <c:v>560.14020000000005</c:v>
                </c:pt>
                <c:pt idx="57">
                  <c:v>570.02509999999995</c:v>
                </c:pt>
                <c:pt idx="58">
                  <c:v>580.45860000000005</c:v>
                </c:pt>
                <c:pt idx="59">
                  <c:v>590.34270000000004</c:v>
                </c:pt>
                <c:pt idx="60">
                  <c:v>600.22630000000004</c:v>
                </c:pt>
                <c:pt idx="61">
                  <c:v>610.1096</c:v>
                </c:pt>
                <c:pt idx="62">
                  <c:v>620.54150000000004</c:v>
                </c:pt>
                <c:pt idx="63">
                  <c:v>630.42399999999998</c:v>
                </c:pt>
                <c:pt idx="64">
                  <c:v>640.30589999999995</c:v>
                </c:pt>
                <c:pt idx="65">
                  <c:v>650.18759999999997</c:v>
                </c:pt>
                <c:pt idx="66">
                  <c:v>660.06870000000004</c:v>
                </c:pt>
                <c:pt idx="67">
                  <c:v>670.49839999999995</c:v>
                </c:pt>
                <c:pt idx="68">
                  <c:v>680.37869999999998</c:v>
                </c:pt>
                <c:pt idx="69">
                  <c:v>690.25869999999998</c:v>
                </c:pt>
                <c:pt idx="70">
                  <c:v>700.13810000000001</c:v>
                </c:pt>
                <c:pt idx="71">
                  <c:v>710.0172</c:v>
                </c:pt>
                <c:pt idx="72">
                  <c:v>720.44460000000004</c:v>
                </c:pt>
                <c:pt idx="73">
                  <c:v>730.3229</c:v>
                </c:pt>
                <c:pt idx="74">
                  <c:v>740.20069999999998</c:v>
                </c:pt>
                <c:pt idx="75">
                  <c:v>750.07799999999997</c:v>
                </c:pt>
                <c:pt idx="76">
                  <c:v>760.50369999999998</c:v>
                </c:pt>
                <c:pt idx="77">
                  <c:v>770.38009999999997</c:v>
                </c:pt>
                <c:pt idx="78">
                  <c:v>780.25620000000004</c:v>
                </c:pt>
                <c:pt idx="79">
                  <c:v>790.1318</c:v>
                </c:pt>
                <c:pt idx="80">
                  <c:v>800.00699999999995</c:v>
                </c:pt>
                <c:pt idx="81">
                  <c:v>810.43039999999996</c:v>
                </c:pt>
                <c:pt idx="82">
                  <c:v>820.30470000000003</c:v>
                </c:pt>
                <c:pt idx="83">
                  <c:v>830.17859999999996</c:v>
                </c:pt>
                <c:pt idx="84">
                  <c:v>840.0521</c:v>
                </c:pt>
                <c:pt idx="85">
                  <c:v>850.47360000000003</c:v>
                </c:pt>
                <c:pt idx="86">
                  <c:v>860.34609999999998</c:v>
                </c:pt>
                <c:pt idx="87">
                  <c:v>870.21820000000002</c:v>
                </c:pt>
                <c:pt idx="88">
                  <c:v>880.08989999999994</c:v>
                </c:pt>
                <c:pt idx="89">
                  <c:v>890.5095</c:v>
                </c:pt>
                <c:pt idx="90">
                  <c:v>900.38030000000003</c:v>
                </c:pt>
                <c:pt idx="91">
                  <c:v>910.25059999999996</c:v>
                </c:pt>
                <c:pt idx="92">
                  <c:v>920.12049999999999</c:v>
                </c:pt>
                <c:pt idx="93">
                  <c:v>930.53809999999999</c:v>
                </c:pt>
                <c:pt idx="94">
                  <c:v>940.40700000000004</c:v>
                </c:pt>
                <c:pt idx="95">
                  <c:v>950.27549999999997</c:v>
                </c:pt>
                <c:pt idx="96">
                  <c:v>960.14359999999999</c:v>
                </c:pt>
                <c:pt idx="97">
                  <c:v>970.01110000000006</c:v>
                </c:pt>
                <c:pt idx="98">
                  <c:v>980.42629999999997</c:v>
                </c:pt>
                <c:pt idx="99">
                  <c:v>990.29300000000001</c:v>
                </c:pt>
                <c:pt idx="100">
                  <c:v>1000.159</c:v>
                </c:pt>
                <c:pt idx="101">
                  <c:v>1010.025</c:v>
                </c:pt>
                <c:pt idx="102">
                  <c:v>1020.438</c:v>
                </c:pt>
                <c:pt idx="103">
                  <c:v>1030.3030000000001</c:v>
                </c:pt>
                <c:pt idx="104">
                  <c:v>1040.1669999999999</c:v>
                </c:pt>
                <c:pt idx="105">
                  <c:v>1050.0309999999999</c:v>
                </c:pt>
                <c:pt idx="106">
                  <c:v>1060.442</c:v>
                </c:pt>
                <c:pt idx="107">
                  <c:v>1070.3050000000001</c:v>
                </c:pt>
                <c:pt idx="108">
                  <c:v>1080.1669999999999</c:v>
                </c:pt>
                <c:pt idx="109">
                  <c:v>1090.029</c:v>
                </c:pt>
                <c:pt idx="110">
                  <c:v>1100.4380000000001</c:v>
                </c:pt>
                <c:pt idx="111">
                  <c:v>1110.299</c:v>
                </c:pt>
                <c:pt idx="112">
                  <c:v>1120.1590000000001</c:v>
                </c:pt>
                <c:pt idx="113">
                  <c:v>1130.019</c:v>
                </c:pt>
                <c:pt idx="114">
                  <c:v>1140.4259999999999</c:v>
                </c:pt>
                <c:pt idx="115">
                  <c:v>1150.2850000000001</c:v>
                </c:pt>
                <c:pt idx="116">
                  <c:v>1160.143</c:v>
                </c:pt>
                <c:pt idx="117">
                  <c:v>1170.001</c:v>
                </c:pt>
                <c:pt idx="118">
                  <c:v>1180.4059999999999</c:v>
                </c:pt>
                <c:pt idx="119">
                  <c:v>1190.2629999999999</c:v>
                </c:pt>
                <c:pt idx="120">
                  <c:v>1200.1189999999999</c:v>
                </c:pt>
                <c:pt idx="121">
                  <c:v>1210.5229999999999</c:v>
                </c:pt>
                <c:pt idx="122">
                  <c:v>1220.3779999999999</c:v>
                </c:pt>
                <c:pt idx="123">
                  <c:v>1230.2329999999999</c:v>
                </c:pt>
                <c:pt idx="124">
                  <c:v>1240.087</c:v>
                </c:pt>
                <c:pt idx="125">
                  <c:v>1250.489</c:v>
                </c:pt>
                <c:pt idx="126">
                  <c:v>1260.3420000000001</c:v>
                </c:pt>
                <c:pt idx="127">
                  <c:v>1270.1949999999999</c:v>
                </c:pt>
                <c:pt idx="128">
                  <c:v>1280.047</c:v>
                </c:pt>
                <c:pt idx="129">
                  <c:v>1290.4469999999999</c:v>
                </c:pt>
                <c:pt idx="130">
                  <c:v>1300.298</c:v>
                </c:pt>
                <c:pt idx="131">
                  <c:v>1310.1489999999999</c:v>
                </c:pt>
                <c:pt idx="132">
                  <c:v>1320.547</c:v>
                </c:pt>
                <c:pt idx="133">
                  <c:v>1330.396</c:v>
                </c:pt>
                <c:pt idx="134">
                  <c:v>1340.2460000000001</c:v>
                </c:pt>
                <c:pt idx="135">
                  <c:v>1350.095</c:v>
                </c:pt>
                <c:pt idx="136">
                  <c:v>1360.49</c:v>
                </c:pt>
                <c:pt idx="137">
                  <c:v>1370.338</c:v>
                </c:pt>
                <c:pt idx="138">
                  <c:v>1380.1849999999999</c:v>
                </c:pt>
                <c:pt idx="139">
                  <c:v>1390.0319999999999</c:v>
                </c:pt>
                <c:pt idx="140">
                  <c:v>1400.4259999999999</c:v>
                </c:pt>
                <c:pt idx="141">
                  <c:v>1410.271</c:v>
                </c:pt>
                <c:pt idx="142">
                  <c:v>1420.117</c:v>
                </c:pt>
                <c:pt idx="143">
                  <c:v>1430.509</c:v>
                </c:pt>
                <c:pt idx="144">
                  <c:v>1440.3530000000001</c:v>
                </c:pt>
                <c:pt idx="145">
                  <c:v>1450.1969999999999</c:v>
                </c:pt>
                <c:pt idx="146">
                  <c:v>1460.04</c:v>
                </c:pt>
                <c:pt idx="147">
                  <c:v>1470.4290000000001</c:v>
                </c:pt>
                <c:pt idx="148">
                  <c:v>1480.2719999999999</c:v>
                </c:pt>
                <c:pt idx="149">
                  <c:v>1490.1130000000001</c:v>
                </c:pt>
                <c:pt idx="150">
                  <c:v>1500.501</c:v>
                </c:pt>
                <c:pt idx="151">
                  <c:v>1510.3420000000001</c:v>
                </c:pt>
                <c:pt idx="152">
                  <c:v>1520.182</c:v>
                </c:pt>
                <c:pt idx="153">
                  <c:v>1530.0219999999999</c:v>
                </c:pt>
                <c:pt idx="154">
                  <c:v>1540.4079999999999</c:v>
                </c:pt>
                <c:pt idx="155">
                  <c:v>1550.2470000000001</c:v>
                </c:pt>
                <c:pt idx="156">
                  <c:v>1560.085</c:v>
                </c:pt>
                <c:pt idx="157">
                  <c:v>1570.47</c:v>
                </c:pt>
                <c:pt idx="158">
                  <c:v>1580.307</c:v>
                </c:pt>
                <c:pt idx="159">
                  <c:v>1590.144</c:v>
                </c:pt>
                <c:pt idx="160">
                  <c:v>1600.527</c:v>
                </c:pt>
                <c:pt idx="161">
                  <c:v>1610.3630000000001</c:v>
                </c:pt>
                <c:pt idx="162">
                  <c:v>1620.1980000000001</c:v>
                </c:pt>
                <c:pt idx="163">
                  <c:v>1630.0329999999999</c:v>
                </c:pt>
                <c:pt idx="164">
                  <c:v>1640.414</c:v>
                </c:pt>
                <c:pt idx="165">
                  <c:v>1650.248</c:v>
                </c:pt>
                <c:pt idx="166">
                  <c:v>1660.0820000000001</c:v>
                </c:pt>
                <c:pt idx="167">
                  <c:v>1670.461</c:v>
                </c:pt>
                <c:pt idx="168">
                  <c:v>1680.2929999999999</c:v>
                </c:pt>
                <c:pt idx="169">
                  <c:v>1690.125</c:v>
                </c:pt>
                <c:pt idx="170">
                  <c:v>1700.5029999999999</c:v>
                </c:pt>
                <c:pt idx="171">
                  <c:v>1710.3340000000001</c:v>
                </c:pt>
                <c:pt idx="172">
                  <c:v>1720.165</c:v>
                </c:pt>
                <c:pt idx="173">
                  <c:v>1730.5409999999999</c:v>
                </c:pt>
                <c:pt idx="174">
                  <c:v>1740.3710000000001</c:v>
                </c:pt>
                <c:pt idx="175">
                  <c:v>1750.2</c:v>
                </c:pt>
                <c:pt idx="176">
                  <c:v>1760.028</c:v>
                </c:pt>
                <c:pt idx="177">
                  <c:v>1770.402</c:v>
                </c:pt>
                <c:pt idx="178">
                  <c:v>1780.23</c:v>
                </c:pt>
                <c:pt idx="179">
                  <c:v>1790.057</c:v>
                </c:pt>
                <c:pt idx="180">
                  <c:v>1800.43</c:v>
                </c:pt>
                <c:pt idx="181">
                  <c:v>1810.2560000000001</c:v>
                </c:pt>
                <c:pt idx="182">
                  <c:v>1820.0820000000001</c:v>
                </c:pt>
                <c:pt idx="183">
                  <c:v>1830.453</c:v>
                </c:pt>
                <c:pt idx="184">
                  <c:v>1840.278</c:v>
                </c:pt>
                <c:pt idx="185">
                  <c:v>1850.1020000000001</c:v>
                </c:pt>
                <c:pt idx="186">
                  <c:v>1860.472</c:v>
                </c:pt>
                <c:pt idx="187">
                  <c:v>1870.2950000000001</c:v>
                </c:pt>
                <c:pt idx="188">
                  <c:v>1880.1179999999999</c:v>
                </c:pt>
                <c:pt idx="189">
                  <c:v>1890.4860000000001</c:v>
                </c:pt>
                <c:pt idx="190">
                  <c:v>1900.308</c:v>
                </c:pt>
                <c:pt idx="191">
                  <c:v>1910.1289999999999</c:v>
                </c:pt>
                <c:pt idx="192">
                  <c:v>1920.4949999999999</c:v>
                </c:pt>
                <c:pt idx="193">
                  <c:v>1930.316</c:v>
                </c:pt>
                <c:pt idx="194">
                  <c:v>1940.135</c:v>
                </c:pt>
                <c:pt idx="195">
                  <c:v>1950.5</c:v>
                </c:pt>
                <c:pt idx="196">
                  <c:v>1960.319</c:v>
                </c:pt>
                <c:pt idx="197">
                  <c:v>1970.1369999999999</c:v>
                </c:pt>
                <c:pt idx="198">
                  <c:v>1980.5</c:v>
                </c:pt>
                <c:pt idx="199">
                  <c:v>1990.318</c:v>
                </c:pt>
                <c:pt idx="200">
                  <c:v>2000.135</c:v>
                </c:pt>
                <c:pt idx="201">
                  <c:v>2010.4960000000001</c:v>
                </c:pt>
                <c:pt idx="202">
                  <c:v>2020.3119999999999</c:v>
                </c:pt>
                <c:pt idx="203">
                  <c:v>2030.127</c:v>
                </c:pt>
                <c:pt idx="204">
                  <c:v>2040.4880000000001</c:v>
                </c:pt>
                <c:pt idx="205">
                  <c:v>2050.3020000000001</c:v>
                </c:pt>
                <c:pt idx="206">
                  <c:v>2060.116</c:v>
                </c:pt>
                <c:pt idx="207">
                  <c:v>2070.4740000000002</c:v>
                </c:pt>
                <c:pt idx="208">
                  <c:v>2080.2869999999998</c:v>
                </c:pt>
                <c:pt idx="209">
                  <c:v>2090.1</c:v>
                </c:pt>
                <c:pt idx="210">
                  <c:v>2100.4569999999999</c:v>
                </c:pt>
                <c:pt idx="211">
                  <c:v>2110.268</c:v>
                </c:pt>
                <c:pt idx="212">
                  <c:v>2120.0790000000002</c:v>
                </c:pt>
                <c:pt idx="213">
                  <c:v>2130.4340000000002</c:v>
                </c:pt>
                <c:pt idx="214">
                  <c:v>2140.2440000000001</c:v>
                </c:pt>
                <c:pt idx="215">
                  <c:v>2150.0529999999999</c:v>
                </c:pt>
                <c:pt idx="216">
                  <c:v>2160.4070000000002</c:v>
                </c:pt>
                <c:pt idx="217">
                  <c:v>2170.2159999999999</c:v>
                </c:pt>
                <c:pt idx="218">
                  <c:v>2180.0239999999999</c:v>
                </c:pt>
                <c:pt idx="219">
                  <c:v>2190.3760000000002</c:v>
                </c:pt>
                <c:pt idx="220">
                  <c:v>2200.183</c:v>
                </c:pt>
                <c:pt idx="221">
                  <c:v>2210.5340000000001</c:v>
                </c:pt>
                <c:pt idx="222">
                  <c:v>2220.34</c:v>
                </c:pt>
                <c:pt idx="223">
                  <c:v>2230.145</c:v>
                </c:pt>
                <c:pt idx="224">
                  <c:v>2240.4949999999999</c:v>
                </c:pt>
                <c:pt idx="225">
                  <c:v>2250.299</c:v>
                </c:pt>
                <c:pt idx="226">
                  <c:v>2260.1030000000001</c:v>
                </c:pt>
                <c:pt idx="227">
                  <c:v>2270.451</c:v>
                </c:pt>
                <c:pt idx="228">
                  <c:v>2280.2539999999999</c:v>
                </c:pt>
                <c:pt idx="229">
                  <c:v>2290.056</c:v>
                </c:pt>
                <c:pt idx="230">
                  <c:v>2300.4029999999998</c:v>
                </c:pt>
                <c:pt idx="231">
                  <c:v>2310.2040000000002</c:v>
                </c:pt>
                <c:pt idx="232">
                  <c:v>2320.0050000000001</c:v>
                </c:pt>
                <c:pt idx="233">
                  <c:v>2330.3490000000002</c:v>
                </c:pt>
                <c:pt idx="234">
                  <c:v>2340.1489999999999</c:v>
                </c:pt>
                <c:pt idx="235">
                  <c:v>2350.4929999999999</c:v>
                </c:pt>
                <c:pt idx="236">
                  <c:v>2360.2919999999999</c:v>
                </c:pt>
                <c:pt idx="237">
                  <c:v>2370.09</c:v>
                </c:pt>
                <c:pt idx="238">
                  <c:v>2380.4319999999998</c:v>
                </c:pt>
                <c:pt idx="239">
                  <c:v>2390.2289999999998</c:v>
                </c:pt>
                <c:pt idx="240">
                  <c:v>2400.0259999999998</c:v>
                </c:pt>
                <c:pt idx="241">
                  <c:v>2410.366</c:v>
                </c:pt>
                <c:pt idx="242">
                  <c:v>2420.1619999999998</c:v>
                </c:pt>
                <c:pt idx="243">
                  <c:v>2430.5010000000002</c:v>
                </c:pt>
                <c:pt idx="244">
                  <c:v>2440.2959999999998</c:v>
                </c:pt>
                <c:pt idx="245">
                  <c:v>2450.09</c:v>
                </c:pt>
                <c:pt idx="246">
                  <c:v>2460.4279999999999</c:v>
                </c:pt>
                <c:pt idx="247">
                  <c:v>2470.221</c:v>
                </c:pt>
                <c:pt idx="248">
                  <c:v>2480.0129999999999</c:v>
                </c:pt>
                <c:pt idx="249">
                  <c:v>2490.35</c:v>
                </c:pt>
                <c:pt idx="250">
                  <c:v>2500.1410000000001</c:v>
                </c:pt>
                <c:pt idx="251">
                  <c:v>2510.4760000000001</c:v>
                </c:pt>
                <c:pt idx="252">
                  <c:v>2520.2669999999998</c:v>
                </c:pt>
                <c:pt idx="253">
                  <c:v>2530.0569999999998</c:v>
                </c:pt>
                <c:pt idx="254">
                  <c:v>2540.39</c:v>
                </c:pt>
                <c:pt idx="255">
                  <c:v>2550.1790000000001</c:v>
                </c:pt>
                <c:pt idx="256">
                  <c:v>2560.511</c:v>
                </c:pt>
                <c:pt idx="257">
                  <c:v>2570.299</c:v>
                </c:pt>
                <c:pt idx="258">
                  <c:v>2580.087</c:v>
                </c:pt>
                <c:pt idx="259">
                  <c:v>2590.4169999999999</c:v>
                </c:pt>
                <c:pt idx="260">
                  <c:v>2600.2040000000002</c:v>
                </c:pt>
                <c:pt idx="261">
                  <c:v>2610.5329999999999</c:v>
                </c:pt>
                <c:pt idx="262">
                  <c:v>2620.3180000000002</c:v>
                </c:pt>
                <c:pt idx="263">
                  <c:v>2630.1030000000001</c:v>
                </c:pt>
                <c:pt idx="264">
                  <c:v>2640.431</c:v>
                </c:pt>
                <c:pt idx="265">
                  <c:v>2650.2150000000001</c:v>
                </c:pt>
                <c:pt idx="266">
                  <c:v>2660.5410000000002</c:v>
                </c:pt>
                <c:pt idx="267">
                  <c:v>2670.3240000000001</c:v>
                </c:pt>
                <c:pt idx="268">
                  <c:v>2680.1060000000002</c:v>
                </c:pt>
                <c:pt idx="269">
                  <c:v>2690.431</c:v>
                </c:pt>
                <c:pt idx="270">
                  <c:v>2700.212</c:v>
                </c:pt>
                <c:pt idx="271">
                  <c:v>2710.5360000000001</c:v>
                </c:pt>
                <c:pt idx="272">
                  <c:v>2720.3159999999998</c:v>
                </c:pt>
                <c:pt idx="273">
                  <c:v>2730.096</c:v>
                </c:pt>
                <c:pt idx="274">
                  <c:v>2740.4180000000001</c:v>
                </c:pt>
                <c:pt idx="275">
                  <c:v>2750.1959999999999</c:v>
                </c:pt>
                <c:pt idx="276">
                  <c:v>2760.5169999999998</c:v>
                </c:pt>
                <c:pt idx="277">
                  <c:v>2770.2950000000001</c:v>
                </c:pt>
                <c:pt idx="278">
                  <c:v>2780.0720000000001</c:v>
                </c:pt>
                <c:pt idx="279">
                  <c:v>2790.3910000000001</c:v>
                </c:pt>
                <c:pt idx="280">
                  <c:v>2800.1669999999999</c:v>
                </c:pt>
                <c:pt idx="281">
                  <c:v>2810.4850000000001</c:v>
                </c:pt>
                <c:pt idx="282">
                  <c:v>2820.26</c:v>
                </c:pt>
                <c:pt idx="283">
                  <c:v>2830.0340000000001</c:v>
                </c:pt>
                <c:pt idx="284">
                  <c:v>2840.35</c:v>
                </c:pt>
                <c:pt idx="285">
                  <c:v>2850.123</c:v>
                </c:pt>
                <c:pt idx="286">
                  <c:v>2860.4389999999999</c:v>
                </c:pt>
                <c:pt idx="287">
                  <c:v>2870.2109999999998</c:v>
                </c:pt>
                <c:pt idx="288">
                  <c:v>2880.5250000000001</c:v>
                </c:pt>
                <c:pt idx="289">
                  <c:v>2890.2959999999998</c:v>
                </c:pt>
                <c:pt idx="290">
                  <c:v>2900.0659999999998</c:v>
                </c:pt>
                <c:pt idx="291">
                  <c:v>2910.3789999999999</c:v>
                </c:pt>
                <c:pt idx="292">
                  <c:v>2920.1480000000001</c:v>
                </c:pt>
                <c:pt idx="293">
                  <c:v>2930.46</c:v>
                </c:pt>
                <c:pt idx="294">
                  <c:v>2940.2280000000001</c:v>
                </c:pt>
                <c:pt idx="295">
                  <c:v>2950.538</c:v>
                </c:pt>
                <c:pt idx="296">
                  <c:v>2960.3049999999998</c:v>
                </c:pt>
                <c:pt idx="297">
                  <c:v>2970.0720000000001</c:v>
                </c:pt>
                <c:pt idx="298">
                  <c:v>2980.3809999999999</c:v>
                </c:pt>
                <c:pt idx="299">
                  <c:v>2990.1460000000002</c:v>
                </c:pt>
                <c:pt idx="300">
                  <c:v>3000.4540000000002</c:v>
                </c:pt>
                <c:pt idx="301">
                  <c:v>3010.2190000000001</c:v>
                </c:pt>
                <c:pt idx="302">
                  <c:v>3020.5250000000001</c:v>
                </c:pt>
                <c:pt idx="303">
                  <c:v>3030.288</c:v>
                </c:pt>
                <c:pt idx="304">
                  <c:v>3040.0509999999999</c:v>
                </c:pt>
                <c:pt idx="305">
                  <c:v>3050.3560000000002</c:v>
                </c:pt>
                <c:pt idx="306">
                  <c:v>3060.1179999999999</c:v>
                </c:pt>
                <c:pt idx="307">
                  <c:v>3070.4209999999998</c:v>
                </c:pt>
                <c:pt idx="308">
                  <c:v>3080.1819999999998</c:v>
                </c:pt>
                <c:pt idx="309">
                  <c:v>3090.4850000000001</c:v>
                </c:pt>
                <c:pt idx="310">
                  <c:v>3100.2440000000001</c:v>
                </c:pt>
                <c:pt idx="311">
                  <c:v>3110.0039999999999</c:v>
                </c:pt>
                <c:pt idx="312">
                  <c:v>3120.3040000000001</c:v>
                </c:pt>
                <c:pt idx="313">
                  <c:v>3130.0630000000001</c:v>
                </c:pt>
                <c:pt idx="314">
                  <c:v>3140.3620000000001</c:v>
                </c:pt>
                <c:pt idx="315">
                  <c:v>3150.1190000000001</c:v>
                </c:pt>
                <c:pt idx="316">
                  <c:v>3160.4180000000001</c:v>
                </c:pt>
                <c:pt idx="317">
                  <c:v>3170.174</c:v>
                </c:pt>
                <c:pt idx="318">
                  <c:v>3180.4720000000002</c:v>
                </c:pt>
                <c:pt idx="319">
                  <c:v>3190.2269999999999</c:v>
                </c:pt>
                <c:pt idx="320">
                  <c:v>3200.5230000000001</c:v>
                </c:pt>
                <c:pt idx="321">
                  <c:v>3210.277</c:v>
                </c:pt>
                <c:pt idx="322">
                  <c:v>3220.0309999999999</c:v>
                </c:pt>
                <c:pt idx="323">
                  <c:v>3230.3249999999998</c:v>
                </c:pt>
                <c:pt idx="324">
                  <c:v>3240.0770000000002</c:v>
                </c:pt>
                <c:pt idx="325">
                  <c:v>3250.3710000000001</c:v>
                </c:pt>
                <c:pt idx="326">
                  <c:v>3260.1219999999998</c:v>
                </c:pt>
                <c:pt idx="327">
                  <c:v>3270.4140000000002</c:v>
                </c:pt>
                <c:pt idx="328">
                  <c:v>3280.1640000000002</c:v>
                </c:pt>
                <c:pt idx="329">
                  <c:v>3290.4549999999999</c:v>
                </c:pt>
                <c:pt idx="330">
                  <c:v>3300.2040000000002</c:v>
                </c:pt>
                <c:pt idx="331">
                  <c:v>3310.4940000000001</c:v>
                </c:pt>
                <c:pt idx="332">
                  <c:v>3320.241</c:v>
                </c:pt>
                <c:pt idx="333">
                  <c:v>3330.53</c:v>
                </c:pt>
                <c:pt idx="334">
                  <c:v>3340.277</c:v>
                </c:pt>
                <c:pt idx="335">
                  <c:v>3350.0230000000001</c:v>
                </c:pt>
                <c:pt idx="336">
                  <c:v>3360.31</c:v>
                </c:pt>
                <c:pt idx="337">
                  <c:v>3370.0549999999998</c:v>
                </c:pt>
                <c:pt idx="338">
                  <c:v>3380.3409999999999</c:v>
                </c:pt>
                <c:pt idx="339">
                  <c:v>3390.085</c:v>
                </c:pt>
                <c:pt idx="340">
                  <c:v>3400.37</c:v>
                </c:pt>
                <c:pt idx="341">
                  <c:v>3410.1120000000001</c:v>
                </c:pt>
                <c:pt idx="342">
                  <c:v>3420.3960000000002</c:v>
                </c:pt>
                <c:pt idx="343">
                  <c:v>3430.1379999999999</c:v>
                </c:pt>
                <c:pt idx="344">
                  <c:v>3440.42</c:v>
                </c:pt>
                <c:pt idx="345">
                  <c:v>3450.1610000000001</c:v>
                </c:pt>
                <c:pt idx="346">
                  <c:v>3460.442</c:v>
                </c:pt>
                <c:pt idx="347">
                  <c:v>3470.1819999999998</c:v>
                </c:pt>
                <c:pt idx="348">
                  <c:v>3480.462</c:v>
                </c:pt>
                <c:pt idx="349">
                  <c:v>3490.2</c:v>
                </c:pt>
                <c:pt idx="350">
                  <c:v>3500.4789999999998</c:v>
                </c:pt>
                <c:pt idx="351">
                  <c:v>3510.2170000000001</c:v>
                </c:pt>
                <c:pt idx="352">
                  <c:v>3520.4949999999999</c:v>
                </c:pt>
                <c:pt idx="353">
                  <c:v>3530.232</c:v>
                </c:pt>
                <c:pt idx="354">
                  <c:v>3540.509</c:v>
                </c:pt>
                <c:pt idx="355">
                  <c:v>3550.2440000000001</c:v>
                </c:pt>
                <c:pt idx="356">
                  <c:v>3560.52</c:v>
                </c:pt>
                <c:pt idx="357">
                  <c:v>3570.2539999999999</c:v>
                </c:pt>
                <c:pt idx="358">
                  <c:v>3580.529</c:v>
                </c:pt>
                <c:pt idx="359">
                  <c:v>3590.2620000000002</c:v>
                </c:pt>
                <c:pt idx="360">
                  <c:v>3600.5360000000001</c:v>
                </c:pt>
                <c:pt idx="361">
                  <c:v>3610.2689999999998</c:v>
                </c:pt>
                <c:pt idx="362">
                  <c:v>3620</c:v>
                </c:pt>
                <c:pt idx="363">
                  <c:v>3630.2719999999999</c:v>
                </c:pt>
                <c:pt idx="364">
                  <c:v>3640.0030000000002</c:v>
                </c:pt>
                <c:pt idx="365">
                  <c:v>3650.2739999999999</c:v>
                </c:pt>
                <c:pt idx="366">
                  <c:v>3660.0039999999999</c:v>
                </c:pt>
                <c:pt idx="367">
                  <c:v>3670.2730000000001</c:v>
                </c:pt>
                <c:pt idx="368">
                  <c:v>3680.002</c:v>
                </c:pt>
                <c:pt idx="369">
                  <c:v>3690.2710000000002</c:v>
                </c:pt>
                <c:pt idx="370">
                  <c:v>3700.5390000000002</c:v>
                </c:pt>
                <c:pt idx="371">
                  <c:v>3710.2649999999999</c:v>
                </c:pt>
                <c:pt idx="372">
                  <c:v>3720.5320000000002</c:v>
                </c:pt>
                <c:pt idx="373">
                  <c:v>3730.2579999999998</c:v>
                </c:pt>
                <c:pt idx="374">
                  <c:v>3740.5239999999999</c:v>
                </c:pt>
                <c:pt idx="375">
                  <c:v>3750.248</c:v>
                </c:pt>
                <c:pt idx="376">
                  <c:v>3760.5129999999999</c:v>
                </c:pt>
                <c:pt idx="377">
                  <c:v>3770.2359999999999</c:v>
                </c:pt>
                <c:pt idx="378">
                  <c:v>3780.5</c:v>
                </c:pt>
                <c:pt idx="379">
                  <c:v>3790.2220000000002</c:v>
                </c:pt>
                <c:pt idx="380">
                  <c:v>3800.4839999999999</c:v>
                </c:pt>
                <c:pt idx="381">
                  <c:v>3810.2060000000001</c:v>
                </c:pt>
                <c:pt idx="382">
                  <c:v>3820.4670000000001</c:v>
                </c:pt>
                <c:pt idx="383">
                  <c:v>3830.1869999999999</c:v>
                </c:pt>
                <c:pt idx="384">
                  <c:v>3840.4470000000001</c:v>
                </c:pt>
                <c:pt idx="385">
                  <c:v>3850.1660000000002</c:v>
                </c:pt>
                <c:pt idx="386">
                  <c:v>3860.4250000000002</c:v>
                </c:pt>
                <c:pt idx="387">
                  <c:v>3870.143</c:v>
                </c:pt>
                <c:pt idx="388">
                  <c:v>3880.4</c:v>
                </c:pt>
                <c:pt idx="389">
                  <c:v>3890.1170000000002</c:v>
                </c:pt>
                <c:pt idx="390">
                  <c:v>3900.3739999999998</c:v>
                </c:pt>
                <c:pt idx="391">
                  <c:v>3910.09</c:v>
                </c:pt>
                <c:pt idx="392">
                  <c:v>3920.3449999999998</c:v>
                </c:pt>
                <c:pt idx="393">
                  <c:v>3930.06</c:v>
                </c:pt>
                <c:pt idx="394">
                  <c:v>3940.3130000000001</c:v>
                </c:pt>
                <c:pt idx="395">
                  <c:v>3950.027</c:v>
                </c:pt>
                <c:pt idx="396">
                  <c:v>3960.28</c:v>
                </c:pt>
                <c:pt idx="397">
                  <c:v>3970.5320000000002</c:v>
                </c:pt>
                <c:pt idx="398">
                  <c:v>3980.2440000000001</c:v>
                </c:pt>
                <c:pt idx="399">
                  <c:v>3990.4949999999999</c:v>
                </c:pt>
                <c:pt idx="400">
                  <c:v>4000.2060000000001</c:v>
                </c:pt>
                <c:pt idx="401">
                  <c:v>4010.4560000000001</c:v>
                </c:pt>
                <c:pt idx="402">
                  <c:v>4020.1660000000002</c:v>
                </c:pt>
                <c:pt idx="403">
                  <c:v>4030.4140000000002</c:v>
                </c:pt>
                <c:pt idx="404">
                  <c:v>4040.123</c:v>
                </c:pt>
                <c:pt idx="405">
                  <c:v>4050.37</c:v>
                </c:pt>
                <c:pt idx="406">
                  <c:v>4060.078</c:v>
                </c:pt>
                <c:pt idx="407">
                  <c:v>4070.3240000000001</c:v>
                </c:pt>
                <c:pt idx="408">
                  <c:v>4080.0309999999999</c:v>
                </c:pt>
                <c:pt idx="409">
                  <c:v>4090.2759999999998</c:v>
                </c:pt>
                <c:pt idx="410">
                  <c:v>4100.5209999999997</c:v>
                </c:pt>
                <c:pt idx="411">
                  <c:v>4110.2259999999997</c:v>
                </c:pt>
                <c:pt idx="412">
                  <c:v>4120.4690000000001</c:v>
                </c:pt>
                <c:pt idx="413">
                  <c:v>4130.1729999999998</c:v>
                </c:pt>
                <c:pt idx="414">
                  <c:v>4140.4160000000002</c:v>
                </c:pt>
                <c:pt idx="415">
                  <c:v>4150.1180000000004</c:v>
                </c:pt>
                <c:pt idx="416">
                  <c:v>4160.3590000000004</c:v>
                </c:pt>
                <c:pt idx="417">
                  <c:v>4170.0609999999997</c:v>
                </c:pt>
                <c:pt idx="418">
                  <c:v>4180.3010000000004</c:v>
                </c:pt>
                <c:pt idx="419">
                  <c:v>4190.0020000000004</c:v>
                </c:pt>
                <c:pt idx="420">
                  <c:v>4200.241</c:v>
                </c:pt>
                <c:pt idx="421">
                  <c:v>4210.4790000000003</c:v>
                </c:pt>
                <c:pt idx="422">
                  <c:v>4220.1779999999999</c:v>
                </c:pt>
                <c:pt idx="423">
                  <c:v>4230.4160000000002</c:v>
                </c:pt>
                <c:pt idx="424">
                  <c:v>4240.1139999999996</c:v>
                </c:pt>
                <c:pt idx="425">
                  <c:v>4250.3500000000004</c:v>
                </c:pt>
                <c:pt idx="426">
                  <c:v>4260.0469999999996</c:v>
                </c:pt>
                <c:pt idx="427">
                  <c:v>4270.2820000000002</c:v>
                </c:pt>
                <c:pt idx="428">
                  <c:v>4280.5169999999998</c:v>
                </c:pt>
                <c:pt idx="429">
                  <c:v>4290.2120000000004</c:v>
                </c:pt>
                <c:pt idx="430">
                  <c:v>4300.4449999999997</c:v>
                </c:pt>
                <c:pt idx="431">
                  <c:v>4310.1390000000001</c:v>
                </c:pt>
                <c:pt idx="432">
                  <c:v>4320.3720000000003</c:v>
                </c:pt>
                <c:pt idx="433">
                  <c:v>4330.0649999999996</c:v>
                </c:pt>
                <c:pt idx="434">
                  <c:v>4340.2960000000003</c:v>
                </c:pt>
                <c:pt idx="435">
                  <c:v>4350.5259999999998</c:v>
                </c:pt>
                <c:pt idx="436">
                  <c:v>4360.2179999999998</c:v>
                </c:pt>
                <c:pt idx="437">
                  <c:v>4370.4470000000001</c:v>
                </c:pt>
                <c:pt idx="438">
                  <c:v>4380.1379999999999</c:v>
                </c:pt>
                <c:pt idx="439">
                  <c:v>4390.366</c:v>
                </c:pt>
                <c:pt idx="440">
                  <c:v>4400.0550000000003</c:v>
                </c:pt>
                <c:pt idx="441">
                  <c:v>4410.2820000000002</c:v>
                </c:pt>
                <c:pt idx="442">
                  <c:v>4420.5079999999998</c:v>
                </c:pt>
                <c:pt idx="443">
                  <c:v>4430.1959999999999</c:v>
                </c:pt>
                <c:pt idx="444">
                  <c:v>4440.4210000000003</c:v>
                </c:pt>
                <c:pt idx="445">
                  <c:v>4450.107</c:v>
                </c:pt>
                <c:pt idx="446">
                  <c:v>4460.3320000000003</c:v>
                </c:pt>
                <c:pt idx="447">
                  <c:v>4470.0169999999998</c:v>
                </c:pt>
                <c:pt idx="448">
                  <c:v>4480.24</c:v>
                </c:pt>
                <c:pt idx="449">
                  <c:v>4490.4620000000004</c:v>
                </c:pt>
                <c:pt idx="450">
                  <c:v>4500.1459999999997</c:v>
                </c:pt>
                <c:pt idx="451">
                  <c:v>4510.3670000000002</c:v>
                </c:pt>
                <c:pt idx="452">
                  <c:v>4520.05</c:v>
                </c:pt>
                <c:pt idx="453">
                  <c:v>4530.2700000000004</c:v>
                </c:pt>
                <c:pt idx="454">
                  <c:v>4540.4889999999996</c:v>
                </c:pt>
                <c:pt idx="455">
                  <c:v>4550.17</c:v>
                </c:pt>
                <c:pt idx="456">
                  <c:v>4560.3890000000001</c:v>
                </c:pt>
                <c:pt idx="457">
                  <c:v>4570.0680000000002</c:v>
                </c:pt>
                <c:pt idx="458">
                  <c:v>4580.2849999999999</c:v>
                </c:pt>
                <c:pt idx="459">
                  <c:v>4590.5010000000002</c:v>
                </c:pt>
                <c:pt idx="460">
                  <c:v>4600.18</c:v>
                </c:pt>
                <c:pt idx="461">
                  <c:v>4610.3950000000004</c:v>
                </c:pt>
                <c:pt idx="462">
                  <c:v>4620.0720000000001</c:v>
                </c:pt>
                <c:pt idx="463">
                  <c:v>4630.2860000000001</c:v>
                </c:pt>
                <c:pt idx="464">
                  <c:v>4640.5</c:v>
                </c:pt>
                <c:pt idx="465">
                  <c:v>4650.1750000000002</c:v>
                </c:pt>
                <c:pt idx="466">
                  <c:v>4660.3869999999997</c:v>
                </c:pt>
                <c:pt idx="467">
                  <c:v>4670.0619999999999</c:v>
                </c:pt>
                <c:pt idx="468">
                  <c:v>4680.2719999999999</c:v>
                </c:pt>
                <c:pt idx="469">
                  <c:v>4690.4830000000002</c:v>
                </c:pt>
                <c:pt idx="470">
                  <c:v>4700.1559999999999</c:v>
                </c:pt>
                <c:pt idx="471">
                  <c:v>4710.3649999999998</c:v>
                </c:pt>
                <c:pt idx="472">
                  <c:v>4720.0370000000003</c:v>
                </c:pt>
                <c:pt idx="473">
                  <c:v>4730.2449999999999</c:v>
                </c:pt>
                <c:pt idx="474">
                  <c:v>4740.4520000000002</c:v>
                </c:pt>
                <c:pt idx="475">
                  <c:v>4750.1220000000003</c:v>
                </c:pt>
                <c:pt idx="476">
                  <c:v>4760.3280000000004</c:v>
                </c:pt>
                <c:pt idx="477">
                  <c:v>4770.5339999999997</c:v>
                </c:pt>
                <c:pt idx="478">
                  <c:v>4780.2020000000002</c:v>
                </c:pt>
                <c:pt idx="479">
                  <c:v>4790.4070000000002</c:v>
                </c:pt>
                <c:pt idx="480">
                  <c:v>4800.0730000000003</c:v>
                </c:pt>
                <c:pt idx="481">
                  <c:v>4810.2759999999998</c:v>
                </c:pt>
                <c:pt idx="482">
                  <c:v>4820.4790000000003</c:v>
                </c:pt>
                <c:pt idx="483">
                  <c:v>4830.1450000000004</c:v>
                </c:pt>
                <c:pt idx="484">
                  <c:v>4840.3459999999995</c:v>
                </c:pt>
                <c:pt idx="485">
                  <c:v>4850.01</c:v>
                </c:pt>
                <c:pt idx="486">
                  <c:v>4860.21</c:v>
                </c:pt>
                <c:pt idx="487">
                  <c:v>4870.41</c:v>
                </c:pt>
                <c:pt idx="488">
                  <c:v>4880.0720000000001</c:v>
                </c:pt>
                <c:pt idx="489">
                  <c:v>4890.2709999999997</c:v>
                </c:pt>
                <c:pt idx="490">
                  <c:v>4900.4690000000001</c:v>
                </c:pt>
                <c:pt idx="491">
                  <c:v>4910.1289999999999</c:v>
                </c:pt>
                <c:pt idx="492">
                  <c:v>4920.326</c:v>
                </c:pt>
                <c:pt idx="493">
                  <c:v>4930.5219999999999</c:v>
                </c:pt>
                <c:pt idx="494">
                  <c:v>4940.1809999999996</c:v>
                </c:pt>
                <c:pt idx="495">
                  <c:v>4950.3760000000002</c:v>
                </c:pt>
                <c:pt idx="496">
                  <c:v>4960.0339999999997</c:v>
                </c:pt>
                <c:pt idx="497">
                  <c:v>4970.2269999999999</c:v>
                </c:pt>
                <c:pt idx="498">
                  <c:v>4980.42</c:v>
                </c:pt>
                <c:pt idx="499">
                  <c:v>4990.076</c:v>
                </c:pt>
                <c:pt idx="500">
                  <c:v>5000.268</c:v>
                </c:pt>
                <c:pt idx="501">
                  <c:v>5010.4589999999998</c:v>
                </c:pt>
                <c:pt idx="502">
                  <c:v>5020.1139999999996</c:v>
                </c:pt>
                <c:pt idx="503">
                  <c:v>5030.3040000000001</c:v>
                </c:pt>
                <c:pt idx="504">
                  <c:v>5040.4930000000004</c:v>
                </c:pt>
                <c:pt idx="505">
                  <c:v>5050.1450000000004</c:v>
                </c:pt>
                <c:pt idx="506">
                  <c:v>5060.3329999999996</c:v>
                </c:pt>
                <c:pt idx="507">
                  <c:v>5070.5209999999997</c:v>
                </c:pt>
                <c:pt idx="508">
                  <c:v>5080.1710000000003</c:v>
                </c:pt>
                <c:pt idx="509">
                  <c:v>5090.357</c:v>
                </c:pt>
                <c:pt idx="510">
                  <c:v>5100.0069999999996</c:v>
                </c:pt>
                <c:pt idx="511">
                  <c:v>5110.192</c:v>
                </c:pt>
                <c:pt idx="512">
                  <c:v>5120.3760000000002</c:v>
                </c:pt>
                <c:pt idx="513">
                  <c:v>5130.0240000000003</c:v>
                </c:pt>
                <c:pt idx="514">
                  <c:v>5140.2079999999996</c:v>
                </c:pt>
                <c:pt idx="515">
                  <c:v>5150.3900000000003</c:v>
                </c:pt>
                <c:pt idx="516">
                  <c:v>5160.0360000000001</c:v>
                </c:pt>
                <c:pt idx="517">
                  <c:v>5170.2179999999998</c:v>
                </c:pt>
                <c:pt idx="518">
                  <c:v>5180.3980000000001</c:v>
                </c:pt>
                <c:pt idx="519">
                  <c:v>5190.0429999999997</c:v>
                </c:pt>
                <c:pt idx="520">
                  <c:v>5200.223</c:v>
                </c:pt>
                <c:pt idx="521">
                  <c:v>5210.4009999999998</c:v>
                </c:pt>
                <c:pt idx="522">
                  <c:v>5220.0439999999999</c:v>
                </c:pt>
                <c:pt idx="523">
                  <c:v>5230.2219999999998</c:v>
                </c:pt>
                <c:pt idx="524">
                  <c:v>5240.3990000000003</c:v>
                </c:pt>
                <c:pt idx="525">
                  <c:v>5250.0410000000002</c:v>
                </c:pt>
                <c:pt idx="526">
                  <c:v>5260.2160000000003</c:v>
                </c:pt>
                <c:pt idx="527">
                  <c:v>5270.3919999999998</c:v>
                </c:pt>
                <c:pt idx="528">
                  <c:v>5280.0309999999999</c:v>
                </c:pt>
                <c:pt idx="529">
                  <c:v>5290.2049999999999</c:v>
                </c:pt>
                <c:pt idx="530">
                  <c:v>5300.3779999999997</c:v>
                </c:pt>
                <c:pt idx="531">
                  <c:v>5310.0159999999996</c:v>
                </c:pt>
                <c:pt idx="532">
                  <c:v>5320.1880000000001</c:v>
                </c:pt>
                <c:pt idx="533">
                  <c:v>5330.36</c:v>
                </c:pt>
                <c:pt idx="534">
                  <c:v>5340.5309999999999</c:v>
                </c:pt>
                <c:pt idx="535">
                  <c:v>5350.1670000000004</c:v>
                </c:pt>
                <c:pt idx="536">
                  <c:v>5360.3360000000002</c:v>
                </c:pt>
                <c:pt idx="537">
                  <c:v>5370.5050000000001</c:v>
                </c:pt>
                <c:pt idx="538">
                  <c:v>5380.1390000000001</c:v>
                </c:pt>
                <c:pt idx="539">
                  <c:v>5390.3069999999998</c:v>
                </c:pt>
                <c:pt idx="540">
                  <c:v>5400.4740000000002</c:v>
                </c:pt>
                <c:pt idx="541">
                  <c:v>5410.1049999999996</c:v>
                </c:pt>
                <c:pt idx="542">
                  <c:v>5420.2719999999999</c:v>
                </c:pt>
                <c:pt idx="543">
                  <c:v>5430.4380000000001</c:v>
                </c:pt>
                <c:pt idx="544">
                  <c:v>5440.0680000000002</c:v>
                </c:pt>
                <c:pt idx="545">
                  <c:v>5450.232</c:v>
                </c:pt>
                <c:pt idx="546">
                  <c:v>5460.3959999999997</c:v>
                </c:pt>
                <c:pt idx="547">
                  <c:v>5470.0240000000003</c:v>
                </c:pt>
                <c:pt idx="548">
                  <c:v>5480.1869999999999</c:v>
                </c:pt>
                <c:pt idx="549">
                  <c:v>5490.3490000000002</c:v>
                </c:pt>
                <c:pt idx="550">
                  <c:v>5500.51</c:v>
                </c:pt>
                <c:pt idx="551">
                  <c:v>5510.1360000000004</c:v>
                </c:pt>
                <c:pt idx="552">
                  <c:v>5520.2969999999996</c:v>
                </c:pt>
                <c:pt idx="553">
                  <c:v>5530.4560000000001</c:v>
                </c:pt>
                <c:pt idx="554">
                  <c:v>5540.08</c:v>
                </c:pt>
                <c:pt idx="555">
                  <c:v>5550.2380000000003</c:v>
                </c:pt>
                <c:pt idx="556">
                  <c:v>5560.3959999999997</c:v>
                </c:pt>
                <c:pt idx="557">
                  <c:v>5570.0190000000002</c:v>
                </c:pt>
                <c:pt idx="558">
                  <c:v>5580.1750000000002</c:v>
                </c:pt>
                <c:pt idx="559">
                  <c:v>5590.3310000000001</c:v>
                </c:pt>
                <c:pt idx="560">
                  <c:v>5600.4859999999999</c:v>
                </c:pt>
                <c:pt idx="561">
                  <c:v>5610.1059999999998</c:v>
                </c:pt>
                <c:pt idx="562">
                  <c:v>5620.259</c:v>
                </c:pt>
                <c:pt idx="563">
                  <c:v>5630.4129999999996</c:v>
                </c:pt>
                <c:pt idx="564">
                  <c:v>5640.0309999999999</c:v>
                </c:pt>
                <c:pt idx="565">
                  <c:v>5650.1850000000004</c:v>
                </c:pt>
                <c:pt idx="566">
                  <c:v>5660.3360000000002</c:v>
                </c:pt>
                <c:pt idx="567">
                  <c:v>5670.4880000000003</c:v>
                </c:pt>
                <c:pt idx="568">
                  <c:v>5680.1040000000003</c:v>
                </c:pt>
                <c:pt idx="569">
                  <c:v>5690.2529999999997</c:v>
                </c:pt>
                <c:pt idx="570">
                  <c:v>5700.402</c:v>
                </c:pt>
                <c:pt idx="571">
                  <c:v>5710.0159999999996</c:v>
                </c:pt>
                <c:pt idx="572">
                  <c:v>5720.1629999999996</c:v>
                </c:pt>
                <c:pt idx="573">
                  <c:v>5730.3090000000002</c:v>
                </c:pt>
                <c:pt idx="574">
                  <c:v>5740.4549999999999</c:v>
                </c:pt>
                <c:pt idx="575">
                  <c:v>5750.0680000000002</c:v>
                </c:pt>
                <c:pt idx="576">
                  <c:v>5760.2139999999999</c:v>
                </c:pt>
                <c:pt idx="577">
                  <c:v>5770.3609999999999</c:v>
                </c:pt>
                <c:pt idx="578">
                  <c:v>5780.5069999999996</c:v>
                </c:pt>
                <c:pt idx="579">
                  <c:v>5790.1189999999997</c:v>
                </c:pt>
                <c:pt idx="580">
                  <c:v>5800.2629999999999</c:v>
                </c:pt>
                <c:pt idx="581">
                  <c:v>5810.4059999999999</c:v>
                </c:pt>
                <c:pt idx="582">
                  <c:v>5820.0150000000003</c:v>
                </c:pt>
                <c:pt idx="583">
                  <c:v>5830.1570000000002</c:v>
                </c:pt>
                <c:pt idx="584">
                  <c:v>5840.2969999999996</c:v>
                </c:pt>
                <c:pt idx="585">
                  <c:v>5850.4369999999999</c:v>
                </c:pt>
                <c:pt idx="586">
                  <c:v>5860.0420000000004</c:v>
                </c:pt>
                <c:pt idx="587">
                  <c:v>5870.1809999999996</c:v>
                </c:pt>
                <c:pt idx="588">
                  <c:v>5880.317</c:v>
                </c:pt>
                <c:pt idx="589">
                  <c:v>5890.4539999999997</c:v>
                </c:pt>
                <c:pt idx="590">
                  <c:v>5900.0559999999996</c:v>
                </c:pt>
                <c:pt idx="591">
                  <c:v>5910.19</c:v>
                </c:pt>
                <c:pt idx="592">
                  <c:v>5920.3230000000003</c:v>
                </c:pt>
                <c:pt idx="593">
                  <c:v>5930.4560000000001</c:v>
                </c:pt>
                <c:pt idx="594">
                  <c:v>5940.0540000000001</c:v>
                </c:pt>
                <c:pt idx="595">
                  <c:v>5950.1850000000004</c:v>
                </c:pt>
                <c:pt idx="596">
                  <c:v>5960.3140000000003</c:v>
                </c:pt>
                <c:pt idx="597">
                  <c:v>5970.4430000000002</c:v>
                </c:pt>
                <c:pt idx="598">
                  <c:v>5980.0389999999998</c:v>
                </c:pt>
                <c:pt idx="599">
                  <c:v>5990.1660000000002</c:v>
                </c:pt>
                <c:pt idx="600">
                  <c:v>6000.2929999999997</c:v>
                </c:pt>
                <c:pt idx="601">
                  <c:v>6010.42</c:v>
                </c:pt>
                <c:pt idx="602">
                  <c:v>6020.0150000000003</c:v>
                </c:pt>
                <c:pt idx="603">
                  <c:v>6030.143</c:v>
                </c:pt>
                <c:pt idx="604">
                  <c:v>6040.27</c:v>
                </c:pt>
                <c:pt idx="605">
                  <c:v>6050.3959999999997</c:v>
                </c:pt>
                <c:pt idx="606">
                  <c:v>6060.5219999999999</c:v>
                </c:pt>
                <c:pt idx="607">
                  <c:v>6070.1139999999996</c:v>
                </c:pt>
                <c:pt idx="608">
                  <c:v>6080.2380000000003</c:v>
                </c:pt>
                <c:pt idx="609">
                  <c:v>6090.3609999999999</c:v>
                </c:pt>
                <c:pt idx="610">
                  <c:v>6100.482</c:v>
                </c:pt>
                <c:pt idx="611">
                  <c:v>6110.0709999999999</c:v>
                </c:pt>
                <c:pt idx="612">
                  <c:v>6120.1930000000002</c:v>
                </c:pt>
                <c:pt idx="613">
                  <c:v>6130.3140000000003</c:v>
                </c:pt>
                <c:pt idx="614">
                  <c:v>6140.4359999999997</c:v>
                </c:pt>
                <c:pt idx="615">
                  <c:v>6150.0230000000001</c:v>
                </c:pt>
                <c:pt idx="616">
                  <c:v>6160.143</c:v>
                </c:pt>
                <c:pt idx="617">
                  <c:v>6170.2610000000004</c:v>
                </c:pt>
                <c:pt idx="618">
                  <c:v>6180.3779999999997</c:v>
                </c:pt>
                <c:pt idx="619">
                  <c:v>6190.4949999999999</c:v>
                </c:pt>
                <c:pt idx="620">
                  <c:v>6200.08</c:v>
                </c:pt>
                <c:pt idx="621">
                  <c:v>6210.1970000000001</c:v>
                </c:pt>
                <c:pt idx="622">
                  <c:v>6220.3130000000001</c:v>
                </c:pt>
                <c:pt idx="623">
                  <c:v>6230.4279999999999</c:v>
                </c:pt>
                <c:pt idx="624">
                  <c:v>6240.009</c:v>
                </c:pt>
                <c:pt idx="625">
                  <c:v>6250.1229999999996</c:v>
                </c:pt>
                <c:pt idx="626">
                  <c:v>6260.2359999999999</c:v>
                </c:pt>
                <c:pt idx="627">
                  <c:v>6270.35</c:v>
                </c:pt>
                <c:pt idx="628">
                  <c:v>6280.4620000000004</c:v>
                </c:pt>
                <c:pt idx="629">
                  <c:v>6290.0410000000002</c:v>
                </c:pt>
                <c:pt idx="630">
                  <c:v>6300.1509999999998</c:v>
                </c:pt>
                <c:pt idx="631">
                  <c:v>6310.2619999999997</c:v>
                </c:pt>
                <c:pt idx="632">
                  <c:v>6320.3720000000003</c:v>
                </c:pt>
                <c:pt idx="633">
                  <c:v>6330.4809999999998</c:v>
                </c:pt>
                <c:pt idx="634">
                  <c:v>6340.0569999999998</c:v>
                </c:pt>
                <c:pt idx="635">
                  <c:v>6350.165</c:v>
                </c:pt>
                <c:pt idx="636">
                  <c:v>6360.2730000000001</c:v>
                </c:pt>
                <c:pt idx="637">
                  <c:v>6370.38</c:v>
                </c:pt>
                <c:pt idx="638">
                  <c:v>6380.4859999999999</c:v>
                </c:pt>
                <c:pt idx="639">
                  <c:v>6390.0590000000002</c:v>
                </c:pt>
                <c:pt idx="640">
                  <c:v>6400.165</c:v>
                </c:pt>
                <c:pt idx="641">
                  <c:v>6410.27</c:v>
                </c:pt>
                <c:pt idx="642">
                  <c:v>6420.3729999999996</c:v>
                </c:pt>
                <c:pt idx="643">
                  <c:v>6430.4759999999997</c:v>
                </c:pt>
                <c:pt idx="644">
                  <c:v>6440.0469999999996</c:v>
                </c:pt>
                <c:pt idx="645">
                  <c:v>6450.15</c:v>
                </c:pt>
                <c:pt idx="646">
                  <c:v>6460.2510000000002</c:v>
                </c:pt>
                <c:pt idx="647">
                  <c:v>6470.3519999999999</c:v>
                </c:pt>
                <c:pt idx="648">
                  <c:v>6480.4520000000002</c:v>
                </c:pt>
                <c:pt idx="649">
                  <c:v>6490.0209999999997</c:v>
                </c:pt>
                <c:pt idx="650">
                  <c:v>6500.1189999999997</c:v>
                </c:pt>
                <c:pt idx="651">
                  <c:v>6510.2179999999998</c:v>
                </c:pt>
                <c:pt idx="652">
                  <c:v>6520.3159999999998</c:v>
                </c:pt>
                <c:pt idx="653">
                  <c:v>6530.4129999999996</c:v>
                </c:pt>
                <c:pt idx="654">
                  <c:v>6540.51</c:v>
                </c:pt>
                <c:pt idx="655">
                  <c:v>6550.0749999999998</c:v>
                </c:pt>
                <c:pt idx="656">
                  <c:v>6560.17</c:v>
                </c:pt>
                <c:pt idx="657">
                  <c:v>6570.2659999999996</c:v>
                </c:pt>
                <c:pt idx="658">
                  <c:v>6580.36</c:v>
                </c:pt>
                <c:pt idx="659">
                  <c:v>6590.4539999999997</c:v>
                </c:pt>
                <c:pt idx="660">
                  <c:v>6600.0159999999996</c:v>
                </c:pt>
                <c:pt idx="661">
                  <c:v>6610.1090000000004</c:v>
                </c:pt>
                <c:pt idx="662">
                  <c:v>6620.201</c:v>
                </c:pt>
                <c:pt idx="663">
                  <c:v>6630.2920000000004</c:v>
                </c:pt>
                <c:pt idx="664">
                  <c:v>6640.384</c:v>
                </c:pt>
                <c:pt idx="665">
                  <c:v>6650.4740000000002</c:v>
                </c:pt>
                <c:pt idx="666">
                  <c:v>6660.0330000000004</c:v>
                </c:pt>
                <c:pt idx="667">
                  <c:v>6670.1220000000003</c:v>
                </c:pt>
                <c:pt idx="668">
                  <c:v>6680.2110000000002</c:v>
                </c:pt>
                <c:pt idx="669">
                  <c:v>6690.299</c:v>
                </c:pt>
                <c:pt idx="670">
                  <c:v>6700.3869999999997</c:v>
                </c:pt>
                <c:pt idx="671">
                  <c:v>6710.473</c:v>
                </c:pt>
                <c:pt idx="672">
                  <c:v>6720.0290000000005</c:v>
                </c:pt>
                <c:pt idx="673">
                  <c:v>6730.1149999999998</c:v>
                </c:pt>
                <c:pt idx="674">
                  <c:v>6740.2</c:v>
                </c:pt>
                <c:pt idx="675">
                  <c:v>6750.2839999999997</c:v>
                </c:pt>
                <c:pt idx="676">
                  <c:v>6760.3680000000004</c:v>
                </c:pt>
                <c:pt idx="677">
                  <c:v>6770.451</c:v>
                </c:pt>
                <c:pt idx="678">
                  <c:v>6780.0029999999997</c:v>
                </c:pt>
                <c:pt idx="679">
                  <c:v>6790.085</c:v>
                </c:pt>
                <c:pt idx="680">
                  <c:v>6800.1670000000004</c:v>
                </c:pt>
                <c:pt idx="681">
                  <c:v>6810.2489999999998</c:v>
                </c:pt>
                <c:pt idx="682">
                  <c:v>6820.3289999999997</c:v>
                </c:pt>
                <c:pt idx="683">
                  <c:v>6830.4089999999997</c:v>
                </c:pt>
                <c:pt idx="684">
                  <c:v>6840.4880000000003</c:v>
                </c:pt>
                <c:pt idx="685">
                  <c:v>6850.0360000000001</c:v>
                </c:pt>
                <c:pt idx="686">
                  <c:v>6860.1139999999996</c:v>
                </c:pt>
                <c:pt idx="687">
                  <c:v>6870.1909999999998</c:v>
                </c:pt>
                <c:pt idx="688">
                  <c:v>6880.2690000000002</c:v>
                </c:pt>
                <c:pt idx="689">
                  <c:v>6890.3450000000003</c:v>
                </c:pt>
                <c:pt idx="690">
                  <c:v>6900.42</c:v>
                </c:pt>
                <c:pt idx="691">
                  <c:v>6910.4960000000001</c:v>
                </c:pt>
                <c:pt idx="692">
                  <c:v>6920.04</c:v>
                </c:pt>
                <c:pt idx="693">
                  <c:v>6930.1139999999996</c:v>
                </c:pt>
                <c:pt idx="694">
                  <c:v>6940.1880000000001</c:v>
                </c:pt>
                <c:pt idx="695">
                  <c:v>6950.26</c:v>
                </c:pt>
                <c:pt idx="696">
                  <c:v>6960.3329999999996</c:v>
                </c:pt>
                <c:pt idx="697">
                  <c:v>6970.4040000000005</c:v>
                </c:pt>
                <c:pt idx="698">
                  <c:v>6980.4750000000004</c:v>
                </c:pt>
                <c:pt idx="699">
                  <c:v>6990.0150000000003</c:v>
                </c:pt>
                <c:pt idx="700">
                  <c:v>7000.085</c:v>
                </c:pt>
                <c:pt idx="701">
                  <c:v>7010.1540000000005</c:v>
                </c:pt>
                <c:pt idx="702">
                  <c:v>7020.223</c:v>
                </c:pt>
                <c:pt idx="703">
                  <c:v>7030.2910000000002</c:v>
                </c:pt>
                <c:pt idx="704">
                  <c:v>7040.3580000000002</c:v>
                </c:pt>
                <c:pt idx="705">
                  <c:v>7050.4250000000002</c:v>
                </c:pt>
                <c:pt idx="706">
                  <c:v>7060.491</c:v>
                </c:pt>
                <c:pt idx="707">
                  <c:v>7070.027</c:v>
                </c:pt>
                <c:pt idx="708">
                  <c:v>7080.0919999999996</c:v>
                </c:pt>
                <c:pt idx="709">
                  <c:v>7090.1559999999999</c:v>
                </c:pt>
                <c:pt idx="710">
                  <c:v>7100.22</c:v>
                </c:pt>
                <c:pt idx="711">
                  <c:v>7110.2830000000004</c:v>
                </c:pt>
                <c:pt idx="712">
                  <c:v>7120.3459999999995</c:v>
                </c:pt>
                <c:pt idx="713">
                  <c:v>7130.4080000000004</c:v>
                </c:pt>
                <c:pt idx="714">
                  <c:v>7140.4690000000001</c:v>
                </c:pt>
                <c:pt idx="715">
                  <c:v>7150</c:v>
                </c:pt>
                <c:pt idx="716">
                  <c:v>7160.0609999999997</c:v>
                </c:pt>
                <c:pt idx="717">
                  <c:v>7170.1210000000001</c:v>
                </c:pt>
                <c:pt idx="718">
                  <c:v>7180.18</c:v>
                </c:pt>
                <c:pt idx="719">
                  <c:v>7190.2389999999996</c:v>
                </c:pt>
                <c:pt idx="720">
                  <c:v>7200.2969999999996</c:v>
                </c:pt>
                <c:pt idx="721">
                  <c:v>7210.3540000000003</c:v>
                </c:pt>
                <c:pt idx="722">
                  <c:v>7220.4110000000001</c:v>
                </c:pt>
                <c:pt idx="723">
                  <c:v>7230.4669999999996</c:v>
                </c:pt>
                <c:pt idx="724">
                  <c:v>7240.5219999999999</c:v>
                </c:pt>
                <c:pt idx="725">
                  <c:v>7250.0479999999998</c:v>
                </c:pt>
                <c:pt idx="726">
                  <c:v>7260.1030000000001</c:v>
                </c:pt>
                <c:pt idx="727">
                  <c:v>7270.1570000000002</c:v>
                </c:pt>
                <c:pt idx="728">
                  <c:v>7280.21</c:v>
                </c:pt>
                <c:pt idx="729">
                  <c:v>7290.2629999999999</c:v>
                </c:pt>
                <c:pt idx="730">
                  <c:v>7300.3140000000003</c:v>
                </c:pt>
                <c:pt idx="731">
                  <c:v>7310.366</c:v>
                </c:pt>
                <c:pt idx="732">
                  <c:v>7320.4170000000004</c:v>
                </c:pt>
                <c:pt idx="733">
                  <c:v>7330.4669999999996</c:v>
                </c:pt>
                <c:pt idx="734">
                  <c:v>7340.5169999999998</c:v>
                </c:pt>
                <c:pt idx="735">
                  <c:v>7350.0370000000003</c:v>
                </c:pt>
                <c:pt idx="736">
                  <c:v>7360.0860000000002</c:v>
                </c:pt>
                <c:pt idx="737">
                  <c:v>7370.134</c:v>
                </c:pt>
                <c:pt idx="738">
                  <c:v>7380.1819999999998</c:v>
                </c:pt>
                <c:pt idx="739">
                  <c:v>7390.2290000000003</c:v>
                </c:pt>
                <c:pt idx="740">
                  <c:v>7400.2740000000003</c:v>
                </c:pt>
                <c:pt idx="741">
                  <c:v>7410.32</c:v>
                </c:pt>
                <c:pt idx="742">
                  <c:v>7420.3649999999998</c:v>
                </c:pt>
                <c:pt idx="743">
                  <c:v>7430.41</c:v>
                </c:pt>
                <c:pt idx="744">
                  <c:v>7440.4539999999997</c:v>
                </c:pt>
                <c:pt idx="745">
                  <c:v>7450.4970000000003</c:v>
                </c:pt>
                <c:pt idx="746">
                  <c:v>7460.0119999999997</c:v>
                </c:pt>
                <c:pt idx="747">
                  <c:v>7470.0540000000001</c:v>
                </c:pt>
                <c:pt idx="748">
                  <c:v>7480.0950000000003</c:v>
                </c:pt>
                <c:pt idx="749">
                  <c:v>7490.1360000000004</c:v>
                </c:pt>
                <c:pt idx="750">
                  <c:v>7500.1769999999997</c:v>
                </c:pt>
                <c:pt idx="751">
                  <c:v>7510.2160000000003</c:v>
                </c:pt>
                <c:pt idx="752">
                  <c:v>7520.2560000000003</c:v>
                </c:pt>
                <c:pt idx="753">
                  <c:v>7530.2939999999999</c:v>
                </c:pt>
                <c:pt idx="754">
                  <c:v>7540.3329999999996</c:v>
                </c:pt>
                <c:pt idx="755">
                  <c:v>7550.37</c:v>
                </c:pt>
                <c:pt idx="756">
                  <c:v>7560.4070000000002</c:v>
                </c:pt>
                <c:pt idx="757">
                  <c:v>7570.4440000000004</c:v>
                </c:pt>
                <c:pt idx="758">
                  <c:v>7580.4790000000003</c:v>
                </c:pt>
                <c:pt idx="759">
                  <c:v>7590.5150000000003</c:v>
                </c:pt>
                <c:pt idx="760">
                  <c:v>7600.0209999999997</c:v>
                </c:pt>
                <c:pt idx="761">
                  <c:v>7610.0550000000003</c:v>
                </c:pt>
                <c:pt idx="762">
                  <c:v>7620.0889999999999</c:v>
                </c:pt>
                <c:pt idx="763">
                  <c:v>7630.1220000000003</c:v>
                </c:pt>
                <c:pt idx="764">
                  <c:v>7640.1530000000002</c:v>
                </c:pt>
                <c:pt idx="765">
                  <c:v>7650.1850000000004</c:v>
                </c:pt>
                <c:pt idx="766">
                  <c:v>7660.2160000000003</c:v>
                </c:pt>
                <c:pt idx="767">
                  <c:v>7670.2460000000001</c:v>
                </c:pt>
                <c:pt idx="768">
                  <c:v>7680.2759999999998</c:v>
                </c:pt>
                <c:pt idx="769">
                  <c:v>7690.3050000000003</c:v>
                </c:pt>
                <c:pt idx="770">
                  <c:v>7700.3339999999998</c:v>
                </c:pt>
                <c:pt idx="771">
                  <c:v>7710.3620000000001</c:v>
                </c:pt>
                <c:pt idx="772">
                  <c:v>7720.3890000000001</c:v>
                </c:pt>
                <c:pt idx="773">
                  <c:v>7730.4160000000002</c:v>
                </c:pt>
                <c:pt idx="774">
                  <c:v>7740.4430000000002</c:v>
                </c:pt>
                <c:pt idx="775">
                  <c:v>7750.4679999999998</c:v>
                </c:pt>
                <c:pt idx="776">
                  <c:v>7760.4939999999997</c:v>
                </c:pt>
                <c:pt idx="777">
                  <c:v>7770.518</c:v>
                </c:pt>
                <c:pt idx="778">
                  <c:v>7780.0150000000003</c:v>
                </c:pt>
                <c:pt idx="779">
                  <c:v>7790.0379999999996</c:v>
                </c:pt>
                <c:pt idx="780">
                  <c:v>7800.0609999999997</c:v>
                </c:pt>
                <c:pt idx="781">
                  <c:v>7810.0829999999996</c:v>
                </c:pt>
                <c:pt idx="782">
                  <c:v>7820.1040000000003</c:v>
                </c:pt>
                <c:pt idx="783">
                  <c:v>7830.125</c:v>
                </c:pt>
                <c:pt idx="784">
                  <c:v>7840.1459999999997</c:v>
                </c:pt>
                <c:pt idx="785">
                  <c:v>7850.1660000000002</c:v>
                </c:pt>
                <c:pt idx="786">
                  <c:v>7860.1850000000004</c:v>
                </c:pt>
                <c:pt idx="787">
                  <c:v>7870.2039999999997</c:v>
                </c:pt>
                <c:pt idx="788">
                  <c:v>7880.2219999999998</c:v>
                </c:pt>
                <c:pt idx="789">
                  <c:v>7890.24</c:v>
                </c:pt>
                <c:pt idx="790">
                  <c:v>7900.2560000000003</c:v>
                </c:pt>
                <c:pt idx="791">
                  <c:v>7910.2730000000001</c:v>
                </c:pt>
                <c:pt idx="792">
                  <c:v>7920.2889999999998</c:v>
                </c:pt>
                <c:pt idx="793">
                  <c:v>7930.3040000000001</c:v>
                </c:pt>
                <c:pt idx="794">
                  <c:v>7940.3180000000002</c:v>
                </c:pt>
                <c:pt idx="795">
                  <c:v>7950.3329999999996</c:v>
                </c:pt>
                <c:pt idx="796">
                  <c:v>7960.3459999999995</c:v>
                </c:pt>
                <c:pt idx="797">
                  <c:v>7970.3590000000004</c:v>
                </c:pt>
                <c:pt idx="798">
                  <c:v>7980.3710000000001</c:v>
                </c:pt>
                <c:pt idx="799">
                  <c:v>7990.3829999999998</c:v>
                </c:pt>
                <c:pt idx="800">
                  <c:v>8000.3940000000002</c:v>
                </c:pt>
                <c:pt idx="801">
                  <c:v>8010.4040000000005</c:v>
                </c:pt>
                <c:pt idx="802">
                  <c:v>8020.415</c:v>
                </c:pt>
                <c:pt idx="803">
                  <c:v>8030.424</c:v>
                </c:pt>
                <c:pt idx="804">
                  <c:v>8040.433</c:v>
                </c:pt>
                <c:pt idx="805">
                  <c:v>8050.4409999999998</c:v>
                </c:pt>
                <c:pt idx="806">
                  <c:v>8060.4489999999996</c:v>
                </c:pt>
                <c:pt idx="807">
                  <c:v>8070.4560000000001</c:v>
                </c:pt>
                <c:pt idx="808">
                  <c:v>8080.4629999999997</c:v>
                </c:pt>
                <c:pt idx="809">
                  <c:v>8090.4690000000001</c:v>
                </c:pt>
                <c:pt idx="810">
                  <c:v>8100.4740000000002</c:v>
                </c:pt>
                <c:pt idx="811">
                  <c:v>8110.4790000000003</c:v>
                </c:pt>
                <c:pt idx="812">
                  <c:v>8120.4830000000002</c:v>
                </c:pt>
                <c:pt idx="813">
                  <c:v>8130.4859999999999</c:v>
                </c:pt>
                <c:pt idx="814">
                  <c:v>8140.4889999999996</c:v>
                </c:pt>
                <c:pt idx="815">
                  <c:v>8150.4920000000002</c:v>
                </c:pt>
                <c:pt idx="816">
                  <c:v>8160.4939999999997</c:v>
                </c:pt>
                <c:pt idx="817">
                  <c:v>8170.4949999999999</c:v>
                </c:pt>
                <c:pt idx="818">
                  <c:v>8180.4960000000001</c:v>
                </c:pt>
                <c:pt idx="819">
                  <c:v>8190.4970000000003</c:v>
                </c:pt>
                <c:pt idx="820">
                  <c:v>8200.4959999999992</c:v>
                </c:pt>
                <c:pt idx="821">
                  <c:v>8210.4959999999992</c:v>
                </c:pt>
                <c:pt idx="822">
                  <c:v>8220.4940000000006</c:v>
                </c:pt>
                <c:pt idx="823">
                  <c:v>8230.4920000000002</c:v>
                </c:pt>
                <c:pt idx="824">
                  <c:v>8240.49</c:v>
                </c:pt>
                <c:pt idx="825">
                  <c:v>8250.4869999999992</c:v>
                </c:pt>
                <c:pt idx="826">
                  <c:v>8260.4830000000002</c:v>
                </c:pt>
                <c:pt idx="827">
                  <c:v>8270.4789999999994</c:v>
                </c:pt>
                <c:pt idx="828">
                  <c:v>8280.4750000000004</c:v>
                </c:pt>
                <c:pt idx="829">
                  <c:v>8290.4689999999991</c:v>
                </c:pt>
                <c:pt idx="830">
                  <c:v>8300.4629999999997</c:v>
                </c:pt>
                <c:pt idx="831">
                  <c:v>8310.4560000000001</c:v>
                </c:pt>
                <c:pt idx="832">
                  <c:v>8320.4490000000005</c:v>
                </c:pt>
                <c:pt idx="833">
                  <c:v>8330.4410000000007</c:v>
                </c:pt>
                <c:pt idx="834">
                  <c:v>8340.4330000000009</c:v>
                </c:pt>
                <c:pt idx="835">
                  <c:v>8350.4240000000009</c:v>
                </c:pt>
                <c:pt idx="836">
                  <c:v>8360.4150000000009</c:v>
                </c:pt>
                <c:pt idx="837">
                  <c:v>8370.4040000000005</c:v>
                </c:pt>
                <c:pt idx="838">
                  <c:v>8380.3950000000004</c:v>
                </c:pt>
                <c:pt idx="839">
                  <c:v>8390.3829999999998</c:v>
                </c:pt>
                <c:pt idx="840">
                  <c:v>8400.3719999999994</c:v>
                </c:pt>
                <c:pt idx="841">
                  <c:v>8410.3590000000004</c:v>
                </c:pt>
                <c:pt idx="842">
                  <c:v>8420.3469999999998</c:v>
                </c:pt>
                <c:pt idx="843">
                  <c:v>8430.3330000000005</c:v>
                </c:pt>
                <c:pt idx="844">
                  <c:v>8440.3189999999995</c:v>
                </c:pt>
                <c:pt idx="845">
                  <c:v>8450.3060000000005</c:v>
                </c:pt>
                <c:pt idx="846">
                  <c:v>8460.2900000000009</c:v>
                </c:pt>
                <c:pt idx="847">
                  <c:v>8470.2739999999994</c:v>
                </c:pt>
                <c:pt idx="848">
                  <c:v>8480.259</c:v>
                </c:pt>
                <c:pt idx="849">
                  <c:v>8490.2420000000002</c:v>
                </c:pt>
                <c:pt idx="850">
                  <c:v>8500.2250000000004</c:v>
                </c:pt>
                <c:pt idx="851">
                  <c:v>8510.2070000000003</c:v>
                </c:pt>
                <c:pt idx="852">
                  <c:v>8520.1880000000001</c:v>
                </c:pt>
                <c:pt idx="853">
                  <c:v>8530.1689999999999</c:v>
                </c:pt>
                <c:pt idx="854">
                  <c:v>8540.1489999999994</c:v>
                </c:pt>
                <c:pt idx="855">
                  <c:v>8550.1290000000008</c:v>
                </c:pt>
                <c:pt idx="856">
                  <c:v>8560.1080000000002</c:v>
                </c:pt>
                <c:pt idx="857">
                  <c:v>8570.0879999999997</c:v>
                </c:pt>
                <c:pt idx="858">
                  <c:v>8580.0650000000005</c:v>
                </c:pt>
                <c:pt idx="859">
                  <c:v>8590.0429999999997</c:v>
                </c:pt>
                <c:pt idx="860">
                  <c:v>8600.0210000000006</c:v>
                </c:pt>
                <c:pt idx="861">
                  <c:v>8610.5210000000006</c:v>
                </c:pt>
                <c:pt idx="862">
                  <c:v>8620.4969999999994</c:v>
                </c:pt>
                <c:pt idx="863">
                  <c:v>8630.473</c:v>
                </c:pt>
                <c:pt idx="864">
                  <c:v>8640.4459999999999</c:v>
                </c:pt>
                <c:pt idx="865">
                  <c:v>8650.4210000000003</c:v>
                </c:pt>
                <c:pt idx="866">
                  <c:v>8660.3940000000002</c:v>
                </c:pt>
                <c:pt idx="867">
                  <c:v>8670.366</c:v>
                </c:pt>
                <c:pt idx="868">
                  <c:v>8680.3379999999997</c:v>
                </c:pt>
                <c:pt idx="869">
                  <c:v>8690.31</c:v>
                </c:pt>
                <c:pt idx="870">
                  <c:v>8700.2800000000007</c:v>
                </c:pt>
                <c:pt idx="871">
                  <c:v>8710.2510000000002</c:v>
                </c:pt>
                <c:pt idx="872">
                  <c:v>8720.2209999999995</c:v>
                </c:pt>
                <c:pt idx="873">
                  <c:v>8730.1890000000003</c:v>
                </c:pt>
                <c:pt idx="874">
                  <c:v>8740.1579999999994</c:v>
                </c:pt>
                <c:pt idx="875">
                  <c:v>8750.1260000000002</c:v>
                </c:pt>
                <c:pt idx="876">
                  <c:v>8760.0939999999991</c:v>
                </c:pt>
                <c:pt idx="877">
                  <c:v>8770.0609999999997</c:v>
                </c:pt>
                <c:pt idx="878">
                  <c:v>8780.027</c:v>
                </c:pt>
                <c:pt idx="879">
                  <c:v>8790.518</c:v>
                </c:pt>
                <c:pt idx="880">
                  <c:v>8800.482</c:v>
                </c:pt>
                <c:pt idx="881">
                  <c:v>8810.4470000000001</c:v>
                </c:pt>
                <c:pt idx="882">
                  <c:v>8820.4120000000003</c:v>
                </c:pt>
                <c:pt idx="883">
                  <c:v>8830.375</c:v>
                </c:pt>
                <c:pt idx="884">
                  <c:v>8840.3379999999997</c:v>
                </c:pt>
                <c:pt idx="885">
                  <c:v>8850.3009999999995</c:v>
                </c:pt>
                <c:pt idx="886">
                  <c:v>8860.2630000000008</c:v>
                </c:pt>
                <c:pt idx="887">
                  <c:v>8870.2240000000002</c:v>
                </c:pt>
                <c:pt idx="888">
                  <c:v>8880.1849999999995</c:v>
                </c:pt>
                <c:pt idx="889">
                  <c:v>8890.1450000000004</c:v>
                </c:pt>
                <c:pt idx="890">
                  <c:v>8900.1039999999994</c:v>
                </c:pt>
                <c:pt idx="891">
                  <c:v>8910.0630000000001</c:v>
                </c:pt>
                <c:pt idx="892">
                  <c:v>8920.0210000000006</c:v>
                </c:pt>
                <c:pt idx="893">
                  <c:v>8930.5030000000006</c:v>
                </c:pt>
                <c:pt idx="894">
                  <c:v>8940.4599999999991</c:v>
                </c:pt>
                <c:pt idx="895">
                  <c:v>8950.4159999999993</c:v>
                </c:pt>
                <c:pt idx="896">
                  <c:v>8960.3719999999994</c:v>
                </c:pt>
                <c:pt idx="897">
                  <c:v>8970.3269999999993</c:v>
                </c:pt>
                <c:pt idx="898">
                  <c:v>8980.2819999999992</c:v>
                </c:pt>
                <c:pt idx="899">
                  <c:v>8990.2360000000008</c:v>
                </c:pt>
                <c:pt idx="900">
                  <c:v>9000.19</c:v>
                </c:pt>
                <c:pt idx="901">
                  <c:v>9010.1440000000002</c:v>
                </c:pt>
                <c:pt idx="902">
                  <c:v>9020.0969999999998</c:v>
                </c:pt>
                <c:pt idx="903">
                  <c:v>9030.0490000000009</c:v>
                </c:pt>
                <c:pt idx="904">
                  <c:v>9040.0010000000002</c:v>
                </c:pt>
                <c:pt idx="905">
                  <c:v>9050.4760000000006</c:v>
                </c:pt>
                <c:pt idx="906">
                  <c:v>9060.4259999999995</c:v>
                </c:pt>
                <c:pt idx="907">
                  <c:v>9070.3760000000002</c:v>
                </c:pt>
                <c:pt idx="908">
                  <c:v>9080.3259999999991</c:v>
                </c:pt>
                <c:pt idx="909">
                  <c:v>9090.2739999999994</c:v>
                </c:pt>
                <c:pt idx="910">
                  <c:v>9100.223</c:v>
                </c:pt>
                <c:pt idx="911">
                  <c:v>9110.1710000000003</c:v>
                </c:pt>
                <c:pt idx="912">
                  <c:v>9120.1180000000004</c:v>
                </c:pt>
                <c:pt idx="913">
                  <c:v>9130.0650000000005</c:v>
                </c:pt>
                <c:pt idx="914">
                  <c:v>9140.0110000000004</c:v>
                </c:pt>
                <c:pt idx="915">
                  <c:v>9150.48</c:v>
                </c:pt>
                <c:pt idx="916">
                  <c:v>9160.4259999999995</c:v>
                </c:pt>
                <c:pt idx="917">
                  <c:v>9170.3700000000008</c:v>
                </c:pt>
                <c:pt idx="918">
                  <c:v>9180.3140000000003</c:v>
                </c:pt>
                <c:pt idx="919">
                  <c:v>9190.2579999999998</c:v>
                </c:pt>
                <c:pt idx="920">
                  <c:v>9200.2000000000007</c:v>
                </c:pt>
                <c:pt idx="921">
                  <c:v>9210.143</c:v>
                </c:pt>
                <c:pt idx="922">
                  <c:v>9220.0849999999991</c:v>
                </c:pt>
                <c:pt idx="923">
                  <c:v>9230.0249999999996</c:v>
                </c:pt>
                <c:pt idx="924">
                  <c:v>9240.4889999999996</c:v>
                </c:pt>
                <c:pt idx="925">
                  <c:v>9250.43</c:v>
                </c:pt>
                <c:pt idx="926">
                  <c:v>9260.3690000000006</c:v>
                </c:pt>
                <c:pt idx="927">
                  <c:v>9270.3089999999993</c:v>
                </c:pt>
                <c:pt idx="928">
                  <c:v>9280.2469999999994</c:v>
                </c:pt>
                <c:pt idx="929">
                  <c:v>9290.1849999999995</c:v>
                </c:pt>
                <c:pt idx="930">
                  <c:v>9300.1219999999994</c:v>
                </c:pt>
                <c:pt idx="931">
                  <c:v>9310.06</c:v>
                </c:pt>
                <c:pt idx="932">
                  <c:v>9320.5190000000002</c:v>
                </c:pt>
                <c:pt idx="933">
                  <c:v>9330.4539999999997</c:v>
                </c:pt>
                <c:pt idx="934">
                  <c:v>9340.39</c:v>
                </c:pt>
                <c:pt idx="935">
                  <c:v>9350.3240000000005</c:v>
                </c:pt>
                <c:pt idx="936">
                  <c:v>9360.259</c:v>
                </c:pt>
                <c:pt idx="937">
                  <c:v>9370.1919999999991</c:v>
                </c:pt>
                <c:pt idx="938">
                  <c:v>9380.1260000000002</c:v>
                </c:pt>
                <c:pt idx="939">
                  <c:v>9390.0589999999993</c:v>
                </c:pt>
                <c:pt idx="940">
                  <c:v>9400.5130000000008</c:v>
                </c:pt>
                <c:pt idx="941">
                  <c:v>9410.4439999999995</c:v>
                </c:pt>
                <c:pt idx="942">
                  <c:v>9420.3760000000002</c:v>
                </c:pt>
                <c:pt idx="943">
                  <c:v>9430.3060000000005</c:v>
                </c:pt>
                <c:pt idx="944">
                  <c:v>9440.2360000000008</c:v>
                </c:pt>
                <c:pt idx="945">
                  <c:v>9450.1650000000009</c:v>
                </c:pt>
                <c:pt idx="946">
                  <c:v>9460.0949999999993</c:v>
                </c:pt>
                <c:pt idx="947">
                  <c:v>9470.0220000000008</c:v>
                </c:pt>
                <c:pt idx="948">
                  <c:v>9480.4740000000002</c:v>
                </c:pt>
                <c:pt idx="949">
                  <c:v>9490.4</c:v>
                </c:pt>
                <c:pt idx="950">
                  <c:v>9500.3269999999993</c:v>
                </c:pt>
                <c:pt idx="951">
                  <c:v>9510.2540000000008</c:v>
                </c:pt>
                <c:pt idx="952">
                  <c:v>9520.18</c:v>
                </c:pt>
                <c:pt idx="953">
                  <c:v>9530.1039999999994</c:v>
                </c:pt>
                <c:pt idx="954">
                  <c:v>9540.0290000000005</c:v>
                </c:pt>
                <c:pt idx="955">
                  <c:v>9550.4760000000006</c:v>
                </c:pt>
                <c:pt idx="956">
                  <c:v>9560.3979999999992</c:v>
                </c:pt>
                <c:pt idx="957">
                  <c:v>9570.3209999999999</c:v>
                </c:pt>
                <c:pt idx="958">
                  <c:v>9580.2440000000006</c:v>
                </c:pt>
                <c:pt idx="959">
                  <c:v>9590.1659999999993</c:v>
                </c:pt>
                <c:pt idx="960">
                  <c:v>9600.0869999999995</c:v>
                </c:pt>
                <c:pt idx="961">
                  <c:v>9610.0079999999998</c:v>
                </c:pt>
                <c:pt idx="962">
                  <c:v>9620.4500000000007</c:v>
                </c:pt>
                <c:pt idx="963">
                  <c:v>9630.3700000000008</c:v>
                </c:pt>
                <c:pt idx="964">
                  <c:v>9640.2890000000007</c:v>
                </c:pt>
                <c:pt idx="965">
                  <c:v>9650.2080000000005</c:v>
                </c:pt>
                <c:pt idx="966">
                  <c:v>9660.1260000000002</c:v>
                </c:pt>
                <c:pt idx="967">
                  <c:v>9670.0429999999997</c:v>
                </c:pt>
                <c:pt idx="968">
                  <c:v>9680.482</c:v>
                </c:pt>
                <c:pt idx="969">
                  <c:v>9690.3979999999992</c:v>
                </c:pt>
                <c:pt idx="970">
                  <c:v>9700.3140000000003</c:v>
                </c:pt>
                <c:pt idx="971">
                  <c:v>9710.2289999999994</c:v>
                </c:pt>
                <c:pt idx="972">
                  <c:v>9720.1450000000004</c:v>
                </c:pt>
                <c:pt idx="973">
                  <c:v>9730.0589999999993</c:v>
                </c:pt>
                <c:pt idx="974">
                  <c:v>9740.4940000000006</c:v>
                </c:pt>
                <c:pt idx="975">
                  <c:v>9750.4069999999992</c:v>
                </c:pt>
                <c:pt idx="976">
                  <c:v>9760.3189999999995</c:v>
                </c:pt>
                <c:pt idx="977">
                  <c:v>9770.2309999999998</c:v>
                </c:pt>
                <c:pt idx="978">
                  <c:v>9780.1440000000002</c:v>
                </c:pt>
                <c:pt idx="979">
                  <c:v>9790.0550000000003</c:v>
                </c:pt>
                <c:pt idx="980">
                  <c:v>9800.4869999999992</c:v>
                </c:pt>
                <c:pt idx="981">
                  <c:v>9810.3970000000008</c:v>
                </c:pt>
                <c:pt idx="982">
                  <c:v>9820.3070000000007</c:v>
                </c:pt>
                <c:pt idx="983">
                  <c:v>9830.2160000000003</c:v>
                </c:pt>
                <c:pt idx="984">
                  <c:v>9840.125</c:v>
                </c:pt>
                <c:pt idx="985">
                  <c:v>9850.0329999999994</c:v>
                </c:pt>
                <c:pt idx="986">
                  <c:v>9860.4619999999995</c:v>
                </c:pt>
                <c:pt idx="987">
                  <c:v>9870.3690000000006</c:v>
                </c:pt>
                <c:pt idx="988">
                  <c:v>9880.2759999999998</c:v>
                </c:pt>
                <c:pt idx="989">
                  <c:v>9890.1820000000007</c:v>
                </c:pt>
                <c:pt idx="990">
                  <c:v>9900.0879999999997</c:v>
                </c:pt>
                <c:pt idx="991">
                  <c:v>9910.5139999999992</c:v>
                </c:pt>
                <c:pt idx="992">
                  <c:v>9920.4179999999997</c:v>
                </c:pt>
                <c:pt idx="993">
                  <c:v>9930.3220000000001</c:v>
                </c:pt>
                <c:pt idx="994">
                  <c:v>9940.2260000000006</c:v>
                </c:pt>
                <c:pt idx="995">
                  <c:v>9950.1290000000008</c:v>
                </c:pt>
                <c:pt idx="996">
                  <c:v>9960.0310000000009</c:v>
                </c:pt>
                <c:pt idx="997">
                  <c:v>9970.4539999999997</c:v>
                </c:pt>
                <c:pt idx="998">
                  <c:v>9980.3549999999996</c:v>
                </c:pt>
                <c:pt idx="999">
                  <c:v>9990.2569999999996</c:v>
                </c:pt>
                <c:pt idx="1000">
                  <c:v>10000.16</c:v>
                </c:pt>
              </c:numCache>
            </c:numRef>
          </c:xVal>
          <c:yVal>
            <c:numRef>
              <c:f>'vapor temp'!$J$4:$J$1005</c:f>
              <c:numCache>
                <c:formatCode>General</c:formatCode>
                <c:ptCount val="1002"/>
                <c:pt idx="0">
                  <c:v>60.799990000000001</c:v>
                </c:pt>
                <c:pt idx="1">
                  <c:v>59.821260000000002</c:v>
                </c:pt>
                <c:pt idx="2">
                  <c:v>60.118839999999999</c:v>
                </c:pt>
                <c:pt idx="3">
                  <c:v>60.329070000000002</c:v>
                </c:pt>
                <c:pt idx="4">
                  <c:v>60.289760000000001</c:v>
                </c:pt>
                <c:pt idx="5">
                  <c:v>60.249360000000003</c:v>
                </c:pt>
                <c:pt idx="6">
                  <c:v>60.210140000000003</c:v>
                </c:pt>
                <c:pt idx="7">
                  <c:v>60.181179999999998</c:v>
                </c:pt>
                <c:pt idx="8">
                  <c:v>60.144069999999999</c:v>
                </c:pt>
                <c:pt idx="9">
                  <c:v>60.103969999999997</c:v>
                </c:pt>
                <c:pt idx="10">
                  <c:v>60.067839999999997</c:v>
                </c:pt>
                <c:pt idx="11">
                  <c:v>60.032470000000004</c:v>
                </c:pt>
                <c:pt idx="12">
                  <c:v>60.006990000000002</c:v>
                </c:pt>
                <c:pt idx="13">
                  <c:v>59.973689999999998</c:v>
                </c:pt>
                <c:pt idx="14">
                  <c:v>59.937190000000001</c:v>
                </c:pt>
                <c:pt idx="15">
                  <c:v>59.905299999999997</c:v>
                </c:pt>
                <c:pt idx="16">
                  <c:v>59.874420000000001</c:v>
                </c:pt>
                <c:pt idx="17">
                  <c:v>59.852809999999998</c:v>
                </c:pt>
                <c:pt idx="18">
                  <c:v>59.82349</c:v>
                </c:pt>
                <c:pt idx="19">
                  <c:v>59.794980000000002</c:v>
                </c:pt>
                <c:pt idx="20">
                  <c:v>59.763060000000003</c:v>
                </c:pt>
                <c:pt idx="21">
                  <c:v>59.735720000000001</c:v>
                </c:pt>
                <c:pt idx="22">
                  <c:v>59.717289999999998</c:v>
                </c:pt>
                <c:pt idx="23">
                  <c:v>59.69632</c:v>
                </c:pt>
                <c:pt idx="24">
                  <c:v>59.684750000000001</c:v>
                </c:pt>
                <c:pt idx="25">
                  <c:v>59.660519999999998</c:v>
                </c:pt>
                <c:pt idx="26">
                  <c:v>59.641509999999997</c:v>
                </c:pt>
                <c:pt idx="27">
                  <c:v>59.670140000000004</c:v>
                </c:pt>
                <c:pt idx="28">
                  <c:v>59.602420000000002</c:v>
                </c:pt>
                <c:pt idx="29">
                  <c:v>59.549039999999998</c:v>
                </c:pt>
                <c:pt idx="30">
                  <c:v>59.53378</c:v>
                </c:pt>
                <c:pt idx="31">
                  <c:v>59.518619999999999</c:v>
                </c:pt>
                <c:pt idx="32">
                  <c:v>59.584440000000001</c:v>
                </c:pt>
                <c:pt idx="33">
                  <c:v>59.484529999999999</c:v>
                </c:pt>
                <c:pt idx="34">
                  <c:v>59.549680000000002</c:v>
                </c:pt>
                <c:pt idx="35">
                  <c:v>59.45111</c:v>
                </c:pt>
                <c:pt idx="36">
                  <c:v>59.434330000000003</c:v>
                </c:pt>
                <c:pt idx="37">
                  <c:v>59.492220000000003</c:v>
                </c:pt>
                <c:pt idx="38">
                  <c:v>59.474850000000004</c:v>
                </c:pt>
                <c:pt idx="39">
                  <c:v>59.456969999999998</c:v>
                </c:pt>
                <c:pt idx="40">
                  <c:v>59.439909999999998</c:v>
                </c:pt>
                <c:pt idx="41">
                  <c:v>59.422359999999998</c:v>
                </c:pt>
                <c:pt idx="42">
                  <c:v>59.405639999999998</c:v>
                </c:pt>
                <c:pt idx="43">
                  <c:v>59.390009999999997</c:v>
                </c:pt>
                <c:pt idx="44">
                  <c:v>59.374180000000003</c:v>
                </c:pt>
                <c:pt idx="45">
                  <c:v>59.358829999999998</c:v>
                </c:pt>
                <c:pt idx="46">
                  <c:v>59.343809999999998</c:v>
                </c:pt>
                <c:pt idx="47">
                  <c:v>59.329189999999997</c:v>
                </c:pt>
                <c:pt idx="48">
                  <c:v>59.316009999999999</c:v>
                </c:pt>
                <c:pt idx="49">
                  <c:v>59.302799999999998</c:v>
                </c:pt>
                <c:pt idx="50">
                  <c:v>59.289340000000003</c:v>
                </c:pt>
                <c:pt idx="51">
                  <c:v>59.276029999999999</c:v>
                </c:pt>
                <c:pt idx="52">
                  <c:v>59.263640000000002</c:v>
                </c:pt>
                <c:pt idx="53">
                  <c:v>59.18045</c:v>
                </c:pt>
                <c:pt idx="54">
                  <c:v>59.168300000000002</c:v>
                </c:pt>
                <c:pt idx="55">
                  <c:v>59.156219999999998</c:v>
                </c:pt>
                <c:pt idx="56">
                  <c:v>59.144350000000003</c:v>
                </c:pt>
                <c:pt idx="57">
                  <c:v>59.132599999999996</c:v>
                </c:pt>
                <c:pt idx="58">
                  <c:v>59.191499999999998</c:v>
                </c:pt>
                <c:pt idx="59">
                  <c:v>59.180999999999997</c:v>
                </c:pt>
                <c:pt idx="60">
                  <c:v>59.170780000000001</c:v>
                </c:pt>
                <c:pt idx="61">
                  <c:v>59.160310000000003</c:v>
                </c:pt>
                <c:pt idx="62">
                  <c:v>59.077820000000003</c:v>
                </c:pt>
                <c:pt idx="63">
                  <c:v>59.067929999999997</c:v>
                </c:pt>
                <c:pt idx="64">
                  <c:v>59.058199999999999</c:v>
                </c:pt>
                <c:pt idx="65">
                  <c:v>59.048830000000002</c:v>
                </c:pt>
                <c:pt idx="66">
                  <c:v>59.039639999999999</c:v>
                </c:pt>
                <c:pt idx="67">
                  <c:v>59.10181</c:v>
                </c:pt>
                <c:pt idx="68">
                  <c:v>59.093139999999998</c:v>
                </c:pt>
                <c:pt idx="69">
                  <c:v>59.084350000000001</c:v>
                </c:pt>
                <c:pt idx="70">
                  <c:v>59.0762</c:v>
                </c:pt>
                <c:pt idx="71">
                  <c:v>59.067900000000002</c:v>
                </c:pt>
                <c:pt idx="72">
                  <c:v>58.988309999999998</c:v>
                </c:pt>
                <c:pt idx="73">
                  <c:v>58.98068</c:v>
                </c:pt>
                <c:pt idx="74">
                  <c:v>58.973140000000001</c:v>
                </c:pt>
                <c:pt idx="75">
                  <c:v>58.965910000000001</c:v>
                </c:pt>
                <c:pt idx="76">
                  <c:v>59.029629999999997</c:v>
                </c:pt>
                <c:pt idx="77">
                  <c:v>59.022979999999997</c:v>
                </c:pt>
                <c:pt idx="78">
                  <c:v>59.015990000000002</c:v>
                </c:pt>
                <c:pt idx="79">
                  <c:v>59.00958</c:v>
                </c:pt>
                <c:pt idx="80">
                  <c:v>59.003169999999997</c:v>
                </c:pt>
                <c:pt idx="81">
                  <c:v>58.925199999999997</c:v>
                </c:pt>
                <c:pt idx="82">
                  <c:v>58.9191</c:v>
                </c:pt>
                <c:pt idx="83">
                  <c:v>58.913060000000002</c:v>
                </c:pt>
                <c:pt idx="84">
                  <c:v>58.907170000000001</c:v>
                </c:pt>
                <c:pt idx="85">
                  <c:v>58.972320000000003</c:v>
                </c:pt>
                <c:pt idx="86">
                  <c:v>58.966610000000003</c:v>
                </c:pt>
                <c:pt idx="87">
                  <c:v>58.961030000000001</c:v>
                </c:pt>
                <c:pt idx="88">
                  <c:v>58.955570000000002</c:v>
                </c:pt>
                <c:pt idx="89">
                  <c:v>58.878720000000001</c:v>
                </c:pt>
                <c:pt idx="90">
                  <c:v>58.8735</c:v>
                </c:pt>
                <c:pt idx="91">
                  <c:v>58.868380000000002</c:v>
                </c:pt>
                <c:pt idx="92">
                  <c:v>58.863340000000001</c:v>
                </c:pt>
                <c:pt idx="93">
                  <c:v>58.929229999999997</c:v>
                </c:pt>
                <c:pt idx="94">
                  <c:v>58.924410000000002</c:v>
                </c:pt>
                <c:pt idx="95">
                  <c:v>58.91968</c:v>
                </c:pt>
                <c:pt idx="96">
                  <c:v>58.915010000000002</c:v>
                </c:pt>
                <c:pt idx="97">
                  <c:v>58.910490000000003</c:v>
                </c:pt>
                <c:pt idx="98">
                  <c:v>58.834809999999997</c:v>
                </c:pt>
                <c:pt idx="99">
                  <c:v>58.830469999999998</c:v>
                </c:pt>
                <c:pt idx="100">
                  <c:v>58.826230000000002</c:v>
                </c:pt>
                <c:pt idx="101">
                  <c:v>58.82208</c:v>
                </c:pt>
                <c:pt idx="102">
                  <c:v>58.8887</c:v>
                </c:pt>
                <c:pt idx="103">
                  <c:v>58.884700000000002</c:v>
                </c:pt>
                <c:pt idx="104">
                  <c:v>58.880800000000001</c:v>
                </c:pt>
                <c:pt idx="105">
                  <c:v>58.876980000000003</c:v>
                </c:pt>
                <c:pt idx="106">
                  <c:v>58.802219999999998</c:v>
                </c:pt>
                <c:pt idx="107">
                  <c:v>58.798549999999999</c:v>
                </c:pt>
                <c:pt idx="108">
                  <c:v>58.794980000000002</c:v>
                </c:pt>
                <c:pt idx="109">
                  <c:v>58.791499999999999</c:v>
                </c:pt>
                <c:pt idx="110">
                  <c:v>58.858640000000001</c:v>
                </c:pt>
                <c:pt idx="111">
                  <c:v>58.855319999999999</c:v>
                </c:pt>
                <c:pt idx="112">
                  <c:v>58.852020000000003</c:v>
                </c:pt>
                <c:pt idx="113">
                  <c:v>58.848820000000003</c:v>
                </c:pt>
                <c:pt idx="114">
                  <c:v>58.77478</c:v>
                </c:pt>
                <c:pt idx="115">
                  <c:v>58.77176</c:v>
                </c:pt>
                <c:pt idx="116">
                  <c:v>58.768680000000003</c:v>
                </c:pt>
                <c:pt idx="117">
                  <c:v>58.765929999999997</c:v>
                </c:pt>
                <c:pt idx="118">
                  <c:v>58.833680000000001</c:v>
                </c:pt>
                <c:pt idx="119">
                  <c:v>58.830440000000003</c:v>
                </c:pt>
                <c:pt idx="120">
                  <c:v>58.828090000000003</c:v>
                </c:pt>
                <c:pt idx="121">
                  <c:v>58.754269999999998</c:v>
                </c:pt>
                <c:pt idx="122">
                  <c:v>58.751829999999998</c:v>
                </c:pt>
                <c:pt idx="123">
                  <c:v>58.749389999999998</c:v>
                </c:pt>
                <c:pt idx="124">
                  <c:v>58.747039999999998</c:v>
                </c:pt>
                <c:pt idx="125">
                  <c:v>58.809690000000003</c:v>
                </c:pt>
                <c:pt idx="126">
                  <c:v>58.806980000000003</c:v>
                </c:pt>
                <c:pt idx="127">
                  <c:v>58.805019999999999</c:v>
                </c:pt>
                <c:pt idx="128">
                  <c:v>58.802430000000001</c:v>
                </c:pt>
                <c:pt idx="129">
                  <c:v>58.734859999999998</c:v>
                </c:pt>
                <c:pt idx="130">
                  <c:v>58.73245</c:v>
                </c:pt>
                <c:pt idx="131">
                  <c:v>58.730409999999999</c:v>
                </c:pt>
                <c:pt idx="132">
                  <c:v>58.79401</c:v>
                </c:pt>
                <c:pt idx="133">
                  <c:v>58.791629999999998</c:v>
                </c:pt>
                <c:pt idx="134">
                  <c:v>58.78998</c:v>
                </c:pt>
                <c:pt idx="135">
                  <c:v>58.787689999999998</c:v>
                </c:pt>
                <c:pt idx="136">
                  <c:v>58.719880000000003</c:v>
                </c:pt>
                <c:pt idx="137">
                  <c:v>58.717799999999997</c:v>
                </c:pt>
                <c:pt idx="138">
                  <c:v>58.716030000000003</c:v>
                </c:pt>
                <c:pt idx="139">
                  <c:v>58.71405</c:v>
                </c:pt>
                <c:pt idx="140">
                  <c:v>58.778379999999999</c:v>
                </c:pt>
                <c:pt idx="141">
                  <c:v>58.776919999999997</c:v>
                </c:pt>
                <c:pt idx="142">
                  <c:v>58.774929999999998</c:v>
                </c:pt>
                <c:pt idx="143">
                  <c:v>58.706940000000003</c:v>
                </c:pt>
                <c:pt idx="144">
                  <c:v>58.70514</c:v>
                </c:pt>
                <c:pt idx="145">
                  <c:v>58.703609999999998</c:v>
                </c:pt>
                <c:pt idx="146">
                  <c:v>58.70187</c:v>
                </c:pt>
                <c:pt idx="147">
                  <c:v>58.76688</c:v>
                </c:pt>
                <c:pt idx="148">
                  <c:v>58.765630000000002</c:v>
                </c:pt>
                <c:pt idx="149">
                  <c:v>58.763919999999999</c:v>
                </c:pt>
                <c:pt idx="150">
                  <c:v>58.696010000000001</c:v>
                </c:pt>
                <c:pt idx="151">
                  <c:v>58.694699999999997</c:v>
                </c:pt>
                <c:pt idx="152">
                  <c:v>58.693849999999998</c:v>
                </c:pt>
                <c:pt idx="153">
                  <c:v>58.692900000000002</c:v>
                </c:pt>
                <c:pt idx="154">
                  <c:v>58.758609999999997</c:v>
                </c:pt>
                <c:pt idx="155">
                  <c:v>58.757420000000003</c:v>
                </c:pt>
                <c:pt idx="156">
                  <c:v>58.75665</c:v>
                </c:pt>
                <c:pt idx="157">
                  <c:v>58.689509999999999</c:v>
                </c:pt>
                <c:pt idx="158">
                  <c:v>58.688600000000001</c:v>
                </c:pt>
                <c:pt idx="159">
                  <c:v>58.687840000000001</c:v>
                </c:pt>
                <c:pt idx="160">
                  <c:v>58.753599999999999</c:v>
                </c:pt>
                <c:pt idx="161">
                  <c:v>58.752929999999999</c:v>
                </c:pt>
                <c:pt idx="162">
                  <c:v>58.752229999999997</c:v>
                </c:pt>
                <c:pt idx="163">
                  <c:v>58.751559999999998</c:v>
                </c:pt>
                <c:pt idx="164">
                  <c:v>58.684109999999997</c:v>
                </c:pt>
                <c:pt idx="165">
                  <c:v>58.683590000000002</c:v>
                </c:pt>
                <c:pt idx="166">
                  <c:v>58.682920000000003</c:v>
                </c:pt>
                <c:pt idx="167">
                  <c:v>58.748930000000001</c:v>
                </c:pt>
                <c:pt idx="168">
                  <c:v>58.748139999999999</c:v>
                </c:pt>
                <c:pt idx="169">
                  <c:v>58.747619999999998</c:v>
                </c:pt>
                <c:pt idx="170">
                  <c:v>58.680329999999998</c:v>
                </c:pt>
                <c:pt idx="171">
                  <c:v>58.679839999999999</c:v>
                </c:pt>
                <c:pt idx="172">
                  <c:v>58.679200000000002</c:v>
                </c:pt>
                <c:pt idx="173">
                  <c:v>58.745330000000003</c:v>
                </c:pt>
                <c:pt idx="174">
                  <c:v>58.745150000000002</c:v>
                </c:pt>
                <c:pt idx="175">
                  <c:v>58.744419999999998</c:v>
                </c:pt>
                <c:pt idx="176">
                  <c:v>58.7438</c:v>
                </c:pt>
                <c:pt idx="177">
                  <c:v>58.676609999999997</c:v>
                </c:pt>
                <c:pt idx="178">
                  <c:v>58.676090000000002</c:v>
                </c:pt>
                <c:pt idx="179">
                  <c:v>58.675690000000003</c:v>
                </c:pt>
                <c:pt idx="180">
                  <c:v>58.742159999999998</c:v>
                </c:pt>
                <c:pt idx="181">
                  <c:v>58.741759999999999</c:v>
                </c:pt>
                <c:pt idx="182">
                  <c:v>58.741329999999998</c:v>
                </c:pt>
                <c:pt idx="183">
                  <c:v>58.673769999999998</c:v>
                </c:pt>
                <c:pt idx="184">
                  <c:v>58.673310000000001</c:v>
                </c:pt>
                <c:pt idx="185">
                  <c:v>58.672820000000002</c:v>
                </c:pt>
                <c:pt idx="186">
                  <c:v>58.739469999999997</c:v>
                </c:pt>
                <c:pt idx="187">
                  <c:v>58.739350000000002</c:v>
                </c:pt>
                <c:pt idx="188">
                  <c:v>58.73883</c:v>
                </c:pt>
                <c:pt idx="189">
                  <c:v>58.67136</c:v>
                </c:pt>
                <c:pt idx="190">
                  <c:v>58.670679999999997</c:v>
                </c:pt>
                <c:pt idx="191">
                  <c:v>58.670529999999999</c:v>
                </c:pt>
                <c:pt idx="192">
                  <c:v>58.737549999999999</c:v>
                </c:pt>
                <c:pt idx="193">
                  <c:v>58.736879999999999</c:v>
                </c:pt>
                <c:pt idx="194">
                  <c:v>58.736969999999999</c:v>
                </c:pt>
                <c:pt idx="195">
                  <c:v>58.669310000000003</c:v>
                </c:pt>
                <c:pt idx="196">
                  <c:v>58.668880000000001</c:v>
                </c:pt>
                <c:pt idx="197">
                  <c:v>58.668640000000003</c:v>
                </c:pt>
                <c:pt idx="198">
                  <c:v>58.73563</c:v>
                </c:pt>
                <c:pt idx="199">
                  <c:v>58.735019999999999</c:v>
                </c:pt>
                <c:pt idx="200">
                  <c:v>58.734679999999997</c:v>
                </c:pt>
                <c:pt idx="201">
                  <c:v>58.667389999999997</c:v>
                </c:pt>
                <c:pt idx="202">
                  <c:v>58.667140000000003</c:v>
                </c:pt>
                <c:pt idx="203">
                  <c:v>58.666899999999998</c:v>
                </c:pt>
                <c:pt idx="204">
                  <c:v>58.733699999999999</c:v>
                </c:pt>
                <c:pt idx="205">
                  <c:v>58.733759999999997</c:v>
                </c:pt>
                <c:pt idx="206">
                  <c:v>58.733519999999999</c:v>
                </c:pt>
                <c:pt idx="207">
                  <c:v>58.66592</c:v>
                </c:pt>
                <c:pt idx="208">
                  <c:v>58.665649999999999</c:v>
                </c:pt>
                <c:pt idx="209">
                  <c:v>58.665410000000001</c:v>
                </c:pt>
                <c:pt idx="210">
                  <c:v>58.732599999999998</c:v>
                </c:pt>
                <c:pt idx="211">
                  <c:v>58.732329999999997</c:v>
                </c:pt>
                <c:pt idx="212">
                  <c:v>58.732120000000002</c:v>
                </c:pt>
                <c:pt idx="213">
                  <c:v>58.664639999999999</c:v>
                </c:pt>
                <c:pt idx="214">
                  <c:v>58.664340000000003</c:v>
                </c:pt>
                <c:pt idx="215">
                  <c:v>58.664180000000002</c:v>
                </c:pt>
                <c:pt idx="216">
                  <c:v>58.730960000000003</c:v>
                </c:pt>
                <c:pt idx="217">
                  <c:v>58.731079999999999</c:v>
                </c:pt>
                <c:pt idx="218">
                  <c:v>58.730649999999997</c:v>
                </c:pt>
                <c:pt idx="219">
                  <c:v>58.66348</c:v>
                </c:pt>
                <c:pt idx="220">
                  <c:v>58.66339</c:v>
                </c:pt>
                <c:pt idx="221">
                  <c:v>58.73019</c:v>
                </c:pt>
                <c:pt idx="222">
                  <c:v>58.730379999999997</c:v>
                </c:pt>
                <c:pt idx="223">
                  <c:v>58.729860000000002</c:v>
                </c:pt>
                <c:pt idx="224">
                  <c:v>58.66263</c:v>
                </c:pt>
                <c:pt idx="225">
                  <c:v>58.66245</c:v>
                </c:pt>
                <c:pt idx="226">
                  <c:v>58.662199999999999</c:v>
                </c:pt>
                <c:pt idx="227">
                  <c:v>58.729129999999998</c:v>
                </c:pt>
                <c:pt idx="228">
                  <c:v>58.72992</c:v>
                </c:pt>
                <c:pt idx="229">
                  <c:v>58.728760000000001</c:v>
                </c:pt>
                <c:pt idx="230">
                  <c:v>58.661799999999999</c:v>
                </c:pt>
                <c:pt idx="231">
                  <c:v>58.661589999999997</c:v>
                </c:pt>
                <c:pt idx="232">
                  <c:v>58.661439999999999</c:v>
                </c:pt>
                <c:pt idx="233">
                  <c:v>58.728360000000002</c:v>
                </c:pt>
                <c:pt idx="234">
                  <c:v>58.72824</c:v>
                </c:pt>
                <c:pt idx="235">
                  <c:v>58.660980000000002</c:v>
                </c:pt>
                <c:pt idx="236">
                  <c:v>58.66095</c:v>
                </c:pt>
                <c:pt idx="237">
                  <c:v>58.66086</c:v>
                </c:pt>
                <c:pt idx="238">
                  <c:v>58.727780000000003</c:v>
                </c:pt>
                <c:pt idx="239">
                  <c:v>58.72766</c:v>
                </c:pt>
                <c:pt idx="240">
                  <c:v>58.72757</c:v>
                </c:pt>
                <c:pt idx="241">
                  <c:v>58.660429999999998</c:v>
                </c:pt>
                <c:pt idx="242">
                  <c:v>58.660310000000003</c:v>
                </c:pt>
                <c:pt idx="243">
                  <c:v>58.727290000000004</c:v>
                </c:pt>
                <c:pt idx="244">
                  <c:v>58.727200000000003</c:v>
                </c:pt>
                <c:pt idx="245">
                  <c:v>58.727420000000002</c:v>
                </c:pt>
                <c:pt idx="246">
                  <c:v>58.659939999999999</c:v>
                </c:pt>
                <c:pt idx="247">
                  <c:v>58.659970000000001</c:v>
                </c:pt>
                <c:pt idx="248">
                  <c:v>58.659790000000001</c:v>
                </c:pt>
                <c:pt idx="249">
                  <c:v>58.727020000000003</c:v>
                </c:pt>
                <c:pt idx="250">
                  <c:v>58.726649999999999</c:v>
                </c:pt>
                <c:pt idx="251">
                  <c:v>58.659520000000001</c:v>
                </c:pt>
                <c:pt idx="252">
                  <c:v>58.659550000000003</c:v>
                </c:pt>
                <c:pt idx="253">
                  <c:v>58.659419999999997</c:v>
                </c:pt>
                <c:pt idx="254">
                  <c:v>58.726349999999996</c:v>
                </c:pt>
                <c:pt idx="255">
                  <c:v>58.726590000000002</c:v>
                </c:pt>
                <c:pt idx="256">
                  <c:v>58.659210000000002</c:v>
                </c:pt>
                <c:pt idx="257">
                  <c:v>58.659089999999999</c:v>
                </c:pt>
                <c:pt idx="258">
                  <c:v>58.659149999999997</c:v>
                </c:pt>
                <c:pt idx="259">
                  <c:v>58.72598</c:v>
                </c:pt>
                <c:pt idx="260">
                  <c:v>58.726260000000003</c:v>
                </c:pt>
                <c:pt idx="261">
                  <c:v>58.658940000000001</c:v>
                </c:pt>
                <c:pt idx="262">
                  <c:v>58.658969999999997</c:v>
                </c:pt>
                <c:pt idx="263">
                  <c:v>58.658749999999998</c:v>
                </c:pt>
                <c:pt idx="264">
                  <c:v>58.726010000000002</c:v>
                </c:pt>
                <c:pt idx="265">
                  <c:v>58.726010000000002</c:v>
                </c:pt>
                <c:pt idx="266">
                  <c:v>58.65869</c:v>
                </c:pt>
                <c:pt idx="267">
                  <c:v>58.65869</c:v>
                </c:pt>
                <c:pt idx="268">
                  <c:v>58.65851</c:v>
                </c:pt>
                <c:pt idx="269">
                  <c:v>58.725740000000002</c:v>
                </c:pt>
                <c:pt idx="270">
                  <c:v>58.725740000000002</c:v>
                </c:pt>
                <c:pt idx="271">
                  <c:v>58.658450000000002</c:v>
                </c:pt>
                <c:pt idx="272">
                  <c:v>58.658360000000002</c:v>
                </c:pt>
                <c:pt idx="273">
                  <c:v>58.658450000000002</c:v>
                </c:pt>
                <c:pt idx="274">
                  <c:v>58.725560000000002</c:v>
                </c:pt>
                <c:pt idx="275">
                  <c:v>58.725589999999997</c:v>
                </c:pt>
                <c:pt idx="276">
                  <c:v>58.658140000000003</c:v>
                </c:pt>
                <c:pt idx="277">
                  <c:v>58.658200000000001</c:v>
                </c:pt>
                <c:pt idx="278">
                  <c:v>58.658200000000001</c:v>
                </c:pt>
                <c:pt idx="279">
                  <c:v>58.7254</c:v>
                </c:pt>
                <c:pt idx="280">
                  <c:v>58.7254</c:v>
                </c:pt>
                <c:pt idx="281">
                  <c:v>58.658259999999999</c:v>
                </c:pt>
                <c:pt idx="282">
                  <c:v>58.658230000000003</c:v>
                </c:pt>
                <c:pt idx="283">
                  <c:v>58.658169999999998</c:v>
                </c:pt>
                <c:pt idx="284">
                  <c:v>58.725250000000003</c:v>
                </c:pt>
                <c:pt idx="285">
                  <c:v>58.725160000000002</c:v>
                </c:pt>
                <c:pt idx="286">
                  <c:v>58.65784</c:v>
                </c:pt>
                <c:pt idx="287">
                  <c:v>58.658050000000003</c:v>
                </c:pt>
                <c:pt idx="288">
                  <c:v>58.725099999999998</c:v>
                </c:pt>
                <c:pt idx="289">
                  <c:v>58.724980000000002</c:v>
                </c:pt>
                <c:pt idx="290">
                  <c:v>58.725009999999997</c:v>
                </c:pt>
                <c:pt idx="291">
                  <c:v>58.65784</c:v>
                </c:pt>
                <c:pt idx="292">
                  <c:v>58.657780000000002</c:v>
                </c:pt>
                <c:pt idx="293">
                  <c:v>58.724730000000001</c:v>
                </c:pt>
                <c:pt idx="294">
                  <c:v>58.72495</c:v>
                </c:pt>
                <c:pt idx="295">
                  <c:v>58.657809999999998</c:v>
                </c:pt>
                <c:pt idx="296">
                  <c:v>58.657780000000002</c:v>
                </c:pt>
                <c:pt idx="297">
                  <c:v>58.657710000000002</c:v>
                </c:pt>
                <c:pt idx="298">
                  <c:v>58.724580000000003</c:v>
                </c:pt>
                <c:pt idx="299">
                  <c:v>58.724850000000004</c:v>
                </c:pt>
                <c:pt idx="300">
                  <c:v>58.65775</c:v>
                </c:pt>
                <c:pt idx="301">
                  <c:v>58.657679999999999</c:v>
                </c:pt>
                <c:pt idx="302">
                  <c:v>58.724760000000003</c:v>
                </c:pt>
                <c:pt idx="303">
                  <c:v>58.724730000000001</c:v>
                </c:pt>
                <c:pt idx="304">
                  <c:v>58.724490000000003</c:v>
                </c:pt>
                <c:pt idx="305">
                  <c:v>58.657710000000002</c:v>
                </c:pt>
                <c:pt idx="306">
                  <c:v>58.657589999999999</c:v>
                </c:pt>
                <c:pt idx="307">
                  <c:v>58.725430000000003</c:v>
                </c:pt>
                <c:pt idx="308">
                  <c:v>58.724670000000003</c:v>
                </c:pt>
                <c:pt idx="309">
                  <c:v>58.657620000000001</c:v>
                </c:pt>
                <c:pt idx="310">
                  <c:v>58.657679999999999</c:v>
                </c:pt>
                <c:pt idx="311">
                  <c:v>58.657559999999997</c:v>
                </c:pt>
                <c:pt idx="312">
                  <c:v>58.724640000000001</c:v>
                </c:pt>
                <c:pt idx="313">
                  <c:v>58.72437</c:v>
                </c:pt>
                <c:pt idx="314">
                  <c:v>58.657679999999999</c:v>
                </c:pt>
                <c:pt idx="315">
                  <c:v>58.657499999999999</c:v>
                </c:pt>
                <c:pt idx="316">
                  <c:v>58.724580000000003</c:v>
                </c:pt>
                <c:pt idx="317">
                  <c:v>58.724609999999998</c:v>
                </c:pt>
                <c:pt idx="318">
                  <c:v>58.657589999999999</c:v>
                </c:pt>
                <c:pt idx="319">
                  <c:v>58.657649999999997</c:v>
                </c:pt>
                <c:pt idx="320">
                  <c:v>58.724299999999999</c:v>
                </c:pt>
                <c:pt idx="321">
                  <c:v>58.724519999999998</c:v>
                </c:pt>
                <c:pt idx="322">
                  <c:v>58.724609999999998</c:v>
                </c:pt>
                <c:pt idx="323">
                  <c:v>58.657559999999997</c:v>
                </c:pt>
                <c:pt idx="324">
                  <c:v>58.657620000000001</c:v>
                </c:pt>
                <c:pt idx="325">
                  <c:v>58.724609999999998</c:v>
                </c:pt>
                <c:pt idx="326">
                  <c:v>58.724609999999998</c:v>
                </c:pt>
                <c:pt idx="327">
                  <c:v>58.657559999999997</c:v>
                </c:pt>
                <c:pt idx="328">
                  <c:v>58.657589999999999</c:v>
                </c:pt>
                <c:pt idx="329">
                  <c:v>58.72495</c:v>
                </c:pt>
                <c:pt idx="330">
                  <c:v>58.724580000000003</c:v>
                </c:pt>
                <c:pt idx="331">
                  <c:v>58.657530000000001</c:v>
                </c:pt>
                <c:pt idx="332">
                  <c:v>58.657290000000003</c:v>
                </c:pt>
                <c:pt idx="333">
                  <c:v>58.724640000000001</c:v>
                </c:pt>
                <c:pt idx="334">
                  <c:v>58.724550000000001</c:v>
                </c:pt>
                <c:pt idx="335">
                  <c:v>58.724910000000001</c:v>
                </c:pt>
                <c:pt idx="336">
                  <c:v>58.657499999999999</c:v>
                </c:pt>
                <c:pt idx="337">
                  <c:v>58.657649999999997</c:v>
                </c:pt>
                <c:pt idx="338">
                  <c:v>58.724670000000003</c:v>
                </c:pt>
                <c:pt idx="339">
                  <c:v>58.724240000000002</c:v>
                </c:pt>
                <c:pt idx="340">
                  <c:v>58.657620000000001</c:v>
                </c:pt>
                <c:pt idx="341">
                  <c:v>58.657620000000001</c:v>
                </c:pt>
                <c:pt idx="342">
                  <c:v>58.724760000000003</c:v>
                </c:pt>
                <c:pt idx="343">
                  <c:v>58.724490000000003</c:v>
                </c:pt>
                <c:pt idx="344">
                  <c:v>58.657440000000001</c:v>
                </c:pt>
                <c:pt idx="345">
                  <c:v>58.657649999999997</c:v>
                </c:pt>
                <c:pt idx="346">
                  <c:v>58.724460000000001</c:v>
                </c:pt>
                <c:pt idx="347">
                  <c:v>58.724490000000003</c:v>
                </c:pt>
                <c:pt idx="348">
                  <c:v>58.657649999999997</c:v>
                </c:pt>
                <c:pt idx="349">
                  <c:v>58.657679999999999</c:v>
                </c:pt>
                <c:pt idx="350">
                  <c:v>58.724179999999997</c:v>
                </c:pt>
                <c:pt idx="351">
                  <c:v>58.725369999999998</c:v>
                </c:pt>
                <c:pt idx="352">
                  <c:v>58.657649999999997</c:v>
                </c:pt>
                <c:pt idx="353">
                  <c:v>58.657589999999999</c:v>
                </c:pt>
                <c:pt idx="354">
                  <c:v>58.724550000000001</c:v>
                </c:pt>
                <c:pt idx="355">
                  <c:v>58.724550000000001</c:v>
                </c:pt>
                <c:pt idx="356">
                  <c:v>58.657809999999998</c:v>
                </c:pt>
                <c:pt idx="357">
                  <c:v>58.657780000000002</c:v>
                </c:pt>
                <c:pt idx="358">
                  <c:v>58.724209999999999</c:v>
                </c:pt>
                <c:pt idx="359">
                  <c:v>58.725340000000003</c:v>
                </c:pt>
                <c:pt idx="360">
                  <c:v>58.65784</c:v>
                </c:pt>
                <c:pt idx="361">
                  <c:v>58.657589999999999</c:v>
                </c:pt>
                <c:pt idx="362">
                  <c:v>58.657809999999998</c:v>
                </c:pt>
                <c:pt idx="363">
                  <c:v>58.724460000000001</c:v>
                </c:pt>
                <c:pt idx="364">
                  <c:v>58.724640000000001</c:v>
                </c:pt>
                <c:pt idx="365">
                  <c:v>58.657710000000002</c:v>
                </c:pt>
                <c:pt idx="366">
                  <c:v>58.65784</c:v>
                </c:pt>
                <c:pt idx="367">
                  <c:v>58.725679999999997</c:v>
                </c:pt>
                <c:pt idx="368">
                  <c:v>58.724550000000001</c:v>
                </c:pt>
                <c:pt idx="369">
                  <c:v>58.65793</c:v>
                </c:pt>
                <c:pt idx="370">
                  <c:v>58.724269999999997</c:v>
                </c:pt>
                <c:pt idx="371">
                  <c:v>58.72504</c:v>
                </c:pt>
                <c:pt idx="372">
                  <c:v>58.657780000000002</c:v>
                </c:pt>
                <c:pt idx="373">
                  <c:v>58.658050000000003</c:v>
                </c:pt>
                <c:pt idx="374">
                  <c:v>58.72504</c:v>
                </c:pt>
                <c:pt idx="375">
                  <c:v>58.724699999999999</c:v>
                </c:pt>
                <c:pt idx="376">
                  <c:v>58.657470000000004</c:v>
                </c:pt>
                <c:pt idx="377">
                  <c:v>58.658079999999998</c:v>
                </c:pt>
                <c:pt idx="378">
                  <c:v>58.724299999999999</c:v>
                </c:pt>
                <c:pt idx="379">
                  <c:v>58.724640000000001</c:v>
                </c:pt>
                <c:pt idx="380">
                  <c:v>58.65802</c:v>
                </c:pt>
                <c:pt idx="381">
                  <c:v>58.658110000000001</c:v>
                </c:pt>
                <c:pt idx="382">
                  <c:v>58.724640000000001</c:v>
                </c:pt>
                <c:pt idx="383">
                  <c:v>58.724980000000002</c:v>
                </c:pt>
                <c:pt idx="384">
                  <c:v>58.658079999999998</c:v>
                </c:pt>
                <c:pt idx="385">
                  <c:v>58.657899999999998</c:v>
                </c:pt>
                <c:pt idx="386">
                  <c:v>58.724670000000003</c:v>
                </c:pt>
                <c:pt idx="387">
                  <c:v>58.724730000000001</c:v>
                </c:pt>
                <c:pt idx="388">
                  <c:v>58.657809999999998</c:v>
                </c:pt>
                <c:pt idx="389">
                  <c:v>58.658200000000001</c:v>
                </c:pt>
                <c:pt idx="390">
                  <c:v>58.724429999999998</c:v>
                </c:pt>
                <c:pt idx="391">
                  <c:v>58.724730000000001</c:v>
                </c:pt>
                <c:pt idx="392">
                  <c:v>58.658329999999999</c:v>
                </c:pt>
                <c:pt idx="393">
                  <c:v>58.657989999999998</c:v>
                </c:pt>
                <c:pt idx="394">
                  <c:v>58.725160000000002</c:v>
                </c:pt>
                <c:pt idx="395">
                  <c:v>58.724550000000001</c:v>
                </c:pt>
                <c:pt idx="396">
                  <c:v>58.658290000000001</c:v>
                </c:pt>
                <c:pt idx="397">
                  <c:v>58.72598</c:v>
                </c:pt>
                <c:pt idx="398">
                  <c:v>58.725009999999997</c:v>
                </c:pt>
                <c:pt idx="399">
                  <c:v>58.658450000000002</c:v>
                </c:pt>
                <c:pt idx="400">
                  <c:v>58.658290000000001</c:v>
                </c:pt>
                <c:pt idx="401">
                  <c:v>58.724850000000004</c:v>
                </c:pt>
                <c:pt idx="402">
                  <c:v>58.724850000000004</c:v>
                </c:pt>
                <c:pt idx="403">
                  <c:v>58.658360000000002</c:v>
                </c:pt>
                <c:pt idx="404">
                  <c:v>58.658450000000002</c:v>
                </c:pt>
                <c:pt idx="405">
                  <c:v>58.724879999999999</c:v>
                </c:pt>
                <c:pt idx="406">
                  <c:v>58.725250000000003</c:v>
                </c:pt>
                <c:pt idx="407">
                  <c:v>58.658540000000002</c:v>
                </c:pt>
                <c:pt idx="408">
                  <c:v>58.65851</c:v>
                </c:pt>
                <c:pt idx="409">
                  <c:v>58.724789999999999</c:v>
                </c:pt>
                <c:pt idx="410">
                  <c:v>58.65802</c:v>
                </c:pt>
                <c:pt idx="411">
                  <c:v>58.658659999999998</c:v>
                </c:pt>
                <c:pt idx="412">
                  <c:v>58.72495</c:v>
                </c:pt>
                <c:pt idx="413">
                  <c:v>58.724879999999999</c:v>
                </c:pt>
                <c:pt idx="414">
                  <c:v>58.658450000000002</c:v>
                </c:pt>
                <c:pt idx="415">
                  <c:v>58.658169999999998</c:v>
                </c:pt>
                <c:pt idx="416">
                  <c:v>58.724609999999998</c:v>
                </c:pt>
                <c:pt idx="417">
                  <c:v>58.72495</c:v>
                </c:pt>
                <c:pt idx="418">
                  <c:v>58.658659999999998</c:v>
                </c:pt>
                <c:pt idx="419">
                  <c:v>58.658810000000003</c:v>
                </c:pt>
                <c:pt idx="420">
                  <c:v>58.7254</c:v>
                </c:pt>
                <c:pt idx="421">
                  <c:v>58.658230000000003</c:v>
                </c:pt>
                <c:pt idx="422">
                  <c:v>58.65878</c:v>
                </c:pt>
                <c:pt idx="423">
                  <c:v>58.724730000000001</c:v>
                </c:pt>
                <c:pt idx="424">
                  <c:v>58.724850000000004</c:v>
                </c:pt>
                <c:pt idx="425">
                  <c:v>58.658630000000002</c:v>
                </c:pt>
                <c:pt idx="426">
                  <c:v>58.658259999999999</c:v>
                </c:pt>
                <c:pt idx="427">
                  <c:v>58.724980000000002</c:v>
                </c:pt>
                <c:pt idx="428">
                  <c:v>58.658969999999997</c:v>
                </c:pt>
                <c:pt idx="429">
                  <c:v>58.658839999999998</c:v>
                </c:pt>
                <c:pt idx="430">
                  <c:v>58.725009999999997</c:v>
                </c:pt>
                <c:pt idx="431">
                  <c:v>58.72504</c:v>
                </c:pt>
                <c:pt idx="432">
                  <c:v>58.659030000000001</c:v>
                </c:pt>
                <c:pt idx="433">
                  <c:v>58.659030000000001</c:v>
                </c:pt>
                <c:pt idx="434">
                  <c:v>58.725520000000003</c:v>
                </c:pt>
                <c:pt idx="435">
                  <c:v>58.658569999999997</c:v>
                </c:pt>
                <c:pt idx="436">
                  <c:v>58.658839999999998</c:v>
                </c:pt>
                <c:pt idx="437">
                  <c:v>58.725560000000002</c:v>
                </c:pt>
                <c:pt idx="438">
                  <c:v>58.725520000000003</c:v>
                </c:pt>
                <c:pt idx="439">
                  <c:v>58.659269999999999</c:v>
                </c:pt>
                <c:pt idx="440">
                  <c:v>58.659089999999999</c:v>
                </c:pt>
                <c:pt idx="441">
                  <c:v>58.725430000000003</c:v>
                </c:pt>
                <c:pt idx="442">
                  <c:v>58.659239999999997</c:v>
                </c:pt>
                <c:pt idx="443">
                  <c:v>58.65887</c:v>
                </c:pt>
                <c:pt idx="444">
                  <c:v>58.72522</c:v>
                </c:pt>
                <c:pt idx="445">
                  <c:v>58.725650000000002</c:v>
                </c:pt>
                <c:pt idx="446">
                  <c:v>58.658720000000002</c:v>
                </c:pt>
                <c:pt idx="447">
                  <c:v>58.659210000000002</c:v>
                </c:pt>
                <c:pt idx="448">
                  <c:v>58.726469999999999</c:v>
                </c:pt>
                <c:pt idx="449">
                  <c:v>58.658630000000002</c:v>
                </c:pt>
                <c:pt idx="450">
                  <c:v>58.65878</c:v>
                </c:pt>
                <c:pt idx="451">
                  <c:v>58.725679999999997</c:v>
                </c:pt>
                <c:pt idx="452">
                  <c:v>58.72522</c:v>
                </c:pt>
                <c:pt idx="453">
                  <c:v>58.658839999999998</c:v>
                </c:pt>
                <c:pt idx="454">
                  <c:v>58.72531</c:v>
                </c:pt>
                <c:pt idx="455">
                  <c:v>58.72522</c:v>
                </c:pt>
                <c:pt idx="456">
                  <c:v>58.659179999999999</c:v>
                </c:pt>
                <c:pt idx="457">
                  <c:v>58.659239999999997</c:v>
                </c:pt>
                <c:pt idx="458">
                  <c:v>58.725250000000003</c:v>
                </c:pt>
                <c:pt idx="459">
                  <c:v>58.659480000000002</c:v>
                </c:pt>
                <c:pt idx="460">
                  <c:v>58.65936</c:v>
                </c:pt>
                <c:pt idx="461">
                  <c:v>58.726680000000002</c:v>
                </c:pt>
                <c:pt idx="462">
                  <c:v>58.725859999999997</c:v>
                </c:pt>
                <c:pt idx="463">
                  <c:v>58.658969999999997</c:v>
                </c:pt>
                <c:pt idx="464">
                  <c:v>58.725560000000002</c:v>
                </c:pt>
                <c:pt idx="465">
                  <c:v>58.726750000000003</c:v>
                </c:pt>
                <c:pt idx="466">
                  <c:v>58.659329999999997</c:v>
                </c:pt>
                <c:pt idx="467">
                  <c:v>58.659089999999999</c:v>
                </c:pt>
                <c:pt idx="468">
                  <c:v>58.725589999999997</c:v>
                </c:pt>
                <c:pt idx="469">
                  <c:v>58.659759999999999</c:v>
                </c:pt>
                <c:pt idx="470">
                  <c:v>58.65945</c:v>
                </c:pt>
                <c:pt idx="471">
                  <c:v>58.725459999999998</c:v>
                </c:pt>
                <c:pt idx="472">
                  <c:v>58.725340000000003</c:v>
                </c:pt>
                <c:pt idx="473">
                  <c:v>58.659120000000001</c:v>
                </c:pt>
                <c:pt idx="474">
                  <c:v>58.725769999999997</c:v>
                </c:pt>
                <c:pt idx="475">
                  <c:v>58.725830000000002</c:v>
                </c:pt>
                <c:pt idx="476">
                  <c:v>58.659820000000003</c:v>
                </c:pt>
                <c:pt idx="477">
                  <c:v>58.725490000000001</c:v>
                </c:pt>
                <c:pt idx="478">
                  <c:v>58.725830000000002</c:v>
                </c:pt>
                <c:pt idx="479">
                  <c:v>58.659849999999999</c:v>
                </c:pt>
                <c:pt idx="480">
                  <c:v>58.659820000000003</c:v>
                </c:pt>
                <c:pt idx="481">
                  <c:v>58.725340000000003</c:v>
                </c:pt>
                <c:pt idx="482">
                  <c:v>58.659880000000001</c:v>
                </c:pt>
                <c:pt idx="483">
                  <c:v>58.659849999999999</c:v>
                </c:pt>
                <c:pt idx="484">
                  <c:v>58.727020000000003</c:v>
                </c:pt>
                <c:pt idx="485">
                  <c:v>58.726010000000002</c:v>
                </c:pt>
                <c:pt idx="486">
                  <c:v>58.66</c:v>
                </c:pt>
                <c:pt idx="487">
                  <c:v>58.72598</c:v>
                </c:pt>
                <c:pt idx="488">
                  <c:v>58.725589999999997</c:v>
                </c:pt>
                <c:pt idx="489">
                  <c:v>58.6601</c:v>
                </c:pt>
                <c:pt idx="490">
                  <c:v>58.726039999999998</c:v>
                </c:pt>
                <c:pt idx="491">
                  <c:v>58.725430000000003</c:v>
                </c:pt>
                <c:pt idx="492">
                  <c:v>58.659700000000001</c:v>
                </c:pt>
                <c:pt idx="493">
                  <c:v>58.72589</c:v>
                </c:pt>
                <c:pt idx="494">
                  <c:v>58.726349999999996</c:v>
                </c:pt>
                <c:pt idx="495">
                  <c:v>58.66</c:v>
                </c:pt>
                <c:pt idx="496">
                  <c:v>58.660429999999998</c:v>
                </c:pt>
                <c:pt idx="497">
                  <c:v>58.725709999999999</c:v>
                </c:pt>
                <c:pt idx="498">
                  <c:v>58.66028</c:v>
                </c:pt>
                <c:pt idx="499">
                  <c:v>58.660130000000002</c:v>
                </c:pt>
                <c:pt idx="500">
                  <c:v>58.727539999999998</c:v>
                </c:pt>
                <c:pt idx="501">
                  <c:v>58.660159999999998</c:v>
                </c:pt>
                <c:pt idx="502">
                  <c:v>58.660060000000001</c:v>
                </c:pt>
                <c:pt idx="503">
                  <c:v>58.726010000000002</c:v>
                </c:pt>
                <c:pt idx="504">
                  <c:v>58.6601</c:v>
                </c:pt>
                <c:pt idx="505">
                  <c:v>58.659669999999998</c:v>
                </c:pt>
                <c:pt idx="506">
                  <c:v>58.726529999999997</c:v>
                </c:pt>
                <c:pt idx="507">
                  <c:v>58.660029999999999</c:v>
                </c:pt>
                <c:pt idx="508">
                  <c:v>58.66019</c:v>
                </c:pt>
                <c:pt idx="509">
                  <c:v>58.725679999999997</c:v>
                </c:pt>
                <c:pt idx="510">
                  <c:v>58.725949999999997</c:v>
                </c:pt>
                <c:pt idx="511">
                  <c:v>58.660519999999998</c:v>
                </c:pt>
                <c:pt idx="512">
                  <c:v>58.726170000000003</c:v>
                </c:pt>
                <c:pt idx="513">
                  <c:v>58.726320000000001</c:v>
                </c:pt>
                <c:pt idx="514">
                  <c:v>58.66019</c:v>
                </c:pt>
                <c:pt idx="515">
                  <c:v>58.726469999999999</c:v>
                </c:pt>
                <c:pt idx="516">
                  <c:v>58.72739</c:v>
                </c:pt>
                <c:pt idx="517">
                  <c:v>58.659970000000001</c:v>
                </c:pt>
                <c:pt idx="518">
                  <c:v>58.726439999999997</c:v>
                </c:pt>
                <c:pt idx="519">
                  <c:v>58.726469999999999</c:v>
                </c:pt>
                <c:pt idx="520">
                  <c:v>58.660220000000002</c:v>
                </c:pt>
                <c:pt idx="521">
                  <c:v>58.727629999999998</c:v>
                </c:pt>
                <c:pt idx="522">
                  <c:v>58.726289999999999</c:v>
                </c:pt>
                <c:pt idx="523">
                  <c:v>58.660400000000003</c:v>
                </c:pt>
                <c:pt idx="524">
                  <c:v>58.727510000000002</c:v>
                </c:pt>
                <c:pt idx="525">
                  <c:v>58.726260000000003</c:v>
                </c:pt>
                <c:pt idx="526">
                  <c:v>58.660490000000003</c:v>
                </c:pt>
                <c:pt idx="527">
                  <c:v>58.72757</c:v>
                </c:pt>
                <c:pt idx="528">
                  <c:v>58.726289999999999</c:v>
                </c:pt>
                <c:pt idx="529">
                  <c:v>58.660550000000001</c:v>
                </c:pt>
                <c:pt idx="530">
                  <c:v>58.727719999999998</c:v>
                </c:pt>
                <c:pt idx="531">
                  <c:v>58.726349999999996</c:v>
                </c:pt>
                <c:pt idx="532">
                  <c:v>58.660490000000003</c:v>
                </c:pt>
                <c:pt idx="533">
                  <c:v>58.727809999999998</c:v>
                </c:pt>
                <c:pt idx="534">
                  <c:v>58.660609999999998</c:v>
                </c:pt>
                <c:pt idx="535">
                  <c:v>58.66095</c:v>
                </c:pt>
                <c:pt idx="536">
                  <c:v>58.726900000000001</c:v>
                </c:pt>
                <c:pt idx="537">
                  <c:v>58.66086</c:v>
                </c:pt>
                <c:pt idx="538">
                  <c:v>58.660769999999999</c:v>
                </c:pt>
                <c:pt idx="539">
                  <c:v>58.726680000000002</c:v>
                </c:pt>
                <c:pt idx="540">
                  <c:v>58.66095</c:v>
                </c:pt>
                <c:pt idx="541">
                  <c:v>58.660890000000002</c:v>
                </c:pt>
                <c:pt idx="542">
                  <c:v>58.726469999999999</c:v>
                </c:pt>
                <c:pt idx="543">
                  <c:v>58.660640000000001</c:v>
                </c:pt>
                <c:pt idx="544">
                  <c:v>58.661499999999997</c:v>
                </c:pt>
                <c:pt idx="545">
                  <c:v>58.727870000000003</c:v>
                </c:pt>
                <c:pt idx="546">
                  <c:v>58.66104</c:v>
                </c:pt>
                <c:pt idx="547">
                  <c:v>58.661070000000002</c:v>
                </c:pt>
                <c:pt idx="548">
                  <c:v>58.726900000000001</c:v>
                </c:pt>
                <c:pt idx="549">
                  <c:v>58.661160000000002</c:v>
                </c:pt>
                <c:pt idx="550">
                  <c:v>58.727870000000003</c:v>
                </c:pt>
                <c:pt idx="551">
                  <c:v>58.726840000000003</c:v>
                </c:pt>
                <c:pt idx="552">
                  <c:v>58.661160000000002</c:v>
                </c:pt>
                <c:pt idx="553">
                  <c:v>58.726900000000001</c:v>
                </c:pt>
                <c:pt idx="554">
                  <c:v>58.726869999999998</c:v>
                </c:pt>
                <c:pt idx="555">
                  <c:v>58.661589999999997</c:v>
                </c:pt>
                <c:pt idx="556">
                  <c:v>58.727910000000001</c:v>
                </c:pt>
                <c:pt idx="557">
                  <c:v>58.726750000000003</c:v>
                </c:pt>
                <c:pt idx="558">
                  <c:v>58.660800000000002</c:v>
                </c:pt>
                <c:pt idx="559">
                  <c:v>58.726649999999999</c:v>
                </c:pt>
                <c:pt idx="560">
                  <c:v>58.661709999999999</c:v>
                </c:pt>
                <c:pt idx="561">
                  <c:v>58.661409999999997</c:v>
                </c:pt>
                <c:pt idx="562">
                  <c:v>58.729030000000002</c:v>
                </c:pt>
                <c:pt idx="563">
                  <c:v>58.661290000000001</c:v>
                </c:pt>
                <c:pt idx="564">
                  <c:v>58.661470000000001</c:v>
                </c:pt>
                <c:pt idx="565">
                  <c:v>58.726840000000003</c:v>
                </c:pt>
                <c:pt idx="566">
                  <c:v>58.66095</c:v>
                </c:pt>
                <c:pt idx="567">
                  <c:v>58.72672</c:v>
                </c:pt>
                <c:pt idx="568">
                  <c:v>58.727139999999999</c:v>
                </c:pt>
                <c:pt idx="569">
                  <c:v>58.661409999999997</c:v>
                </c:pt>
                <c:pt idx="570">
                  <c:v>58.727139999999999</c:v>
                </c:pt>
                <c:pt idx="571">
                  <c:v>58.727539999999998</c:v>
                </c:pt>
                <c:pt idx="572">
                  <c:v>58.661799999999999</c:v>
                </c:pt>
                <c:pt idx="573">
                  <c:v>58.728059999999999</c:v>
                </c:pt>
                <c:pt idx="574">
                  <c:v>58.661529999999999</c:v>
                </c:pt>
                <c:pt idx="575">
                  <c:v>58.661619999999999</c:v>
                </c:pt>
                <c:pt idx="576">
                  <c:v>58.728360000000002</c:v>
                </c:pt>
                <c:pt idx="577">
                  <c:v>58.661799999999999</c:v>
                </c:pt>
                <c:pt idx="578">
                  <c:v>58.726500000000001</c:v>
                </c:pt>
                <c:pt idx="579">
                  <c:v>58.726869999999998</c:v>
                </c:pt>
                <c:pt idx="580">
                  <c:v>58.661160000000002</c:v>
                </c:pt>
                <c:pt idx="581">
                  <c:v>58.726779999999998</c:v>
                </c:pt>
                <c:pt idx="582">
                  <c:v>58.727080000000001</c:v>
                </c:pt>
                <c:pt idx="583">
                  <c:v>58.661380000000001</c:v>
                </c:pt>
                <c:pt idx="584">
                  <c:v>58.726959999999998</c:v>
                </c:pt>
                <c:pt idx="585">
                  <c:v>58.661960000000001</c:v>
                </c:pt>
                <c:pt idx="586">
                  <c:v>58.661529999999999</c:v>
                </c:pt>
                <c:pt idx="587">
                  <c:v>58.727049999999998</c:v>
                </c:pt>
                <c:pt idx="588">
                  <c:v>58.662050000000001</c:v>
                </c:pt>
                <c:pt idx="589">
                  <c:v>58.727330000000002</c:v>
                </c:pt>
                <c:pt idx="590">
                  <c:v>58.727080000000001</c:v>
                </c:pt>
                <c:pt idx="591">
                  <c:v>58.662080000000003</c:v>
                </c:pt>
                <c:pt idx="592">
                  <c:v>58.727290000000004</c:v>
                </c:pt>
                <c:pt idx="593">
                  <c:v>58.661589999999997</c:v>
                </c:pt>
                <c:pt idx="594">
                  <c:v>58.662050000000001</c:v>
                </c:pt>
                <c:pt idx="595">
                  <c:v>58.727229999999999</c:v>
                </c:pt>
                <c:pt idx="596">
                  <c:v>58.661560000000001</c:v>
                </c:pt>
                <c:pt idx="597">
                  <c:v>58.726900000000001</c:v>
                </c:pt>
                <c:pt idx="598">
                  <c:v>58.727110000000003</c:v>
                </c:pt>
                <c:pt idx="599">
                  <c:v>58.662320000000001</c:v>
                </c:pt>
                <c:pt idx="600">
                  <c:v>58.728729999999999</c:v>
                </c:pt>
                <c:pt idx="601">
                  <c:v>58.662140000000001</c:v>
                </c:pt>
                <c:pt idx="602">
                  <c:v>58.662050000000001</c:v>
                </c:pt>
                <c:pt idx="603">
                  <c:v>58.728450000000002</c:v>
                </c:pt>
                <c:pt idx="604">
                  <c:v>58.662869999999998</c:v>
                </c:pt>
                <c:pt idx="605">
                  <c:v>58.727629999999998</c:v>
                </c:pt>
                <c:pt idx="606">
                  <c:v>58.662199999999999</c:v>
                </c:pt>
                <c:pt idx="607">
                  <c:v>58.662109999999998</c:v>
                </c:pt>
                <c:pt idx="608">
                  <c:v>58.727510000000002</c:v>
                </c:pt>
                <c:pt idx="609">
                  <c:v>58.661799999999999</c:v>
                </c:pt>
                <c:pt idx="610">
                  <c:v>58.72916</c:v>
                </c:pt>
                <c:pt idx="611">
                  <c:v>58.728909999999999</c:v>
                </c:pt>
                <c:pt idx="612">
                  <c:v>58.662289999999999</c:v>
                </c:pt>
                <c:pt idx="613">
                  <c:v>58.727780000000003</c:v>
                </c:pt>
                <c:pt idx="614">
                  <c:v>58.662509999999997</c:v>
                </c:pt>
                <c:pt idx="615">
                  <c:v>58.662480000000002</c:v>
                </c:pt>
                <c:pt idx="616">
                  <c:v>58.72739</c:v>
                </c:pt>
                <c:pt idx="617">
                  <c:v>58.662080000000003</c:v>
                </c:pt>
                <c:pt idx="618">
                  <c:v>58.728670000000001</c:v>
                </c:pt>
                <c:pt idx="619">
                  <c:v>58.662509999999997</c:v>
                </c:pt>
                <c:pt idx="620">
                  <c:v>58.662509999999997</c:v>
                </c:pt>
                <c:pt idx="621">
                  <c:v>58.72775</c:v>
                </c:pt>
                <c:pt idx="622">
                  <c:v>58.66254</c:v>
                </c:pt>
                <c:pt idx="623">
                  <c:v>58.727539999999998</c:v>
                </c:pt>
                <c:pt idx="624">
                  <c:v>58.728879999999997</c:v>
                </c:pt>
                <c:pt idx="625">
                  <c:v>58.66263</c:v>
                </c:pt>
                <c:pt idx="626">
                  <c:v>58.727969999999999</c:v>
                </c:pt>
                <c:pt idx="627">
                  <c:v>58.66263</c:v>
                </c:pt>
                <c:pt idx="628">
                  <c:v>58.727719999999998</c:v>
                </c:pt>
                <c:pt idx="629">
                  <c:v>58.727629999999998</c:v>
                </c:pt>
                <c:pt idx="630">
                  <c:v>58.662779999999998</c:v>
                </c:pt>
                <c:pt idx="631">
                  <c:v>58.72784</c:v>
                </c:pt>
                <c:pt idx="632">
                  <c:v>58.663209999999999</c:v>
                </c:pt>
                <c:pt idx="633">
                  <c:v>58.728029999999997</c:v>
                </c:pt>
                <c:pt idx="634">
                  <c:v>58.729579999999999</c:v>
                </c:pt>
                <c:pt idx="635">
                  <c:v>58.66281</c:v>
                </c:pt>
                <c:pt idx="636">
                  <c:v>58.728209999999997</c:v>
                </c:pt>
                <c:pt idx="637">
                  <c:v>58.662750000000003</c:v>
                </c:pt>
                <c:pt idx="638">
                  <c:v>58.727690000000003</c:v>
                </c:pt>
                <c:pt idx="639">
                  <c:v>58.72925</c:v>
                </c:pt>
                <c:pt idx="640">
                  <c:v>58.66281</c:v>
                </c:pt>
                <c:pt idx="641">
                  <c:v>58.727939999999997</c:v>
                </c:pt>
                <c:pt idx="642">
                  <c:v>58.6629</c:v>
                </c:pt>
                <c:pt idx="643">
                  <c:v>58.729280000000003</c:v>
                </c:pt>
                <c:pt idx="644">
                  <c:v>58.728209999999997</c:v>
                </c:pt>
                <c:pt idx="645">
                  <c:v>58.663089999999997</c:v>
                </c:pt>
                <c:pt idx="646">
                  <c:v>58.727969999999999</c:v>
                </c:pt>
                <c:pt idx="647">
                  <c:v>58.663020000000003</c:v>
                </c:pt>
                <c:pt idx="648">
                  <c:v>58.72824</c:v>
                </c:pt>
                <c:pt idx="649">
                  <c:v>58.728299999999997</c:v>
                </c:pt>
                <c:pt idx="650">
                  <c:v>58.662959999999998</c:v>
                </c:pt>
                <c:pt idx="651">
                  <c:v>58.729219999999998</c:v>
                </c:pt>
                <c:pt idx="652">
                  <c:v>58.663209999999999</c:v>
                </c:pt>
                <c:pt idx="653">
                  <c:v>58.727939999999997</c:v>
                </c:pt>
                <c:pt idx="654">
                  <c:v>58.663179999999997</c:v>
                </c:pt>
                <c:pt idx="655">
                  <c:v>58.6633</c:v>
                </c:pt>
                <c:pt idx="656">
                  <c:v>58.728059999999999</c:v>
                </c:pt>
                <c:pt idx="657">
                  <c:v>58.663240000000002</c:v>
                </c:pt>
                <c:pt idx="658">
                  <c:v>58.728389999999997</c:v>
                </c:pt>
                <c:pt idx="659">
                  <c:v>58.663359999999997</c:v>
                </c:pt>
                <c:pt idx="660">
                  <c:v>58.663240000000002</c:v>
                </c:pt>
                <c:pt idx="661">
                  <c:v>58.728270000000002</c:v>
                </c:pt>
                <c:pt idx="662">
                  <c:v>58.663420000000002</c:v>
                </c:pt>
                <c:pt idx="663">
                  <c:v>58.729430000000001</c:v>
                </c:pt>
                <c:pt idx="664">
                  <c:v>58.6633</c:v>
                </c:pt>
                <c:pt idx="665">
                  <c:v>58.728209999999997</c:v>
                </c:pt>
                <c:pt idx="666">
                  <c:v>58.729579999999999</c:v>
                </c:pt>
                <c:pt idx="667">
                  <c:v>58.663330000000002</c:v>
                </c:pt>
                <c:pt idx="668">
                  <c:v>58.72824</c:v>
                </c:pt>
                <c:pt idx="669">
                  <c:v>58.663420000000002</c:v>
                </c:pt>
                <c:pt idx="670">
                  <c:v>58.728670000000001</c:v>
                </c:pt>
                <c:pt idx="671">
                  <c:v>58.663089999999997</c:v>
                </c:pt>
                <c:pt idx="672">
                  <c:v>58.663420000000002</c:v>
                </c:pt>
                <c:pt idx="673">
                  <c:v>58.728610000000003</c:v>
                </c:pt>
                <c:pt idx="674">
                  <c:v>58.663420000000002</c:v>
                </c:pt>
                <c:pt idx="675">
                  <c:v>58.728450000000002</c:v>
                </c:pt>
                <c:pt idx="676">
                  <c:v>58.663330000000002</c:v>
                </c:pt>
                <c:pt idx="677">
                  <c:v>58.729770000000002</c:v>
                </c:pt>
                <c:pt idx="678">
                  <c:v>58.728610000000003</c:v>
                </c:pt>
                <c:pt idx="679">
                  <c:v>58.663539999999998</c:v>
                </c:pt>
                <c:pt idx="680">
                  <c:v>58.728360000000002</c:v>
                </c:pt>
                <c:pt idx="681">
                  <c:v>58.663600000000002</c:v>
                </c:pt>
                <c:pt idx="682">
                  <c:v>58.729770000000002</c:v>
                </c:pt>
                <c:pt idx="683">
                  <c:v>58.663670000000003</c:v>
                </c:pt>
                <c:pt idx="684">
                  <c:v>58.72974</c:v>
                </c:pt>
                <c:pt idx="685">
                  <c:v>58.728360000000002</c:v>
                </c:pt>
                <c:pt idx="686">
                  <c:v>58.663420000000002</c:v>
                </c:pt>
                <c:pt idx="687">
                  <c:v>58.729799999999997</c:v>
                </c:pt>
                <c:pt idx="688">
                  <c:v>58.663699999999999</c:v>
                </c:pt>
                <c:pt idx="689">
                  <c:v>58.72992</c:v>
                </c:pt>
                <c:pt idx="690">
                  <c:v>58.663910000000001</c:v>
                </c:pt>
                <c:pt idx="691">
                  <c:v>58.72983</c:v>
                </c:pt>
                <c:pt idx="692">
                  <c:v>58.728389999999997</c:v>
                </c:pt>
                <c:pt idx="693">
                  <c:v>58.66339</c:v>
                </c:pt>
                <c:pt idx="694">
                  <c:v>58.728549999999998</c:v>
                </c:pt>
                <c:pt idx="695">
                  <c:v>58.663670000000003</c:v>
                </c:pt>
                <c:pt idx="696">
                  <c:v>58.728789999999996</c:v>
                </c:pt>
                <c:pt idx="697">
                  <c:v>58.664059999999999</c:v>
                </c:pt>
                <c:pt idx="698">
                  <c:v>58.73001</c:v>
                </c:pt>
                <c:pt idx="699">
                  <c:v>58.728940000000001</c:v>
                </c:pt>
                <c:pt idx="700">
                  <c:v>58.663969999999999</c:v>
                </c:pt>
                <c:pt idx="701">
                  <c:v>58.728969999999997</c:v>
                </c:pt>
                <c:pt idx="702">
                  <c:v>58.663939999999997</c:v>
                </c:pt>
                <c:pt idx="703">
                  <c:v>58.728999999999999</c:v>
                </c:pt>
                <c:pt idx="704">
                  <c:v>58.664029999999997</c:v>
                </c:pt>
                <c:pt idx="705">
                  <c:v>58.729059999999997</c:v>
                </c:pt>
                <c:pt idx="706">
                  <c:v>58.664090000000002</c:v>
                </c:pt>
                <c:pt idx="707">
                  <c:v>58.664279999999998</c:v>
                </c:pt>
                <c:pt idx="708">
                  <c:v>58.730130000000003</c:v>
                </c:pt>
                <c:pt idx="709">
                  <c:v>58.664279999999998</c:v>
                </c:pt>
                <c:pt idx="710">
                  <c:v>58.730130000000003</c:v>
                </c:pt>
                <c:pt idx="711">
                  <c:v>58.664279999999998</c:v>
                </c:pt>
                <c:pt idx="712">
                  <c:v>58.73019</c:v>
                </c:pt>
                <c:pt idx="713">
                  <c:v>58.66431</c:v>
                </c:pt>
                <c:pt idx="714">
                  <c:v>58.730260000000001</c:v>
                </c:pt>
                <c:pt idx="715">
                  <c:v>58.729100000000003</c:v>
                </c:pt>
                <c:pt idx="716">
                  <c:v>58.664250000000003</c:v>
                </c:pt>
                <c:pt idx="717">
                  <c:v>58.729100000000003</c:v>
                </c:pt>
                <c:pt idx="718">
                  <c:v>58.664549999999998</c:v>
                </c:pt>
                <c:pt idx="719">
                  <c:v>58.728909999999999</c:v>
                </c:pt>
                <c:pt idx="720">
                  <c:v>58.664119999999997</c:v>
                </c:pt>
                <c:pt idx="721">
                  <c:v>58.731079999999999</c:v>
                </c:pt>
                <c:pt idx="722">
                  <c:v>58.664459999999998</c:v>
                </c:pt>
                <c:pt idx="723">
                  <c:v>58.730289999999997</c:v>
                </c:pt>
                <c:pt idx="724">
                  <c:v>58.664580000000001</c:v>
                </c:pt>
                <c:pt idx="725">
                  <c:v>58.664369999999998</c:v>
                </c:pt>
                <c:pt idx="726">
                  <c:v>58.729219999999998</c:v>
                </c:pt>
                <c:pt idx="727">
                  <c:v>58.66489</c:v>
                </c:pt>
                <c:pt idx="728">
                  <c:v>58.728879999999997</c:v>
                </c:pt>
                <c:pt idx="729">
                  <c:v>58.66507</c:v>
                </c:pt>
                <c:pt idx="730">
                  <c:v>58.730469999999997</c:v>
                </c:pt>
                <c:pt idx="731">
                  <c:v>58.665039999999998</c:v>
                </c:pt>
                <c:pt idx="732">
                  <c:v>58.730440000000002</c:v>
                </c:pt>
                <c:pt idx="733">
                  <c:v>58.664670000000001</c:v>
                </c:pt>
                <c:pt idx="734">
                  <c:v>58.729100000000003</c:v>
                </c:pt>
                <c:pt idx="735">
                  <c:v>58.731229999999996</c:v>
                </c:pt>
                <c:pt idx="736">
                  <c:v>58.664670000000001</c:v>
                </c:pt>
                <c:pt idx="737">
                  <c:v>58.730589999999999</c:v>
                </c:pt>
                <c:pt idx="738">
                  <c:v>58.664859999999997</c:v>
                </c:pt>
                <c:pt idx="739">
                  <c:v>58.729190000000003</c:v>
                </c:pt>
                <c:pt idx="740">
                  <c:v>58.664729999999999</c:v>
                </c:pt>
                <c:pt idx="741">
                  <c:v>58.729399999999998</c:v>
                </c:pt>
                <c:pt idx="742">
                  <c:v>58.664729999999999</c:v>
                </c:pt>
                <c:pt idx="743">
                  <c:v>58.729399999999998</c:v>
                </c:pt>
                <c:pt idx="744">
                  <c:v>58.665370000000003</c:v>
                </c:pt>
                <c:pt idx="745">
                  <c:v>58.73068</c:v>
                </c:pt>
                <c:pt idx="746">
                  <c:v>58.729520000000001</c:v>
                </c:pt>
                <c:pt idx="747">
                  <c:v>58.66507</c:v>
                </c:pt>
                <c:pt idx="748">
                  <c:v>58.73077</c:v>
                </c:pt>
                <c:pt idx="749">
                  <c:v>58.665439999999997</c:v>
                </c:pt>
                <c:pt idx="750">
                  <c:v>58.730739999999997</c:v>
                </c:pt>
                <c:pt idx="751">
                  <c:v>58.66507</c:v>
                </c:pt>
                <c:pt idx="752">
                  <c:v>58.72916</c:v>
                </c:pt>
                <c:pt idx="753">
                  <c:v>58.665100000000002</c:v>
                </c:pt>
                <c:pt idx="754">
                  <c:v>58.729520000000001</c:v>
                </c:pt>
                <c:pt idx="755">
                  <c:v>58.665500000000002</c:v>
                </c:pt>
                <c:pt idx="756">
                  <c:v>58.730960000000003</c:v>
                </c:pt>
                <c:pt idx="757">
                  <c:v>58.665129999999998</c:v>
                </c:pt>
                <c:pt idx="758">
                  <c:v>58.729709999999997</c:v>
                </c:pt>
                <c:pt idx="759">
                  <c:v>58.665010000000002</c:v>
                </c:pt>
                <c:pt idx="760">
                  <c:v>58.665370000000003</c:v>
                </c:pt>
                <c:pt idx="761">
                  <c:v>58.729770000000002</c:v>
                </c:pt>
                <c:pt idx="762">
                  <c:v>58.66507</c:v>
                </c:pt>
                <c:pt idx="763">
                  <c:v>58.729309999999998</c:v>
                </c:pt>
                <c:pt idx="764">
                  <c:v>58.665309999999998</c:v>
                </c:pt>
                <c:pt idx="765">
                  <c:v>58.730989999999998</c:v>
                </c:pt>
                <c:pt idx="766">
                  <c:v>58.664760000000001</c:v>
                </c:pt>
                <c:pt idx="767">
                  <c:v>58.729709999999997</c:v>
                </c:pt>
                <c:pt idx="768">
                  <c:v>58.665649999999999</c:v>
                </c:pt>
                <c:pt idx="769">
                  <c:v>58.731839999999998</c:v>
                </c:pt>
                <c:pt idx="770">
                  <c:v>58.665280000000003</c:v>
                </c:pt>
                <c:pt idx="771">
                  <c:v>58.729680000000002</c:v>
                </c:pt>
                <c:pt idx="772">
                  <c:v>58.665309999999998</c:v>
                </c:pt>
                <c:pt idx="773">
                  <c:v>58.732120000000002</c:v>
                </c:pt>
                <c:pt idx="774">
                  <c:v>58.665410000000001</c:v>
                </c:pt>
                <c:pt idx="775">
                  <c:v>58.729799999999997</c:v>
                </c:pt>
                <c:pt idx="776">
                  <c:v>58.665439999999997</c:v>
                </c:pt>
                <c:pt idx="777">
                  <c:v>58.729950000000002</c:v>
                </c:pt>
                <c:pt idx="778">
                  <c:v>58.729979999999998</c:v>
                </c:pt>
                <c:pt idx="779">
                  <c:v>58.665410000000001</c:v>
                </c:pt>
                <c:pt idx="780">
                  <c:v>58.732030000000002</c:v>
                </c:pt>
                <c:pt idx="781">
                  <c:v>58.665680000000002</c:v>
                </c:pt>
                <c:pt idx="782">
                  <c:v>58.729979999999998</c:v>
                </c:pt>
                <c:pt idx="783">
                  <c:v>58.665439999999997</c:v>
                </c:pt>
                <c:pt idx="784">
                  <c:v>58.731960000000001</c:v>
                </c:pt>
                <c:pt idx="785">
                  <c:v>58.665590000000002</c:v>
                </c:pt>
                <c:pt idx="786">
                  <c:v>58.729799999999997</c:v>
                </c:pt>
                <c:pt idx="787">
                  <c:v>58.665529999999997</c:v>
                </c:pt>
                <c:pt idx="788">
                  <c:v>58.732030000000002</c:v>
                </c:pt>
                <c:pt idx="789">
                  <c:v>58.665889999999997</c:v>
                </c:pt>
                <c:pt idx="790">
                  <c:v>58.729799999999997</c:v>
                </c:pt>
                <c:pt idx="791">
                  <c:v>58.665709999999997</c:v>
                </c:pt>
                <c:pt idx="792">
                  <c:v>58.732059999999997</c:v>
                </c:pt>
                <c:pt idx="793">
                  <c:v>58.665860000000002</c:v>
                </c:pt>
                <c:pt idx="794">
                  <c:v>58.729889999999997</c:v>
                </c:pt>
                <c:pt idx="795">
                  <c:v>58.666229999999999</c:v>
                </c:pt>
                <c:pt idx="796">
                  <c:v>58.731540000000003</c:v>
                </c:pt>
                <c:pt idx="797">
                  <c:v>58.665990000000001</c:v>
                </c:pt>
                <c:pt idx="798">
                  <c:v>58.730159999999998</c:v>
                </c:pt>
                <c:pt idx="799">
                  <c:v>58.666049999999998</c:v>
                </c:pt>
                <c:pt idx="800">
                  <c:v>58.731450000000002</c:v>
                </c:pt>
                <c:pt idx="801">
                  <c:v>58.66583</c:v>
                </c:pt>
                <c:pt idx="802">
                  <c:v>58.730069999999998</c:v>
                </c:pt>
                <c:pt idx="803">
                  <c:v>58.666350000000001</c:v>
                </c:pt>
                <c:pt idx="804">
                  <c:v>58.730040000000002</c:v>
                </c:pt>
                <c:pt idx="805">
                  <c:v>58.665990000000001</c:v>
                </c:pt>
                <c:pt idx="806">
                  <c:v>58.732480000000002</c:v>
                </c:pt>
                <c:pt idx="807">
                  <c:v>58.666080000000001</c:v>
                </c:pt>
                <c:pt idx="808">
                  <c:v>58.72992</c:v>
                </c:pt>
                <c:pt idx="809">
                  <c:v>58.666229999999999</c:v>
                </c:pt>
                <c:pt idx="810">
                  <c:v>58.731630000000003</c:v>
                </c:pt>
                <c:pt idx="811">
                  <c:v>58.665469999999999</c:v>
                </c:pt>
                <c:pt idx="812">
                  <c:v>58.732669999999999</c:v>
                </c:pt>
                <c:pt idx="813">
                  <c:v>58.666170000000001</c:v>
                </c:pt>
                <c:pt idx="814">
                  <c:v>58.7301</c:v>
                </c:pt>
                <c:pt idx="815">
                  <c:v>58.666499999999999</c:v>
                </c:pt>
                <c:pt idx="816">
                  <c:v>58.731749999999998</c:v>
                </c:pt>
                <c:pt idx="817">
                  <c:v>58.666319999999999</c:v>
                </c:pt>
                <c:pt idx="818">
                  <c:v>58.732790000000001</c:v>
                </c:pt>
                <c:pt idx="819">
                  <c:v>58.666289999999996</c:v>
                </c:pt>
                <c:pt idx="820">
                  <c:v>58.730130000000003</c:v>
                </c:pt>
                <c:pt idx="821">
                  <c:v>58.666559999999997</c:v>
                </c:pt>
                <c:pt idx="822">
                  <c:v>58.731870000000001</c:v>
                </c:pt>
                <c:pt idx="823">
                  <c:v>58.666379999999997</c:v>
                </c:pt>
                <c:pt idx="824">
                  <c:v>58.732790000000001</c:v>
                </c:pt>
                <c:pt idx="825">
                  <c:v>58.666559999999997</c:v>
                </c:pt>
                <c:pt idx="826">
                  <c:v>58.730499999999999</c:v>
                </c:pt>
                <c:pt idx="827">
                  <c:v>58.666170000000001</c:v>
                </c:pt>
                <c:pt idx="828">
                  <c:v>58.730409999999999</c:v>
                </c:pt>
                <c:pt idx="829">
                  <c:v>58.666809999999998</c:v>
                </c:pt>
                <c:pt idx="830">
                  <c:v>58.731900000000003</c:v>
                </c:pt>
                <c:pt idx="831">
                  <c:v>58.666629999999998</c:v>
                </c:pt>
                <c:pt idx="832">
                  <c:v>58.73312</c:v>
                </c:pt>
                <c:pt idx="833">
                  <c:v>58.666469999999997</c:v>
                </c:pt>
                <c:pt idx="834">
                  <c:v>58.730499999999999</c:v>
                </c:pt>
                <c:pt idx="835">
                  <c:v>58.666379999999997</c:v>
                </c:pt>
                <c:pt idx="836">
                  <c:v>58.730530000000002</c:v>
                </c:pt>
                <c:pt idx="837">
                  <c:v>58.666960000000003</c:v>
                </c:pt>
                <c:pt idx="838">
                  <c:v>58.732120000000002</c:v>
                </c:pt>
                <c:pt idx="839">
                  <c:v>58.666690000000003</c:v>
                </c:pt>
                <c:pt idx="840">
                  <c:v>58.732939999999999</c:v>
                </c:pt>
                <c:pt idx="841">
                  <c:v>58.666899999999998</c:v>
                </c:pt>
                <c:pt idx="842">
                  <c:v>58.730440000000002</c:v>
                </c:pt>
                <c:pt idx="843">
                  <c:v>58.666870000000003</c:v>
                </c:pt>
                <c:pt idx="844">
                  <c:v>58.730499999999999</c:v>
                </c:pt>
                <c:pt idx="845">
                  <c:v>58.666930000000001</c:v>
                </c:pt>
                <c:pt idx="846">
                  <c:v>58.730649999999997</c:v>
                </c:pt>
                <c:pt idx="847">
                  <c:v>58.667180000000002</c:v>
                </c:pt>
                <c:pt idx="848">
                  <c:v>58.73218</c:v>
                </c:pt>
                <c:pt idx="849">
                  <c:v>58.666809999999998</c:v>
                </c:pt>
                <c:pt idx="850">
                  <c:v>58.732329999999997</c:v>
                </c:pt>
                <c:pt idx="851">
                  <c:v>58.667110000000001</c:v>
                </c:pt>
                <c:pt idx="852">
                  <c:v>58.730589999999999</c:v>
                </c:pt>
                <c:pt idx="853">
                  <c:v>58.667050000000003</c:v>
                </c:pt>
                <c:pt idx="854">
                  <c:v>58.730870000000003</c:v>
                </c:pt>
                <c:pt idx="855">
                  <c:v>58.667270000000002</c:v>
                </c:pt>
                <c:pt idx="856">
                  <c:v>58.730620000000002</c:v>
                </c:pt>
                <c:pt idx="857">
                  <c:v>58.667079999999999</c:v>
                </c:pt>
                <c:pt idx="858">
                  <c:v>58.730899999999998</c:v>
                </c:pt>
                <c:pt idx="859">
                  <c:v>58.667270000000002</c:v>
                </c:pt>
                <c:pt idx="860">
                  <c:v>58.730829999999997</c:v>
                </c:pt>
                <c:pt idx="861">
                  <c:v>58.730829999999997</c:v>
                </c:pt>
                <c:pt idx="862">
                  <c:v>58.66751</c:v>
                </c:pt>
                <c:pt idx="863">
                  <c:v>58.732419999999998</c:v>
                </c:pt>
                <c:pt idx="864">
                  <c:v>58.667079999999999</c:v>
                </c:pt>
                <c:pt idx="865">
                  <c:v>58.732480000000002</c:v>
                </c:pt>
                <c:pt idx="866">
                  <c:v>58.667180000000002</c:v>
                </c:pt>
                <c:pt idx="867">
                  <c:v>58.732599999999998</c:v>
                </c:pt>
                <c:pt idx="868">
                  <c:v>58.667299999999997</c:v>
                </c:pt>
                <c:pt idx="869">
                  <c:v>58.733429999999998</c:v>
                </c:pt>
                <c:pt idx="870">
                  <c:v>58.667479999999998</c:v>
                </c:pt>
                <c:pt idx="871">
                  <c:v>58.733519999999999</c:v>
                </c:pt>
                <c:pt idx="872">
                  <c:v>58.667110000000001</c:v>
                </c:pt>
                <c:pt idx="873">
                  <c:v>58.730800000000002</c:v>
                </c:pt>
                <c:pt idx="874">
                  <c:v>58.66751</c:v>
                </c:pt>
                <c:pt idx="875">
                  <c:v>58.731079999999999</c:v>
                </c:pt>
                <c:pt idx="876">
                  <c:v>58.6676</c:v>
                </c:pt>
                <c:pt idx="877">
                  <c:v>58.731200000000001</c:v>
                </c:pt>
                <c:pt idx="878">
                  <c:v>58.66751</c:v>
                </c:pt>
                <c:pt idx="879">
                  <c:v>58.667659999999998</c:v>
                </c:pt>
                <c:pt idx="880">
                  <c:v>58.731229999999996</c:v>
                </c:pt>
                <c:pt idx="881">
                  <c:v>58.667569999999998</c:v>
                </c:pt>
                <c:pt idx="882">
                  <c:v>58.731290000000001</c:v>
                </c:pt>
                <c:pt idx="883">
                  <c:v>58.667819999999999</c:v>
                </c:pt>
                <c:pt idx="884">
                  <c:v>58.731079999999999</c:v>
                </c:pt>
                <c:pt idx="885">
                  <c:v>58.667850000000001</c:v>
                </c:pt>
                <c:pt idx="886">
                  <c:v>58.731110000000001</c:v>
                </c:pt>
                <c:pt idx="887">
                  <c:v>58.667879999999997</c:v>
                </c:pt>
                <c:pt idx="888">
                  <c:v>58.731110000000001</c:v>
                </c:pt>
                <c:pt idx="889">
                  <c:v>58.667909999999999</c:v>
                </c:pt>
                <c:pt idx="890">
                  <c:v>58.731110000000001</c:v>
                </c:pt>
                <c:pt idx="891">
                  <c:v>58.667909999999999</c:v>
                </c:pt>
                <c:pt idx="892">
                  <c:v>58.731079999999999</c:v>
                </c:pt>
                <c:pt idx="893">
                  <c:v>58.731229999999996</c:v>
                </c:pt>
                <c:pt idx="894">
                  <c:v>58.667569999999998</c:v>
                </c:pt>
                <c:pt idx="895">
                  <c:v>58.73395</c:v>
                </c:pt>
                <c:pt idx="896">
                  <c:v>58.668059999999997</c:v>
                </c:pt>
                <c:pt idx="897">
                  <c:v>58.73386</c:v>
                </c:pt>
                <c:pt idx="898">
                  <c:v>58.667969999999997</c:v>
                </c:pt>
                <c:pt idx="899">
                  <c:v>58.733150000000002</c:v>
                </c:pt>
                <c:pt idx="900">
                  <c:v>58.667969999999997</c:v>
                </c:pt>
                <c:pt idx="901">
                  <c:v>58.733029999999999</c:v>
                </c:pt>
                <c:pt idx="902">
                  <c:v>58.667850000000001</c:v>
                </c:pt>
                <c:pt idx="903">
                  <c:v>58.733060000000002</c:v>
                </c:pt>
                <c:pt idx="904">
                  <c:v>58.667879999999997</c:v>
                </c:pt>
                <c:pt idx="905">
                  <c:v>58.668399999999998</c:v>
                </c:pt>
                <c:pt idx="906">
                  <c:v>58.73151</c:v>
                </c:pt>
                <c:pt idx="907">
                  <c:v>58.668329999999997</c:v>
                </c:pt>
                <c:pt idx="908">
                  <c:v>58.731409999999997</c:v>
                </c:pt>
                <c:pt idx="909">
                  <c:v>58.668329999999997</c:v>
                </c:pt>
                <c:pt idx="910">
                  <c:v>58.731229999999996</c:v>
                </c:pt>
                <c:pt idx="911">
                  <c:v>58.667789999999997</c:v>
                </c:pt>
                <c:pt idx="912">
                  <c:v>58.731259999999999</c:v>
                </c:pt>
                <c:pt idx="913">
                  <c:v>58.668329999999997</c:v>
                </c:pt>
                <c:pt idx="914">
                  <c:v>58.731349999999999</c:v>
                </c:pt>
                <c:pt idx="915">
                  <c:v>58.73404</c:v>
                </c:pt>
                <c:pt idx="916">
                  <c:v>58.668399999999998</c:v>
                </c:pt>
                <c:pt idx="917">
                  <c:v>58.733429999999998</c:v>
                </c:pt>
                <c:pt idx="918">
                  <c:v>58.668239999999997</c:v>
                </c:pt>
                <c:pt idx="919">
                  <c:v>58.733310000000003</c:v>
                </c:pt>
                <c:pt idx="920">
                  <c:v>58.668089999999999</c:v>
                </c:pt>
                <c:pt idx="921">
                  <c:v>58.733179999999997</c:v>
                </c:pt>
                <c:pt idx="922">
                  <c:v>58.668520000000001</c:v>
                </c:pt>
                <c:pt idx="923">
                  <c:v>58.731540000000003</c:v>
                </c:pt>
                <c:pt idx="924">
                  <c:v>58.731540000000003</c:v>
                </c:pt>
                <c:pt idx="925">
                  <c:v>58.668610000000001</c:v>
                </c:pt>
                <c:pt idx="926">
                  <c:v>58.73151</c:v>
                </c:pt>
                <c:pt idx="927">
                  <c:v>58.668300000000002</c:v>
                </c:pt>
                <c:pt idx="928">
                  <c:v>58.734409999999997</c:v>
                </c:pt>
                <c:pt idx="929">
                  <c:v>58.668460000000003</c:v>
                </c:pt>
                <c:pt idx="930">
                  <c:v>58.733490000000003</c:v>
                </c:pt>
                <c:pt idx="931">
                  <c:v>58.668329999999997</c:v>
                </c:pt>
                <c:pt idx="932">
                  <c:v>58.668729999999996</c:v>
                </c:pt>
                <c:pt idx="933">
                  <c:v>58.731630000000003</c:v>
                </c:pt>
                <c:pt idx="934">
                  <c:v>58.66827</c:v>
                </c:pt>
                <c:pt idx="935">
                  <c:v>58.731810000000003</c:v>
                </c:pt>
                <c:pt idx="936">
                  <c:v>58.668790000000001</c:v>
                </c:pt>
                <c:pt idx="937">
                  <c:v>58.734380000000002</c:v>
                </c:pt>
                <c:pt idx="938">
                  <c:v>58.668669999999999</c:v>
                </c:pt>
                <c:pt idx="939">
                  <c:v>58.733640000000001</c:v>
                </c:pt>
                <c:pt idx="940">
                  <c:v>58.733490000000003</c:v>
                </c:pt>
                <c:pt idx="941">
                  <c:v>58.668979999999998</c:v>
                </c:pt>
                <c:pt idx="942">
                  <c:v>58.731630000000003</c:v>
                </c:pt>
                <c:pt idx="943">
                  <c:v>58.669069999999998</c:v>
                </c:pt>
                <c:pt idx="944">
                  <c:v>58.731749999999998</c:v>
                </c:pt>
                <c:pt idx="945">
                  <c:v>58.668610000000001</c:v>
                </c:pt>
                <c:pt idx="946">
                  <c:v>58.733800000000002</c:v>
                </c:pt>
                <c:pt idx="947">
                  <c:v>58.668669999999999</c:v>
                </c:pt>
                <c:pt idx="948">
                  <c:v>58.669130000000003</c:v>
                </c:pt>
                <c:pt idx="949">
                  <c:v>58.731870000000001</c:v>
                </c:pt>
                <c:pt idx="950">
                  <c:v>58.668550000000003</c:v>
                </c:pt>
                <c:pt idx="951">
                  <c:v>58.731929999999998</c:v>
                </c:pt>
                <c:pt idx="952">
                  <c:v>58.66901</c:v>
                </c:pt>
                <c:pt idx="953">
                  <c:v>58.733919999999998</c:v>
                </c:pt>
                <c:pt idx="954">
                  <c:v>58.668790000000001</c:v>
                </c:pt>
                <c:pt idx="955">
                  <c:v>58.669249999999998</c:v>
                </c:pt>
                <c:pt idx="956">
                  <c:v>58.731870000000001</c:v>
                </c:pt>
                <c:pt idx="957">
                  <c:v>58.669339999999998</c:v>
                </c:pt>
                <c:pt idx="958">
                  <c:v>58.731900000000003</c:v>
                </c:pt>
                <c:pt idx="959">
                  <c:v>58.66919</c:v>
                </c:pt>
                <c:pt idx="960">
                  <c:v>58.733980000000003</c:v>
                </c:pt>
                <c:pt idx="961">
                  <c:v>58.668819999999997</c:v>
                </c:pt>
                <c:pt idx="962">
                  <c:v>58.669280000000001</c:v>
                </c:pt>
                <c:pt idx="963">
                  <c:v>58.732030000000002</c:v>
                </c:pt>
                <c:pt idx="964">
                  <c:v>58.669370000000001</c:v>
                </c:pt>
                <c:pt idx="965">
                  <c:v>58.734830000000002</c:v>
                </c:pt>
                <c:pt idx="966">
                  <c:v>58.669040000000003</c:v>
                </c:pt>
                <c:pt idx="967">
                  <c:v>58.73395</c:v>
                </c:pt>
                <c:pt idx="968">
                  <c:v>58.732030000000002</c:v>
                </c:pt>
                <c:pt idx="969">
                  <c:v>58.669490000000003</c:v>
                </c:pt>
                <c:pt idx="970">
                  <c:v>58.732030000000002</c:v>
                </c:pt>
                <c:pt idx="971">
                  <c:v>58.669310000000003</c:v>
                </c:pt>
                <c:pt idx="972">
                  <c:v>58.73404</c:v>
                </c:pt>
                <c:pt idx="973">
                  <c:v>58.669559999999997</c:v>
                </c:pt>
                <c:pt idx="974">
                  <c:v>58.669040000000003</c:v>
                </c:pt>
                <c:pt idx="975">
                  <c:v>58.732149999999997</c:v>
                </c:pt>
                <c:pt idx="976">
                  <c:v>58.669460000000001</c:v>
                </c:pt>
                <c:pt idx="977">
                  <c:v>58.734160000000003</c:v>
                </c:pt>
                <c:pt idx="978">
                  <c:v>58.669710000000002</c:v>
                </c:pt>
                <c:pt idx="979">
                  <c:v>58.732120000000002</c:v>
                </c:pt>
                <c:pt idx="980">
                  <c:v>58.732239999999997</c:v>
                </c:pt>
                <c:pt idx="981">
                  <c:v>58.669559999999997</c:v>
                </c:pt>
                <c:pt idx="982">
                  <c:v>58.734220000000001</c:v>
                </c:pt>
                <c:pt idx="983">
                  <c:v>58.66977</c:v>
                </c:pt>
                <c:pt idx="984">
                  <c:v>58.732120000000002</c:v>
                </c:pt>
                <c:pt idx="985">
                  <c:v>58.669620000000002</c:v>
                </c:pt>
                <c:pt idx="986">
                  <c:v>58.669559999999997</c:v>
                </c:pt>
                <c:pt idx="987">
                  <c:v>58.734220000000001</c:v>
                </c:pt>
                <c:pt idx="988">
                  <c:v>58.66995</c:v>
                </c:pt>
                <c:pt idx="989">
                  <c:v>58.73236</c:v>
                </c:pt>
                <c:pt idx="990">
                  <c:v>58.66977</c:v>
                </c:pt>
                <c:pt idx="991">
                  <c:v>58.669530000000002</c:v>
                </c:pt>
                <c:pt idx="992">
                  <c:v>58.734220000000001</c:v>
                </c:pt>
                <c:pt idx="993">
                  <c:v>58.669739999999997</c:v>
                </c:pt>
                <c:pt idx="994">
                  <c:v>58.732419999999998</c:v>
                </c:pt>
                <c:pt idx="995">
                  <c:v>58.669829999999997</c:v>
                </c:pt>
                <c:pt idx="996">
                  <c:v>58.734409999999997</c:v>
                </c:pt>
                <c:pt idx="997">
                  <c:v>58.732640000000004</c:v>
                </c:pt>
                <c:pt idx="998">
                  <c:v>58.669589999999999</c:v>
                </c:pt>
                <c:pt idx="999">
                  <c:v>58.735320000000002</c:v>
                </c:pt>
                <c:pt idx="1000">
                  <c:v>58.669710000000002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79296"/>
        <c:axId val="206479744"/>
      </c:scatterChart>
      <c:valAx>
        <c:axId val="210679296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206479744"/>
        <c:crosses val="autoZero"/>
        <c:crossBetween val="midCat"/>
      </c:valAx>
      <c:valAx>
        <c:axId val="206479744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Temperature [C]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210679296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CVH-CLIQLEV.202</c:v>
          </c:tx>
          <c:marker>
            <c:symbol val="none"/>
          </c:marker>
          <c:xVal>
            <c:numRef>
              <c:f>'water level'!$A$4:$A$1005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11.2851</c:v>
                </c:pt>
                <c:pt idx="2">
                  <c:v>20.187750000000001</c:v>
                </c:pt>
                <c:pt idx="3">
                  <c:v>30.584710000000001</c:v>
                </c:pt>
                <c:pt idx="4">
                  <c:v>40.172559999999997</c:v>
                </c:pt>
                <c:pt idx="5">
                  <c:v>50.45073</c:v>
                </c:pt>
                <c:pt idx="6">
                  <c:v>60.728900000000003</c:v>
                </c:pt>
                <c:pt idx="7">
                  <c:v>70.272900000000007</c:v>
                </c:pt>
                <c:pt idx="8">
                  <c:v>80.551069999999996</c:v>
                </c:pt>
                <c:pt idx="9">
                  <c:v>90.095100000000002</c:v>
                </c:pt>
                <c:pt idx="10">
                  <c:v>100.3732</c:v>
                </c:pt>
                <c:pt idx="11">
                  <c:v>110.65130000000001</c:v>
                </c:pt>
                <c:pt idx="12">
                  <c:v>120.1952</c:v>
                </c:pt>
                <c:pt idx="13">
                  <c:v>130.47319999999999</c:v>
                </c:pt>
                <c:pt idx="14">
                  <c:v>140.0171</c:v>
                </c:pt>
                <c:pt idx="15">
                  <c:v>150.29509999999999</c:v>
                </c:pt>
                <c:pt idx="16">
                  <c:v>160.57310000000001</c:v>
                </c:pt>
                <c:pt idx="17">
                  <c:v>170.11689999999999</c:v>
                </c:pt>
                <c:pt idx="18">
                  <c:v>180.39490000000001</c:v>
                </c:pt>
                <c:pt idx="19">
                  <c:v>190.6728</c:v>
                </c:pt>
                <c:pt idx="20">
                  <c:v>200.2165</c:v>
                </c:pt>
                <c:pt idx="21">
                  <c:v>210.49440000000001</c:v>
                </c:pt>
                <c:pt idx="22">
                  <c:v>220.03819999999999</c:v>
                </c:pt>
                <c:pt idx="23">
                  <c:v>230.26669999999999</c:v>
                </c:pt>
                <c:pt idx="24">
                  <c:v>240.2225</c:v>
                </c:pt>
                <c:pt idx="25">
                  <c:v>250.56219999999999</c:v>
                </c:pt>
                <c:pt idx="26">
                  <c:v>260.06040000000002</c:v>
                </c:pt>
                <c:pt idx="27">
                  <c:v>270.09660000000002</c:v>
                </c:pt>
                <c:pt idx="28">
                  <c:v>280.05189999999999</c:v>
                </c:pt>
                <c:pt idx="29">
                  <c:v>290.36770000000001</c:v>
                </c:pt>
                <c:pt idx="30">
                  <c:v>300.32150000000001</c:v>
                </c:pt>
                <c:pt idx="31">
                  <c:v>310.06549999999999</c:v>
                </c:pt>
                <c:pt idx="32">
                  <c:v>320.22910000000002</c:v>
                </c:pt>
                <c:pt idx="33">
                  <c:v>330.28699999999998</c:v>
                </c:pt>
                <c:pt idx="34">
                  <c:v>340.24740000000003</c:v>
                </c:pt>
                <c:pt idx="35">
                  <c:v>350.12060000000002</c:v>
                </c:pt>
                <c:pt idx="36">
                  <c:v>360.48520000000002</c:v>
                </c:pt>
                <c:pt idx="37">
                  <c:v>370.16</c:v>
                </c:pt>
                <c:pt idx="38">
                  <c:v>380.31009999999998</c:v>
                </c:pt>
                <c:pt idx="39">
                  <c:v>390.41699999999997</c:v>
                </c:pt>
                <c:pt idx="40">
                  <c:v>400.476</c:v>
                </c:pt>
                <c:pt idx="41">
                  <c:v>410.49419999999998</c:v>
                </c:pt>
                <c:pt idx="42">
                  <c:v>420.50729999999999</c:v>
                </c:pt>
                <c:pt idx="43">
                  <c:v>430.50659999999999</c:v>
                </c:pt>
                <c:pt idx="44">
                  <c:v>440.49200000000002</c:v>
                </c:pt>
                <c:pt idx="45">
                  <c:v>450.47699999999998</c:v>
                </c:pt>
                <c:pt idx="46">
                  <c:v>460.4615</c:v>
                </c:pt>
                <c:pt idx="47">
                  <c:v>470.44560000000001</c:v>
                </c:pt>
                <c:pt idx="48">
                  <c:v>480.40019999999998</c:v>
                </c:pt>
                <c:pt idx="49">
                  <c:v>490.31880000000001</c:v>
                </c:pt>
                <c:pt idx="50">
                  <c:v>500.23009999999999</c:v>
                </c:pt>
                <c:pt idx="51">
                  <c:v>510.14100000000002</c:v>
                </c:pt>
                <c:pt idx="52">
                  <c:v>520.04750000000001</c:v>
                </c:pt>
                <c:pt idx="53">
                  <c:v>530.48329999999999</c:v>
                </c:pt>
                <c:pt idx="54">
                  <c:v>540.36929999999995</c:v>
                </c:pt>
                <c:pt idx="55">
                  <c:v>550.25490000000002</c:v>
                </c:pt>
                <c:pt idx="56">
                  <c:v>560.14020000000005</c:v>
                </c:pt>
                <c:pt idx="57">
                  <c:v>570.02509999999995</c:v>
                </c:pt>
                <c:pt idx="58">
                  <c:v>580.45860000000005</c:v>
                </c:pt>
                <c:pt idx="59">
                  <c:v>590.34270000000004</c:v>
                </c:pt>
                <c:pt idx="60">
                  <c:v>600.22630000000004</c:v>
                </c:pt>
                <c:pt idx="61">
                  <c:v>610.1096</c:v>
                </c:pt>
                <c:pt idx="62">
                  <c:v>620.54150000000004</c:v>
                </c:pt>
                <c:pt idx="63">
                  <c:v>630.42399999999998</c:v>
                </c:pt>
                <c:pt idx="64">
                  <c:v>640.30589999999995</c:v>
                </c:pt>
                <c:pt idx="65">
                  <c:v>650.18759999999997</c:v>
                </c:pt>
                <c:pt idx="66">
                  <c:v>660.06870000000004</c:v>
                </c:pt>
                <c:pt idx="67">
                  <c:v>670.49839999999995</c:v>
                </c:pt>
                <c:pt idx="68">
                  <c:v>680.37869999999998</c:v>
                </c:pt>
                <c:pt idx="69">
                  <c:v>690.25869999999998</c:v>
                </c:pt>
                <c:pt idx="70">
                  <c:v>700.13810000000001</c:v>
                </c:pt>
                <c:pt idx="71">
                  <c:v>710.0172</c:v>
                </c:pt>
                <c:pt idx="72">
                  <c:v>720.44460000000004</c:v>
                </c:pt>
                <c:pt idx="73">
                  <c:v>730.3229</c:v>
                </c:pt>
                <c:pt idx="74">
                  <c:v>740.20069999999998</c:v>
                </c:pt>
                <c:pt idx="75">
                  <c:v>750.07799999999997</c:v>
                </c:pt>
                <c:pt idx="76">
                  <c:v>760.50369999999998</c:v>
                </c:pt>
                <c:pt idx="77">
                  <c:v>770.38009999999997</c:v>
                </c:pt>
                <c:pt idx="78">
                  <c:v>780.25620000000004</c:v>
                </c:pt>
                <c:pt idx="79">
                  <c:v>790.1318</c:v>
                </c:pt>
                <c:pt idx="80">
                  <c:v>800.00699999999995</c:v>
                </c:pt>
                <c:pt idx="81">
                  <c:v>810.43039999999996</c:v>
                </c:pt>
                <c:pt idx="82">
                  <c:v>820.30470000000003</c:v>
                </c:pt>
                <c:pt idx="83">
                  <c:v>830.17859999999996</c:v>
                </c:pt>
                <c:pt idx="84">
                  <c:v>840.0521</c:v>
                </c:pt>
                <c:pt idx="85">
                  <c:v>850.47360000000003</c:v>
                </c:pt>
                <c:pt idx="86">
                  <c:v>860.34609999999998</c:v>
                </c:pt>
                <c:pt idx="87">
                  <c:v>870.21820000000002</c:v>
                </c:pt>
                <c:pt idx="88">
                  <c:v>880.08989999999994</c:v>
                </c:pt>
                <c:pt idx="89">
                  <c:v>890.5095</c:v>
                </c:pt>
                <c:pt idx="90">
                  <c:v>900.38030000000003</c:v>
                </c:pt>
                <c:pt idx="91">
                  <c:v>910.25059999999996</c:v>
                </c:pt>
                <c:pt idx="92">
                  <c:v>920.12049999999999</c:v>
                </c:pt>
                <c:pt idx="93">
                  <c:v>930.53809999999999</c:v>
                </c:pt>
                <c:pt idx="94">
                  <c:v>940.40700000000004</c:v>
                </c:pt>
                <c:pt idx="95">
                  <c:v>950.27549999999997</c:v>
                </c:pt>
                <c:pt idx="96">
                  <c:v>960.14359999999999</c:v>
                </c:pt>
                <c:pt idx="97">
                  <c:v>970.01110000000006</c:v>
                </c:pt>
                <c:pt idx="98">
                  <c:v>980.42629999999997</c:v>
                </c:pt>
                <c:pt idx="99">
                  <c:v>990.29300000000001</c:v>
                </c:pt>
                <c:pt idx="100">
                  <c:v>1000.159</c:v>
                </c:pt>
                <c:pt idx="101">
                  <c:v>1010.025</c:v>
                </c:pt>
                <c:pt idx="102">
                  <c:v>1020.438</c:v>
                </c:pt>
                <c:pt idx="103">
                  <c:v>1030.3030000000001</c:v>
                </c:pt>
                <c:pt idx="104">
                  <c:v>1040.1669999999999</c:v>
                </c:pt>
                <c:pt idx="105">
                  <c:v>1050.0309999999999</c:v>
                </c:pt>
                <c:pt idx="106">
                  <c:v>1060.442</c:v>
                </c:pt>
                <c:pt idx="107">
                  <c:v>1070.3050000000001</c:v>
                </c:pt>
                <c:pt idx="108">
                  <c:v>1080.1669999999999</c:v>
                </c:pt>
                <c:pt idx="109">
                  <c:v>1090.029</c:v>
                </c:pt>
                <c:pt idx="110">
                  <c:v>1100.4380000000001</c:v>
                </c:pt>
                <c:pt idx="111">
                  <c:v>1110.299</c:v>
                </c:pt>
                <c:pt idx="112">
                  <c:v>1120.1590000000001</c:v>
                </c:pt>
                <c:pt idx="113">
                  <c:v>1130.019</c:v>
                </c:pt>
                <c:pt idx="114">
                  <c:v>1140.4259999999999</c:v>
                </c:pt>
                <c:pt idx="115">
                  <c:v>1150.2850000000001</c:v>
                </c:pt>
                <c:pt idx="116">
                  <c:v>1160.143</c:v>
                </c:pt>
                <c:pt idx="117">
                  <c:v>1170.001</c:v>
                </c:pt>
                <c:pt idx="118">
                  <c:v>1180.4059999999999</c:v>
                </c:pt>
                <c:pt idx="119">
                  <c:v>1190.2629999999999</c:v>
                </c:pt>
                <c:pt idx="120">
                  <c:v>1200.1189999999999</c:v>
                </c:pt>
                <c:pt idx="121">
                  <c:v>1210.5229999999999</c:v>
                </c:pt>
                <c:pt idx="122">
                  <c:v>1220.3779999999999</c:v>
                </c:pt>
                <c:pt idx="123">
                  <c:v>1230.2329999999999</c:v>
                </c:pt>
                <c:pt idx="124">
                  <c:v>1240.087</c:v>
                </c:pt>
                <c:pt idx="125">
                  <c:v>1250.489</c:v>
                </c:pt>
                <c:pt idx="126">
                  <c:v>1260.3420000000001</c:v>
                </c:pt>
                <c:pt idx="127">
                  <c:v>1270.1949999999999</c:v>
                </c:pt>
                <c:pt idx="128">
                  <c:v>1280.047</c:v>
                </c:pt>
                <c:pt idx="129">
                  <c:v>1290.4469999999999</c:v>
                </c:pt>
                <c:pt idx="130">
                  <c:v>1300.298</c:v>
                </c:pt>
                <c:pt idx="131">
                  <c:v>1310.1489999999999</c:v>
                </c:pt>
                <c:pt idx="132">
                  <c:v>1320.547</c:v>
                </c:pt>
                <c:pt idx="133">
                  <c:v>1330.396</c:v>
                </c:pt>
                <c:pt idx="134">
                  <c:v>1340.2460000000001</c:v>
                </c:pt>
                <c:pt idx="135">
                  <c:v>1350.095</c:v>
                </c:pt>
                <c:pt idx="136">
                  <c:v>1360.49</c:v>
                </c:pt>
                <c:pt idx="137">
                  <c:v>1370.338</c:v>
                </c:pt>
                <c:pt idx="138">
                  <c:v>1380.1849999999999</c:v>
                </c:pt>
                <c:pt idx="139">
                  <c:v>1390.0319999999999</c:v>
                </c:pt>
                <c:pt idx="140">
                  <c:v>1400.4259999999999</c:v>
                </c:pt>
                <c:pt idx="141">
                  <c:v>1410.271</c:v>
                </c:pt>
                <c:pt idx="142">
                  <c:v>1420.117</c:v>
                </c:pt>
                <c:pt idx="143">
                  <c:v>1430.509</c:v>
                </c:pt>
                <c:pt idx="144">
                  <c:v>1440.3530000000001</c:v>
                </c:pt>
                <c:pt idx="145">
                  <c:v>1450.1969999999999</c:v>
                </c:pt>
                <c:pt idx="146">
                  <c:v>1460.04</c:v>
                </c:pt>
                <c:pt idx="147">
                  <c:v>1470.4290000000001</c:v>
                </c:pt>
                <c:pt idx="148">
                  <c:v>1480.2719999999999</c:v>
                </c:pt>
                <c:pt idx="149">
                  <c:v>1490.1130000000001</c:v>
                </c:pt>
                <c:pt idx="150">
                  <c:v>1500.501</c:v>
                </c:pt>
                <c:pt idx="151">
                  <c:v>1510.3420000000001</c:v>
                </c:pt>
                <c:pt idx="152">
                  <c:v>1520.182</c:v>
                </c:pt>
                <c:pt idx="153">
                  <c:v>1530.0219999999999</c:v>
                </c:pt>
                <c:pt idx="154">
                  <c:v>1540.4079999999999</c:v>
                </c:pt>
                <c:pt idx="155">
                  <c:v>1550.2470000000001</c:v>
                </c:pt>
                <c:pt idx="156">
                  <c:v>1560.085</c:v>
                </c:pt>
                <c:pt idx="157">
                  <c:v>1570.47</c:v>
                </c:pt>
                <c:pt idx="158">
                  <c:v>1580.307</c:v>
                </c:pt>
                <c:pt idx="159">
                  <c:v>1590.144</c:v>
                </c:pt>
                <c:pt idx="160">
                  <c:v>1600.527</c:v>
                </c:pt>
                <c:pt idx="161">
                  <c:v>1610.3630000000001</c:v>
                </c:pt>
                <c:pt idx="162">
                  <c:v>1620.1980000000001</c:v>
                </c:pt>
                <c:pt idx="163">
                  <c:v>1630.0329999999999</c:v>
                </c:pt>
                <c:pt idx="164">
                  <c:v>1640.414</c:v>
                </c:pt>
                <c:pt idx="165">
                  <c:v>1650.248</c:v>
                </c:pt>
                <c:pt idx="166">
                  <c:v>1660.0820000000001</c:v>
                </c:pt>
                <c:pt idx="167">
                  <c:v>1670.461</c:v>
                </c:pt>
                <c:pt idx="168">
                  <c:v>1680.2929999999999</c:v>
                </c:pt>
                <c:pt idx="169">
                  <c:v>1690.125</c:v>
                </c:pt>
                <c:pt idx="170">
                  <c:v>1700.5029999999999</c:v>
                </c:pt>
                <c:pt idx="171">
                  <c:v>1710.3340000000001</c:v>
                </c:pt>
                <c:pt idx="172">
                  <c:v>1720.165</c:v>
                </c:pt>
                <c:pt idx="173">
                  <c:v>1730.5409999999999</c:v>
                </c:pt>
                <c:pt idx="174">
                  <c:v>1740.3710000000001</c:v>
                </c:pt>
                <c:pt idx="175">
                  <c:v>1750.2</c:v>
                </c:pt>
                <c:pt idx="176">
                  <c:v>1760.028</c:v>
                </c:pt>
                <c:pt idx="177">
                  <c:v>1770.402</c:v>
                </c:pt>
                <c:pt idx="178">
                  <c:v>1780.23</c:v>
                </c:pt>
                <c:pt idx="179">
                  <c:v>1790.057</c:v>
                </c:pt>
                <c:pt idx="180">
                  <c:v>1800.43</c:v>
                </c:pt>
                <c:pt idx="181">
                  <c:v>1810.2560000000001</c:v>
                </c:pt>
                <c:pt idx="182">
                  <c:v>1820.0820000000001</c:v>
                </c:pt>
                <c:pt idx="183">
                  <c:v>1830.453</c:v>
                </c:pt>
                <c:pt idx="184">
                  <c:v>1840.278</c:v>
                </c:pt>
                <c:pt idx="185">
                  <c:v>1850.1020000000001</c:v>
                </c:pt>
                <c:pt idx="186">
                  <c:v>1860.472</c:v>
                </c:pt>
                <c:pt idx="187">
                  <c:v>1870.2950000000001</c:v>
                </c:pt>
                <c:pt idx="188">
                  <c:v>1880.1179999999999</c:v>
                </c:pt>
                <c:pt idx="189">
                  <c:v>1890.4860000000001</c:v>
                </c:pt>
                <c:pt idx="190">
                  <c:v>1900.308</c:v>
                </c:pt>
                <c:pt idx="191">
                  <c:v>1910.1289999999999</c:v>
                </c:pt>
                <c:pt idx="192">
                  <c:v>1920.4949999999999</c:v>
                </c:pt>
                <c:pt idx="193">
                  <c:v>1930.316</c:v>
                </c:pt>
                <c:pt idx="194">
                  <c:v>1940.135</c:v>
                </c:pt>
                <c:pt idx="195">
                  <c:v>1950.5</c:v>
                </c:pt>
                <c:pt idx="196">
                  <c:v>1960.319</c:v>
                </c:pt>
                <c:pt idx="197">
                  <c:v>1970.1369999999999</c:v>
                </c:pt>
                <c:pt idx="198">
                  <c:v>1980.5</c:v>
                </c:pt>
                <c:pt idx="199">
                  <c:v>1990.318</c:v>
                </c:pt>
                <c:pt idx="200">
                  <c:v>2000.135</c:v>
                </c:pt>
                <c:pt idx="201">
                  <c:v>2010.4960000000001</c:v>
                </c:pt>
                <c:pt idx="202">
                  <c:v>2020.3119999999999</c:v>
                </c:pt>
                <c:pt idx="203">
                  <c:v>2030.127</c:v>
                </c:pt>
                <c:pt idx="204">
                  <c:v>2040.4880000000001</c:v>
                </c:pt>
                <c:pt idx="205">
                  <c:v>2050.3020000000001</c:v>
                </c:pt>
                <c:pt idx="206">
                  <c:v>2060.116</c:v>
                </c:pt>
                <c:pt idx="207">
                  <c:v>2070.4740000000002</c:v>
                </c:pt>
                <c:pt idx="208">
                  <c:v>2080.2869999999998</c:v>
                </c:pt>
                <c:pt idx="209">
                  <c:v>2090.1</c:v>
                </c:pt>
                <c:pt idx="210">
                  <c:v>2100.4569999999999</c:v>
                </c:pt>
                <c:pt idx="211">
                  <c:v>2110.268</c:v>
                </c:pt>
                <c:pt idx="212">
                  <c:v>2120.0790000000002</c:v>
                </c:pt>
                <c:pt idx="213">
                  <c:v>2130.4340000000002</c:v>
                </c:pt>
                <c:pt idx="214">
                  <c:v>2140.2440000000001</c:v>
                </c:pt>
                <c:pt idx="215">
                  <c:v>2150.0529999999999</c:v>
                </c:pt>
                <c:pt idx="216">
                  <c:v>2160.4070000000002</c:v>
                </c:pt>
                <c:pt idx="217">
                  <c:v>2170.2159999999999</c:v>
                </c:pt>
                <c:pt idx="218">
                  <c:v>2180.0239999999999</c:v>
                </c:pt>
                <c:pt idx="219">
                  <c:v>2190.3760000000002</c:v>
                </c:pt>
                <c:pt idx="220">
                  <c:v>2200.183</c:v>
                </c:pt>
                <c:pt idx="221">
                  <c:v>2210.5340000000001</c:v>
                </c:pt>
                <c:pt idx="222">
                  <c:v>2220.34</c:v>
                </c:pt>
                <c:pt idx="223">
                  <c:v>2230.145</c:v>
                </c:pt>
                <c:pt idx="224">
                  <c:v>2240.4949999999999</c:v>
                </c:pt>
                <c:pt idx="225">
                  <c:v>2250.299</c:v>
                </c:pt>
                <c:pt idx="226">
                  <c:v>2260.1030000000001</c:v>
                </c:pt>
                <c:pt idx="227">
                  <c:v>2270.451</c:v>
                </c:pt>
                <c:pt idx="228">
                  <c:v>2280.2539999999999</c:v>
                </c:pt>
                <c:pt idx="229">
                  <c:v>2290.056</c:v>
                </c:pt>
                <c:pt idx="230">
                  <c:v>2300.4029999999998</c:v>
                </c:pt>
                <c:pt idx="231">
                  <c:v>2310.2040000000002</c:v>
                </c:pt>
                <c:pt idx="232">
                  <c:v>2320.0050000000001</c:v>
                </c:pt>
                <c:pt idx="233">
                  <c:v>2330.3490000000002</c:v>
                </c:pt>
                <c:pt idx="234">
                  <c:v>2340.1489999999999</c:v>
                </c:pt>
                <c:pt idx="235">
                  <c:v>2350.4929999999999</c:v>
                </c:pt>
                <c:pt idx="236">
                  <c:v>2360.2919999999999</c:v>
                </c:pt>
                <c:pt idx="237">
                  <c:v>2370.09</c:v>
                </c:pt>
                <c:pt idx="238">
                  <c:v>2380.4319999999998</c:v>
                </c:pt>
                <c:pt idx="239">
                  <c:v>2390.2289999999998</c:v>
                </c:pt>
                <c:pt idx="240">
                  <c:v>2400.0259999999998</c:v>
                </c:pt>
                <c:pt idx="241">
                  <c:v>2410.366</c:v>
                </c:pt>
                <c:pt idx="242">
                  <c:v>2420.1619999999998</c:v>
                </c:pt>
                <c:pt idx="243">
                  <c:v>2430.5010000000002</c:v>
                </c:pt>
                <c:pt idx="244">
                  <c:v>2440.2959999999998</c:v>
                </c:pt>
                <c:pt idx="245">
                  <c:v>2450.09</c:v>
                </c:pt>
                <c:pt idx="246">
                  <c:v>2460.4279999999999</c:v>
                </c:pt>
                <c:pt idx="247">
                  <c:v>2470.221</c:v>
                </c:pt>
                <c:pt idx="248">
                  <c:v>2480.0129999999999</c:v>
                </c:pt>
                <c:pt idx="249">
                  <c:v>2490.35</c:v>
                </c:pt>
                <c:pt idx="250">
                  <c:v>2500.1410000000001</c:v>
                </c:pt>
                <c:pt idx="251">
                  <c:v>2510.4760000000001</c:v>
                </c:pt>
                <c:pt idx="252">
                  <c:v>2520.2669999999998</c:v>
                </c:pt>
                <c:pt idx="253">
                  <c:v>2530.0569999999998</c:v>
                </c:pt>
                <c:pt idx="254">
                  <c:v>2540.39</c:v>
                </c:pt>
                <c:pt idx="255">
                  <c:v>2550.1790000000001</c:v>
                </c:pt>
                <c:pt idx="256">
                  <c:v>2560.511</c:v>
                </c:pt>
                <c:pt idx="257">
                  <c:v>2570.299</c:v>
                </c:pt>
                <c:pt idx="258">
                  <c:v>2580.087</c:v>
                </c:pt>
                <c:pt idx="259">
                  <c:v>2590.4169999999999</c:v>
                </c:pt>
                <c:pt idx="260">
                  <c:v>2600.2040000000002</c:v>
                </c:pt>
                <c:pt idx="261">
                  <c:v>2610.5329999999999</c:v>
                </c:pt>
                <c:pt idx="262">
                  <c:v>2620.3180000000002</c:v>
                </c:pt>
                <c:pt idx="263">
                  <c:v>2630.1030000000001</c:v>
                </c:pt>
                <c:pt idx="264">
                  <c:v>2640.431</c:v>
                </c:pt>
                <c:pt idx="265">
                  <c:v>2650.2150000000001</c:v>
                </c:pt>
                <c:pt idx="266">
                  <c:v>2660.5410000000002</c:v>
                </c:pt>
                <c:pt idx="267">
                  <c:v>2670.3240000000001</c:v>
                </c:pt>
                <c:pt idx="268">
                  <c:v>2680.1060000000002</c:v>
                </c:pt>
                <c:pt idx="269">
                  <c:v>2690.431</c:v>
                </c:pt>
                <c:pt idx="270">
                  <c:v>2700.212</c:v>
                </c:pt>
                <c:pt idx="271">
                  <c:v>2710.5360000000001</c:v>
                </c:pt>
                <c:pt idx="272">
                  <c:v>2720.3159999999998</c:v>
                </c:pt>
                <c:pt idx="273">
                  <c:v>2730.096</c:v>
                </c:pt>
                <c:pt idx="274">
                  <c:v>2740.4180000000001</c:v>
                </c:pt>
                <c:pt idx="275">
                  <c:v>2750.1959999999999</c:v>
                </c:pt>
                <c:pt idx="276">
                  <c:v>2760.5169999999998</c:v>
                </c:pt>
                <c:pt idx="277">
                  <c:v>2770.2950000000001</c:v>
                </c:pt>
                <c:pt idx="278">
                  <c:v>2780.0720000000001</c:v>
                </c:pt>
                <c:pt idx="279">
                  <c:v>2790.3910000000001</c:v>
                </c:pt>
                <c:pt idx="280">
                  <c:v>2800.1669999999999</c:v>
                </c:pt>
                <c:pt idx="281">
                  <c:v>2810.4850000000001</c:v>
                </c:pt>
                <c:pt idx="282">
                  <c:v>2820.26</c:v>
                </c:pt>
                <c:pt idx="283">
                  <c:v>2830.0340000000001</c:v>
                </c:pt>
                <c:pt idx="284">
                  <c:v>2840.35</c:v>
                </c:pt>
                <c:pt idx="285">
                  <c:v>2850.123</c:v>
                </c:pt>
                <c:pt idx="286">
                  <c:v>2860.4389999999999</c:v>
                </c:pt>
                <c:pt idx="287">
                  <c:v>2870.2109999999998</c:v>
                </c:pt>
                <c:pt idx="288">
                  <c:v>2880.5250000000001</c:v>
                </c:pt>
                <c:pt idx="289">
                  <c:v>2890.2959999999998</c:v>
                </c:pt>
                <c:pt idx="290">
                  <c:v>2900.0659999999998</c:v>
                </c:pt>
                <c:pt idx="291">
                  <c:v>2910.3789999999999</c:v>
                </c:pt>
                <c:pt idx="292">
                  <c:v>2920.1480000000001</c:v>
                </c:pt>
                <c:pt idx="293">
                  <c:v>2930.46</c:v>
                </c:pt>
                <c:pt idx="294">
                  <c:v>2940.2280000000001</c:v>
                </c:pt>
                <c:pt idx="295">
                  <c:v>2950.538</c:v>
                </c:pt>
                <c:pt idx="296">
                  <c:v>2960.3049999999998</c:v>
                </c:pt>
                <c:pt idx="297">
                  <c:v>2970.0720000000001</c:v>
                </c:pt>
                <c:pt idx="298">
                  <c:v>2980.3809999999999</c:v>
                </c:pt>
                <c:pt idx="299">
                  <c:v>2990.1460000000002</c:v>
                </c:pt>
                <c:pt idx="300">
                  <c:v>3000.4540000000002</c:v>
                </c:pt>
                <c:pt idx="301">
                  <c:v>3010.2190000000001</c:v>
                </c:pt>
                <c:pt idx="302">
                  <c:v>3020.5250000000001</c:v>
                </c:pt>
                <c:pt idx="303">
                  <c:v>3030.288</c:v>
                </c:pt>
                <c:pt idx="304">
                  <c:v>3040.0509999999999</c:v>
                </c:pt>
                <c:pt idx="305">
                  <c:v>3050.3560000000002</c:v>
                </c:pt>
                <c:pt idx="306">
                  <c:v>3060.1179999999999</c:v>
                </c:pt>
                <c:pt idx="307">
                  <c:v>3070.4209999999998</c:v>
                </c:pt>
                <c:pt idx="308">
                  <c:v>3080.1819999999998</c:v>
                </c:pt>
                <c:pt idx="309">
                  <c:v>3090.4850000000001</c:v>
                </c:pt>
                <c:pt idx="310">
                  <c:v>3100.2440000000001</c:v>
                </c:pt>
                <c:pt idx="311">
                  <c:v>3110.0039999999999</c:v>
                </c:pt>
                <c:pt idx="312">
                  <c:v>3120.3040000000001</c:v>
                </c:pt>
                <c:pt idx="313">
                  <c:v>3130.0630000000001</c:v>
                </c:pt>
                <c:pt idx="314">
                  <c:v>3140.3620000000001</c:v>
                </c:pt>
                <c:pt idx="315">
                  <c:v>3150.1190000000001</c:v>
                </c:pt>
                <c:pt idx="316">
                  <c:v>3160.4180000000001</c:v>
                </c:pt>
                <c:pt idx="317">
                  <c:v>3170.174</c:v>
                </c:pt>
                <c:pt idx="318">
                  <c:v>3180.4720000000002</c:v>
                </c:pt>
                <c:pt idx="319">
                  <c:v>3190.2269999999999</c:v>
                </c:pt>
                <c:pt idx="320">
                  <c:v>3200.5230000000001</c:v>
                </c:pt>
                <c:pt idx="321">
                  <c:v>3210.277</c:v>
                </c:pt>
                <c:pt idx="322">
                  <c:v>3220.0309999999999</c:v>
                </c:pt>
                <c:pt idx="323">
                  <c:v>3230.3249999999998</c:v>
                </c:pt>
                <c:pt idx="324">
                  <c:v>3240.0770000000002</c:v>
                </c:pt>
                <c:pt idx="325">
                  <c:v>3250.3710000000001</c:v>
                </c:pt>
                <c:pt idx="326">
                  <c:v>3260.1219999999998</c:v>
                </c:pt>
                <c:pt idx="327">
                  <c:v>3270.4140000000002</c:v>
                </c:pt>
                <c:pt idx="328">
                  <c:v>3280.1640000000002</c:v>
                </c:pt>
                <c:pt idx="329">
                  <c:v>3290.4549999999999</c:v>
                </c:pt>
                <c:pt idx="330">
                  <c:v>3300.2040000000002</c:v>
                </c:pt>
                <c:pt idx="331">
                  <c:v>3310.4940000000001</c:v>
                </c:pt>
                <c:pt idx="332">
                  <c:v>3320.241</c:v>
                </c:pt>
                <c:pt idx="333">
                  <c:v>3330.53</c:v>
                </c:pt>
                <c:pt idx="334">
                  <c:v>3340.277</c:v>
                </c:pt>
                <c:pt idx="335">
                  <c:v>3350.0230000000001</c:v>
                </c:pt>
                <c:pt idx="336">
                  <c:v>3360.31</c:v>
                </c:pt>
                <c:pt idx="337">
                  <c:v>3370.0549999999998</c:v>
                </c:pt>
                <c:pt idx="338">
                  <c:v>3380.3409999999999</c:v>
                </c:pt>
                <c:pt idx="339">
                  <c:v>3390.085</c:v>
                </c:pt>
                <c:pt idx="340">
                  <c:v>3400.37</c:v>
                </c:pt>
                <c:pt idx="341">
                  <c:v>3410.1120000000001</c:v>
                </c:pt>
                <c:pt idx="342">
                  <c:v>3420.3960000000002</c:v>
                </c:pt>
                <c:pt idx="343">
                  <c:v>3430.1379999999999</c:v>
                </c:pt>
                <c:pt idx="344">
                  <c:v>3440.42</c:v>
                </c:pt>
                <c:pt idx="345">
                  <c:v>3450.1610000000001</c:v>
                </c:pt>
                <c:pt idx="346">
                  <c:v>3460.442</c:v>
                </c:pt>
                <c:pt idx="347">
                  <c:v>3470.1819999999998</c:v>
                </c:pt>
                <c:pt idx="348">
                  <c:v>3480.462</c:v>
                </c:pt>
                <c:pt idx="349">
                  <c:v>3490.2</c:v>
                </c:pt>
                <c:pt idx="350">
                  <c:v>3500.4789999999998</c:v>
                </c:pt>
                <c:pt idx="351">
                  <c:v>3510.2170000000001</c:v>
                </c:pt>
                <c:pt idx="352">
                  <c:v>3520.4949999999999</c:v>
                </c:pt>
                <c:pt idx="353">
                  <c:v>3530.232</c:v>
                </c:pt>
                <c:pt idx="354">
                  <c:v>3540.509</c:v>
                </c:pt>
                <c:pt idx="355">
                  <c:v>3550.2440000000001</c:v>
                </c:pt>
                <c:pt idx="356">
                  <c:v>3560.52</c:v>
                </c:pt>
                <c:pt idx="357">
                  <c:v>3570.2539999999999</c:v>
                </c:pt>
                <c:pt idx="358">
                  <c:v>3580.529</c:v>
                </c:pt>
                <c:pt idx="359">
                  <c:v>3590.2620000000002</c:v>
                </c:pt>
                <c:pt idx="360">
                  <c:v>3600.5360000000001</c:v>
                </c:pt>
                <c:pt idx="361">
                  <c:v>3610.2689999999998</c:v>
                </c:pt>
                <c:pt idx="362">
                  <c:v>3620</c:v>
                </c:pt>
                <c:pt idx="363">
                  <c:v>3630.2719999999999</c:v>
                </c:pt>
                <c:pt idx="364">
                  <c:v>3640.0030000000002</c:v>
                </c:pt>
                <c:pt idx="365">
                  <c:v>3650.2739999999999</c:v>
                </c:pt>
                <c:pt idx="366">
                  <c:v>3660.0039999999999</c:v>
                </c:pt>
                <c:pt idx="367">
                  <c:v>3670.2730000000001</c:v>
                </c:pt>
                <c:pt idx="368">
                  <c:v>3680.002</c:v>
                </c:pt>
                <c:pt idx="369">
                  <c:v>3690.2710000000002</c:v>
                </c:pt>
                <c:pt idx="370">
                  <c:v>3700.5390000000002</c:v>
                </c:pt>
                <c:pt idx="371">
                  <c:v>3710.2649999999999</c:v>
                </c:pt>
                <c:pt idx="372">
                  <c:v>3720.5320000000002</c:v>
                </c:pt>
                <c:pt idx="373">
                  <c:v>3730.2579999999998</c:v>
                </c:pt>
                <c:pt idx="374">
                  <c:v>3740.5239999999999</c:v>
                </c:pt>
                <c:pt idx="375">
                  <c:v>3750.248</c:v>
                </c:pt>
                <c:pt idx="376">
                  <c:v>3760.5129999999999</c:v>
                </c:pt>
                <c:pt idx="377">
                  <c:v>3770.2359999999999</c:v>
                </c:pt>
                <c:pt idx="378">
                  <c:v>3780.5</c:v>
                </c:pt>
                <c:pt idx="379">
                  <c:v>3790.2220000000002</c:v>
                </c:pt>
                <c:pt idx="380">
                  <c:v>3800.4839999999999</c:v>
                </c:pt>
                <c:pt idx="381">
                  <c:v>3810.2060000000001</c:v>
                </c:pt>
                <c:pt idx="382">
                  <c:v>3820.4670000000001</c:v>
                </c:pt>
                <c:pt idx="383">
                  <c:v>3830.1869999999999</c:v>
                </c:pt>
                <c:pt idx="384">
                  <c:v>3840.4470000000001</c:v>
                </c:pt>
                <c:pt idx="385">
                  <c:v>3850.1660000000002</c:v>
                </c:pt>
                <c:pt idx="386">
                  <c:v>3860.4250000000002</c:v>
                </c:pt>
                <c:pt idx="387">
                  <c:v>3870.143</c:v>
                </c:pt>
                <c:pt idx="388">
                  <c:v>3880.4</c:v>
                </c:pt>
                <c:pt idx="389">
                  <c:v>3890.1170000000002</c:v>
                </c:pt>
                <c:pt idx="390">
                  <c:v>3900.3739999999998</c:v>
                </c:pt>
                <c:pt idx="391">
                  <c:v>3910.09</c:v>
                </c:pt>
                <c:pt idx="392">
                  <c:v>3920.3449999999998</c:v>
                </c:pt>
                <c:pt idx="393">
                  <c:v>3930.06</c:v>
                </c:pt>
                <c:pt idx="394">
                  <c:v>3940.3130000000001</c:v>
                </c:pt>
                <c:pt idx="395">
                  <c:v>3950.027</c:v>
                </c:pt>
                <c:pt idx="396">
                  <c:v>3960.28</c:v>
                </c:pt>
                <c:pt idx="397">
                  <c:v>3970.5320000000002</c:v>
                </c:pt>
                <c:pt idx="398">
                  <c:v>3980.2440000000001</c:v>
                </c:pt>
                <c:pt idx="399">
                  <c:v>3990.4949999999999</c:v>
                </c:pt>
                <c:pt idx="400">
                  <c:v>4000.2060000000001</c:v>
                </c:pt>
                <c:pt idx="401">
                  <c:v>4010.4560000000001</c:v>
                </c:pt>
                <c:pt idx="402">
                  <c:v>4020.1660000000002</c:v>
                </c:pt>
                <c:pt idx="403">
                  <c:v>4030.4140000000002</c:v>
                </c:pt>
                <c:pt idx="404">
                  <c:v>4040.123</c:v>
                </c:pt>
                <c:pt idx="405">
                  <c:v>4050.37</c:v>
                </c:pt>
                <c:pt idx="406">
                  <c:v>4060.078</c:v>
                </c:pt>
                <c:pt idx="407">
                  <c:v>4070.3240000000001</c:v>
                </c:pt>
                <c:pt idx="408">
                  <c:v>4080.0309999999999</c:v>
                </c:pt>
                <c:pt idx="409">
                  <c:v>4090.2759999999998</c:v>
                </c:pt>
                <c:pt idx="410">
                  <c:v>4100.5209999999997</c:v>
                </c:pt>
                <c:pt idx="411">
                  <c:v>4110.2259999999997</c:v>
                </c:pt>
                <c:pt idx="412">
                  <c:v>4120.4690000000001</c:v>
                </c:pt>
                <c:pt idx="413">
                  <c:v>4130.1729999999998</c:v>
                </c:pt>
                <c:pt idx="414">
                  <c:v>4140.4160000000002</c:v>
                </c:pt>
                <c:pt idx="415">
                  <c:v>4150.1180000000004</c:v>
                </c:pt>
                <c:pt idx="416">
                  <c:v>4160.3590000000004</c:v>
                </c:pt>
                <c:pt idx="417">
                  <c:v>4170.0609999999997</c:v>
                </c:pt>
                <c:pt idx="418">
                  <c:v>4180.3010000000004</c:v>
                </c:pt>
                <c:pt idx="419">
                  <c:v>4190.0020000000004</c:v>
                </c:pt>
                <c:pt idx="420">
                  <c:v>4200.241</c:v>
                </c:pt>
                <c:pt idx="421">
                  <c:v>4210.4790000000003</c:v>
                </c:pt>
                <c:pt idx="422">
                  <c:v>4220.1779999999999</c:v>
                </c:pt>
                <c:pt idx="423">
                  <c:v>4230.4160000000002</c:v>
                </c:pt>
                <c:pt idx="424">
                  <c:v>4240.1139999999996</c:v>
                </c:pt>
                <c:pt idx="425">
                  <c:v>4250.3500000000004</c:v>
                </c:pt>
                <c:pt idx="426">
                  <c:v>4260.0469999999996</c:v>
                </c:pt>
                <c:pt idx="427">
                  <c:v>4270.2820000000002</c:v>
                </c:pt>
                <c:pt idx="428">
                  <c:v>4280.5169999999998</c:v>
                </c:pt>
                <c:pt idx="429">
                  <c:v>4290.2120000000004</c:v>
                </c:pt>
                <c:pt idx="430">
                  <c:v>4300.4449999999997</c:v>
                </c:pt>
                <c:pt idx="431">
                  <c:v>4310.1390000000001</c:v>
                </c:pt>
                <c:pt idx="432">
                  <c:v>4320.3720000000003</c:v>
                </c:pt>
                <c:pt idx="433">
                  <c:v>4330.0649999999996</c:v>
                </c:pt>
                <c:pt idx="434">
                  <c:v>4340.2960000000003</c:v>
                </c:pt>
                <c:pt idx="435">
                  <c:v>4350.5259999999998</c:v>
                </c:pt>
                <c:pt idx="436">
                  <c:v>4360.2179999999998</c:v>
                </c:pt>
                <c:pt idx="437">
                  <c:v>4370.4470000000001</c:v>
                </c:pt>
                <c:pt idx="438">
                  <c:v>4380.1379999999999</c:v>
                </c:pt>
                <c:pt idx="439">
                  <c:v>4390.366</c:v>
                </c:pt>
                <c:pt idx="440">
                  <c:v>4400.0550000000003</c:v>
                </c:pt>
                <c:pt idx="441">
                  <c:v>4410.2820000000002</c:v>
                </c:pt>
                <c:pt idx="442">
                  <c:v>4420.5079999999998</c:v>
                </c:pt>
                <c:pt idx="443">
                  <c:v>4430.1959999999999</c:v>
                </c:pt>
                <c:pt idx="444">
                  <c:v>4440.4210000000003</c:v>
                </c:pt>
                <c:pt idx="445">
                  <c:v>4450.107</c:v>
                </c:pt>
                <c:pt idx="446">
                  <c:v>4460.3320000000003</c:v>
                </c:pt>
                <c:pt idx="447">
                  <c:v>4470.0169999999998</c:v>
                </c:pt>
                <c:pt idx="448">
                  <c:v>4480.24</c:v>
                </c:pt>
                <c:pt idx="449">
                  <c:v>4490.4620000000004</c:v>
                </c:pt>
                <c:pt idx="450">
                  <c:v>4500.1459999999997</c:v>
                </c:pt>
                <c:pt idx="451">
                  <c:v>4510.3670000000002</c:v>
                </c:pt>
                <c:pt idx="452">
                  <c:v>4520.05</c:v>
                </c:pt>
                <c:pt idx="453">
                  <c:v>4530.2700000000004</c:v>
                </c:pt>
                <c:pt idx="454">
                  <c:v>4540.4889999999996</c:v>
                </c:pt>
                <c:pt idx="455">
                  <c:v>4550.17</c:v>
                </c:pt>
                <c:pt idx="456">
                  <c:v>4560.3890000000001</c:v>
                </c:pt>
                <c:pt idx="457">
                  <c:v>4570.0680000000002</c:v>
                </c:pt>
                <c:pt idx="458">
                  <c:v>4580.2849999999999</c:v>
                </c:pt>
                <c:pt idx="459">
                  <c:v>4590.5010000000002</c:v>
                </c:pt>
                <c:pt idx="460">
                  <c:v>4600.18</c:v>
                </c:pt>
                <c:pt idx="461">
                  <c:v>4610.3950000000004</c:v>
                </c:pt>
                <c:pt idx="462">
                  <c:v>4620.0720000000001</c:v>
                </c:pt>
                <c:pt idx="463">
                  <c:v>4630.2860000000001</c:v>
                </c:pt>
                <c:pt idx="464">
                  <c:v>4640.5</c:v>
                </c:pt>
                <c:pt idx="465">
                  <c:v>4650.1750000000002</c:v>
                </c:pt>
                <c:pt idx="466">
                  <c:v>4660.3869999999997</c:v>
                </c:pt>
                <c:pt idx="467">
                  <c:v>4670.0619999999999</c:v>
                </c:pt>
                <c:pt idx="468">
                  <c:v>4680.2719999999999</c:v>
                </c:pt>
                <c:pt idx="469">
                  <c:v>4690.4830000000002</c:v>
                </c:pt>
                <c:pt idx="470">
                  <c:v>4700.1559999999999</c:v>
                </c:pt>
                <c:pt idx="471">
                  <c:v>4710.3649999999998</c:v>
                </c:pt>
                <c:pt idx="472">
                  <c:v>4720.0370000000003</c:v>
                </c:pt>
                <c:pt idx="473">
                  <c:v>4730.2449999999999</c:v>
                </c:pt>
                <c:pt idx="474">
                  <c:v>4740.4520000000002</c:v>
                </c:pt>
                <c:pt idx="475">
                  <c:v>4750.1220000000003</c:v>
                </c:pt>
                <c:pt idx="476">
                  <c:v>4760.3280000000004</c:v>
                </c:pt>
                <c:pt idx="477">
                  <c:v>4770.5339999999997</c:v>
                </c:pt>
                <c:pt idx="478">
                  <c:v>4780.2020000000002</c:v>
                </c:pt>
                <c:pt idx="479">
                  <c:v>4790.4070000000002</c:v>
                </c:pt>
                <c:pt idx="480">
                  <c:v>4800.0730000000003</c:v>
                </c:pt>
                <c:pt idx="481">
                  <c:v>4810.2759999999998</c:v>
                </c:pt>
                <c:pt idx="482">
                  <c:v>4820.4790000000003</c:v>
                </c:pt>
                <c:pt idx="483">
                  <c:v>4830.1450000000004</c:v>
                </c:pt>
                <c:pt idx="484">
                  <c:v>4840.3459999999995</c:v>
                </c:pt>
                <c:pt idx="485">
                  <c:v>4850.01</c:v>
                </c:pt>
                <c:pt idx="486">
                  <c:v>4860.21</c:v>
                </c:pt>
                <c:pt idx="487">
                  <c:v>4870.41</c:v>
                </c:pt>
                <c:pt idx="488">
                  <c:v>4880.0720000000001</c:v>
                </c:pt>
                <c:pt idx="489">
                  <c:v>4890.2709999999997</c:v>
                </c:pt>
                <c:pt idx="490">
                  <c:v>4900.4690000000001</c:v>
                </c:pt>
                <c:pt idx="491">
                  <c:v>4910.1289999999999</c:v>
                </c:pt>
                <c:pt idx="492">
                  <c:v>4920.326</c:v>
                </c:pt>
                <c:pt idx="493">
                  <c:v>4930.5219999999999</c:v>
                </c:pt>
                <c:pt idx="494">
                  <c:v>4940.1809999999996</c:v>
                </c:pt>
                <c:pt idx="495">
                  <c:v>4950.3760000000002</c:v>
                </c:pt>
                <c:pt idx="496">
                  <c:v>4960.0339999999997</c:v>
                </c:pt>
                <c:pt idx="497">
                  <c:v>4970.2269999999999</c:v>
                </c:pt>
                <c:pt idx="498">
                  <c:v>4980.42</c:v>
                </c:pt>
                <c:pt idx="499">
                  <c:v>4990.076</c:v>
                </c:pt>
                <c:pt idx="500">
                  <c:v>5000.268</c:v>
                </c:pt>
                <c:pt idx="501">
                  <c:v>5010.4589999999998</c:v>
                </c:pt>
                <c:pt idx="502">
                  <c:v>5020.1139999999996</c:v>
                </c:pt>
                <c:pt idx="503">
                  <c:v>5030.3040000000001</c:v>
                </c:pt>
                <c:pt idx="504">
                  <c:v>5040.4930000000004</c:v>
                </c:pt>
                <c:pt idx="505">
                  <c:v>5050.1450000000004</c:v>
                </c:pt>
                <c:pt idx="506">
                  <c:v>5060.3329999999996</c:v>
                </c:pt>
                <c:pt idx="507">
                  <c:v>5070.5209999999997</c:v>
                </c:pt>
                <c:pt idx="508">
                  <c:v>5080.1710000000003</c:v>
                </c:pt>
                <c:pt idx="509">
                  <c:v>5090.357</c:v>
                </c:pt>
                <c:pt idx="510">
                  <c:v>5100.0069999999996</c:v>
                </c:pt>
                <c:pt idx="511">
                  <c:v>5110.192</c:v>
                </c:pt>
                <c:pt idx="512">
                  <c:v>5120.3760000000002</c:v>
                </c:pt>
                <c:pt idx="513">
                  <c:v>5130.0240000000003</c:v>
                </c:pt>
                <c:pt idx="514">
                  <c:v>5140.2079999999996</c:v>
                </c:pt>
                <c:pt idx="515">
                  <c:v>5150.3900000000003</c:v>
                </c:pt>
                <c:pt idx="516">
                  <c:v>5160.0360000000001</c:v>
                </c:pt>
                <c:pt idx="517">
                  <c:v>5170.2179999999998</c:v>
                </c:pt>
                <c:pt idx="518">
                  <c:v>5180.3980000000001</c:v>
                </c:pt>
                <c:pt idx="519">
                  <c:v>5190.0429999999997</c:v>
                </c:pt>
                <c:pt idx="520">
                  <c:v>5200.223</c:v>
                </c:pt>
                <c:pt idx="521">
                  <c:v>5210.4009999999998</c:v>
                </c:pt>
                <c:pt idx="522">
                  <c:v>5220.0439999999999</c:v>
                </c:pt>
                <c:pt idx="523">
                  <c:v>5230.2219999999998</c:v>
                </c:pt>
                <c:pt idx="524">
                  <c:v>5240.3990000000003</c:v>
                </c:pt>
                <c:pt idx="525">
                  <c:v>5250.0410000000002</c:v>
                </c:pt>
                <c:pt idx="526">
                  <c:v>5260.2160000000003</c:v>
                </c:pt>
                <c:pt idx="527">
                  <c:v>5270.3919999999998</c:v>
                </c:pt>
                <c:pt idx="528">
                  <c:v>5280.0309999999999</c:v>
                </c:pt>
                <c:pt idx="529">
                  <c:v>5290.2049999999999</c:v>
                </c:pt>
                <c:pt idx="530">
                  <c:v>5300.3779999999997</c:v>
                </c:pt>
                <c:pt idx="531">
                  <c:v>5310.0159999999996</c:v>
                </c:pt>
                <c:pt idx="532">
                  <c:v>5320.1880000000001</c:v>
                </c:pt>
                <c:pt idx="533">
                  <c:v>5330.36</c:v>
                </c:pt>
                <c:pt idx="534">
                  <c:v>5340.5309999999999</c:v>
                </c:pt>
                <c:pt idx="535">
                  <c:v>5350.1670000000004</c:v>
                </c:pt>
                <c:pt idx="536">
                  <c:v>5360.3360000000002</c:v>
                </c:pt>
                <c:pt idx="537">
                  <c:v>5370.5050000000001</c:v>
                </c:pt>
                <c:pt idx="538">
                  <c:v>5380.1390000000001</c:v>
                </c:pt>
                <c:pt idx="539">
                  <c:v>5390.3069999999998</c:v>
                </c:pt>
                <c:pt idx="540">
                  <c:v>5400.4740000000002</c:v>
                </c:pt>
                <c:pt idx="541">
                  <c:v>5410.1049999999996</c:v>
                </c:pt>
                <c:pt idx="542">
                  <c:v>5420.2719999999999</c:v>
                </c:pt>
                <c:pt idx="543">
                  <c:v>5430.4380000000001</c:v>
                </c:pt>
                <c:pt idx="544">
                  <c:v>5440.0680000000002</c:v>
                </c:pt>
                <c:pt idx="545">
                  <c:v>5450.232</c:v>
                </c:pt>
                <c:pt idx="546">
                  <c:v>5460.3959999999997</c:v>
                </c:pt>
                <c:pt idx="547">
                  <c:v>5470.0240000000003</c:v>
                </c:pt>
                <c:pt idx="548">
                  <c:v>5480.1869999999999</c:v>
                </c:pt>
                <c:pt idx="549">
                  <c:v>5490.3490000000002</c:v>
                </c:pt>
                <c:pt idx="550">
                  <c:v>5500.51</c:v>
                </c:pt>
                <c:pt idx="551">
                  <c:v>5510.1360000000004</c:v>
                </c:pt>
                <c:pt idx="552">
                  <c:v>5520.2969999999996</c:v>
                </c:pt>
                <c:pt idx="553">
                  <c:v>5530.4560000000001</c:v>
                </c:pt>
                <c:pt idx="554">
                  <c:v>5540.08</c:v>
                </c:pt>
                <c:pt idx="555">
                  <c:v>5550.2380000000003</c:v>
                </c:pt>
                <c:pt idx="556">
                  <c:v>5560.3959999999997</c:v>
                </c:pt>
                <c:pt idx="557">
                  <c:v>5570.0190000000002</c:v>
                </c:pt>
                <c:pt idx="558">
                  <c:v>5580.1750000000002</c:v>
                </c:pt>
                <c:pt idx="559">
                  <c:v>5590.3310000000001</c:v>
                </c:pt>
                <c:pt idx="560">
                  <c:v>5600.4859999999999</c:v>
                </c:pt>
                <c:pt idx="561">
                  <c:v>5610.1059999999998</c:v>
                </c:pt>
                <c:pt idx="562">
                  <c:v>5620.259</c:v>
                </c:pt>
                <c:pt idx="563">
                  <c:v>5630.4129999999996</c:v>
                </c:pt>
                <c:pt idx="564">
                  <c:v>5640.0309999999999</c:v>
                </c:pt>
                <c:pt idx="565">
                  <c:v>5650.1850000000004</c:v>
                </c:pt>
                <c:pt idx="566">
                  <c:v>5660.3360000000002</c:v>
                </c:pt>
                <c:pt idx="567">
                  <c:v>5670.4880000000003</c:v>
                </c:pt>
                <c:pt idx="568">
                  <c:v>5680.1040000000003</c:v>
                </c:pt>
                <c:pt idx="569">
                  <c:v>5690.2529999999997</c:v>
                </c:pt>
                <c:pt idx="570">
                  <c:v>5700.402</c:v>
                </c:pt>
                <c:pt idx="571">
                  <c:v>5710.0159999999996</c:v>
                </c:pt>
                <c:pt idx="572">
                  <c:v>5720.1629999999996</c:v>
                </c:pt>
                <c:pt idx="573">
                  <c:v>5730.3090000000002</c:v>
                </c:pt>
                <c:pt idx="574">
                  <c:v>5740.4549999999999</c:v>
                </c:pt>
                <c:pt idx="575">
                  <c:v>5750.0680000000002</c:v>
                </c:pt>
                <c:pt idx="576">
                  <c:v>5760.2139999999999</c:v>
                </c:pt>
                <c:pt idx="577">
                  <c:v>5770.3609999999999</c:v>
                </c:pt>
                <c:pt idx="578">
                  <c:v>5780.5069999999996</c:v>
                </c:pt>
                <c:pt idx="579">
                  <c:v>5790.1189999999997</c:v>
                </c:pt>
                <c:pt idx="580">
                  <c:v>5800.2629999999999</c:v>
                </c:pt>
                <c:pt idx="581">
                  <c:v>5810.4059999999999</c:v>
                </c:pt>
                <c:pt idx="582">
                  <c:v>5820.0150000000003</c:v>
                </c:pt>
                <c:pt idx="583">
                  <c:v>5830.1570000000002</c:v>
                </c:pt>
                <c:pt idx="584">
                  <c:v>5840.2969999999996</c:v>
                </c:pt>
                <c:pt idx="585">
                  <c:v>5850.4369999999999</c:v>
                </c:pt>
                <c:pt idx="586">
                  <c:v>5860.0420000000004</c:v>
                </c:pt>
                <c:pt idx="587">
                  <c:v>5870.1809999999996</c:v>
                </c:pt>
                <c:pt idx="588">
                  <c:v>5880.317</c:v>
                </c:pt>
                <c:pt idx="589">
                  <c:v>5890.4539999999997</c:v>
                </c:pt>
                <c:pt idx="590">
                  <c:v>5900.0559999999996</c:v>
                </c:pt>
                <c:pt idx="591">
                  <c:v>5910.19</c:v>
                </c:pt>
                <c:pt idx="592">
                  <c:v>5920.3230000000003</c:v>
                </c:pt>
                <c:pt idx="593">
                  <c:v>5930.4560000000001</c:v>
                </c:pt>
                <c:pt idx="594">
                  <c:v>5940.0540000000001</c:v>
                </c:pt>
                <c:pt idx="595">
                  <c:v>5950.1850000000004</c:v>
                </c:pt>
                <c:pt idx="596">
                  <c:v>5960.3140000000003</c:v>
                </c:pt>
                <c:pt idx="597">
                  <c:v>5970.4430000000002</c:v>
                </c:pt>
                <c:pt idx="598">
                  <c:v>5980.0389999999998</c:v>
                </c:pt>
                <c:pt idx="599">
                  <c:v>5990.1660000000002</c:v>
                </c:pt>
                <c:pt idx="600">
                  <c:v>6000.2929999999997</c:v>
                </c:pt>
                <c:pt idx="601">
                  <c:v>6010.42</c:v>
                </c:pt>
                <c:pt idx="602">
                  <c:v>6020.0150000000003</c:v>
                </c:pt>
                <c:pt idx="603">
                  <c:v>6030.143</c:v>
                </c:pt>
                <c:pt idx="604">
                  <c:v>6040.27</c:v>
                </c:pt>
                <c:pt idx="605">
                  <c:v>6050.3959999999997</c:v>
                </c:pt>
                <c:pt idx="606">
                  <c:v>6060.5219999999999</c:v>
                </c:pt>
                <c:pt idx="607">
                  <c:v>6070.1139999999996</c:v>
                </c:pt>
                <c:pt idx="608">
                  <c:v>6080.2380000000003</c:v>
                </c:pt>
                <c:pt idx="609">
                  <c:v>6090.3609999999999</c:v>
                </c:pt>
                <c:pt idx="610">
                  <c:v>6100.482</c:v>
                </c:pt>
                <c:pt idx="611">
                  <c:v>6110.0709999999999</c:v>
                </c:pt>
                <c:pt idx="612">
                  <c:v>6120.1930000000002</c:v>
                </c:pt>
                <c:pt idx="613">
                  <c:v>6130.3140000000003</c:v>
                </c:pt>
                <c:pt idx="614">
                  <c:v>6140.4359999999997</c:v>
                </c:pt>
                <c:pt idx="615">
                  <c:v>6150.0230000000001</c:v>
                </c:pt>
                <c:pt idx="616">
                  <c:v>6160.143</c:v>
                </c:pt>
                <c:pt idx="617">
                  <c:v>6170.2610000000004</c:v>
                </c:pt>
                <c:pt idx="618">
                  <c:v>6180.3779999999997</c:v>
                </c:pt>
                <c:pt idx="619">
                  <c:v>6190.4949999999999</c:v>
                </c:pt>
                <c:pt idx="620">
                  <c:v>6200.08</c:v>
                </c:pt>
                <c:pt idx="621">
                  <c:v>6210.1970000000001</c:v>
                </c:pt>
                <c:pt idx="622">
                  <c:v>6220.3130000000001</c:v>
                </c:pt>
                <c:pt idx="623">
                  <c:v>6230.4279999999999</c:v>
                </c:pt>
                <c:pt idx="624">
                  <c:v>6240.009</c:v>
                </c:pt>
                <c:pt idx="625">
                  <c:v>6250.1229999999996</c:v>
                </c:pt>
                <c:pt idx="626">
                  <c:v>6260.2359999999999</c:v>
                </c:pt>
                <c:pt idx="627">
                  <c:v>6270.35</c:v>
                </c:pt>
                <c:pt idx="628">
                  <c:v>6280.4620000000004</c:v>
                </c:pt>
                <c:pt idx="629">
                  <c:v>6290.0410000000002</c:v>
                </c:pt>
                <c:pt idx="630">
                  <c:v>6300.1509999999998</c:v>
                </c:pt>
                <c:pt idx="631">
                  <c:v>6310.2619999999997</c:v>
                </c:pt>
                <c:pt idx="632">
                  <c:v>6320.3720000000003</c:v>
                </c:pt>
                <c:pt idx="633">
                  <c:v>6330.4809999999998</c:v>
                </c:pt>
                <c:pt idx="634">
                  <c:v>6340.0569999999998</c:v>
                </c:pt>
                <c:pt idx="635">
                  <c:v>6350.165</c:v>
                </c:pt>
                <c:pt idx="636">
                  <c:v>6360.2730000000001</c:v>
                </c:pt>
                <c:pt idx="637">
                  <c:v>6370.38</c:v>
                </c:pt>
                <c:pt idx="638">
                  <c:v>6380.4859999999999</c:v>
                </c:pt>
                <c:pt idx="639">
                  <c:v>6390.0590000000002</c:v>
                </c:pt>
                <c:pt idx="640">
                  <c:v>6400.165</c:v>
                </c:pt>
                <c:pt idx="641">
                  <c:v>6410.27</c:v>
                </c:pt>
                <c:pt idx="642">
                  <c:v>6420.3729999999996</c:v>
                </c:pt>
                <c:pt idx="643">
                  <c:v>6430.4759999999997</c:v>
                </c:pt>
                <c:pt idx="644">
                  <c:v>6440.0469999999996</c:v>
                </c:pt>
                <c:pt idx="645">
                  <c:v>6450.15</c:v>
                </c:pt>
                <c:pt idx="646">
                  <c:v>6460.2510000000002</c:v>
                </c:pt>
                <c:pt idx="647">
                  <c:v>6470.3519999999999</c:v>
                </c:pt>
                <c:pt idx="648">
                  <c:v>6480.4520000000002</c:v>
                </c:pt>
                <c:pt idx="649">
                  <c:v>6490.0209999999997</c:v>
                </c:pt>
                <c:pt idx="650">
                  <c:v>6500.1189999999997</c:v>
                </c:pt>
                <c:pt idx="651">
                  <c:v>6510.2179999999998</c:v>
                </c:pt>
                <c:pt idx="652">
                  <c:v>6520.3159999999998</c:v>
                </c:pt>
                <c:pt idx="653">
                  <c:v>6530.4129999999996</c:v>
                </c:pt>
                <c:pt idx="654">
                  <c:v>6540.51</c:v>
                </c:pt>
                <c:pt idx="655">
                  <c:v>6550.0749999999998</c:v>
                </c:pt>
                <c:pt idx="656">
                  <c:v>6560.17</c:v>
                </c:pt>
                <c:pt idx="657">
                  <c:v>6570.2659999999996</c:v>
                </c:pt>
                <c:pt idx="658">
                  <c:v>6580.36</c:v>
                </c:pt>
                <c:pt idx="659">
                  <c:v>6590.4539999999997</c:v>
                </c:pt>
                <c:pt idx="660">
                  <c:v>6600.0159999999996</c:v>
                </c:pt>
                <c:pt idx="661">
                  <c:v>6610.1090000000004</c:v>
                </c:pt>
                <c:pt idx="662">
                  <c:v>6620.201</c:v>
                </c:pt>
                <c:pt idx="663">
                  <c:v>6630.2920000000004</c:v>
                </c:pt>
                <c:pt idx="664">
                  <c:v>6640.384</c:v>
                </c:pt>
                <c:pt idx="665">
                  <c:v>6650.4740000000002</c:v>
                </c:pt>
                <c:pt idx="666">
                  <c:v>6660.0330000000004</c:v>
                </c:pt>
                <c:pt idx="667">
                  <c:v>6670.1220000000003</c:v>
                </c:pt>
                <c:pt idx="668">
                  <c:v>6680.2110000000002</c:v>
                </c:pt>
                <c:pt idx="669">
                  <c:v>6690.299</c:v>
                </c:pt>
                <c:pt idx="670">
                  <c:v>6700.3869999999997</c:v>
                </c:pt>
                <c:pt idx="671">
                  <c:v>6710.473</c:v>
                </c:pt>
                <c:pt idx="672">
                  <c:v>6720.0290000000005</c:v>
                </c:pt>
                <c:pt idx="673">
                  <c:v>6730.1149999999998</c:v>
                </c:pt>
                <c:pt idx="674">
                  <c:v>6740.2</c:v>
                </c:pt>
                <c:pt idx="675">
                  <c:v>6750.2839999999997</c:v>
                </c:pt>
                <c:pt idx="676">
                  <c:v>6760.3680000000004</c:v>
                </c:pt>
                <c:pt idx="677">
                  <c:v>6770.451</c:v>
                </c:pt>
                <c:pt idx="678">
                  <c:v>6780.0029999999997</c:v>
                </c:pt>
                <c:pt idx="679">
                  <c:v>6790.085</c:v>
                </c:pt>
                <c:pt idx="680">
                  <c:v>6800.1670000000004</c:v>
                </c:pt>
                <c:pt idx="681">
                  <c:v>6810.2489999999998</c:v>
                </c:pt>
                <c:pt idx="682">
                  <c:v>6820.3289999999997</c:v>
                </c:pt>
                <c:pt idx="683">
                  <c:v>6830.4089999999997</c:v>
                </c:pt>
                <c:pt idx="684">
                  <c:v>6840.4880000000003</c:v>
                </c:pt>
                <c:pt idx="685">
                  <c:v>6850.0360000000001</c:v>
                </c:pt>
                <c:pt idx="686">
                  <c:v>6860.1139999999996</c:v>
                </c:pt>
                <c:pt idx="687">
                  <c:v>6870.1909999999998</c:v>
                </c:pt>
                <c:pt idx="688">
                  <c:v>6880.2690000000002</c:v>
                </c:pt>
                <c:pt idx="689">
                  <c:v>6890.3450000000003</c:v>
                </c:pt>
                <c:pt idx="690">
                  <c:v>6900.42</c:v>
                </c:pt>
                <c:pt idx="691">
                  <c:v>6910.4960000000001</c:v>
                </c:pt>
                <c:pt idx="692">
                  <c:v>6920.04</c:v>
                </c:pt>
                <c:pt idx="693">
                  <c:v>6930.1139999999996</c:v>
                </c:pt>
                <c:pt idx="694">
                  <c:v>6940.1880000000001</c:v>
                </c:pt>
                <c:pt idx="695">
                  <c:v>6950.26</c:v>
                </c:pt>
                <c:pt idx="696">
                  <c:v>6960.3329999999996</c:v>
                </c:pt>
                <c:pt idx="697">
                  <c:v>6970.4040000000005</c:v>
                </c:pt>
                <c:pt idx="698">
                  <c:v>6980.4750000000004</c:v>
                </c:pt>
                <c:pt idx="699">
                  <c:v>6990.0150000000003</c:v>
                </c:pt>
                <c:pt idx="700">
                  <c:v>7000.085</c:v>
                </c:pt>
                <c:pt idx="701">
                  <c:v>7010.1540000000005</c:v>
                </c:pt>
                <c:pt idx="702">
                  <c:v>7020.223</c:v>
                </c:pt>
                <c:pt idx="703">
                  <c:v>7030.2910000000002</c:v>
                </c:pt>
                <c:pt idx="704">
                  <c:v>7040.3580000000002</c:v>
                </c:pt>
                <c:pt idx="705">
                  <c:v>7050.4250000000002</c:v>
                </c:pt>
                <c:pt idx="706">
                  <c:v>7060.491</c:v>
                </c:pt>
                <c:pt idx="707">
                  <c:v>7070.027</c:v>
                </c:pt>
                <c:pt idx="708">
                  <c:v>7080.0919999999996</c:v>
                </c:pt>
                <c:pt idx="709">
                  <c:v>7090.1559999999999</c:v>
                </c:pt>
                <c:pt idx="710">
                  <c:v>7100.22</c:v>
                </c:pt>
                <c:pt idx="711">
                  <c:v>7110.2830000000004</c:v>
                </c:pt>
                <c:pt idx="712">
                  <c:v>7120.3459999999995</c:v>
                </c:pt>
                <c:pt idx="713">
                  <c:v>7130.4080000000004</c:v>
                </c:pt>
                <c:pt idx="714">
                  <c:v>7140.4690000000001</c:v>
                </c:pt>
                <c:pt idx="715">
                  <c:v>7150</c:v>
                </c:pt>
                <c:pt idx="716">
                  <c:v>7160.0609999999997</c:v>
                </c:pt>
                <c:pt idx="717">
                  <c:v>7170.1210000000001</c:v>
                </c:pt>
                <c:pt idx="718">
                  <c:v>7180.18</c:v>
                </c:pt>
                <c:pt idx="719">
                  <c:v>7190.2389999999996</c:v>
                </c:pt>
                <c:pt idx="720">
                  <c:v>7200.2969999999996</c:v>
                </c:pt>
                <c:pt idx="721">
                  <c:v>7210.3540000000003</c:v>
                </c:pt>
                <c:pt idx="722">
                  <c:v>7220.4110000000001</c:v>
                </c:pt>
                <c:pt idx="723">
                  <c:v>7230.4669999999996</c:v>
                </c:pt>
                <c:pt idx="724">
                  <c:v>7240.5219999999999</c:v>
                </c:pt>
                <c:pt idx="725">
                  <c:v>7250.0479999999998</c:v>
                </c:pt>
                <c:pt idx="726">
                  <c:v>7260.1030000000001</c:v>
                </c:pt>
                <c:pt idx="727">
                  <c:v>7270.1570000000002</c:v>
                </c:pt>
                <c:pt idx="728">
                  <c:v>7280.21</c:v>
                </c:pt>
                <c:pt idx="729">
                  <c:v>7290.2629999999999</c:v>
                </c:pt>
                <c:pt idx="730">
                  <c:v>7300.3140000000003</c:v>
                </c:pt>
                <c:pt idx="731">
                  <c:v>7310.366</c:v>
                </c:pt>
                <c:pt idx="732">
                  <c:v>7320.4170000000004</c:v>
                </c:pt>
                <c:pt idx="733">
                  <c:v>7330.4669999999996</c:v>
                </c:pt>
                <c:pt idx="734">
                  <c:v>7340.5169999999998</c:v>
                </c:pt>
                <c:pt idx="735">
                  <c:v>7350.0370000000003</c:v>
                </c:pt>
                <c:pt idx="736">
                  <c:v>7360.0860000000002</c:v>
                </c:pt>
                <c:pt idx="737">
                  <c:v>7370.134</c:v>
                </c:pt>
                <c:pt idx="738">
                  <c:v>7380.1819999999998</c:v>
                </c:pt>
                <c:pt idx="739">
                  <c:v>7390.2290000000003</c:v>
                </c:pt>
                <c:pt idx="740">
                  <c:v>7400.2740000000003</c:v>
                </c:pt>
                <c:pt idx="741">
                  <c:v>7410.32</c:v>
                </c:pt>
                <c:pt idx="742">
                  <c:v>7420.3649999999998</c:v>
                </c:pt>
                <c:pt idx="743">
                  <c:v>7430.41</c:v>
                </c:pt>
                <c:pt idx="744">
                  <c:v>7440.4539999999997</c:v>
                </c:pt>
                <c:pt idx="745">
                  <c:v>7450.4970000000003</c:v>
                </c:pt>
                <c:pt idx="746">
                  <c:v>7460.0119999999997</c:v>
                </c:pt>
                <c:pt idx="747">
                  <c:v>7470.0540000000001</c:v>
                </c:pt>
                <c:pt idx="748">
                  <c:v>7480.0950000000003</c:v>
                </c:pt>
                <c:pt idx="749">
                  <c:v>7490.1360000000004</c:v>
                </c:pt>
                <c:pt idx="750">
                  <c:v>7500.1769999999997</c:v>
                </c:pt>
                <c:pt idx="751">
                  <c:v>7510.2160000000003</c:v>
                </c:pt>
                <c:pt idx="752">
                  <c:v>7520.2560000000003</c:v>
                </c:pt>
                <c:pt idx="753">
                  <c:v>7530.2939999999999</c:v>
                </c:pt>
                <c:pt idx="754">
                  <c:v>7540.3329999999996</c:v>
                </c:pt>
                <c:pt idx="755">
                  <c:v>7550.37</c:v>
                </c:pt>
                <c:pt idx="756">
                  <c:v>7560.4070000000002</c:v>
                </c:pt>
                <c:pt idx="757">
                  <c:v>7570.4440000000004</c:v>
                </c:pt>
                <c:pt idx="758">
                  <c:v>7580.4790000000003</c:v>
                </c:pt>
                <c:pt idx="759">
                  <c:v>7590.5150000000003</c:v>
                </c:pt>
                <c:pt idx="760">
                  <c:v>7600.0209999999997</c:v>
                </c:pt>
                <c:pt idx="761">
                  <c:v>7610.0550000000003</c:v>
                </c:pt>
                <c:pt idx="762">
                  <c:v>7620.0889999999999</c:v>
                </c:pt>
                <c:pt idx="763">
                  <c:v>7630.1220000000003</c:v>
                </c:pt>
                <c:pt idx="764">
                  <c:v>7640.1530000000002</c:v>
                </c:pt>
                <c:pt idx="765">
                  <c:v>7650.1850000000004</c:v>
                </c:pt>
                <c:pt idx="766">
                  <c:v>7660.2160000000003</c:v>
                </c:pt>
                <c:pt idx="767">
                  <c:v>7670.2460000000001</c:v>
                </c:pt>
                <c:pt idx="768">
                  <c:v>7680.2759999999998</c:v>
                </c:pt>
                <c:pt idx="769">
                  <c:v>7690.3050000000003</c:v>
                </c:pt>
                <c:pt idx="770">
                  <c:v>7700.3339999999998</c:v>
                </c:pt>
                <c:pt idx="771">
                  <c:v>7710.3620000000001</c:v>
                </c:pt>
                <c:pt idx="772">
                  <c:v>7720.3890000000001</c:v>
                </c:pt>
                <c:pt idx="773">
                  <c:v>7730.4160000000002</c:v>
                </c:pt>
                <c:pt idx="774">
                  <c:v>7740.4430000000002</c:v>
                </c:pt>
                <c:pt idx="775">
                  <c:v>7750.4679999999998</c:v>
                </c:pt>
                <c:pt idx="776">
                  <c:v>7760.4939999999997</c:v>
                </c:pt>
                <c:pt idx="777">
                  <c:v>7770.518</c:v>
                </c:pt>
                <c:pt idx="778">
                  <c:v>7780.0150000000003</c:v>
                </c:pt>
                <c:pt idx="779">
                  <c:v>7790.0379999999996</c:v>
                </c:pt>
                <c:pt idx="780">
                  <c:v>7800.0609999999997</c:v>
                </c:pt>
                <c:pt idx="781">
                  <c:v>7810.0829999999996</c:v>
                </c:pt>
                <c:pt idx="782">
                  <c:v>7820.1040000000003</c:v>
                </c:pt>
                <c:pt idx="783">
                  <c:v>7830.125</c:v>
                </c:pt>
                <c:pt idx="784">
                  <c:v>7840.1459999999997</c:v>
                </c:pt>
                <c:pt idx="785">
                  <c:v>7850.1660000000002</c:v>
                </c:pt>
                <c:pt idx="786">
                  <c:v>7860.1850000000004</c:v>
                </c:pt>
                <c:pt idx="787">
                  <c:v>7870.2039999999997</c:v>
                </c:pt>
                <c:pt idx="788">
                  <c:v>7880.2219999999998</c:v>
                </c:pt>
                <c:pt idx="789">
                  <c:v>7890.24</c:v>
                </c:pt>
                <c:pt idx="790">
                  <c:v>7900.2560000000003</c:v>
                </c:pt>
                <c:pt idx="791">
                  <c:v>7910.2730000000001</c:v>
                </c:pt>
                <c:pt idx="792">
                  <c:v>7920.2889999999998</c:v>
                </c:pt>
                <c:pt idx="793">
                  <c:v>7930.3040000000001</c:v>
                </c:pt>
                <c:pt idx="794">
                  <c:v>7940.3180000000002</c:v>
                </c:pt>
                <c:pt idx="795">
                  <c:v>7950.3329999999996</c:v>
                </c:pt>
                <c:pt idx="796">
                  <c:v>7960.3459999999995</c:v>
                </c:pt>
                <c:pt idx="797">
                  <c:v>7970.3590000000004</c:v>
                </c:pt>
                <c:pt idx="798">
                  <c:v>7980.3710000000001</c:v>
                </c:pt>
                <c:pt idx="799">
                  <c:v>7990.3829999999998</c:v>
                </c:pt>
                <c:pt idx="800">
                  <c:v>8000.3940000000002</c:v>
                </c:pt>
                <c:pt idx="801">
                  <c:v>8010.4040000000005</c:v>
                </c:pt>
                <c:pt idx="802">
                  <c:v>8020.415</c:v>
                </c:pt>
                <c:pt idx="803">
                  <c:v>8030.424</c:v>
                </c:pt>
                <c:pt idx="804">
                  <c:v>8040.433</c:v>
                </c:pt>
                <c:pt idx="805">
                  <c:v>8050.4409999999998</c:v>
                </c:pt>
                <c:pt idx="806">
                  <c:v>8060.4489999999996</c:v>
                </c:pt>
                <c:pt idx="807">
                  <c:v>8070.4560000000001</c:v>
                </c:pt>
                <c:pt idx="808">
                  <c:v>8080.4629999999997</c:v>
                </c:pt>
                <c:pt idx="809">
                  <c:v>8090.4690000000001</c:v>
                </c:pt>
                <c:pt idx="810">
                  <c:v>8100.4740000000002</c:v>
                </c:pt>
                <c:pt idx="811">
                  <c:v>8110.4790000000003</c:v>
                </c:pt>
                <c:pt idx="812">
                  <c:v>8120.4830000000002</c:v>
                </c:pt>
                <c:pt idx="813">
                  <c:v>8130.4859999999999</c:v>
                </c:pt>
                <c:pt idx="814">
                  <c:v>8140.4889999999996</c:v>
                </c:pt>
                <c:pt idx="815">
                  <c:v>8150.4920000000002</c:v>
                </c:pt>
                <c:pt idx="816">
                  <c:v>8160.4939999999997</c:v>
                </c:pt>
                <c:pt idx="817">
                  <c:v>8170.4949999999999</c:v>
                </c:pt>
                <c:pt idx="818">
                  <c:v>8180.4960000000001</c:v>
                </c:pt>
                <c:pt idx="819">
                  <c:v>8190.4970000000003</c:v>
                </c:pt>
                <c:pt idx="820">
                  <c:v>8200.4959999999992</c:v>
                </c:pt>
                <c:pt idx="821">
                  <c:v>8210.4959999999992</c:v>
                </c:pt>
                <c:pt idx="822">
                  <c:v>8220.4940000000006</c:v>
                </c:pt>
                <c:pt idx="823">
                  <c:v>8230.4920000000002</c:v>
                </c:pt>
                <c:pt idx="824">
                  <c:v>8240.49</c:v>
                </c:pt>
                <c:pt idx="825">
                  <c:v>8250.4869999999992</c:v>
                </c:pt>
                <c:pt idx="826">
                  <c:v>8260.4830000000002</c:v>
                </c:pt>
                <c:pt idx="827">
                  <c:v>8270.4789999999994</c:v>
                </c:pt>
                <c:pt idx="828">
                  <c:v>8280.4750000000004</c:v>
                </c:pt>
                <c:pt idx="829">
                  <c:v>8290.4689999999991</c:v>
                </c:pt>
                <c:pt idx="830">
                  <c:v>8300.4629999999997</c:v>
                </c:pt>
                <c:pt idx="831">
                  <c:v>8310.4560000000001</c:v>
                </c:pt>
                <c:pt idx="832">
                  <c:v>8320.4490000000005</c:v>
                </c:pt>
                <c:pt idx="833">
                  <c:v>8330.4410000000007</c:v>
                </c:pt>
                <c:pt idx="834">
                  <c:v>8340.4330000000009</c:v>
                </c:pt>
                <c:pt idx="835">
                  <c:v>8350.4240000000009</c:v>
                </c:pt>
                <c:pt idx="836">
                  <c:v>8360.4150000000009</c:v>
                </c:pt>
                <c:pt idx="837">
                  <c:v>8370.4040000000005</c:v>
                </c:pt>
                <c:pt idx="838">
                  <c:v>8380.3950000000004</c:v>
                </c:pt>
                <c:pt idx="839">
                  <c:v>8390.3829999999998</c:v>
                </c:pt>
                <c:pt idx="840">
                  <c:v>8400.3719999999994</c:v>
                </c:pt>
                <c:pt idx="841">
                  <c:v>8410.3590000000004</c:v>
                </c:pt>
                <c:pt idx="842">
                  <c:v>8420.3469999999998</c:v>
                </c:pt>
                <c:pt idx="843">
                  <c:v>8430.3330000000005</c:v>
                </c:pt>
                <c:pt idx="844">
                  <c:v>8440.3189999999995</c:v>
                </c:pt>
                <c:pt idx="845">
                  <c:v>8450.3060000000005</c:v>
                </c:pt>
                <c:pt idx="846">
                  <c:v>8460.2900000000009</c:v>
                </c:pt>
                <c:pt idx="847">
                  <c:v>8470.2739999999994</c:v>
                </c:pt>
                <c:pt idx="848">
                  <c:v>8480.259</c:v>
                </c:pt>
                <c:pt idx="849">
                  <c:v>8490.2420000000002</c:v>
                </c:pt>
                <c:pt idx="850">
                  <c:v>8500.2250000000004</c:v>
                </c:pt>
                <c:pt idx="851">
                  <c:v>8510.2070000000003</c:v>
                </c:pt>
                <c:pt idx="852">
                  <c:v>8520.1880000000001</c:v>
                </c:pt>
                <c:pt idx="853">
                  <c:v>8530.1689999999999</c:v>
                </c:pt>
                <c:pt idx="854">
                  <c:v>8540.1489999999994</c:v>
                </c:pt>
                <c:pt idx="855">
                  <c:v>8550.1290000000008</c:v>
                </c:pt>
                <c:pt idx="856">
                  <c:v>8560.1080000000002</c:v>
                </c:pt>
                <c:pt idx="857">
                  <c:v>8570.0879999999997</c:v>
                </c:pt>
                <c:pt idx="858">
                  <c:v>8580.0650000000005</c:v>
                </c:pt>
                <c:pt idx="859">
                  <c:v>8590.0429999999997</c:v>
                </c:pt>
                <c:pt idx="860">
                  <c:v>8600.0210000000006</c:v>
                </c:pt>
                <c:pt idx="861">
                  <c:v>8610.5210000000006</c:v>
                </c:pt>
                <c:pt idx="862">
                  <c:v>8620.4969999999994</c:v>
                </c:pt>
                <c:pt idx="863">
                  <c:v>8630.473</c:v>
                </c:pt>
                <c:pt idx="864">
                  <c:v>8640.4459999999999</c:v>
                </c:pt>
                <c:pt idx="865">
                  <c:v>8650.4210000000003</c:v>
                </c:pt>
                <c:pt idx="866">
                  <c:v>8660.3940000000002</c:v>
                </c:pt>
                <c:pt idx="867">
                  <c:v>8670.366</c:v>
                </c:pt>
                <c:pt idx="868">
                  <c:v>8680.3379999999997</c:v>
                </c:pt>
                <c:pt idx="869">
                  <c:v>8690.31</c:v>
                </c:pt>
                <c:pt idx="870">
                  <c:v>8700.2800000000007</c:v>
                </c:pt>
                <c:pt idx="871">
                  <c:v>8710.2510000000002</c:v>
                </c:pt>
                <c:pt idx="872">
                  <c:v>8720.2209999999995</c:v>
                </c:pt>
                <c:pt idx="873">
                  <c:v>8730.1890000000003</c:v>
                </c:pt>
                <c:pt idx="874">
                  <c:v>8740.1579999999994</c:v>
                </c:pt>
                <c:pt idx="875">
                  <c:v>8750.1260000000002</c:v>
                </c:pt>
                <c:pt idx="876">
                  <c:v>8760.0939999999991</c:v>
                </c:pt>
                <c:pt idx="877">
                  <c:v>8770.0609999999997</c:v>
                </c:pt>
                <c:pt idx="878">
                  <c:v>8780.027</c:v>
                </c:pt>
                <c:pt idx="879">
                  <c:v>8790.518</c:v>
                </c:pt>
                <c:pt idx="880">
                  <c:v>8800.482</c:v>
                </c:pt>
                <c:pt idx="881">
                  <c:v>8810.4470000000001</c:v>
                </c:pt>
                <c:pt idx="882">
                  <c:v>8820.4120000000003</c:v>
                </c:pt>
                <c:pt idx="883">
                  <c:v>8830.375</c:v>
                </c:pt>
                <c:pt idx="884">
                  <c:v>8840.3379999999997</c:v>
                </c:pt>
                <c:pt idx="885">
                  <c:v>8850.3009999999995</c:v>
                </c:pt>
                <c:pt idx="886">
                  <c:v>8860.2630000000008</c:v>
                </c:pt>
                <c:pt idx="887">
                  <c:v>8870.2240000000002</c:v>
                </c:pt>
                <c:pt idx="888">
                  <c:v>8880.1849999999995</c:v>
                </c:pt>
                <c:pt idx="889">
                  <c:v>8890.1450000000004</c:v>
                </c:pt>
                <c:pt idx="890">
                  <c:v>8900.1039999999994</c:v>
                </c:pt>
                <c:pt idx="891">
                  <c:v>8910.0630000000001</c:v>
                </c:pt>
                <c:pt idx="892">
                  <c:v>8920.0210000000006</c:v>
                </c:pt>
                <c:pt idx="893">
                  <c:v>8930.5030000000006</c:v>
                </c:pt>
                <c:pt idx="894">
                  <c:v>8940.4599999999991</c:v>
                </c:pt>
                <c:pt idx="895">
                  <c:v>8950.4159999999993</c:v>
                </c:pt>
                <c:pt idx="896">
                  <c:v>8960.3719999999994</c:v>
                </c:pt>
                <c:pt idx="897">
                  <c:v>8970.3269999999993</c:v>
                </c:pt>
                <c:pt idx="898">
                  <c:v>8980.2819999999992</c:v>
                </c:pt>
                <c:pt idx="899">
                  <c:v>8990.2360000000008</c:v>
                </c:pt>
                <c:pt idx="900">
                  <c:v>9000.19</c:v>
                </c:pt>
                <c:pt idx="901">
                  <c:v>9010.1440000000002</c:v>
                </c:pt>
                <c:pt idx="902">
                  <c:v>9020.0969999999998</c:v>
                </c:pt>
                <c:pt idx="903">
                  <c:v>9030.0490000000009</c:v>
                </c:pt>
                <c:pt idx="904">
                  <c:v>9040.0010000000002</c:v>
                </c:pt>
                <c:pt idx="905">
                  <c:v>9050.4760000000006</c:v>
                </c:pt>
                <c:pt idx="906">
                  <c:v>9060.4259999999995</c:v>
                </c:pt>
                <c:pt idx="907">
                  <c:v>9070.3760000000002</c:v>
                </c:pt>
                <c:pt idx="908">
                  <c:v>9080.3259999999991</c:v>
                </c:pt>
                <c:pt idx="909">
                  <c:v>9090.2739999999994</c:v>
                </c:pt>
                <c:pt idx="910">
                  <c:v>9100.223</c:v>
                </c:pt>
                <c:pt idx="911">
                  <c:v>9110.1710000000003</c:v>
                </c:pt>
                <c:pt idx="912">
                  <c:v>9120.1180000000004</c:v>
                </c:pt>
                <c:pt idx="913">
                  <c:v>9130.0650000000005</c:v>
                </c:pt>
                <c:pt idx="914">
                  <c:v>9140.0110000000004</c:v>
                </c:pt>
                <c:pt idx="915">
                  <c:v>9150.48</c:v>
                </c:pt>
                <c:pt idx="916">
                  <c:v>9160.4259999999995</c:v>
                </c:pt>
                <c:pt idx="917">
                  <c:v>9170.3700000000008</c:v>
                </c:pt>
                <c:pt idx="918">
                  <c:v>9180.3140000000003</c:v>
                </c:pt>
                <c:pt idx="919">
                  <c:v>9190.2579999999998</c:v>
                </c:pt>
                <c:pt idx="920">
                  <c:v>9200.2000000000007</c:v>
                </c:pt>
                <c:pt idx="921">
                  <c:v>9210.143</c:v>
                </c:pt>
                <c:pt idx="922">
                  <c:v>9220.0849999999991</c:v>
                </c:pt>
                <c:pt idx="923">
                  <c:v>9230.0249999999996</c:v>
                </c:pt>
                <c:pt idx="924">
                  <c:v>9240.4889999999996</c:v>
                </c:pt>
                <c:pt idx="925">
                  <c:v>9250.43</c:v>
                </c:pt>
                <c:pt idx="926">
                  <c:v>9260.3690000000006</c:v>
                </c:pt>
                <c:pt idx="927">
                  <c:v>9270.3089999999993</c:v>
                </c:pt>
                <c:pt idx="928">
                  <c:v>9280.2469999999994</c:v>
                </c:pt>
                <c:pt idx="929">
                  <c:v>9290.1849999999995</c:v>
                </c:pt>
                <c:pt idx="930">
                  <c:v>9300.1219999999994</c:v>
                </c:pt>
                <c:pt idx="931">
                  <c:v>9310.06</c:v>
                </c:pt>
                <c:pt idx="932">
                  <c:v>9320.5190000000002</c:v>
                </c:pt>
                <c:pt idx="933">
                  <c:v>9330.4539999999997</c:v>
                </c:pt>
                <c:pt idx="934">
                  <c:v>9340.39</c:v>
                </c:pt>
                <c:pt idx="935">
                  <c:v>9350.3240000000005</c:v>
                </c:pt>
                <c:pt idx="936">
                  <c:v>9360.259</c:v>
                </c:pt>
                <c:pt idx="937">
                  <c:v>9370.1919999999991</c:v>
                </c:pt>
                <c:pt idx="938">
                  <c:v>9380.1260000000002</c:v>
                </c:pt>
                <c:pt idx="939">
                  <c:v>9390.0589999999993</c:v>
                </c:pt>
                <c:pt idx="940">
                  <c:v>9400.5130000000008</c:v>
                </c:pt>
                <c:pt idx="941">
                  <c:v>9410.4439999999995</c:v>
                </c:pt>
                <c:pt idx="942">
                  <c:v>9420.3760000000002</c:v>
                </c:pt>
                <c:pt idx="943">
                  <c:v>9430.3060000000005</c:v>
                </c:pt>
                <c:pt idx="944">
                  <c:v>9440.2360000000008</c:v>
                </c:pt>
                <c:pt idx="945">
                  <c:v>9450.1650000000009</c:v>
                </c:pt>
                <c:pt idx="946">
                  <c:v>9460.0949999999993</c:v>
                </c:pt>
                <c:pt idx="947">
                  <c:v>9470.0220000000008</c:v>
                </c:pt>
                <c:pt idx="948">
                  <c:v>9480.4740000000002</c:v>
                </c:pt>
                <c:pt idx="949">
                  <c:v>9490.4</c:v>
                </c:pt>
                <c:pt idx="950">
                  <c:v>9500.3269999999993</c:v>
                </c:pt>
                <c:pt idx="951">
                  <c:v>9510.2540000000008</c:v>
                </c:pt>
                <c:pt idx="952">
                  <c:v>9520.18</c:v>
                </c:pt>
                <c:pt idx="953">
                  <c:v>9530.1039999999994</c:v>
                </c:pt>
                <c:pt idx="954">
                  <c:v>9540.0290000000005</c:v>
                </c:pt>
                <c:pt idx="955">
                  <c:v>9550.4760000000006</c:v>
                </c:pt>
                <c:pt idx="956">
                  <c:v>9560.3979999999992</c:v>
                </c:pt>
                <c:pt idx="957">
                  <c:v>9570.3209999999999</c:v>
                </c:pt>
                <c:pt idx="958">
                  <c:v>9580.2440000000006</c:v>
                </c:pt>
                <c:pt idx="959">
                  <c:v>9590.1659999999993</c:v>
                </c:pt>
                <c:pt idx="960">
                  <c:v>9600.0869999999995</c:v>
                </c:pt>
                <c:pt idx="961">
                  <c:v>9610.0079999999998</c:v>
                </c:pt>
                <c:pt idx="962">
                  <c:v>9620.4500000000007</c:v>
                </c:pt>
                <c:pt idx="963">
                  <c:v>9630.3700000000008</c:v>
                </c:pt>
                <c:pt idx="964">
                  <c:v>9640.2890000000007</c:v>
                </c:pt>
                <c:pt idx="965">
                  <c:v>9650.2080000000005</c:v>
                </c:pt>
                <c:pt idx="966">
                  <c:v>9660.1260000000002</c:v>
                </c:pt>
                <c:pt idx="967">
                  <c:v>9670.0429999999997</c:v>
                </c:pt>
                <c:pt idx="968">
                  <c:v>9680.482</c:v>
                </c:pt>
                <c:pt idx="969">
                  <c:v>9690.3979999999992</c:v>
                </c:pt>
                <c:pt idx="970">
                  <c:v>9700.3140000000003</c:v>
                </c:pt>
                <c:pt idx="971">
                  <c:v>9710.2289999999994</c:v>
                </c:pt>
                <c:pt idx="972">
                  <c:v>9720.1450000000004</c:v>
                </c:pt>
                <c:pt idx="973">
                  <c:v>9730.0589999999993</c:v>
                </c:pt>
                <c:pt idx="974">
                  <c:v>9740.4940000000006</c:v>
                </c:pt>
                <c:pt idx="975">
                  <c:v>9750.4069999999992</c:v>
                </c:pt>
                <c:pt idx="976">
                  <c:v>9760.3189999999995</c:v>
                </c:pt>
                <c:pt idx="977">
                  <c:v>9770.2309999999998</c:v>
                </c:pt>
                <c:pt idx="978">
                  <c:v>9780.1440000000002</c:v>
                </c:pt>
                <c:pt idx="979">
                  <c:v>9790.0550000000003</c:v>
                </c:pt>
                <c:pt idx="980">
                  <c:v>9800.4869999999992</c:v>
                </c:pt>
                <c:pt idx="981">
                  <c:v>9810.3970000000008</c:v>
                </c:pt>
                <c:pt idx="982">
                  <c:v>9820.3070000000007</c:v>
                </c:pt>
                <c:pt idx="983">
                  <c:v>9830.2160000000003</c:v>
                </c:pt>
                <c:pt idx="984">
                  <c:v>9840.125</c:v>
                </c:pt>
                <c:pt idx="985">
                  <c:v>9850.0329999999994</c:v>
                </c:pt>
                <c:pt idx="986">
                  <c:v>9860.4619999999995</c:v>
                </c:pt>
                <c:pt idx="987">
                  <c:v>9870.3690000000006</c:v>
                </c:pt>
                <c:pt idx="988">
                  <c:v>9880.2759999999998</c:v>
                </c:pt>
                <c:pt idx="989">
                  <c:v>9890.1820000000007</c:v>
                </c:pt>
                <c:pt idx="990">
                  <c:v>9900.0879999999997</c:v>
                </c:pt>
                <c:pt idx="991">
                  <c:v>9910.5139999999992</c:v>
                </c:pt>
                <c:pt idx="992">
                  <c:v>9920.4179999999997</c:v>
                </c:pt>
                <c:pt idx="993">
                  <c:v>9930.3220000000001</c:v>
                </c:pt>
                <c:pt idx="994">
                  <c:v>9940.2260000000006</c:v>
                </c:pt>
                <c:pt idx="995">
                  <c:v>9950.1290000000008</c:v>
                </c:pt>
                <c:pt idx="996">
                  <c:v>9960.0310000000009</c:v>
                </c:pt>
                <c:pt idx="997">
                  <c:v>9970.4539999999997</c:v>
                </c:pt>
                <c:pt idx="998">
                  <c:v>9980.3549999999996</c:v>
                </c:pt>
                <c:pt idx="999">
                  <c:v>9990.2569999999996</c:v>
                </c:pt>
                <c:pt idx="1000">
                  <c:v>10000.16</c:v>
                </c:pt>
              </c:numCache>
            </c:numRef>
          </c:xVal>
          <c:yVal>
            <c:numRef>
              <c:f>'water level'!$E$4:$E$1005</c:f>
              <c:numCache>
                <c:formatCode>General</c:formatCode>
                <c:ptCount val="1002"/>
                <c:pt idx="0">
                  <c:v>0</c:v>
                </c:pt>
                <c:pt idx="1">
                  <c:v>2.0347599999999999E-4</c:v>
                </c:pt>
                <c:pt idx="2">
                  <c:v>4.486068E-4</c:v>
                </c:pt>
                <c:pt idx="3">
                  <c:v>6.8789160000000003E-4</c:v>
                </c:pt>
                <c:pt idx="4">
                  <c:v>9.164822E-4</c:v>
                </c:pt>
                <c:pt idx="5">
                  <c:v>1.1539149999999999E-3</c:v>
                </c:pt>
                <c:pt idx="6">
                  <c:v>1.3907419999999999E-3</c:v>
                </c:pt>
                <c:pt idx="7">
                  <c:v>1.604051E-3</c:v>
                </c:pt>
                <c:pt idx="8">
                  <c:v>1.839687E-3</c:v>
                </c:pt>
                <c:pt idx="9">
                  <c:v>2.0639199999999999E-3</c:v>
                </c:pt>
                <c:pt idx="10">
                  <c:v>2.2983220000000002E-3</c:v>
                </c:pt>
                <c:pt idx="11">
                  <c:v>2.5321229999999998E-3</c:v>
                </c:pt>
                <c:pt idx="12">
                  <c:v>2.7427440000000001E-3</c:v>
                </c:pt>
                <c:pt idx="13">
                  <c:v>2.9753679999999999E-3</c:v>
                </c:pt>
                <c:pt idx="14">
                  <c:v>3.1968640000000002E-3</c:v>
                </c:pt>
                <c:pt idx="15">
                  <c:v>3.4283339999999999E-3</c:v>
                </c:pt>
                <c:pt idx="16">
                  <c:v>3.6594259999999999E-3</c:v>
                </c:pt>
                <c:pt idx="17">
                  <c:v>3.8673940000000001E-3</c:v>
                </c:pt>
                <c:pt idx="18">
                  <c:v>4.0974799999999997E-3</c:v>
                </c:pt>
                <c:pt idx="19">
                  <c:v>4.3268330000000004E-3</c:v>
                </c:pt>
                <c:pt idx="20">
                  <c:v>4.5452640000000002E-3</c:v>
                </c:pt>
                <c:pt idx="21">
                  <c:v>4.773879E-3</c:v>
                </c:pt>
                <c:pt idx="22">
                  <c:v>4.979837E-3</c:v>
                </c:pt>
                <c:pt idx="23">
                  <c:v>5.2058510000000001E-3</c:v>
                </c:pt>
                <c:pt idx="24">
                  <c:v>5.4269510000000002E-3</c:v>
                </c:pt>
                <c:pt idx="25">
                  <c:v>5.661798E-3</c:v>
                </c:pt>
                <c:pt idx="26">
                  <c:v>5.8710430000000003E-3</c:v>
                </c:pt>
                <c:pt idx="27">
                  <c:v>6.0861229999999997E-3</c:v>
                </c:pt>
                <c:pt idx="28">
                  <c:v>6.3111210000000003E-3</c:v>
                </c:pt>
                <c:pt idx="29">
                  <c:v>6.5385549999999997E-3</c:v>
                </c:pt>
                <c:pt idx="30">
                  <c:v>6.7577720000000004E-3</c:v>
                </c:pt>
                <c:pt idx="31">
                  <c:v>6.9716459999999997E-3</c:v>
                </c:pt>
                <c:pt idx="32">
                  <c:v>7.1880770000000002E-3</c:v>
                </c:pt>
                <c:pt idx="33">
                  <c:v>7.4130350000000001E-3</c:v>
                </c:pt>
                <c:pt idx="34">
                  <c:v>7.6245799999999997E-3</c:v>
                </c:pt>
                <c:pt idx="35">
                  <c:v>7.8451319999999995E-3</c:v>
                </c:pt>
                <c:pt idx="36">
                  <c:v>8.0706219999999995E-3</c:v>
                </c:pt>
                <c:pt idx="37">
                  <c:v>8.2753159999999996E-3</c:v>
                </c:pt>
                <c:pt idx="38">
                  <c:v>8.4956540000000001E-3</c:v>
                </c:pt>
                <c:pt idx="39">
                  <c:v>8.7148610000000008E-3</c:v>
                </c:pt>
                <c:pt idx="40">
                  <c:v>8.9327669999999994E-3</c:v>
                </c:pt>
                <c:pt idx="41">
                  <c:v>9.1489870000000008E-3</c:v>
                </c:pt>
                <c:pt idx="42">
                  <c:v>9.3649979999999994E-3</c:v>
                </c:pt>
                <c:pt idx="43">
                  <c:v>9.5803299999999997E-3</c:v>
                </c:pt>
                <c:pt idx="44">
                  <c:v>9.7951459999999994E-3</c:v>
                </c:pt>
                <c:pt idx="45">
                  <c:v>1.000965E-2</c:v>
                </c:pt>
                <c:pt idx="46">
                  <c:v>1.0223990000000001E-2</c:v>
                </c:pt>
                <c:pt idx="47">
                  <c:v>1.043794E-2</c:v>
                </c:pt>
                <c:pt idx="48">
                  <c:v>1.065114E-2</c:v>
                </c:pt>
                <c:pt idx="49">
                  <c:v>1.0863289999999999E-2</c:v>
                </c:pt>
                <c:pt idx="50">
                  <c:v>1.1075130000000001E-2</c:v>
                </c:pt>
                <c:pt idx="51">
                  <c:v>1.128677E-2</c:v>
                </c:pt>
                <c:pt idx="52">
                  <c:v>1.1498070000000001E-2</c:v>
                </c:pt>
                <c:pt idx="53">
                  <c:v>1.172572E-2</c:v>
                </c:pt>
                <c:pt idx="54">
                  <c:v>1.193609E-2</c:v>
                </c:pt>
                <c:pt idx="55">
                  <c:v>1.214631E-2</c:v>
                </c:pt>
                <c:pt idx="56">
                  <c:v>1.2356229999999999E-2</c:v>
                </c:pt>
                <c:pt idx="57">
                  <c:v>1.2566010000000001E-2</c:v>
                </c:pt>
                <c:pt idx="58">
                  <c:v>1.278167E-2</c:v>
                </c:pt>
                <c:pt idx="59">
                  <c:v>1.2991000000000001E-2</c:v>
                </c:pt>
                <c:pt idx="60">
                  <c:v>1.320005E-2</c:v>
                </c:pt>
                <c:pt idx="61">
                  <c:v>1.340919E-2</c:v>
                </c:pt>
                <c:pt idx="62">
                  <c:v>1.363497E-2</c:v>
                </c:pt>
                <c:pt idx="63">
                  <c:v>1.3843599999999999E-2</c:v>
                </c:pt>
                <c:pt idx="64">
                  <c:v>1.4051940000000001E-2</c:v>
                </c:pt>
                <c:pt idx="65">
                  <c:v>1.426033E-2</c:v>
                </c:pt>
                <c:pt idx="66">
                  <c:v>1.4468429999999999E-2</c:v>
                </c:pt>
                <c:pt idx="67">
                  <c:v>1.468245E-2</c:v>
                </c:pt>
                <c:pt idx="68">
                  <c:v>1.4890189999999999E-2</c:v>
                </c:pt>
                <c:pt idx="69">
                  <c:v>1.509797E-2</c:v>
                </c:pt>
                <c:pt idx="70">
                  <c:v>1.530539E-2</c:v>
                </c:pt>
                <c:pt idx="71">
                  <c:v>1.551282E-2</c:v>
                </c:pt>
                <c:pt idx="72">
                  <c:v>1.5736799999999999E-2</c:v>
                </c:pt>
                <c:pt idx="73">
                  <c:v>1.5943969999999998E-2</c:v>
                </c:pt>
                <c:pt idx="74">
                  <c:v>1.615086E-2</c:v>
                </c:pt>
                <c:pt idx="75">
                  <c:v>1.6357650000000001E-2</c:v>
                </c:pt>
                <c:pt idx="76">
                  <c:v>1.6570459999999999E-2</c:v>
                </c:pt>
                <c:pt idx="77">
                  <c:v>1.6776880000000001E-2</c:v>
                </c:pt>
                <c:pt idx="78">
                  <c:v>1.6983410000000001E-2</c:v>
                </c:pt>
                <c:pt idx="79">
                  <c:v>1.7189659999999999E-2</c:v>
                </c:pt>
                <c:pt idx="80">
                  <c:v>1.7395819999999999E-2</c:v>
                </c:pt>
                <c:pt idx="81">
                  <c:v>1.7618700000000001E-2</c:v>
                </c:pt>
                <c:pt idx="82">
                  <c:v>1.7824699999999999E-2</c:v>
                </c:pt>
                <c:pt idx="83">
                  <c:v>1.8030620000000001E-2</c:v>
                </c:pt>
                <c:pt idx="84">
                  <c:v>1.8236459999999999E-2</c:v>
                </c:pt>
                <c:pt idx="85">
                  <c:v>1.8448329999999999E-2</c:v>
                </c:pt>
                <c:pt idx="86">
                  <c:v>1.865402E-2</c:v>
                </c:pt>
                <c:pt idx="87">
                  <c:v>1.885964E-2</c:v>
                </c:pt>
                <c:pt idx="88">
                  <c:v>1.9065180000000001E-2</c:v>
                </c:pt>
                <c:pt idx="89">
                  <c:v>1.9287370000000002E-2</c:v>
                </c:pt>
                <c:pt idx="90">
                  <c:v>1.949275E-2</c:v>
                </c:pt>
                <c:pt idx="91">
                  <c:v>1.969806E-2</c:v>
                </c:pt>
                <c:pt idx="92">
                  <c:v>1.9903299999999999E-2</c:v>
                </c:pt>
                <c:pt idx="93">
                  <c:v>2.0114549999999998E-2</c:v>
                </c:pt>
                <c:pt idx="94">
                  <c:v>2.0319650000000002E-2</c:v>
                </c:pt>
                <c:pt idx="95">
                  <c:v>2.0524669999999998E-2</c:v>
                </c:pt>
                <c:pt idx="96">
                  <c:v>2.0729620000000001E-2</c:v>
                </c:pt>
                <c:pt idx="97">
                  <c:v>2.0934500000000002E-2</c:v>
                </c:pt>
                <c:pt idx="98">
                  <c:v>2.115599E-2</c:v>
                </c:pt>
                <c:pt idx="99">
                  <c:v>2.1360730000000001E-2</c:v>
                </c:pt>
                <c:pt idx="100">
                  <c:v>2.156541E-2</c:v>
                </c:pt>
                <c:pt idx="101">
                  <c:v>2.1770020000000001E-2</c:v>
                </c:pt>
                <c:pt idx="102">
                  <c:v>2.1980659999999999E-2</c:v>
                </c:pt>
                <c:pt idx="103">
                  <c:v>2.2185150000000001E-2</c:v>
                </c:pt>
                <c:pt idx="104">
                  <c:v>2.2389570000000001E-2</c:v>
                </c:pt>
                <c:pt idx="105">
                  <c:v>2.259394E-2</c:v>
                </c:pt>
                <c:pt idx="106">
                  <c:v>2.2814870000000001E-2</c:v>
                </c:pt>
                <c:pt idx="107">
                  <c:v>2.3019109999999999E-2</c:v>
                </c:pt>
                <c:pt idx="108">
                  <c:v>2.3223290000000001E-2</c:v>
                </c:pt>
                <c:pt idx="109">
                  <c:v>2.3427420000000001E-2</c:v>
                </c:pt>
                <c:pt idx="110">
                  <c:v>2.363757E-2</c:v>
                </c:pt>
                <c:pt idx="111">
                  <c:v>2.3841589999999999E-2</c:v>
                </c:pt>
                <c:pt idx="112">
                  <c:v>2.4045560000000001E-2</c:v>
                </c:pt>
                <c:pt idx="113">
                  <c:v>2.4249469999999999E-2</c:v>
                </c:pt>
                <c:pt idx="114">
                  <c:v>2.4469910000000001E-2</c:v>
                </c:pt>
                <c:pt idx="115">
                  <c:v>2.46736E-2</c:v>
                </c:pt>
                <c:pt idx="116">
                  <c:v>2.4877389999999999E-2</c:v>
                </c:pt>
                <c:pt idx="117">
                  <c:v>2.5081180000000002E-2</c:v>
                </c:pt>
                <c:pt idx="118">
                  <c:v>2.5290969999999999E-2</c:v>
                </c:pt>
                <c:pt idx="119">
                  <c:v>2.5494380000000001E-2</c:v>
                </c:pt>
                <c:pt idx="120">
                  <c:v>2.569813E-2</c:v>
                </c:pt>
                <c:pt idx="121">
                  <c:v>2.5918070000000001E-2</c:v>
                </c:pt>
                <c:pt idx="122">
                  <c:v>2.612161E-2</c:v>
                </c:pt>
                <c:pt idx="123">
                  <c:v>2.632495E-2</c:v>
                </c:pt>
                <c:pt idx="124">
                  <c:v>2.6528409999999999E-2</c:v>
                </c:pt>
                <c:pt idx="125">
                  <c:v>2.6737879999999999E-2</c:v>
                </c:pt>
                <c:pt idx="126">
                  <c:v>2.6941E-2</c:v>
                </c:pt>
                <c:pt idx="127">
                  <c:v>2.7144430000000001E-2</c:v>
                </c:pt>
                <c:pt idx="128">
                  <c:v>2.734748E-2</c:v>
                </c:pt>
                <c:pt idx="129">
                  <c:v>2.756728E-2</c:v>
                </c:pt>
                <c:pt idx="130">
                  <c:v>2.7770360000000001E-2</c:v>
                </c:pt>
                <c:pt idx="131">
                  <c:v>2.7973520000000002E-2</c:v>
                </c:pt>
                <c:pt idx="132">
                  <c:v>2.818269E-2</c:v>
                </c:pt>
                <c:pt idx="133">
                  <c:v>2.8385569999999999E-2</c:v>
                </c:pt>
                <c:pt idx="134">
                  <c:v>2.8588700000000002E-2</c:v>
                </c:pt>
                <c:pt idx="135">
                  <c:v>2.8791520000000001E-2</c:v>
                </c:pt>
                <c:pt idx="136">
                  <c:v>2.901101E-2</c:v>
                </c:pt>
                <c:pt idx="137">
                  <c:v>2.9213840000000001E-2</c:v>
                </c:pt>
                <c:pt idx="138">
                  <c:v>2.941674E-2</c:v>
                </c:pt>
                <c:pt idx="139">
                  <c:v>2.96195E-2</c:v>
                </c:pt>
                <c:pt idx="140">
                  <c:v>2.982831E-2</c:v>
                </c:pt>
                <c:pt idx="141">
                  <c:v>3.0031189999999999E-2</c:v>
                </c:pt>
                <c:pt idx="142">
                  <c:v>3.0233779999999998E-2</c:v>
                </c:pt>
                <c:pt idx="143">
                  <c:v>3.0453009999999999E-2</c:v>
                </c:pt>
                <c:pt idx="144">
                  <c:v>3.0655620000000001E-2</c:v>
                </c:pt>
                <c:pt idx="145">
                  <c:v>3.085829E-2</c:v>
                </c:pt>
                <c:pt idx="146">
                  <c:v>3.1060839999999999E-2</c:v>
                </c:pt>
                <c:pt idx="147">
                  <c:v>3.1269440000000003E-2</c:v>
                </c:pt>
                <c:pt idx="148">
                  <c:v>3.1472090000000001E-2</c:v>
                </c:pt>
                <c:pt idx="149">
                  <c:v>3.167449E-2</c:v>
                </c:pt>
                <c:pt idx="150">
                  <c:v>3.1893390000000001E-2</c:v>
                </c:pt>
                <c:pt idx="151">
                  <c:v>3.209559E-2</c:v>
                </c:pt>
                <c:pt idx="152">
                  <c:v>3.2297439999999997E-2</c:v>
                </c:pt>
                <c:pt idx="153">
                  <c:v>3.249966E-2</c:v>
                </c:pt>
                <c:pt idx="154">
                  <c:v>3.2707300000000002E-2</c:v>
                </c:pt>
                <c:pt idx="155">
                  <c:v>3.290937E-2</c:v>
                </c:pt>
                <c:pt idx="156">
                  <c:v>3.3111189999999999E-2</c:v>
                </c:pt>
                <c:pt idx="157">
                  <c:v>3.3329770000000002E-2</c:v>
                </c:pt>
                <c:pt idx="158">
                  <c:v>3.3531819999999997E-2</c:v>
                </c:pt>
                <c:pt idx="159">
                  <c:v>3.3733680000000002E-2</c:v>
                </c:pt>
                <c:pt idx="160">
                  <c:v>3.3941279999999997E-2</c:v>
                </c:pt>
                <c:pt idx="161">
                  <c:v>3.4143069999999998E-2</c:v>
                </c:pt>
                <c:pt idx="162">
                  <c:v>3.4344859999999998E-2</c:v>
                </c:pt>
                <c:pt idx="163">
                  <c:v>3.4546649999999998E-2</c:v>
                </c:pt>
                <c:pt idx="164">
                  <c:v>3.4765119999999997E-2</c:v>
                </c:pt>
                <c:pt idx="165">
                  <c:v>3.4966499999999998E-2</c:v>
                </c:pt>
                <c:pt idx="166">
                  <c:v>3.5168350000000001E-2</c:v>
                </c:pt>
                <c:pt idx="167">
                  <c:v>3.537593E-2</c:v>
                </c:pt>
                <c:pt idx="168">
                  <c:v>3.5577640000000001E-2</c:v>
                </c:pt>
                <c:pt idx="169">
                  <c:v>3.5779060000000001E-2</c:v>
                </c:pt>
                <c:pt idx="170">
                  <c:v>3.5997590000000003E-2</c:v>
                </c:pt>
                <c:pt idx="171">
                  <c:v>3.6199019999999998E-2</c:v>
                </c:pt>
                <c:pt idx="172">
                  <c:v>3.6400780000000001E-2</c:v>
                </c:pt>
                <c:pt idx="173">
                  <c:v>3.6607939999999999E-2</c:v>
                </c:pt>
                <c:pt idx="174">
                  <c:v>3.6809450000000001E-2</c:v>
                </c:pt>
                <c:pt idx="175">
                  <c:v>3.7011210000000003E-2</c:v>
                </c:pt>
                <c:pt idx="176">
                  <c:v>3.7212549999999997E-2</c:v>
                </c:pt>
                <c:pt idx="177">
                  <c:v>3.7430629999999999E-2</c:v>
                </c:pt>
                <c:pt idx="178">
                  <c:v>3.7632140000000001E-2</c:v>
                </c:pt>
                <c:pt idx="179">
                  <c:v>3.7833560000000002E-2</c:v>
                </c:pt>
                <c:pt idx="180">
                  <c:v>3.8040789999999998E-2</c:v>
                </c:pt>
                <c:pt idx="181">
                  <c:v>3.8242209999999999E-2</c:v>
                </c:pt>
                <c:pt idx="182">
                  <c:v>3.8443619999999998E-2</c:v>
                </c:pt>
                <c:pt idx="183">
                  <c:v>3.86617E-2</c:v>
                </c:pt>
                <c:pt idx="184">
                  <c:v>3.8863109999999999E-2</c:v>
                </c:pt>
                <c:pt idx="185">
                  <c:v>3.9064509999999997E-2</c:v>
                </c:pt>
                <c:pt idx="186">
                  <c:v>3.9271750000000001E-2</c:v>
                </c:pt>
                <c:pt idx="187">
                  <c:v>3.9472809999999997E-2</c:v>
                </c:pt>
                <c:pt idx="188">
                  <c:v>3.9674470000000003E-2</c:v>
                </c:pt>
                <c:pt idx="189">
                  <c:v>3.9891879999999998E-2</c:v>
                </c:pt>
                <c:pt idx="190">
                  <c:v>4.0093299999999998E-2</c:v>
                </c:pt>
                <c:pt idx="191">
                  <c:v>4.0294740000000002E-2</c:v>
                </c:pt>
                <c:pt idx="192">
                  <c:v>4.0501629999999997E-2</c:v>
                </c:pt>
                <c:pt idx="193">
                  <c:v>4.0702950000000002E-2</c:v>
                </c:pt>
                <c:pt idx="194">
                  <c:v>4.0904080000000002E-2</c:v>
                </c:pt>
                <c:pt idx="195">
                  <c:v>4.1121730000000002E-2</c:v>
                </c:pt>
                <c:pt idx="196">
                  <c:v>4.1323190000000003E-2</c:v>
                </c:pt>
                <c:pt idx="197">
                  <c:v>4.1524230000000002E-2</c:v>
                </c:pt>
                <c:pt idx="198">
                  <c:v>4.1731110000000002E-2</c:v>
                </c:pt>
                <c:pt idx="199">
                  <c:v>4.1932509999999999E-2</c:v>
                </c:pt>
                <c:pt idx="200">
                  <c:v>4.2133539999999997E-2</c:v>
                </c:pt>
                <c:pt idx="201">
                  <c:v>4.235125E-2</c:v>
                </c:pt>
                <c:pt idx="202">
                  <c:v>4.2552279999999998E-2</c:v>
                </c:pt>
                <c:pt idx="203">
                  <c:v>4.2753319999999997E-2</c:v>
                </c:pt>
                <c:pt idx="204">
                  <c:v>4.2960190000000002E-2</c:v>
                </c:pt>
                <c:pt idx="205">
                  <c:v>4.3161239999999997E-2</c:v>
                </c:pt>
                <c:pt idx="206">
                  <c:v>4.3362270000000001E-2</c:v>
                </c:pt>
                <c:pt idx="207">
                  <c:v>4.3579970000000003E-2</c:v>
                </c:pt>
                <c:pt idx="208">
                  <c:v>4.3781E-2</c:v>
                </c:pt>
                <c:pt idx="209">
                  <c:v>4.3982029999999998E-2</c:v>
                </c:pt>
                <c:pt idx="210">
                  <c:v>4.4188529999999997E-2</c:v>
                </c:pt>
                <c:pt idx="211">
                  <c:v>4.4389560000000002E-2</c:v>
                </c:pt>
                <c:pt idx="212">
                  <c:v>4.4590600000000001E-2</c:v>
                </c:pt>
                <c:pt idx="213">
                  <c:v>4.4807840000000002E-2</c:v>
                </c:pt>
                <c:pt idx="214">
                  <c:v>4.5008880000000001E-2</c:v>
                </c:pt>
                <c:pt idx="215">
                  <c:v>4.520996E-2</c:v>
                </c:pt>
                <c:pt idx="216">
                  <c:v>4.5416850000000002E-2</c:v>
                </c:pt>
                <c:pt idx="217">
                  <c:v>4.5617489999999997E-2</c:v>
                </c:pt>
                <c:pt idx="218">
                  <c:v>4.5818520000000001E-2</c:v>
                </c:pt>
                <c:pt idx="219">
                  <c:v>4.6035819999999998E-2</c:v>
                </c:pt>
                <c:pt idx="220">
                  <c:v>4.6236399999999997E-2</c:v>
                </c:pt>
                <c:pt idx="221">
                  <c:v>4.644334E-2</c:v>
                </c:pt>
                <c:pt idx="222">
                  <c:v>4.6643990000000003E-2</c:v>
                </c:pt>
                <c:pt idx="223">
                  <c:v>4.6845020000000001E-2</c:v>
                </c:pt>
                <c:pt idx="224">
                  <c:v>4.7062319999999998E-2</c:v>
                </c:pt>
                <c:pt idx="225">
                  <c:v>4.7262899999999997E-2</c:v>
                </c:pt>
                <c:pt idx="226">
                  <c:v>4.7463989999999998E-2</c:v>
                </c:pt>
                <c:pt idx="227">
                  <c:v>4.767047E-2</c:v>
                </c:pt>
                <c:pt idx="228">
                  <c:v>4.7871339999999998E-2</c:v>
                </c:pt>
                <c:pt idx="229">
                  <c:v>4.8072150000000001E-2</c:v>
                </c:pt>
                <c:pt idx="230">
                  <c:v>4.8288959999999999E-2</c:v>
                </c:pt>
                <c:pt idx="231">
                  <c:v>4.8489589999999999E-2</c:v>
                </c:pt>
                <c:pt idx="232">
                  <c:v>4.869068E-2</c:v>
                </c:pt>
                <c:pt idx="233">
                  <c:v>4.8897169999999997E-2</c:v>
                </c:pt>
                <c:pt idx="234">
                  <c:v>4.9097790000000002E-2</c:v>
                </c:pt>
                <c:pt idx="235">
                  <c:v>4.9315070000000003E-2</c:v>
                </c:pt>
                <c:pt idx="236">
                  <c:v>4.9515690000000001E-2</c:v>
                </c:pt>
                <c:pt idx="237">
                  <c:v>4.971631E-2</c:v>
                </c:pt>
                <c:pt idx="238">
                  <c:v>4.9922809999999998E-2</c:v>
                </c:pt>
                <c:pt idx="239">
                  <c:v>5.0123429999999997E-2</c:v>
                </c:pt>
                <c:pt idx="240">
                  <c:v>5.0324050000000002E-2</c:v>
                </c:pt>
                <c:pt idx="241">
                  <c:v>5.0540849999999998E-2</c:v>
                </c:pt>
                <c:pt idx="242">
                  <c:v>5.074149E-2</c:v>
                </c:pt>
                <c:pt idx="243">
                  <c:v>5.0948010000000002E-2</c:v>
                </c:pt>
                <c:pt idx="244">
                  <c:v>5.1148619999999999E-2</c:v>
                </c:pt>
                <c:pt idx="245">
                  <c:v>5.1348789999999998E-2</c:v>
                </c:pt>
                <c:pt idx="246">
                  <c:v>5.1566069999999999E-2</c:v>
                </c:pt>
                <c:pt idx="247">
                  <c:v>5.1766199999999998E-2</c:v>
                </c:pt>
                <c:pt idx="248">
                  <c:v>5.1966819999999997E-2</c:v>
                </c:pt>
                <c:pt idx="249">
                  <c:v>5.2173369999999997E-2</c:v>
                </c:pt>
                <c:pt idx="250">
                  <c:v>5.2373980000000001E-2</c:v>
                </c:pt>
                <c:pt idx="251">
                  <c:v>5.2590779999999997E-2</c:v>
                </c:pt>
                <c:pt idx="252">
                  <c:v>5.2790919999999998E-2</c:v>
                </c:pt>
                <c:pt idx="253">
                  <c:v>5.2991539999999997E-2</c:v>
                </c:pt>
                <c:pt idx="254">
                  <c:v>5.3198080000000002E-2</c:v>
                </c:pt>
                <c:pt idx="255">
                  <c:v>5.339824E-2</c:v>
                </c:pt>
                <c:pt idx="256">
                  <c:v>5.3615019999999999E-2</c:v>
                </c:pt>
                <c:pt idx="257">
                  <c:v>5.381565E-2</c:v>
                </c:pt>
                <c:pt idx="258">
                  <c:v>5.4015779999999999E-2</c:v>
                </c:pt>
                <c:pt idx="259">
                  <c:v>5.4222329999999999E-2</c:v>
                </c:pt>
                <c:pt idx="260">
                  <c:v>5.4422489999999997E-2</c:v>
                </c:pt>
                <c:pt idx="261">
                  <c:v>5.463925E-2</c:v>
                </c:pt>
                <c:pt idx="262">
                  <c:v>5.483938E-2</c:v>
                </c:pt>
                <c:pt idx="263">
                  <c:v>5.5040020000000002E-2</c:v>
                </c:pt>
                <c:pt idx="264">
                  <c:v>5.5246080000000003E-2</c:v>
                </c:pt>
                <c:pt idx="265">
                  <c:v>5.5446219999999997E-2</c:v>
                </c:pt>
                <c:pt idx="266">
                  <c:v>5.5662980000000001E-2</c:v>
                </c:pt>
                <c:pt idx="267">
                  <c:v>5.5863110000000001E-2</c:v>
                </c:pt>
                <c:pt idx="268">
                  <c:v>5.6063750000000002E-2</c:v>
                </c:pt>
                <c:pt idx="269">
                  <c:v>5.6269819999999998E-2</c:v>
                </c:pt>
                <c:pt idx="270">
                  <c:v>5.6469940000000003E-2</c:v>
                </c:pt>
                <c:pt idx="271">
                  <c:v>5.6686710000000001E-2</c:v>
                </c:pt>
                <c:pt idx="272">
                  <c:v>5.6886829999999999E-2</c:v>
                </c:pt>
                <c:pt idx="273">
                  <c:v>5.7086949999999997E-2</c:v>
                </c:pt>
                <c:pt idx="274">
                  <c:v>5.729302E-2</c:v>
                </c:pt>
                <c:pt idx="275">
                  <c:v>5.7493139999999998E-2</c:v>
                </c:pt>
                <c:pt idx="276">
                  <c:v>5.7709900000000001E-2</c:v>
                </c:pt>
                <c:pt idx="277">
                  <c:v>5.7910009999999998E-2</c:v>
                </c:pt>
                <c:pt idx="278">
                  <c:v>5.8110130000000003E-2</c:v>
                </c:pt>
                <c:pt idx="279">
                  <c:v>5.8316199999999999E-2</c:v>
                </c:pt>
                <c:pt idx="280">
                  <c:v>5.8516319999999997E-2</c:v>
                </c:pt>
                <c:pt idx="281">
                  <c:v>5.8732550000000001E-2</c:v>
                </c:pt>
                <c:pt idx="282">
                  <c:v>5.8932669999999999E-2</c:v>
                </c:pt>
                <c:pt idx="283">
                  <c:v>5.9132780000000003E-2</c:v>
                </c:pt>
                <c:pt idx="284">
                  <c:v>5.9338839999999997E-2</c:v>
                </c:pt>
                <c:pt idx="285">
                  <c:v>5.953895E-2</c:v>
                </c:pt>
                <c:pt idx="286">
                  <c:v>5.975569E-2</c:v>
                </c:pt>
                <c:pt idx="287">
                  <c:v>5.995528E-2</c:v>
                </c:pt>
                <c:pt idx="288">
                  <c:v>6.0161329999999999E-2</c:v>
                </c:pt>
                <c:pt idx="289">
                  <c:v>6.0361440000000002E-2</c:v>
                </c:pt>
                <c:pt idx="290">
                  <c:v>6.0561549999999999E-2</c:v>
                </c:pt>
                <c:pt idx="291">
                  <c:v>6.0777749999999998E-2</c:v>
                </c:pt>
                <c:pt idx="292">
                  <c:v>6.097785E-2</c:v>
                </c:pt>
                <c:pt idx="293">
                  <c:v>6.1183899999999999E-2</c:v>
                </c:pt>
                <c:pt idx="294">
                  <c:v>6.1383470000000002E-2</c:v>
                </c:pt>
                <c:pt idx="295">
                  <c:v>6.1599670000000002E-2</c:v>
                </c:pt>
                <c:pt idx="296">
                  <c:v>6.1799760000000002E-2</c:v>
                </c:pt>
                <c:pt idx="297">
                  <c:v>6.1999859999999997E-2</c:v>
                </c:pt>
                <c:pt idx="298">
                  <c:v>6.2205910000000003E-2</c:v>
                </c:pt>
                <c:pt idx="299">
                  <c:v>6.2405469999999998E-2</c:v>
                </c:pt>
                <c:pt idx="300">
                  <c:v>6.2621650000000001E-2</c:v>
                </c:pt>
                <c:pt idx="301">
                  <c:v>6.2821730000000006E-2</c:v>
                </c:pt>
                <c:pt idx="302">
                  <c:v>6.3027239999999998E-2</c:v>
                </c:pt>
                <c:pt idx="303">
                  <c:v>6.3227340000000007E-2</c:v>
                </c:pt>
                <c:pt idx="304">
                  <c:v>6.3427430000000007E-2</c:v>
                </c:pt>
                <c:pt idx="305">
                  <c:v>6.3643050000000007E-2</c:v>
                </c:pt>
                <c:pt idx="306">
                  <c:v>6.3843129999999998E-2</c:v>
                </c:pt>
                <c:pt idx="307">
                  <c:v>6.4048620000000001E-2</c:v>
                </c:pt>
                <c:pt idx="308">
                  <c:v>6.4248700000000006E-2</c:v>
                </c:pt>
                <c:pt idx="309">
                  <c:v>6.4464859999999999E-2</c:v>
                </c:pt>
                <c:pt idx="310">
                  <c:v>6.4664390000000002E-2</c:v>
                </c:pt>
                <c:pt idx="311">
                  <c:v>6.4864450000000004E-2</c:v>
                </c:pt>
                <c:pt idx="312">
                  <c:v>6.5069959999999996E-2</c:v>
                </c:pt>
                <c:pt idx="313">
                  <c:v>6.5270040000000001E-2</c:v>
                </c:pt>
                <c:pt idx="314">
                  <c:v>6.5485619999999994E-2</c:v>
                </c:pt>
                <c:pt idx="315">
                  <c:v>6.5685670000000002E-2</c:v>
                </c:pt>
                <c:pt idx="316">
                  <c:v>6.5891179999999994E-2</c:v>
                </c:pt>
                <c:pt idx="317">
                  <c:v>6.6090679999999999E-2</c:v>
                </c:pt>
                <c:pt idx="318">
                  <c:v>6.6306829999999997E-2</c:v>
                </c:pt>
                <c:pt idx="319">
                  <c:v>6.6506330000000002E-2</c:v>
                </c:pt>
                <c:pt idx="320">
                  <c:v>6.6712369999999993E-2</c:v>
                </c:pt>
                <c:pt idx="321">
                  <c:v>6.6911869999999998E-2</c:v>
                </c:pt>
                <c:pt idx="322">
                  <c:v>6.7111359999999995E-2</c:v>
                </c:pt>
                <c:pt idx="323">
                  <c:v>6.7327460000000006E-2</c:v>
                </c:pt>
                <c:pt idx="324">
                  <c:v>6.752698E-2</c:v>
                </c:pt>
                <c:pt idx="325">
                  <c:v>6.7732429999999996E-2</c:v>
                </c:pt>
                <c:pt idx="326">
                  <c:v>6.7931909999999998E-2</c:v>
                </c:pt>
                <c:pt idx="327">
                  <c:v>6.8148029999999998E-2</c:v>
                </c:pt>
                <c:pt idx="328">
                  <c:v>6.834751E-2</c:v>
                </c:pt>
                <c:pt idx="329">
                  <c:v>6.8553219999999998E-2</c:v>
                </c:pt>
                <c:pt idx="330">
                  <c:v>6.875241E-2</c:v>
                </c:pt>
                <c:pt idx="331">
                  <c:v>6.8968589999999996E-2</c:v>
                </c:pt>
                <c:pt idx="332">
                  <c:v>6.9167939999999997E-2</c:v>
                </c:pt>
                <c:pt idx="333">
                  <c:v>6.937343E-2</c:v>
                </c:pt>
                <c:pt idx="334">
                  <c:v>6.9572869999999995E-2</c:v>
                </c:pt>
                <c:pt idx="335">
                  <c:v>6.9772570000000006E-2</c:v>
                </c:pt>
                <c:pt idx="336">
                  <c:v>6.9988380000000003E-2</c:v>
                </c:pt>
                <c:pt idx="337">
                  <c:v>7.0187830000000007E-2</c:v>
                </c:pt>
                <c:pt idx="338">
                  <c:v>7.0393579999999997E-2</c:v>
                </c:pt>
                <c:pt idx="339">
                  <c:v>7.0592730000000006E-2</c:v>
                </c:pt>
                <c:pt idx="340">
                  <c:v>7.0808209999999996E-2</c:v>
                </c:pt>
                <c:pt idx="341">
                  <c:v>7.1007650000000005E-2</c:v>
                </c:pt>
                <c:pt idx="342">
                  <c:v>7.1213070000000003E-2</c:v>
                </c:pt>
                <c:pt idx="343">
                  <c:v>7.1412500000000004E-2</c:v>
                </c:pt>
                <c:pt idx="344">
                  <c:v>7.1627910000000003E-2</c:v>
                </c:pt>
                <c:pt idx="345">
                  <c:v>7.1827370000000001E-2</c:v>
                </c:pt>
                <c:pt idx="346">
                  <c:v>7.2032780000000005E-2</c:v>
                </c:pt>
                <c:pt idx="347">
                  <c:v>7.2232210000000005E-2</c:v>
                </c:pt>
                <c:pt idx="348">
                  <c:v>7.2447639999999994E-2</c:v>
                </c:pt>
                <c:pt idx="349">
                  <c:v>7.2647059999999999E-2</c:v>
                </c:pt>
                <c:pt idx="350">
                  <c:v>7.2852410000000006E-2</c:v>
                </c:pt>
                <c:pt idx="351">
                  <c:v>7.3051229999999995E-2</c:v>
                </c:pt>
                <c:pt idx="352">
                  <c:v>7.3267289999999999E-2</c:v>
                </c:pt>
                <c:pt idx="353">
                  <c:v>7.3466699999999996E-2</c:v>
                </c:pt>
                <c:pt idx="354">
                  <c:v>7.3671449999999999E-2</c:v>
                </c:pt>
                <c:pt idx="355">
                  <c:v>7.3870859999999997E-2</c:v>
                </c:pt>
                <c:pt idx="356">
                  <c:v>7.4086269999999996E-2</c:v>
                </c:pt>
                <c:pt idx="357">
                  <c:v>7.4285669999999998E-2</c:v>
                </c:pt>
                <c:pt idx="358">
                  <c:v>7.4491009999999996E-2</c:v>
                </c:pt>
                <c:pt idx="359">
                  <c:v>7.4689800000000001E-2</c:v>
                </c:pt>
                <c:pt idx="360">
                  <c:v>7.4905200000000005E-2</c:v>
                </c:pt>
                <c:pt idx="361">
                  <c:v>7.5104589999999999E-2</c:v>
                </c:pt>
                <c:pt idx="362">
                  <c:v>7.5303980000000006E-2</c:v>
                </c:pt>
                <c:pt idx="363">
                  <c:v>7.550962E-2</c:v>
                </c:pt>
                <c:pt idx="364">
                  <c:v>7.5708079999999997E-2</c:v>
                </c:pt>
                <c:pt idx="365">
                  <c:v>7.592343E-2</c:v>
                </c:pt>
                <c:pt idx="366">
                  <c:v>7.6122839999999997E-2</c:v>
                </c:pt>
                <c:pt idx="367">
                  <c:v>7.6327820000000005E-2</c:v>
                </c:pt>
                <c:pt idx="368">
                  <c:v>7.6526919999999998E-2</c:v>
                </c:pt>
                <c:pt idx="369">
                  <c:v>7.6742279999999996E-2</c:v>
                </c:pt>
                <c:pt idx="370">
                  <c:v>7.694761E-2</c:v>
                </c:pt>
                <c:pt idx="371">
                  <c:v>7.7146560000000003E-2</c:v>
                </c:pt>
                <c:pt idx="372">
                  <c:v>7.7361659999999999E-2</c:v>
                </c:pt>
                <c:pt idx="373">
                  <c:v>7.7561060000000001E-2</c:v>
                </c:pt>
                <c:pt idx="374">
                  <c:v>7.7765959999999995E-2</c:v>
                </c:pt>
                <c:pt idx="375">
                  <c:v>7.7965099999999996E-2</c:v>
                </c:pt>
                <c:pt idx="376">
                  <c:v>7.8180399999999997E-2</c:v>
                </c:pt>
                <c:pt idx="377">
                  <c:v>7.8379089999999998E-2</c:v>
                </c:pt>
                <c:pt idx="378">
                  <c:v>7.8584390000000004E-2</c:v>
                </c:pt>
                <c:pt idx="379">
                  <c:v>7.878309E-2</c:v>
                </c:pt>
                <c:pt idx="380">
                  <c:v>7.899842E-2</c:v>
                </c:pt>
                <c:pt idx="381">
                  <c:v>7.919706E-2</c:v>
                </c:pt>
                <c:pt idx="382">
                  <c:v>7.9402399999999998E-2</c:v>
                </c:pt>
                <c:pt idx="383">
                  <c:v>7.9601030000000003E-2</c:v>
                </c:pt>
                <c:pt idx="384">
                  <c:v>7.9816349999999994E-2</c:v>
                </c:pt>
                <c:pt idx="385">
                  <c:v>8.0014940000000007E-2</c:v>
                </c:pt>
                <c:pt idx="386">
                  <c:v>8.0220299999999994E-2</c:v>
                </c:pt>
                <c:pt idx="387">
                  <c:v>8.0418909999999996E-2</c:v>
                </c:pt>
                <c:pt idx="388">
                  <c:v>8.0634209999999998E-2</c:v>
                </c:pt>
                <c:pt idx="389">
                  <c:v>8.083282E-2</c:v>
                </c:pt>
                <c:pt idx="390">
                  <c:v>8.1038089999999993E-2</c:v>
                </c:pt>
                <c:pt idx="391">
                  <c:v>8.1236729999999993E-2</c:v>
                </c:pt>
                <c:pt idx="392">
                  <c:v>8.1452010000000005E-2</c:v>
                </c:pt>
                <c:pt idx="393">
                  <c:v>8.1650609999999998E-2</c:v>
                </c:pt>
                <c:pt idx="394">
                  <c:v>8.1855430000000007E-2</c:v>
                </c:pt>
                <c:pt idx="395">
                  <c:v>8.2054450000000001E-2</c:v>
                </c:pt>
                <c:pt idx="396">
                  <c:v>8.2269049999999996E-2</c:v>
                </c:pt>
                <c:pt idx="397">
                  <c:v>8.2473879999999999E-2</c:v>
                </c:pt>
                <c:pt idx="398">
                  <c:v>8.2672919999999997E-2</c:v>
                </c:pt>
                <c:pt idx="399">
                  <c:v>8.2887440000000007E-2</c:v>
                </c:pt>
                <c:pt idx="400">
                  <c:v>8.3086720000000003E-2</c:v>
                </c:pt>
                <c:pt idx="401">
                  <c:v>8.3291299999999999E-2</c:v>
                </c:pt>
                <c:pt idx="402">
                  <c:v>8.3489839999999996E-2</c:v>
                </c:pt>
                <c:pt idx="403">
                  <c:v>8.3705070000000006E-2</c:v>
                </c:pt>
                <c:pt idx="404">
                  <c:v>8.3903599999999995E-2</c:v>
                </c:pt>
                <c:pt idx="405">
                  <c:v>8.4108169999999996E-2</c:v>
                </c:pt>
                <c:pt idx="406">
                  <c:v>8.430696E-2</c:v>
                </c:pt>
                <c:pt idx="407">
                  <c:v>8.4521899999999997E-2</c:v>
                </c:pt>
                <c:pt idx="408">
                  <c:v>8.4720439999999994E-2</c:v>
                </c:pt>
                <c:pt idx="409">
                  <c:v>8.4924849999999996E-2</c:v>
                </c:pt>
                <c:pt idx="410">
                  <c:v>8.5140149999999998E-2</c:v>
                </c:pt>
                <c:pt idx="411">
                  <c:v>8.533868E-2</c:v>
                </c:pt>
                <c:pt idx="412">
                  <c:v>8.5543220000000003E-2</c:v>
                </c:pt>
                <c:pt idx="413">
                  <c:v>8.5741719999999993E-2</c:v>
                </c:pt>
                <c:pt idx="414">
                  <c:v>8.5956110000000002E-2</c:v>
                </c:pt>
                <c:pt idx="415">
                  <c:v>8.6155350000000006E-2</c:v>
                </c:pt>
                <c:pt idx="416">
                  <c:v>8.6359870000000005E-2</c:v>
                </c:pt>
                <c:pt idx="417">
                  <c:v>8.6558410000000002E-2</c:v>
                </c:pt>
                <c:pt idx="418">
                  <c:v>8.6772810000000006E-2</c:v>
                </c:pt>
                <c:pt idx="419">
                  <c:v>8.6971320000000005E-2</c:v>
                </c:pt>
                <c:pt idx="420">
                  <c:v>8.7176009999999998E-2</c:v>
                </c:pt>
                <c:pt idx="421">
                  <c:v>8.7390910000000002E-2</c:v>
                </c:pt>
                <c:pt idx="422">
                  <c:v>8.7589420000000001E-2</c:v>
                </c:pt>
                <c:pt idx="423">
                  <c:v>8.7793860000000001E-2</c:v>
                </c:pt>
                <c:pt idx="424">
                  <c:v>8.7992319999999999E-2</c:v>
                </c:pt>
                <c:pt idx="425">
                  <c:v>8.8206709999999994E-2</c:v>
                </c:pt>
                <c:pt idx="426">
                  <c:v>8.8405209999999998E-2</c:v>
                </c:pt>
                <c:pt idx="427">
                  <c:v>8.8609530000000006E-2</c:v>
                </c:pt>
                <c:pt idx="428">
                  <c:v>8.8824059999999996E-2</c:v>
                </c:pt>
                <c:pt idx="429">
                  <c:v>8.9022470000000006E-2</c:v>
                </c:pt>
                <c:pt idx="430">
                  <c:v>8.9226780000000006E-2</c:v>
                </c:pt>
                <c:pt idx="431">
                  <c:v>8.9425199999999996E-2</c:v>
                </c:pt>
                <c:pt idx="432">
                  <c:v>8.9639700000000003E-2</c:v>
                </c:pt>
                <c:pt idx="433">
                  <c:v>8.9838119999999994E-2</c:v>
                </c:pt>
                <c:pt idx="434">
                  <c:v>9.0042570000000002E-2</c:v>
                </c:pt>
                <c:pt idx="435">
                  <c:v>9.025764E-2</c:v>
                </c:pt>
                <c:pt idx="436">
                  <c:v>9.0455259999999996E-2</c:v>
                </c:pt>
                <c:pt idx="437">
                  <c:v>9.0659729999999994E-2</c:v>
                </c:pt>
                <c:pt idx="438">
                  <c:v>9.0858120000000001E-2</c:v>
                </c:pt>
                <c:pt idx="439">
                  <c:v>9.1072459999999994E-2</c:v>
                </c:pt>
                <c:pt idx="440">
                  <c:v>9.1270809999999994E-2</c:v>
                </c:pt>
                <c:pt idx="441">
                  <c:v>9.1475550000000003E-2</c:v>
                </c:pt>
                <c:pt idx="442">
                  <c:v>9.168954E-2</c:v>
                </c:pt>
                <c:pt idx="443">
                  <c:v>9.1887849999999993E-2</c:v>
                </c:pt>
                <c:pt idx="444">
                  <c:v>9.2092300000000002E-2</c:v>
                </c:pt>
                <c:pt idx="445">
                  <c:v>9.2290860000000002E-2</c:v>
                </c:pt>
                <c:pt idx="446">
                  <c:v>9.2504929999999999E-2</c:v>
                </c:pt>
                <c:pt idx="447">
                  <c:v>9.2703279999999999E-2</c:v>
                </c:pt>
                <c:pt idx="448">
                  <c:v>9.2906820000000001E-2</c:v>
                </c:pt>
                <c:pt idx="449">
                  <c:v>9.3121880000000004E-2</c:v>
                </c:pt>
                <c:pt idx="450">
                  <c:v>9.3320219999999995E-2</c:v>
                </c:pt>
                <c:pt idx="451">
                  <c:v>9.3523850000000006E-2</c:v>
                </c:pt>
                <c:pt idx="452">
                  <c:v>9.3722050000000001E-2</c:v>
                </c:pt>
                <c:pt idx="453">
                  <c:v>9.3936409999999998E-2</c:v>
                </c:pt>
                <c:pt idx="454">
                  <c:v>9.4140630000000003E-2</c:v>
                </c:pt>
                <c:pt idx="455">
                  <c:v>9.4339030000000004E-2</c:v>
                </c:pt>
                <c:pt idx="456">
                  <c:v>9.4553250000000005E-2</c:v>
                </c:pt>
                <c:pt idx="457">
                  <c:v>9.4750719999999997E-2</c:v>
                </c:pt>
                <c:pt idx="458">
                  <c:v>9.495497E-2</c:v>
                </c:pt>
                <c:pt idx="459">
                  <c:v>9.5169320000000002E-2</c:v>
                </c:pt>
                <c:pt idx="460">
                  <c:v>9.5367599999999997E-2</c:v>
                </c:pt>
                <c:pt idx="461">
                  <c:v>9.5571059999999999E-2</c:v>
                </c:pt>
                <c:pt idx="462">
                  <c:v>9.5769640000000003E-2</c:v>
                </c:pt>
                <c:pt idx="463">
                  <c:v>9.5983559999999996E-2</c:v>
                </c:pt>
                <c:pt idx="464">
                  <c:v>9.6188049999999997E-2</c:v>
                </c:pt>
                <c:pt idx="465">
                  <c:v>9.6385280000000004E-2</c:v>
                </c:pt>
                <c:pt idx="466">
                  <c:v>9.6599439999999995E-2</c:v>
                </c:pt>
                <c:pt idx="467">
                  <c:v>9.6797729999999998E-2</c:v>
                </c:pt>
                <c:pt idx="468">
                  <c:v>9.7002210000000005E-2</c:v>
                </c:pt>
                <c:pt idx="469">
                  <c:v>9.7216170000000005E-2</c:v>
                </c:pt>
                <c:pt idx="470">
                  <c:v>9.7413529999999998E-2</c:v>
                </c:pt>
                <c:pt idx="471">
                  <c:v>9.7617789999999996E-2</c:v>
                </c:pt>
                <c:pt idx="472">
                  <c:v>9.7816050000000002E-2</c:v>
                </c:pt>
                <c:pt idx="473">
                  <c:v>9.8030190000000003E-2</c:v>
                </c:pt>
                <c:pt idx="474">
                  <c:v>9.8233970000000004E-2</c:v>
                </c:pt>
                <c:pt idx="475">
                  <c:v>9.8432199999999997E-2</c:v>
                </c:pt>
                <c:pt idx="476">
                  <c:v>9.8645960000000005E-2</c:v>
                </c:pt>
                <c:pt idx="477">
                  <c:v>9.8849210000000007E-2</c:v>
                </c:pt>
                <c:pt idx="478">
                  <c:v>9.9047910000000003E-2</c:v>
                </c:pt>
                <c:pt idx="479">
                  <c:v>9.9261660000000002E-2</c:v>
                </c:pt>
                <c:pt idx="480">
                  <c:v>9.9459000000000006E-2</c:v>
                </c:pt>
                <c:pt idx="481">
                  <c:v>9.9663180000000004E-2</c:v>
                </c:pt>
                <c:pt idx="482">
                  <c:v>9.9876370000000006E-2</c:v>
                </c:pt>
                <c:pt idx="483">
                  <c:v>0.1000746</c:v>
                </c:pt>
                <c:pt idx="484">
                  <c:v>0.1002779</c:v>
                </c:pt>
                <c:pt idx="485">
                  <c:v>0.1004762</c:v>
                </c:pt>
                <c:pt idx="486">
                  <c:v>0.10069019999999999</c:v>
                </c:pt>
                <c:pt idx="487">
                  <c:v>0.1008935</c:v>
                </c:pt>
                <c:pt idx="488">
                  <c:v>0.1010916</c:v>
                </c:pt>
                <c:pt idx="489">
                  <c:v>0.1013057</c:v>
                </c:pt>
                <c:pt idx="490">
                  <c:v>0.101509</c:v>
                </c:pt>
                <c:pt idx="491">
                  <c:v>0.10170709999999999</c:v>
                </c:pt>
                <c:pt idx="492">
                  <c:v>0.10192030000000001</c:v>
                </c:pt>
                <c:pt idx="493">
                  <c:v>0.1021247</c:v>
                </c:pt>
                <c:pt idx="494">
                  <c:v>0.102322</c:v>
                </c:pt>
                <c:pt idx="495">
                  <c:v>0.10253569999999999</c:v>
                </c:pt>
                <c:pt idx="496">
                  <c:v>0.1027329</c:v>
                </c:pt>
                <c:pt idx="497">
                  <c:v>0.102937</c:v>
                </c:pt>
                <c:pt idx="498">
                  <c:v>0.10315100000000001</c:v>
                </c:pt>
                <c:pt idx="499">
                  <c:v>0.1033483</c:v>
                </c:pt>
                <c:pt idx="500">
                  <c:v>0.1035518</c:v>
                </c:pt>
                <c:pt idx="501">
                  <c:v>0.1037655</c:v>
                </c:pt>
                <c:pt idx="502">
                  <c:v>0.1039635</c:v>
                </c:pt>
                <c:pt idx="503">
                  <c:v>0.1041671</c:v>
                </c:pt>
                <c:pt idx="504">
                  <c:v>0.10438070000000001</c:v>
                </c:pt>
                <c:pt idx="505">
                  <c:v>0.1045779</c:v>
                </c:pt>
                <c:pt idx="506">
                  <c:v>0.1047814</c:v>
                </c:pt>
                <c:pt idx="507">
                  <c:v>0.104995</c:v>
                </c:pt>
                <c:pt idx="508">
                  <c:v>0.1051921</c:v>
                </c:pt>
                <c:pt idx="509">
                  <c:v>0.1053962</c:v>
                </c:pt>
                <c:pt idx="510">
                  <c:v>0.1055932</c:v>
                </c:pt>
                <c:pt idx="511">
                  <c:v>0.10580730000000001</c:v>
                </c:pt>
                <c:pt idx="512">
                  <c:v>0.1060108</c:v>
                </c:pt>
                <c:pt idx="513">
                  <c:v>0.10620739999999999</c:v>
                </c:pt>
                <c:pt idx="514">
                  <c:v>0.1064214</c:v>
                </c:pt>
                <c:pt idx="515">
                  <c:v>0.10662489999999999</c:v>
                </c:pt>
                <c:pt idx="516">
                  <c:v>0.1068216</c:v>
                </c:pt>
                <c:pt idx="517">
                  <c:v>0.10703550000000001</c:v>
                </c:pt>
                <c:pt idx="518">
                  <c:v>0.1072385</c:v>
                </c:pt>
                <c:pt idx="519">
                  <c:v>0.1074369</c:v>
                </c:pt>
                <c:pt idx="520">
                  <c:v>0.1076496</c:v>
                </c:pt>
                <c:pt idx="521">
                  <c:v>0.1078527</c:v>
                </c:pt>
                <c:pt idx="522">
                  <c:v>0.10805099999999999</c:v>
                </c:pt>
                <c:pt idx="523">
                  <c:v>0.1082636</c:v>
                </c:pt>
                <c:pt idx="524">
                  <c:v>0.1084666</c:v>
                </c:pt>
                <c:pt idx="525">
                  <c:v>0.108665</c:v>
                </c:pt>
                <c:pt idx="526">
                  <c:v>0.1088775</c:v>
                </c:pt>
                <c:pt idx="527">
                  <c:v>0.1090805</c:v>
                </c:pt>
                <c:pt idx="528">
                  <c:v>0.1092788</c:v>
                </c:pt>
                <c:pt idx="529">
                  <c:v>0.1094913</c:v>
                </c:pt>
                <c:pt idx="530">
                  <c:v>0.1096944</c:v>
                </c:pt>
                <c:pt idx="531">
                  <c:v>0.1098927</c:v>
                </c:pt>
                <c:pt idx="532">
                  <c:v>0.1101052</c:v>
                </c:pt>
                <c:pt idx="533">
                  <c:v>0.11030810000000001</c:v>
                </c:pt>
                <c:pt idx="534">
                  <c:v>0.11052190000000001</c:v>
                </c:pt>
                <c:pt idx="535">
                  <c:v>0.1107189</c:v>
                </c:pt>
                <c:pt idx="536">
                  <c:v>0.1109223</c:v>
                </c:pt>
                <c:pt idx="537">
                  <c:v>0.1111356</c:v>
                </c:pt>
                <c:pt idx="538">
                  <c:v>0.1113326</c:v>
                </c:pt>
                <c:pt idx="539">
                  <c:v>0.11153589999999999</c:v>
                </c:pt>
                <c:pt idx="540">
                  <c:v>0.11174829999999999</c:v>
                </c:pt>
                <c:pt idx="541">
                  <c:v>0.1119462</c:v>
                </c:pt>
                <c:pt idx="542">
                  <c:v>0.1121495</c:v>
                </c:pt>
                <c:pt idx="543">
                  <c:v>0.1123619</c:v>
                </c:pt>
                <c:pt idx="544">
                  <c:v>0.1125589</c:v>
                </c:pt>
                <c:pt idx="545">
                  <c:v>0.1127618</c:v>
                </c:pt>
                <c:pt idx="546">
                  <c:v>0.11297550000000001</c:v>
                </c:pt>
                <c:pt idx="547">
                  <c:v>0.11317240000000001</c:v>
                </c:pt>
                <c:pt idx="548">
                  <c:v>0.11337560000000001</c:v>
                </c:pt>
                <c:pt idx="549">
                  <c:v>0.11358799999999999</c:v>
                </c:pt>
                <c:pt idx="550">
                  <c:v>0.1137909</c:v>
                </c:pt>
                <c:pt idx="551">
                  <c:v>0.1139888</c:v>
                </c:pt>
                <c:pt idx="552">
                  <c:v>0.11420139999999999</c:v>
                </c:pt>
                <c:pt idx="553">
                  <c:v>0.1144046</c:v>
                </c:pt>
                <c:pt idx="554">
                  <c:v>0.11460099999999999</c:v>
                </c:pt>
                <c:pt idx="555">
                  <c:v>0.11481479999999999</c:v>
                </c:pt>
                <c:pt idx="556">
                  <c:v>0.1150166</c:v>
                </c:pt>
                <c:pt idx="557">
                  <c:v>0.1152147</c:v>
                </c:pt>
                <c:pt idx="558">
                  <c:v>0.1154271</c:v>
                </c:pt>
                <c:pt idx="559">
                  <c:v>0.11562989999999999</c:v>
                </c:pt>
                <c:pt idx="560">
                  <c:v>0.1158426</c:v>
                </c:pt>
                <c:pt idx="561">
                  <c:v>0.1160393</c:v>
                </c:pt>
                <c:pt idx="562">
                  <c:v>0.1162427</c:v>
                </c:pt>
                <c:pt idx="563">
                  <c:v>0.1164557</c:v>
                </c:pt>
                <c:pt idx="564">
                  <c:v>0.11665250000000001</c:v>
                </c:pt>
                <c:pt idx="565">
                  <c:v>0.1168556</c:v>
                </c:pt>
                <c:pt idx="566">
                  <c:v>0.1170679</c:v>
                </c:pt>
                <c:pt idx="567">
                  <c:v>0.1172706</c:v>
                </c:pt>
                <c:pt idx="568">
                  <c:v>0.1174678</c:v>
                </c:pt>
                <c:pt idx="569">
                  <c:v>0.11768000000000001</c:v>
                </c:pt>
                <c:pt idx="570">
                  <c:v>0.11788270000000001</c:v>
                </c:pt>
                <c:pt idx="571">
                  <c:v>0.1180798</c:v>
                </c:pt>
                <c:pt idx="572">
                  <c:v>0.11829199999999999</c:v>
                </c:pt>
                <c:pt idx="573">
                  <c:v>0.11849469999999999</c:v>
                </c:pt>
                <c:pt idx="574">
                  <c:v>0.1187082</c:v>
                </c:pt>
                <c:pt idx="575">
                  <c:v>0.11890489999999999</c:v>
                </c:pt>
                <c:pt idx="576">
                  <c:v>0.1191067</c:v>
                </c:pt>
                <c:pt idx="577">
                  <c:v>0.1193202</c:v>
                </c:pt>
                <c:pt idx="578">
                  <c:v>0.1195229</c:v>
                </c:pt>
                <c:pt idx="579">
                  <c:v>0.11971999999999999</c:v>
                </c:pt>
                <c:pt idx="580">
                  <c:v>0.1199321</c:v>
                </c:pt>
                <c:pt idx="581">
                  <c:v>0.1201348</c:v>
                </c:pt>
                <c:pt idx="582">
                  <c:v>0.1203318</c:v>
                </c:pt>
                <c:pt idx="583">
                  <c:v>0.1205439</c:v>
                </c:pt>
                <c:pt idx="584">
                  <c:v>0.1207466</c:v>
                </c:pt>
                <c:pt idx="585">
                  <c:v>0.120959</c:v>
                </c:pt>
                <c:pt idx="586">
                  <c:v>0.1211556</c:v>
                </c:pt>
                <c:pt idx="587">
                  <c:v>0.1213582</c:v>
                </c:pt>
                <c:pt idx="588">
                  <c:v>0.1215707</c:v>
                </c:pt>
                <c:pt idx="589">
                  <c:v>0.1217736</c:v>
                </c:pt>
                <c:pt idx="590">
                  <c:v>0.1219698</c:v>
                </c:pt>
                <c:pt idx="591">
                  <c:v>0.1221822</c:v>
                </c:pt>
                <c:pt idx="592">
                  <c:v>0.1223851</c:v>
                </c:pt>
                <c:pt idx="593">
                  <c:v>0.122597</c:v>
                </c:pt>
                <c:pt idx="594">
                  <c:v>0.1227935</c:v>
                </c:pt>
                <c:pt idx="595">
                  <c:v>0.12299640000000001</c:v>
                </c:pt>
                <c:pt idx="596">
                  <c:v>0.12320830000000001</c:v>
                </c:pt>
                <c:pt idx="597">
                  <c:v>0.1234108</c:v>
                </c:pt>
                <c:pt idx="598">
                  <c:v>0.1236076</c:v>
                </c:pt>
                <c:pt idx="599">
                  <c:v>0.1238195</c:v>
                </c:pt>
                <c:pt idx="600">
                  <c:v>0.1240209</c:v>
                </c:pt>
                <c:pt idx="601">
                  <c:v>0.1242342</c:v>
                </c:pt>
                <c:pt idx="602">
                  <c:v>0.12443070000000001</c:v>
                </c:pt>
                <c:pt idx="603">
                  <c:v>0.1246322</c:v>
                </c:pt>
                <c:pt idx="604">
                  <c:v>0.12484439999999999</c:v>
                </c:pt>
                <c:pt idx="605">
                  <c:v>0.12504689999999999</c:v>
                </c:pt>
                <c:pt idx="606">
                  <c:v>0.12525910000000001</c:v>
                </c:pt>
                <c:pt idx="607">
                  <c:v>0.1254556</c:v>
                </c:pt>
                <c:pt idx="608">
                  <c:v>0.1256584</c:v>
                </c:pt>
                <c:pt idx="609">
                  <c:v>0.12587019999999999</c:v>
                </c:pt>
                <c:pt idx="610">
                  <c:v>0.12607189999999999</c:v>
                </c:pt>
                <c:pt idx="611">
                  <c:v>0.12626799999999999</c:v>
                </c:pt>
                <c:pt idx="612">
                  <c:v>0.12648119999999999</c:v>
                </c:pt>
                <c:pt idx="613">
                  <c:v>0.12668280000000001</c:v>
                </c:pt>
                <c:pt idx="614">
                  <c:v>0.1268948</c:v>
                </c:pt>
                <c:pt idx="615">
                  <c:v>0.12709119999999999</c:v>
                </c:pt>
                <c:pt idx="616">
                  <c:v>0.12729360000000001</c:v>
                </c:pt>
                <c:pt idx="617">
                  <c:v>0.1275057</c:v>
                </c:pt>
                <c:pt idx="618">
                  <c:v>0.12770699999999999</c:v>
                </c:pt>
                <c:pt idx="619">
                  <c:v>0.12792020000000001</c:v>
                </c:pt>
                <c:pt idx="620">
                  <c:v>0.12811539999999999</c:v>
                </c:pt>
                <c:pt idx="621">
                  <c:v>0.12831780000000001</c:v>
                </c:pt>
                <c:pt idx="622">
                  <c:v>0.12853000000000001</c:v>
                </c:pt>
                <c:pt idx="623">
                  <c:v>0.12873270000000001</c:v>
                </c:pt>
                <c:pt idx="624">
                  <c:v>0.1289276</c:v>
                </c:pt>
                <c:pt idx="625">
                  <c:v>0.1291407</c:v>
                </c:pt>
                <c:pt idx="626">
                  <c:v>0.12934229999999999</c:v>
                </c:pt>
                <c:pt idx="627">
                  <c:v>0.12955410000000001</c:v>
                </c:pt>
                <c:pt idx="628">
                  <c:v>0.1297566</c:v>
                </c:pt>
                <c:pt idx="629">
                  <c:v>0.12995300000000001</c:v>
                </c:pt>
                <c:pt idx="630">
                  <c:v>0.13016469999999999</c:v>
                </c:pt>
                <c:pt idx="631">
                  <c:v>0.13036600000000001</c:v>
                </c:pt>
                <c:pt idx="632">
                  <c:v>0.130578</c:v>
                </c:pt>
                <c:pt idx="633">
                  <c:v>0.13078049999999999</c:v>
                </c:pt>
                <c:pt idx="634">
                  <c:v>0.1309757</c:v>
                </c:pt>
                <c:pt idx="635">
                  <c:v>0.13118850000000001</c:v>
                </c:pt>
                <c:pt idx="636">
                  <c:v>0.1313898</c:v>
                </c:pt>
                <c:pt idx="637">
                  <c:v>0.13160169999999999</c:v>
                </c:pt>
                <c:pt idx="638">
                  <c:v>0.13180430000000001</c:v>
                </c:pt>
                <c:pt idx="639">
                  <c:v>0.13199910000000001</c:v>
                </c:pt>
                <c:pt idx="640">
                  <c:v>0.132211</c:v>
                </c:pt>
                <c:pt idx="641">
                  <c:v>0.13241330000000001</c:v>
                </c:pt>
                <c:pt idx="642">
                  <c:v>0.1326253</c:v>
                </c:pt>
                <c:pt idx="643">
                  <c:v>0.13282640000000001</c:v>
                </c:pt>
                <c:pt idx="644">
                  <c:v>0.1330229</c:v>
                </c:pt>
                <c:pt idx="645">
                  <c:v>0.13323450000000001</c:v>
                </c:pt>
                <c:pt idx="646">
                  <c:v>0.133437</c:v>
                </c:pt>
                <c:pt idx="647">
                  <c:v>0.13364860000000001</c:v>
                </c:pt>
                <c:pt idx="648">
                  <c:v>0.1338501</c:v>
                </c:pt>
                <c:pt idx="649">
                  <c:v>0.1340461</c:v>
                </c:pt>
                <c:pt idx="650">
                  <c:v>0.13425780000000001</c:v>
                </c:pt>
                <c:pt idx="651">
                  <c:v>0.13445889999999999</c:v>
                </c:pt>
                <c:pt idx="652">
                  <c:v>0.1346707</c:v>
                </c:pt>
                <c:pt idx="653">
                  <c:v>0.1348732</c:v>
                </c:pt>
                <c:pt idx="654">
                  <c:v>0.1350848</c:v>
                </c:pt>
                <c:pt idx="655">
                  <c:v>0.1352797</c:v>
                </c:pt>
                <c:pt idx="656">
                  <c:v>0.1354822</c:v>
                </c:pt>
                <c:pt idx="657">
                  <c:v>0.1356937</c:v>
                </c:pt>
                <c:pt idx="658">
                  <c:v>0.13589509999999999</c:v>
                </c:pt>
                <c:pt idx="659">
                  <c:v>0.13610649999999999</c:v>
                </c:pt>
                <c:pt idx="660">
                  <c:v>0.1363026</c:v>
                </c:pt>
                <c:pt idx="661">
                  <c:v>0.13650370000000001</c:v>
                </c:pt>
                <c:pt idx="662">
                  <c:v>0.13671539999999999</c:v>
                </c:pt>
                <c:pt idx="663">
                  <c:v>0.13691639999999999</c:v>
                </c:pt>
                <c:pt idx="664">
                  <c:v>0.13712820000000001</c:v>
                </c:pt>
                <c:pt idx="665">
                  <c:v>0.13733049999999999</c:v>
                </c:pt>
                <c:pt idx="666">
                  <c:v>0.13752519999999999</c:v>
                </c:pt>
                <c:pt idx="667">
                  <c:v>0.1377369</c:v>
                </c:pt>
                <c:pt idx="668">
                  <c:v>0.13793939999999999</c:v>
                </c:pt>
                <c:pt idx="669">
                  <c:v>0.13815079999999999</c:v>
                </c:pt>
                <c:pt idx="670">
                  <c:v>0.13835210000000001</c:v>
                </c:pt>
                <c:pt idx="671">
                  <c:v>0.13856350000000001</c:v>
                </c:pt>
                <c:pt idx="672">
                  <c:v>0.1387594</c:v>
                </c:pt>
                <c:pt idx="673">
                  <c:v>0.13896059999999999</c:v>
                </c:pt>
                <c:pt idx="674">
                  <c:v>0.13917199999999999</c:v>
                </c:pt>
                <c:pt idx="675">
                  <c:v>0.139373</c:v>
                </c:pt>
                <c:pt idx="676">
                  <c:v>0.1395846</c:v>
                </c:pt>
                <c:pt idx="677">
                  <c:v>0.13978550000000001</c:v>
                </c:pt>
                <c:pt idx="678">
                  <c:v>0.13998160000000001</c:v>
                </c:pt>
                <c:pt idx="679">
                  <c:v>0.14019309999999999</c:v>
                </c:pt>
                <c:pt idx="680">
                  <c:v>0.14039409999999999</c:v>
                </c:pt>
                <c:pt idx="681">
                  <c:v>0.1406056</c:v>
                </c:pt>
                <c:pt idx="682">
                  <c:v>0.1408064</c:v>
                </c:pt>
                <c:pt idx="683">
                  <c:v>0.14101810000000001</c:v>
                </c:pt>
                <c:pt idx="684">
                  <c:v>0.14121890000000001</c:v>
                </c:pt>
                <c:pt idx="685">
                  <c:v>0.1414146</c:v>
                </c:pt>
                <c:pt idx="686">
                  <c:v>0.14162640000000001</c:v>
                </c:pt>
                <c:pt idx="687">
                  <c:v>0.14182719999999999</c:v>
                </c:pt>
                <c:pt idx="688">
                  <c:v>0.14203879999999999</c:v>
                </c:pt>
                <c:pt idx="689">
                  <c:v>0.14223959999999999</c:v>
                </c:pt>
                <c:pt idx="690">
                  <c:v>0.1424511</c:v>
                </c:pt>
                <c:pt idx="691">
                  <c:v>0.1426519</c:v>
                </c:pt>
                <c:pt idx="692">
                  <c:v>0.14284759999999999</c:v>
                </c:pt>
                <c:pt idx="693">
                  <c:v>0.1430593</c:v>
                </c:pt>
                <c:pt idx="694">
                  <c:v>0.1432602</c:v>
                </c:pt>
                <c:pt idx="695">
                  <c:v>0.1434716</c:v>
                </c:pt>
                <c:pt idx="696">
                  <c:v>0.1436723</c:v>
                </c:pt>
                <c:pt idx="697">
                  <c:v>0.14388380000000001</c:v>
                </c:pt>
                <c:pt idx="698">
                  <c:v>0.1440845</c:v>
                </c:pt>
                <c:pt idx="699">
                  <c:v>0.14428060000000001</c:v>
                </c:pt>
                <c:pt idx="700">
                  <c:v>0.14449190000000001</c:v>
                </c:pt>
                <c:pt idx="701">
                  <c:v>0.14469280000000001</c:v>
                </c:pt>
                <c:pt idx="702">
                  <c:v>0.14490400000000001</c:v>
                </c:pt>
                <c:pt idx="703">
                  <c:v>0.14510500000000001</c:v>
                </c:pt>
                <c:pt idx="704">
                  <c:v>0.14531620000000001</c:v>
                </c:pt>
                <c:pt idx="705">
                  <c:v>0.14551710000000001</c:v>
                </c:pt>
                <c:pt idx="706">
                  <c:v>0.1457282</c:v>
                </c:pt>
                <c:pt idx="707">
                  <c:v>0.14592279999999999</c:v>
                </c:pt>
                <c:pt idx="708">
                  <c:v>0.14612339999999999</c:v>
                </c:pt>
                <c:pt idx="709">
                  <c:v>0.14633479999999999</c:v>
                </c:pt>
                <c:pt idx="710">
                  <c:v>0.14653550000000001</c:v>
                </c:pt>
                <c:pt idx="711">
                  <c:v>0.14674690000000001</c:v>
                </c:pt>
                <c:pt idx="712">
                  <c:v>0.14694750000000001</c:v>
                </c:pt>
                <c:pt idx="713">
                  <c:v>0.14715880000000001</c:v>
                </c:pt>
                <c:pt idx="714">
                  <c:v>0.1473594</c:v>
                </c:pt>
                <c:pt idx="715">
                  <c:v>0.1475554</c:v>
                </c:pt>
                <c:pt idx="716">
                  <c:v>0.1477665</c:v>
                </c:pt>
                <c:pt idx="717">
                  <c:v>0.1479673</c:v>
                </c:pt>
                <c:pt idx="718">
                  <c:v>0.14817710000000001</c:v>
                </c:pt>
                <c:pt idx="719">
                  <c:v>0.14837929999999999</c:v>
                </c:pt>
                <c:pt idx="720">
                  <c:v>0.1485891</c:v>
                </c:pt>
                <c:pt idx="721">
                  <c:v>0.1487898</c:v>
                </c:pt>
                <c:pt idx="722">
                  <c:v>0.14900089999999999</c:v>
                </c:pt>
                <c:pt idx="723">
                  <c:v>0.14920140000000001</c:v>
                </c:pt>
                <c:pt idx="724">
                  <c:v>0.14941270000000001</c:v>
                </c:pt>
                <c:pt idx="725">
                  <c:v>0.1496084</c:v>
                </c:pt>
                <c:pt idx="726">
                  <c:v>0.1498091</c:v>
                </c:pt>
                <c:pt idx="727">
                  <c:v>0.15001890000000001</c:v>
                </c:pt>
                <c:pt idx="728">
                  <c:v>0.15022079999999999</c:v>
                </c:pt>
                <c:pt idx="729">
                  <c:v>0.1504307</c:v>
                </c:pt>
                <c:pt idx="730">
                  <c:v>0.15063109999999999</c:v>
                </c:pt>
                <c:pt idx="731">
                  <c:v>0.15084239999999999</c:v>
                </c:pt>
                <c:pt idx="732">
                  <c:v>0.1510428</c:v>
                </c:pt>
                <c:pt idx="733">
                  <c:v>0.151254</c:v>
                </c:pt>
                <c:pt idx="734">
                  <c:v>0.15145459999999999</c:v>
                </c:pt>
                <c:pt idx="735">
                  <c:v>0.15164910000000001</c:v>
                </c:pt>
                <c:pt idx="736">
                  <c:v>0.15185999999999999</c:v>
                </c:pt>
                <c:pt idx="737">
                  <c:v>0.15206040000000001</c:v>
                </c:pt>
                <c:pt idx="738">
                  <c:v>0.15227160000000001</c:v>
                </c:pt>
                <c:pt idx="739">
                  <c:v>0.1524722</c:v>
                </c:pt>
                <c:pt idx="740">
                  <c:v>0.15268319999999999</c:v>
                </c:pt>
                <c:pt idx="741">
                  <c:v>0.15288389999999999</c:v>
                </c:pt>
                <c:pt idx="742">
                  <c:v>0.1530947</c:v>
                </c:pt>
                <c:pt idx="743">
                  <c:v>0.1532953</c:v>
                </c:pt>
                <c:pt idx="744">
                  <c:v>0.153505</c:v>
                </c:pt>
                <c:pt idx="745">
                  <c:v>0.15370529999999999</c:v>
                </c:pt>
                <c:pt idx="746">
                  <c:v>0.15390110000000001</c:v>
                </c:pt>
                <c:pt idx="747">
                  <c:v>0.15411059999999999</c:v>
                </c:pt>
                <c:pt idx="748">
                  <c:v>0.1543109</c:v>
                </c:pt>
                <c:pt idx="749">
                  <c:v>0.1545221</c:v>
                </c:pt>
                <c:pt idx="750">
                  <c:v>0.15472240000000001</c:v>
                </c:pt>
                <c:pt idx="751">
                  <c:v>0.1549334</c:v>
                </c:pt>
                <c:pt idx="752">
                  <c:v>0.15513360000000001</c:v>
                </c:pt>
                <c:pt idx="753">
                  <c:v>0.15534480000000001</c:v>
                </c:pt>
                <c:pt idx="754">
                  <c:v>0.1555453</c:v>
                </c:pt>
                <c:pt idx="755">
                  <c:v>0.1557549</c:v>
                </c:pt>
                <c:pt idx="756">
                  <c:v>0.15595519999999999</c:v>
                </c:pt>
                <c:pt idx="757">
                  <c:v>0.15616620000000001</c:v>
                </c:pt>
                <c:pt idx="758">
                  <c:v>0.1563667</c:v>
                </c:pt>
                <c:pt idx="759">
                  <c:v>0.15657750000000001</c:v>
                </c:pt>
                <c:pt idx="760">
                  <c:v>0.15677160000000001</c:v>
                </c:pt>
                <c:pt idx="761">
                  <c:v>0.1569721</c:v>
                </c:pt>
                <c:pt idx="762">
                  <c:v>0.15718280000000001</c:v>
                </c:pt>
                <c:pt idx="763">
                  <c:v>0.1573832</c:v>
                </c:pt>
                <c:pt idx="764">
                  <c:v>0.1575927</c:v>
                </c:pt>
                <c:pt idx="765">
                  <c:v>0.15779290000000001</c:v>
                </c:pt>
                <c:pt idx="766">
                  <c:v>0.1580038</c:v>
                </c:pt>
                <c:pt idx="767">
                  <c:v>0.1582044</c:v>
                </c:pt>
                <c:pt idx="768">
                  <c:v>0.15841359999999999</c:v>
                </c:pt>
                <c:pt idx="769">
                  <c:v>0.15861439999999999</c:v>
                </c:pt>
                <c:pt idx="770">
                  <c:v>0.15882479999999999</c:v>
                </c:pt>
                <c:pt idx="771">
                  <c:v>0.15902530000000001</c:v>
                </c:pt>
                <c:pt idx="772">
                  <c:v>0.15923590000000001</c:v>
                </c:pt>
                <c:pt idx="773">
                  <c:v>0.15943489999999999</c:v>
                </c:pt>
                <c:pt idx="774">
                  <c:v>0.1596456</c:v>
                </c:pt>
                <c:pt idx="775">
                  <c:v>0.15984570000000001</c:v>
                </c:pt>
                <c:pt idx="776">
                  <c:v>0.16005659999999999</c:v>
                </c:pt>
                <c:pt idx="777">
                  <c:v>0.16025690000000001</c:v>
                </c:pt>
                <c:pt idx="778">
                  <c:v>0.16045090000000001</c:v>
                </c:pt>
                <c:pt idx="779">
                  <c:v>0.16066150000000001</c:v>
                </c:pt>
                <c:pt idx="780">
                  <c:v>0.16086059999999999</c:v>
                </c:pt>
                <c:pt idx="781">
                  <c:v>0.16107109999999999</c:v>
                </c:pt>
                <c:pt idx="782">
                  <c:v>0.16127140000000001</c:v>
                </c:pt>
                <c:pt idx="783">
                  <c:v>0.16148199999999999</c:v>
                </c:pt>
                <c:pt idx="784">
                  <c:v>0.16168089999999999</c:v>
                </c:pt>
                <c:pt idx="785">
                  <c:v>0.16189149999999999</c:v>
                </c:pt>
                <c:pt idx="786">
                  <c:v>0.16209170000000001</c:v>
                </c:pt>
                <c:pt idx="787">
                  <c:v>0.16230240000000001</c:v>
                </c:pt>
                <c:pt idx="788">
                  <c:v>0.16250120000000001</c:v>
                </c:pt>
                <c:pt idx="789">
                  <c:v>0.16271179999999999</c:v>
                </c:pt>
                <c:pt idx="790">
                  <c:v>0.162912</c:v>
                </c:pt>
                <c:pt idx="791">
                  <c:v>0.16312260000000001</c:v>
                </c:pt>
                <c:pt idx="792">
                  <c:v>0.16332140000000001</c:v>
                </c:pt>
                <c:pt idx="793">
                  <c:v>0.16353200000000001</c:v>
                </c:pt>
                <c:pt idx="794">
                  <c:v>0.1637323</c:v>
                </c:pt>
                <c:pt idx="795">
                  <c:v>0.16394139999999999</c:v>
                </c:pt>
                <c:pt idx="796">
                  <c:v>0.16414129999999999</c:v>
                </c:pt>
                <c:pt idx="797">
                  <c:v>0.1643521</c:v>
                </c:pt>
                <c:pt idx="798">
                  <c:v>0.16455230000000001</c:v>
                </c:pt>
                <c:pt idx="799">
                  <c:v>0.1647613</c:v>
                </c:pt>
                <c:pt idx="800">
                  <c:v>0.16496130000000001</c:v>
                </c:pt>
                <c:pt idx="801">
                  <c:v>0.16517190000000001</c:v>
                </c:pt>
                <c:pt idx="802">
                  <c:v>0.1653722</c:v>
                </c:pt>
                <c:pt idx="803">
                  <c:v>0.16558120000000001</c:v>
                </c:pt>
                <c:pt idx="804">
                  <c:v>0.16578119999999999</c:v>
                </c:pt>
                <c:pt idx="805">
                  <c:v>0.16599179999999999</c:v>
                </c:pt>
                <c:pt idx="806">
                  <c:v>0.1661908</c:v>
                </c:pt>
                <c:pt idx="807">
                  <c:v>0.16640089999999999</c:v>
                </c:pt>
                <c:pt idx="808">
                  <c:v>0.16660069999999999</c:v>
                </c:pt>
                <c:pt idx="809">
                  <c:v>0.16681000000000001</c:v>
                </c:pt>
                <c:pt idx="810">
                  <c:v>0.16700989999999999</c:v>
                </c:pt>
                <c:pt idx="811">
                  <c:v>0.16722049999999999</c:v>
                </c:pt>
                <c:pt idx="812">
                  <c:v>0.16741919999999999</c:v>
                </c:pt>
                <c:pt idx="813">
                  <c:v>0.16762959999999999</c:v>
                </c:pt>
                <c:pt idx="814">
                  <c:v>0.1678297</c:v>
                </c:pt>
                <c:pt idx="815">
                  <c:v>0.16803850000000001</c:v>
                </c:pt>
                <c:pt idx="816">
                  <c:v>0.16823840000000001</c:v>
                </c:pt>
                <c:pt idx="817">
                  <c:v>0.16844890000000001</c:v>
                </c:pt>
                <c:pt idx="818">
                  <c:v>0.16864750000000001</c:v>
                </c:pt>
                <c:pt idx="819">
                  <c:v>0.16885790000000001</c:v>
                </c:pt>
                <c:pt idx="820">
                  <c:v>0.16905800000000001</c:v>
                </c:pt>
                <c:pt idx="821">
                  <c:v>0.1692668</c:v>
                </c:pt>
                <c:pt idx="822">
                  <c:v>0.1694666</c:v>
                </c:pt>
                <c:pt idx="823">
                  <c:v>0.1696771</c:v>
                </c:pt>
                <c:pt idx="824">
                  <c:v>0.16987559999999999</c:v>
                </c:pt>
                <c:pt idx="825">
                  <c:v>0.17008599999999999</c:v>
                </c:pt>
                <c:pt idx="826">
                  <c:v>0.17028599999999999</c:v>
                </c:pt>
                <c:pt idx="827">
                  <c:v>0.1704948</c:v>
                </c:pt>
                <c:pt idx="828">
                  <c:v>0.1706945</c:v>
                </c:pt>
                <c:pt idx="829">
                  <c:v>0.17090359999999999</c:v>
                </c:pt>
                <c:pt idx="830">
                  <c:v>0.17110330000000001</c:v>
                </c:pt>
                <c:pt idx="831">
                  <c:v>0.17131379999999999</c:v>
                </c:pt>
                <c:pt idx="832">
                  <c:v>0.1715122</c:v>
                </c:pt>
                <c:pt idx="833">
                  <c:v>0.1717225</c:v>
                </c:pt>
                <c:pt idx="834">
                  <c:v>0.17192209999999999</c:v>
                </c:pt>
                <c:pt idx="835">
                  <c:v>0.17213120000000001</c:v>
                </c:pt>
                <c:pt idx="836">
                  <c:v>0.17233080000000001</c:v>
                </c:pt>
                <c:pt idx="837">
                  <c:v>0.17253979999999999</c:v>
                </c:pt>
                <c:pt idx="838">
                  <c:v>0.17273949999999999</c:v>
                </c:pt>
                <c:pt idx="839">
                  <c:v>0.17294989999999999</c:v>
                </c:pt>
                <c:pt idx="840">
                  <c:v>0.1731483</c:v>
                </c:pt>
                <c:pt idx="841">
                  <c:v>0.1733585</c:v>
                </c:pt>
                <c:pt idx="842">
                  <c:v>0.1735583</c:v>
                </c:pt>
                <c:pt idx="843">
                  <c:v>0.173767</c:v>
                </c:pt>
                <c:pt idx="844">
                  <c:v>0.17396700000000001</c:v>
                </c:pt>
                <c:pt idx="845">
                  <c:v>0.17417550000000001</c:v>
                </c:pt>
                <c:pt idx="846">
                  <c:v>0.17437510000000001</c:v>
                </c:pt>
                <c:pt idx="847">
                  <c:v>0.17458409999999999</c:v>
                </c:pt>
                <c:pt idx="848">
                  <c:v>0.17478360000000001</c:v>
                </c:pt>
                <c:pt idx="849">
                  <c:v>0.17499400000000001</c:v>
                </c:pt>
                <c:pt idx="850">
                  <c:v>0.17519199999999999</c:v>
                </c:pt>
                <c:pt idx="851">
                  <c:v>0.17540240000000001</c:v>
                </c:pt>
                <c:pt idx="852">
                  <c:v>0.17560220000000001</c:v>
                </c:pt>
                <c:pt idx="853">
                  <c:v>0.17581079999999999</c:v>
                </c:pt>
                <c:pt idx="854">
                  <c:v>0.17601049999999999</c:v>
                </c:pt>
                <c:pt idx="855">
                  <c:v>0.17621919999999999</c:v>
                </c:pt>
                <c:pt idx="856">
                  <c:v>0.17641899999999999</c:v>
                </c:pt>
                <c:pt idx="857">
                  <c:v>0.17662739999999999</c:v>
                </c:pt>
                <c:pt idx="858">
                  <c:v>0.17682709999999999</c:v>
                </c:pt>
                <c:pt idx="859">
                  <c:v>0.17703569999999999</c:v>
                </c:pt>
                <c:pt idx="860">
                  <c:v>0.17723520000000001</c:v>
                </c:pt>
                <c:pt idx="861">
                  <c:v>0.1774502</c:v>
                </c:pt>
                <c:pt idx="862">
                  <c:v>0.17765890000000001</c:v>
                </c:pt>
                <c:pt idx="863">
                  <c:v>0.1778584</c:v>
                </c:pt>
                <c:pt idx="864">
                  <c:v>0.17806859999999999</c:v>
                </c:pt>
                <c:pt idx="865">
                  <c:v>0.1782666</c:v>
                </c:pt>
                <c:pt idx="866">
                  <c:v>0.17847679999999999</c:v>
                </c:pt>
                <c:pt idx="867">
                  <c:v>0.17867469999999999</c:v>
                </c:pt>
                <c:pt idx="868">
                  <c:v>0.17888490000000001</c:v>
                </c:pt>
                <c:pt idx="869">
                  <c:v>0.1790831</c:v>
                </c:pt>
                <c:pt idx="870">
                  <c:v>0.17929300000000001</c:v>
                </c:pt>
                <c:pt idx="871">
                  <c:v>0.17949119999999999</c:v>
                </c:pt>
                <c:pt idx="872">
                  <c:v>0.1797011</c:v>
                </c:pt>
                <c:pt idx="873">
                  <c:v>0.17990059999999999</c:v>
                </c:pt>
                <c:pt idx="874">
                  <c:v>0.18010909999999999</c:v>
                </c:pt>
                <c:pt idx="875">
                  <c:v>0.18030860000000001</c:v>
                </c:pt>
                <c:pt idx="876">
                  <c:v>0.18051700000000001</c:v>
                </c:pt>
                <c:pt idx="877">
                  <c:v>0.18071660000000001</c:v>
                </c:pt>
                <c:pt idx="878">
                  <c:v>0.180925</c:v>
                </c:pt>
                <c:pt idx="879">
                  <c:v>0.18113979999999999</c:v>
                </c:pt>
                <c:pt idx="880">
                  <c:v>0.18133930000000001</c:v>
                </c:pt>
                <c:pt idx="881">
                  <c:v>0.18154770000000001</c:v>
                </c:pt>
                <c:pt idx="882">
                  <c:v>0.1817473</c:v>
                </c:pt>
                <c:pt idx="883">
                  <c:v>0.1819556</c:v>
                </c:pt>
                <c:pt idx="884">
                  <c:v>0.18215509999999999</c:v>
                </c:pt>
                <c:pt idx="885">
                  <c:v>0.18236340000000001</c:v>
                </c:pt>
                <c:pt idx="886">
                  <c:v>0.1825629</c:v>
                </c:pt>
                <c:pt idx="887">
                  <c:v>0.1827713</c:v>
                </c:pt>
                <c:pt idx="888">
                  <c:v>0.18297069999999999</c:v>
                </c:pt>
                <c:pt idx="889">
                  <c:v>0.18317900000000001</c:v>
                </c:pt>
                <c:pt idx="890">
                  <c:v>0.1833784</c:v>
                </c:pt>
                <c:pt idx="891">
                  <c:v>0.18358679999999999</c:v>
                </c:pt>
                <c:pt idx="892">
                  <c:v>0.18378620000000001</c:v>
                </c:pt>
                <c:pt idx="893">
                  <c:v>0.184001</c:v>
                </c:pt>
                <c:pt idx="894">
                  <c:v>0.18420919999999999</c:v>
                </c:pt>
                <c:pt idx="895">
                  <c:v>0.18440709999999999</c:v>
                </c:pt>
                <c:pt idx="896">
                  <c:v>0.1846168</c:v>
                </c:pt>
                <c:pt idx="897">
                  <c:v>0.1848148</c:v>
                </c:pt>
                <c:pt idx="898">
                  <c:v>0.18502440000000001</c:v>
                </c:pt>
                <c:pt idx="899">
                  <c:v>0.185222</c:v>
                </c:pt>
                <c:pt idx="900">
                  <c:v>0.18543200000000001</c:v>
                </c:pt>
                <c:pt idx="901">
                  <c:v>0.18562960000000001</c:v>
                </c:pt>
                <c:pt idx="902">
                  <c:v>0.18583959999999999</c:v>
                </c:pt>
                <c:pt idx="903">
                  <c:v>0.18603720000000001</c:v>
                </c:pt>
                <c:pt idx="904">
                  <c:v>0.1862471</c:v>
                </c:pt>
                <c:pt idx="905">
                  <c:v>0.18646019999999999</c:v>
                </c:pt>
                <c:pt idx="906">
                  <c:v>0.1866593</c:v>
                </c:pt>
                <c:pt idx="907">
                  <c:v>0.18686759999999999</c:v>
                </c:pt>
                <c:pt idx="908">
                  <c:v>0.18706690000000001</c:v>
                </c:pt>
                <c:pt idx="909">
                  <c:v>0.1872751</c:v>
                </c:pt>
                <c:pt idx="910">
                  <c:v>0.18747430000000001</c:v>
                </c:pt>
                <c:pt idx="911">
                  <c:v>0.1876825</c:v>
                </c:pt>
                <c:pt idx="912">
                  <c:v>0.18788189999999999</c:v>
                </c:pt>
                <c:pt idx="913">
                  <c:v>0.18809000000000001</c:v>
                </c:pt>
                <c:pt idx="914">
                  <c:v>0.18828890000000001</c:v>
                </c:pt>
                <c:pt idx="915">
                  <c:v>0.188502</c:v>
                </c:pt>
                <c:pt idx="916">
                  <c:v>0.18871170000000001</c:v>
                </c:pt>
                <c:pt idx="917">
                  <c:v>0.1889092</c:v>
                </c:pt>
                <c:pt idx="918">
                  <c:v>0.18911910000000001</c:v>
                </c:pt>
                <c:pt idx="919">
                  <c:v>0.1893165</c:v>
                </c:pt>
                <c:pt idx="920">
                  <c:v>0.18952630000000001</c:v>
                </c:pt>
                <c:pt idx="921">
                  <c:v>0.1897238</c:v>
                </c:pt>
                <c:pt idx="922">
                  <c:v>0.18993199999999999</c:v>
                </c:pt>
                <c:pt idx="923">
                  <c:v>0.1901312</c:v>
                </c:pt>
                <c:pt idx="924">
                  <c:v>0.19034580000000001</c:v>
                </c:pt>
                <c:pt idx="925">
                  <c:v>0.19055369999999999</c:v>
                </c:pt>
                <c:pt idx="926">
                  <c:v>0.19075259999999999</c:v>
                </c:pt>
                <c:pt idx="927">
                  <c:v>0.19096080000000001</c:v>
                </c:pt>
                <c:pt idx="928">
                  <c:v>0.19115850000000001</c:v>
                </c:pt>
                <c:pt idx="929">
                  <c:v>0.19136790000000001</c:v>
                </c:pt>
                <c:pt idx="930">
                  <c:v>0.19156529999999999</c:v>
                </c:pt>
                <c:pt idx="931">
                  <c:v>0.1917751</c:v>
                </c:pt>
                <c:pt idx="932">
                  <c:v>0.19198779999999999</c:v>
                </c:pt>
                <c:pt idx="933">
                  <c:v>0.19218689999999999</c:v>
                </c:pt>
                <c:pt idx="934">
                  <c:v>0.19239490000000001</c:v>
                </c:pt>
                <c:pt idx="935">
                  <c:v>0.19259370000000001</c:v>
                </c:pt>
                <c:pt idx="936">
                  <c:v>0.1928019</c:v>
                </c:pt>
                <c:pt idx="937">
                  <c:v>0.19299930000000001</c:v>
                </c:pt>
                <c:pt idx="938">
                  <c:v>0.19320889999999999</c:v>
                </c:pt>
                <c:pt idx="939">
                  <c:v>0.1934062</c:v>
                </c:pt>
                <c:pt idx="940">
                  <c:v>0.1936205</c:v>
                </c:pt>
                <c:pt idx="941">
                  <c:v>0.19382849999999999</c:v>
                </c:pt>
                <c:pt idx="942">
                  <c:v>0.19402749999999999</c:v>
                </c:pt>
                <c:pt idx="943">
                  <c:v>0.19423550000000001</c:v>
                </c:pt>
                <c:pt idx="944">
                  <c:v>0.1944343</c:v>
                </c:pt>
                <c:pt idx="945">
                  <c:v>0.19464239999999999</c:v>
                </c:pt>
                <c:pt idx="946">
                  <c:v>0.1948396</c:v>
                </c:pt>
                <c:pt idx="947">
                  <c:v>0.19504920000000001</c:v>
                </c:pt>
                <c:pt idx="948">
                  <c:v>0.19526189999999999</c:v>
                </c:pt>
                <c:pt idx="949">
                  <c:v>0.19546079999999999</c:v>
                </c:pt>
                <c:pt idx="950">
                  <c:v>0.1956687</c:v>
                </c:pt>
                <c:pt idx="951">
                  <c:v>0.1958674</c:v>
                </c:pt>
                <c:pt idx="952">
                  <c:v>0.19607540000000001</c:v>
                </c:pt>
                <c:pt idx="953">
                  <c:v>0.19627259999999999</c:v>
                </c:pt>
                <c:pt idx="954">
                  <c:v>0.1964822</c:v>
                </c:pt>
                <c:pt idx="955">
                  <c:v>0.1966947</c:v>
                </c:pt>
                <c:pt idx="956">
                  <c:v>0.1968936</c:v>
                </c:pt>
                <c:pt idx="957">
                  <c:v>0.19710150000000001</c:v>
                </c:pt>
                <c:pt idx="958">
                  <c:v>0.19730020000000001</c:v>
                </c:pt>
                <c:pt idx="959">
                  <c:v>0.19750809999999999</c:v>
                </c:pt>
                <c:pt idx="960">
                  <c:v>0.1977053</c:v>
                </c:pt>
                <c:pt idx="961">
                  <c:v>0.1979148</c:v>
                </c:pt>
                <c:pt idx="962">
                  <c:v>0.1981272</c:v>
                </c:pt>
                <c:pt idx="963">
                  <c:v>0.19832630000000001</c:v>
                </c:pt>
                <c:pt idx="964">
                  <c:v>0.19853380000000001</c:v>
                </c:pt>
                <c:pt idx="965">
                  <c:v>0.19873099999999999</c:v>
                </c:pt>
                <c:pt idx="966">
                  <c:v>0.19894039999999999</c:v>
                </c:pt>
                <c:pt idx="967">
                  <c:v>0.1991375</c:v>
                </c:pt>
                <c:pt idx="968">
                  <c:v>0.19935159999999999</c:v>
                </c:pt>
                <c:pt idx="969">
                  <c:v>0.1995594</c:v>
                </c:pt>
                <c:pt idx="970">
                  <c:v>0.19975809999999999</c:v>
                </c:pt>
                <c:pt idx="971">
                  <c:v>0.1999658</c:v>
                </c:pt>
                <c:pt idx="972">
                  <c:v>0.2001629</c:v>
                </c:pt>
                <c:pt idx="973">
                  <c:v>0.20037070000000001</c:v>
                </c:pt>
                <c:pt idx="974">
                  <c:v>0.2005846</c:v>
                </c:pt>
                <c:pt idx="975">
                  <c:v>0.2007832</c:v>
                </c:pt>
                <c:pt idx="976">
                  <c:v>0.20099110000000001</c:v>
                </c:pt>
                <c:pt idx="977">
                  <c:v>0.20118800000000001</c:v>
                </c:pt>
                <c:pt idx="978">
                  <c:v>0.20139580000000001</c:v>
                </c:pt>
                <c:pt idx="979">
                  <c:v>0.20159450000000001</c:v>
                </c:pt>
                <c:pt idx="980">
                  <c:v>0.2018083</c:v>
                </c:pt>
                <c:pt idx="981">
                  <c:v>0.2020161</c:v>
                </c:pt>
                <c:pt idx="982">
                  <c:v>0.202213</c:v>
                </c:pt>
                <c:pt idx="983">
                  <c:v>0.20242080000000001</c:v>
                </c:pt>
                <c:pt idx="984">
                  <c:v>0.20261940000000001</c:v>
                </c:pt>
                <c:pt idx="985">
                  <c:v>0.20282710000000001</c:v>
                </c:pt>
                <c:pt idx="986">
                  <c:v>0.203041</c:v>
                </c:pt>
                <c:pt idx="987">
                  <c:v>0.2032379</c:v>
                </c:pt>
                <c:pt idx="988">
                  <c:v>0.2034455</c:v>
                </c:pt>
                <c:pt idx="989">
                  <c:v>0.2036444</c:v>
                </c:pt>
                <c:pt idx="990">
                  <c:v>0.2038517</c:v>
                </c:pt>
                <c:pt idx="991">
                  <c:v>0.20406560000000001</c:v>
                </c:pt>
                <c:pt idx="992">
                  <c:v>0.20426250000000001</c:v>
                </c:pt>
                <c:pt idx="993">
                  <c:v>0.20447009999999999</c:v>
                </c:pt>
                <c:pt idx="994">
                  <c:v>0.20466889999999999</c:v>
                </c:pt>
                <c:pt idx="995">
                  <c:v>0.20487620000000001</c:v>
                </c:pt>
                <c:pt idx="996">
                  <c:v>0.20507310000000001</c:v>
                </c:pt>
                <c:pt idx="997">
                  <c:v>0.205287</c:v>
                </c:pt>
                <c:pt idx="998">
                  <c:v>0.2054945</c:v>
                </c:pt>
                <c:pt idx="999">
                  <c:v>0.2056914</c:v>
                </c:pt>
                <c:pt idx="1000">
                  <c:v>0.20590059999999999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522112"/>
        <c:axId val="258517248"/>
      </c:scatterChart>
      <c:valAx>
        <c:axId val="258522112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258517248"/>
        <c:crosses val="autoZero"/>
        <c:crossBetween val="midCat"/>
      </c:valAx>
      <c:valAx>
        <c:axId val="258517248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LENGTH [in]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258522112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FL-MFLOW.131</c:v>
          </c:tx>
          <c:marker>
            <c:symbol val="none"/>
          </c:marker>
          <c:xVal>
            <c:numRef>
              <c:f>'mass flow rate'!$A$4:$A$1005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11.2851</c:v>
                </c:pt>
                <c:pt idx="2">
                  <c:v>20.187750000000001</c:v>
                </c:pt>
                <c:pt idx="3">
                  <c:v>30.584710000000001</c:v>
                </c:pt>
                <c:pt idx="4">
                  <c:v>40.172559999999997</c:v>
                </c:pt>
                <c:pt idx="5">
                  <c:v>50.45073</c:v>
                </c:pt>
                <c:pt idx="6">
                  <c:v>60.728900000000003</c:v>
                </c:pt>
                <c:pt idx="7">
                  <c:v>70.272900000000007</c:v>
                </c:pt>
                <c:pt idx="8">
                  <c:v>80.551069999999996</c:v>
                </c:pt>
                <c:pt idx="9">
                  <c:v>90.095100000000002</c:v>
                </c:pt>
                <c:pt idx="10">
                  <c:v>100.3732</c:v>
                </c:pt>
                <c:pt idx="11">
                  <c:v>110.65130000000001</c:v>
                </c:pt>
                <c:pt idx="12">
                  <c:v>120.1952</c:v>
                </c:pt>
                <c:pt idx="13">
                  <c:v>130.47319999999999</c:v>
                </c:pt>
                <c:pt idx="14">
                  <c:v>140.0171</c:v>
                </c:pt>
                <c:pt idx="15">
                  <c:v>150.29509999999999</c:v>
                </c:pt>
                <c:pt idx="16">
                  <c:v>160.57310000000001</c:v>
                </c:pt>
                <c:pt idx="17">
                  <c:v>170.11689999999999</c:v>
                </c:pt>
                <c:pt idx="18">
                  <c:v>180.39490000000001</c:v>
                </c:pt>
                <c:pt idx="19">
                  <c:v>190.6728</c:v>
                </c:pt>
                <c:pt idx="20">
                  <c:v>200.2165</c:v>
                </c:pt>
                <c:pt idx="21">
                  <c:v>210.49440000000001</c:v>
                </c:pt>
                <c:pt idx="22">
                  <c:v>220.03819999999999</c:v>
                </c:pt>
                <c:pt idx="23">
                  <c:v>230.26669999999999</c:v>
                </c:pt>
                <c:pt idx="24">
                  <c:v>240.2225</c:v>
                </c:pt>
                <c:pt idx="25">
                  <c:v>250.56219999999999</c:v>
                </c:pt>
                <c:pt idx="26">
                  <c:v>260.06040000000002</c:v>
                </c:pt>
                <c:pt idx="27">
                  <c:v>270.09660000000002</c:v>
                </c:pt>
                <c:pt idx="28">
                  <c:v>280.05189999999999</c:v>
                </c:pt>
                <c:pt idx="29">
                  <c:v>290.36770000000001</c:v>
                </c:pt>
                <c:pt idx="30">
                  <c:v>300.32150000000001</c:v>
                </c:pt>
                <c:pt idx="31">
                  <c:v>310.06549999999999</c:v>
                </c:pt>
                <c:pt idx="32">
                  <c:v>320.22910000000002</c:v>
                </c:pt>
                <c:pt idx="33">
                  <c:v>330.28699999999998</c:v>
                </c:pt>
                <c:pt idx="34">
                  <c:v>340.24740000000003</c:v>
                </c:pt>
                <c:pt idx="35">
                  <c:v>350.12060000000002</c:v>
                </c:pt>
                <c:pt idx="36">
                  <c:v>360.48520000000002</c:v>
                </c:pt>
                <c:pt idx="37">
                  <c:v>370.16</c:v>
                </c:pt>
                <c:pt idx="38">
                  <c:v>380.31009999999998</c:v>
                </c:pt>
                <c:pt idx="39">
                  <c:v>390.41699999999997</c:v>
                </c:pt>
                <c:pt idx="40">
                  <c:v>400.476</c:v>
                </c:pt>
                <c:pt idx="41">
                  <c:v>410.49419999999998</c:v>
                </c:pt>
                <c:pt idx="42">
                  <c:v>420.50729999999999</c:v>
                </c:pt>
                <c:pt idx="43">
                  <c:v>430.50659999999999</c:v>
                </c:pt>
                <c:pt idx="44">
                  <c:v>440.49200000000002</c:v>
                </c:pt>
                <c:pt idx="45">
                  <c:v>450.47699999999998</c:v>
                </c:pt>
                <c:pt idx="46">
                  <c:v>460.4615</c:v>
                </c:pt>
                <c:pt idx="47">
                  <c:v>470.44560000000001</c:v>
                </c:pt>
                <c:pt idx="48">
                  <c:v>480.40019999999998</c:v>
                </c:pt>
                <c:pt idx="49">
                  <c:v>490.31880000000001</c:v>
                </c:pt>
                <c:pt idx="50">
                  <c:v>500.23009999999999</c:v>
                </c:pt>
                <c:pt idx="51">
                  <c:v>510.14100000000002</c:v>
                </c:pt>
                <c:pt idx="52">
                  <c:v>520.04750000000001</c:v>
                </c:pt>
                <c:pt idx="53">
                  <c:v>530.48329999999999</c:v>
                </c:pt>
                <c:pt idx="54">
                  <c:v>540.36929999999995</c:v>
                </c:pt>
                <c:pt idx="55">
                  <c:v>550.25490000000002</c:v>
                </c:pt>
                <c:pt idx="56">
                  <c:v>560.14020000000005</c:v>
                </c:pt>
                <c:pt idx="57">
                  <c:v>570.02509999999995</c:v>
                </c:pt>
                <c:pt idx="58">
                  <c:v>580.45860000000005</c:v>
                </c:pt>
                <c:pt idx="59">
                  <c:v>590.34270000000004</c:v>
                </c:pt>
                <c:pt idx="60">
                  <c:v>600.22630000000004</c:v>
                </c:pt>
                <c:pt idx="61">
                  <c:v>610.1096</c:v>
                </c:pt>
                <c:pt idx="62">
                  <c:v>620.54150000000004</c:v>
                </c:pt>
                <c:pt idx="63">
                  <c:v>630.42399999999998</c:v>
                </c:pt>
                <c:pt idx="64">
                  <c:v>640.30589999999995</c:v>
                </c:pt>
                <c:pt idx="65">
                  <c:v>650.18759999999997</c:v>
                </c:pt>
                <c:pt idx="66">
                  <c:v>660.06870000000004</c:v>
                </c:pt>
                <c:pt idx="67">
                  <c:v>670.49839999999995</c:v>
                </c:pt>
                <c:pt idx="68">
                  <c:v>680.37869999999998</c:v>
                </c:pt>
                <c:pt idx="69">
                  <c:v>690.25869999999998</c:v>
                </c:pt>
                <c:pt idx="70">
                  <c:v>700.13810000000001</c:v>
                </c:pt>
                <c:pt idx="71">
                  <c:v>710.0172</c:v>
                </c:pt>
                <c:pt idx="72">
                  <c:v>720.44460000000004</c:v>
                </c:pt>
                <c:pt idx="73">
                  <c:v>730.3229</c:v>
                </c:pt>
                <c:pt idx="74">
                  <c:v>740.20069999999998</c:v>
                </c:pt>
                <c:pt idx="75">
                  <c:v>750.07799999999997</c:v>
                </c:pt>
                <c:pt idx="76">
                  <c:v>760.50369999999998</c:v>
                </c:pt>
                <c:pt idx="77">
                  <c:v>770.38009999999997</c:v>
                </c:pt>
                <c:pt idx="78">
                  <c:v>780.25620000000004</c:v>
                </c:pt>
                <c:pt idx="79">
                  <c:v>790.1318</c:v>
                </c:pt>
                <c:pt idx="80">
                  <c:v>800.00699999999995</c:v>
                </c:pt>
                <c:pt idx="81">
                  <c:v>810.43039999999996</c:v>
                </c:pt>
                <c:pt idx="82">
                  <c:v>820.30470000000003</c:v>
                </c:pt>
                <c:pt idx="83">
                  <c:v>830.17859999999996</c:v>
                </c:pt>
                <c:pt idx="84">
                  <c:v>840.0521</c:v>
                </c:pt>
                <c:pt idx="85">
                  <c:v>850.47360000000003</c:v>
                </c:pt>
                <c:pt idx="86">
                  <c:v>860.34609999999998</c:v>
                </c:pt>
                <c:pt idx="87">
                  <c:v>870.21820000000002</c:v>
                </c:pt>
                <c:pt idx="88">
                  <c:v>880.08989999999994</c:v>
                </c:pt>
                <c:pt idx="89">
                  <c:v>890.5095</c:v>
                </c:pt>
                <c:pt idx="90">
                  <c:v>900.38030000000003</c:v>
                </c:pt>
                <c:pt idx="91">
                  <c:v>910.25059999999996</c:v>
                </c:pt>
                <c:pt idx="92">
                  <c:v>920.12049999999999</c:v>
                </c:pt>
                <c:pt idx="93">
                  <c:v>930.53809999999999</c:v>
                </c:pt>
                <c:pt idx="94">
                  <c:v>940.40700000000004</c:v>
                </c:pt>
                <c:pt idx="95">
                  <c:v>950.27549999999997</c:v>
                </c:pt>
                <c:pt idx="96">
                  <c:v>960.14359999999999</c:v>
                </c:pt>
                <c:pt idx="97">
                  <c:v>970.01110000000006</c:v>
                </c:pt>
                <c:pt idx="98">
                  <c:v>980.42629999999997</c:v>
                </c:pt>
                <c:pt idx="99">
                  <c:v>990.29300000000001</c:v>
                </c:pt>
                <c:pt idx="100">
                  <c:v>1000.159</c:v>
                </c:pt>
                <c:pt idx="101">
                  <c:v>1010.025</c:v>
                </c:pt>
                <c:pt idx="102">
                  <c:v>1020.438</c:v>
                </c:pt>
                <c:pt idx="103">
                  <c:v>1030.3030000000001</c:v>
                </c:pt>
                <c:pt idx="104">
                  <c:v>1040.1669999999999</c:v>
                </c:pt>
                <c:pt idx="105">
                  <c:v>1050.0309999999999</c:v>
                </c:pt>
                <c:pt idx="106">
                  <c:v>1060.442</c:v>
                </c:pt>
                <c:pt idx="107">
                  <c:v>1070.3050000000001</c:v>
                </c:pt>
                <c:pt idx="108">
                  <c:v>1080.1669999999999</c:v>
                </c:pt>
                <c:pt idx="109">
                  <c:v>1090.029</c:v>
                </c:pt>
                <c:pt idx="110">
                  <c:v>1100.4380000000001</c:v>
                </c:pt>
                <c:pt idx="111">
                  <c:v>1110.299</c:v>
                </c:pt>
                <c:pt idx="112">
                  <c:v>1120.1590000000001</c:v>
                </c:pt>
                <c:pt idx="113">
                  <c:v>1130.019</c:v>
                </c:pt>
                <c:pt idx="114">
                  <c:v>1140.4259999999999</c:v>
                </c:pt>
                <c:pt idx="115">
                  <c:v>1150.2850000000001</c:v>
                </c:pt>
                <c:pt idx="116">
                  <c:v>1160.143</c:v>
                </c:pt>
                <c:pt idx="117">
                  <c:v>1170.001</c:v>
                </c:pt>
                <c:pt idx="118">
                  <c:v>1180.4059999999999</c:v>
                </c:pt>
                <c:pt idx="119">
                  <c:v>1190.2629999999999</c:v>
                </c:pt>
                <c:pt idx="120">
                  <c:v>1200.1189999999999</c:v>
                </c:pt>
                <c:pt idx="121">
                  <c:v>1210.5229999999999</c:v>
                </c:pt>
                <c:pt idx="122">
                  <c:v>1220.3779999999999</c:v>
                </c:pt>
                <c:pt idx="123">
                  <c:v>1230.2329999999999</c:v>
                </c:pt>
                <c:pt idx="124">
                  <c:v>1240.087</c:v>
                </c:pt>
                <c:pt idx="125">
                  <c:v>1250.489</c:v>
                </c:pt>
                <c:pt idx="126">
                  <c:v>1260.3420000000001</c:v>
                </c:pt>
                <c:pt idx="127">
                  <c:v>1270.1949999999999</c:v>
                </c:pt>
                <c:pt idx="128">
                  <c:v>1280.047</c:v>
                </c:pt>
                <c:pt idx="129">
                  <c:v>1290.4469999999999</c:v>
                </c:pt>
                <c:pt idx="130">
                  <c:v>1300.298</c:v>
                </c:pt>
                <c:pt idx="131">
                  <c:v>1310.1489999999999</c:v>
                </c:pt>
                <c:pt idx="132">
                  <c:v>1320.547</c:v>
                </c:pt>
                <c:pt idx="133">
                  <c:v>1330.396</c:v>
                </c:pt>
                <c:pt idx="134">
                  <c:v>1340.2460000000001</c:v>
                </c:pt>
                <c:pt idx="135">
                  <c:v>1350.095</c:v>
                </c:pt>
                <c:pt idx="136">
                  <c:v>1360.49</c:v>
                </c:pt>
                <c:pt idx="137">
                  <c:v>1370.338</c:v>
                </c:pt>
                <c:pt idx="138">
                  <c:v>1380.1849999999999</c:v>
                </c:pt>
                <c:pt idx="139">
                  <c:v>1390.0319999999999</c:v>
                </c:pt>
                <c:pt idx="140">
                  <c:v>1400.4259999999999</c:v>
                </c:pt>
                <c:pt idx="141">
                  <c:v>1410.271</c:v>
                </c:pt>
                <c:pt idx="142">
                  <c:v>1420.117</c:v>
                </c:pt>
                <c:pt idx="143">
                  <c:v>1430.509</c:v>
                </c:pt>
                <c:pt idx="144">
                  <c:v>1440.3530000000001</c:v>
                </c:pt>
                <c:pt idx="145">
                  <c:v>1450.1969999999999</c:v>
                </c:pt>
                <c:pt idx="146">
                  <c:v>1460.04</c:v>
                </c:pt>
                <c:pt idx="147">
                  <c:v>1470.4290000000001</c:v>
                </c:pt>
                <c:pt idx="148">
                  <c:v>1480.2719999999999</c:v>
                </c:pt>
                <c:pt idx="149">
                  <c:v>1490.1130000000001</c:v>
                </c:pt>
                <c:pt idx="150">
                  <c:v>1500.501</c:v>
                </c:pt>
                <c:pt idx="151">
                  <c:v>1510.3420000000001</c:v>
                </c:pt>
                <c:pt idx="152">
                  <c:v>1520.182</c:v>
                </c:pt>
                <c:pt idx="153">
                  <c:v>1530.0219999999999</c:v>
                </c:pt>
                <c:pt idx="154">
                  <c:v>1540.4079999999999</c:v>
                </c:pt>
                <c:pt idx="155">
                  <c:v>1550.2470000000001</c:v>
                </c:pt>
                <c:pt idx="156">
                  <c:v>1560.085</c:v>
                </c:pt>
                <c:pt idx="157">
                  <c:v>1570.47</c:v>
                </c:pt>
                <c:pt idx="158">
                  <c:v>1580.307</c:v>
                </c:pt>
                <c:pt idx="159">
                  <c:v>1590.144</c:v>
                </c:pt>
                <c:pt idx="160">
                  <c:v>1600.527</c:v>
                </c:pt>
                <c:pt idx="161">
                  <c:v>1610.3630000000001</c:v>
                </c:pt>
                <c:pt idx="162">
                  <c:v>1620.1980000000001</c:v>
                </c:pt>
                <c:pt idx="163">
                  <c:v>1630.0329999999999</c:v>
                </c:pt>
                <c:pt idx="164">
                  <c:v>1640.414</c:v>
                </c:pt>
                <c:pt idx="165">
                  <c:v>1650.248</c:v>
                </c:pt>
                <c:pt idx="166">
                  <c:v>1660.0820000000001</c:v>
                </c:pt>
                <c:pt idx="167">
                  <c:v>1670.461</c:v>
                </c:pt>
                <c:pt idx="168">
                  <c:v>1680.2929999999999</c:v>
                </c:pt>
                <c:pt idx="169">
                  <c:v>1690.125</c:v>
                </c:pt>
                <c:pt idx="170">
                  <c:v>1700.5029999999999</c:v>
                </c:pt>
                <c:pt idx="171">
                  <c:v>1710.3340000000001</c:v>
                </c:pt>
                <c:pt idx="172">
                  <c:v>1720.165</c:v>
                </c:pt>
                <c:pt idx="173">
                  <c:v>1730.5409999999999</c:v>
                </c:pt>
                <c:pt idx="174">
                  <c:v>1740.3710000000001</c:v>
                </c:pt>
                <c:pt idx="175">
                  <c:v>1750.2</c:v>
                </c:pt>
                <c:pt idx="176">
                  <c:v>1760.028</c:v>
                </c:pt>
                <c:pt idx="177">
                  <c:v>1770.402</c:v>
                </c:pt>
                <c:pt idx="178">
                  <c:v>1780.23</c:v>
                </c:pt>
                <c:pt idx="179">
                  <c:v>1790.057</c:v>
                </c:pt>
                <c:pt idx="180">
                  <c:v>1800.43</c:v>
                </c:pt>
                <c:pt idx="181">
                  <c:v>1810.2560000000001</c:v>
                </c:pt>
                <c:pt idx="182">
                  <c:v>1820.0820000000001</c:v>
                </c:pt>
                <c:pt idx="183">
                  <c:v>1830.453</c:v>
                </c:pt>
                <c:pt idx="184">
                  <c:v>1840.278</c:v>
                </c:pt>
                <c:pt idx="185">
                  <c:v>1850.1020000000001</c:v>
                </c:pt>
                <c:pt idx="186">
                  <c:v>1860.472</c:v>
                </c:pt>
                <c:pt idx="187">
                  <c:v>1870.2950000000001</c:v>
                </c:pt>
                <c:pt idx="188">
                  <c:v>1880.1179999999999</c:v>
                </c:pt>
                <c:pt idx="189">
                  <c:v>1890.4860000000001</c:v>
                </c:pt>
                <c:pt idx="190">
                  <c:v>1900.308</c:v>
                </c:pt>
                <c:pt idx="191">
                  <c:v>1910.1289999999999</c:v>
                </c:pt>
                <c:pt idx="192">
                  <c:v>1920.4949999999999</c:v>
                </c:pt>
                <c:pt idx="193">
                  <c:v>1930.316</c:v>
                </c:pt>
                <c:pt idx="194">
                  <c:v>1940.135</c:v>
                </c:pt>
                <c:pt idx="195">
                  <c:v>1950.5</c:v>
                </c:pt>
                <c:pt idx="196">
                  <c:v>1960.319</c:v>
                </c:pt>
                <c:pt idx="197">
                  <c:v>1970.1369999999999</c:v>
                </c:pt>
                <c:pt idx="198">
                  <c:v>1980.5</c:v>
                </c:pt>
                <c:pt idx="199">
                  <c:v>1990.318</c:v>
                </c:pt>
                <c:pt idx="200">
                  <c:v>2000.135</c:v>
                </c:pt>
                <c:pt idx="201">
                  <c:v>2010.4960000000001</c:v>
                </c:pt>
                <c:pt idx="202">
                  <c:v>2020.3119999999999</c:v>
                </c:pt>
                <c:pt idx="203">
                  <c:v>2030.127</c:v>
                </c:pt>
                <c:pt idx="204">
                  <c:v>2040.4880000000001</c:v>
                </c:pt>
                <c:pt idx="205">
                  <c:v>2050.3020000000001</c:v>
                </c:pt>
                <c:pt idx="206">
                  <c:v>2060.116</c:v>
                </c:pt>
                <c:pt idx="207">
                  <c:v>2070.4740000000002</c:v>
                </c:pt>
                <c:pt idx="208">
                  <c:v>2080.2869999999998</c:v>
                </c:pt>
                <c:pt idx="209">
                  <c:v>2090.1</c:v>
                </c:pt>
                <c:pt idx="210">
                  <c:v>2100.4569999999999</c:v>
                </c:pt>
                <c:pt idx="211">
                  <c:v>2110.268</c:v>
                </c:pt>
                <c:pt idx="212">
                  <c:v>2120.0790000000002</c:v>
                </c:pt>
                <c:pt idx="213">
                  <c:v>2130.4340000000002</c:v>
                </c:pt>
                <c:pt idx="214">
                  <c:v>2140.2440000000001</c:v>
                </c:pt>
                <c:pt idx="215">
                  <c:v>2150.0529999999999</c:v>
                </c:pt>
                <c:pt idx="216">
                  <c:v>2160.4070000000002</c:v>
                </c:pt>
                <c:pt idx="217">
                  <c:v>2170.2159999999999</c:v>
                </c:pt>
                <c:pt idx="218">
                  <c:v>2180.0239999999999</c:v>
                </c:pt>
                <c:pt idx="219">
                  <c:v>2190.3760000000002</c:v>
                </c:pt>
                <c:pt idx="220">
                  <c:v>2200.183</c:v>
                </c:pt>
                <c:pt idx="221">
                  <c:v>2210.5340000000001</c:v>
                </c:pt>
                <c:pt idx="222">
                  <c:v>2220.34</c:v>
                </c:pt>
                <c:pt idx="223">
                  <c:v>2230.145</c:v>
                </c:pt>
                <c:pt idx="224">
                  <c:v>2240.4949999999999</c:v>
                </c:pt>
                <c:pt idx="225">
                  <c:v>2250.299</c:v>
                </c:pt>
                <c:pt idx="226">
                  <c:v>2260.1030000000001</c:v>
                </c:pt>
                <c:pt idx="227">
                  <c:v>2270.451</c:v>
                </c:pt>
                <c:pt idx="228">
                  <c:v>2280.2539999999999</c:v>
                </c:pt>
                <c:pt idx="229">
                  <c:v>2290.056</c:v>
                </c:pt>
                <c:pt idx="230">
                  <c:v>2300.4029999999998</c:v>
                </c:pt>
                <c:pt idx="231">
                  <c:v>2310.2040000000002</c:v>
                </c:pt>
                <c:pt idx="232">
                  <c:v>2320.0050000000001</c:v>
                </c:pt>
                <c:pt idx="233">
                  <c:v>2330.3490000000002</c:v>
                </c:pt>
                <c:pt idx="234">
                  <c:v>2340.1489999999999</c:v>
                </c:pt>
                <c:pt idx="235">
                  <c:v>2350.4929999999999</c:v>
                </c:pt>
                <c:pt idx="236">
                  <c:v>2360.2919999999999</c:v>
                </c:pt>
                <c:pt idx="237">
                  <c:v>2370.09</c:v>
                </c:pt>
                <c:pt idx="238">
                  <c:v>2380.4319999999998</c:v>
                </c:pt>
                <c:pt idx="239">
                  <c:v>2390.2289999999998</c:v>
                </c:pt>
                <c:pt idx="240">
                  <c:v>2400.0259999999998</c:v>
                </c:pt>
                <c:pt idx="241">
                  <c:v>2410.366</c:v>
                </c:pt>
                <c:pt idx="242">
                  <c:v>2420.1619999999998</c:v>
                </c:pt>
                <c:pt idx="243">
                  <c:v>2430.5010000000002</c:v>
                </c:pt>
                <c:pt idx="244">
                  <c:v>2440.2959999999998</c:v>
                </c:pt>
                <c:pt idx="245">
                  <c:v>2450.09</c:v>
                </c:pt>
                <c:pt idx="246">
                  <c:v>2460.4279999999999</c:v>
                </c:pt>
                <c:pt idx="247">
                  <c:v>2470.221</c:v>
                </c:pt>
                <c:pt idx="248">
                  <c:v>2480.0129999999999</c:v>
                </c:pt>
                <c:pt idx="249">
                  <c:v>2490.35</c:v>
                </c:pt>
                <c:pt idx="250">
                  <c:v>2500.1410000000001</c:v>
                </c:pt>
                <c:pt idx="251">
                  <c:v>2510.4760000000001</c:v>
                </c:pt>
                <c:pt idx="252">
                  <c:v>2520.2669999999998</c:v>
                </c:pt>
                <c:pt idx="253">
                  <c:v>2530.0569999999998</c:v>
                </c:pt>
                <c:pt idx="254">
                  <c:v>2540.39</c:v>
                </c:pt>
                <c:pt idx="255">
                  <c:v>2550.1790000000001</c:v>
                </c:pt>
                <c:pt idx="256">
                  <c:v>2560.511</c:v>
                </c:pt>
                <c:pt idx="257">
                  <c:v>2570.299</c:v>
                </c:pt>
                <c:pt idx="258">
                  <c:v>2580.087</c:v>
                </c:pt>
                <c:pt idx="259">
                  <c:v>2590.4169999999999</c:v>
                </c:pt>
                <c:pt idx="260">
                  <c:v>2600.2040000000002</c:v>
                </c:pt>
                <c:pt idx="261">
                  <c:v>2610.5329999999999</c:v>
                </c:pt>
                <c:pt idx="262">
                  <c:v>2620.3180000000002</c:v>
                </c:pt>
                <c:pt idx="263">
                  <c:v>2630.1030000000001</c:v>
                </c:pt>
                <c:pt idx="264">
                  <c:v>2640.431</c:v>
                </c:pt>
                <c:pt idx="265">
                  <c:v>2650.2150000000001</c:v>
                </c:pt>
                <c:pt idx="266">
                  <c:v>2660.5410000000002</c:v>
                </c:pt>
                <c:pt idx="267">
                  <c:v>2670.3240000000001</c:v>
                </c:pt>
                <c:pt idx="268">
                  <c:v>2680.1060000000002</c:v>
                </c:pt>
                <c:pt idx="269">
                  <c:v>2690.431</c:v>
                </c:pt>
                <c:pt idx="270">
                  <c:v>2700.212</c:v>
                </c:pt>
                <c:pt idx="271">
                  <c:v>2710.5360000000001</c:v>
                </c:pt>
                <c:pt idx="272">
                  <c:v>2720.3159999999998</c:v>
                </c:pt>
                <c:pt idx="273">
                  <c:v>2730.096</c:v>
                </c:pt>
                <c:pt idx="274">
                  <c:v>2740.4180000000001</c:v>
                </c:pt>
                <c:pt idx="275">
                  <c:v>2750.1959999999999</c:v>
                </c:pt>
                <c:pt idx="276">
                  <c:v>2760.5169999999998</c:v>
                </c:pt>
                <c:pt idx="277">
                  <c:v>2770.2950000000001</c:v>
                </c:pt>
                <c:pt idx="278">
                  <c:v>2780.0720000000001</c:v>
                </c:pt>
                <c:pt idx="279">
                  <c:v>2790.3910000000001</c:v>
                </c:pt>
                <c:pt idx="280">
                  <c:v>2800.1669999999999</c:v>
                </c:pt>
                <c:pt idx="281">
                  <c:v>2810.4850000000001</c:v>
                </c:pt>
                <c:pt idx="282">
                  <c:v>2820.26</c:v>
                </c:pt>
                <c:pt idx="283">
                  <c:v>2830.0340000000001</c:v>
                </c:pt>
                <c:pt idx="284">
                  <c:v>2840.35</c:v>
                </c:pt>
                <c:pt idx="285">
                  <c:v>2850.123</c:v>
                </c:pt>
                <c:pt idx="286">
                  <c:v>2860.4389999999999</c:v>
                </c:pt>
                <c:pt idx="287">
                  <c:v>2870.2109999999998</c:v>
                </c:pt>
                <c:pt idx="288">
                  <c:v>2880.5250000000001</c:v>
                </c:pt>
                <c:pt idx="289">
                  <c:v>2890.2959999999998</c:v>
                </c:pt>
                <c:pt idx="290">
                  <c:v>2900.0659999999998</c:v>
                </c:pt>
                <c:pt idx="291">
                  <c:v>2910.3789999999999</c:v>
                </c:pt>
                <c:pt idx="292">
                  <c:v>2920.1480000000001</c:v>
                </c:pt>
                <c:pt idx="293">
                  <c:v>2930.46</c:v>
                </c:pt>
                <c:pt idx="294">
                  <c:v>2940.2280000000001</c:v>
                </c:pt>
                <c:pt idx="295">
                  <c:v>2950.538</c:v>
                </c:pt>
                <c:pt idx="296">
                  <c:v>2960.3049999999998</c:v>
                </c:pt>
                <c:pt idx="297">
                  <c:v>2970.0720000000001</c:v>
                </c:pt>
                <c:pt idx="298">
                  <c:v>2980.3809999999999</c:v>
                </c:pt>
                <c:pt idx="299">
                  <c:v>2990.1460000000002</c:v>
                </c:pt>
                <c:pt idx="300">
                  <c:v>3000.4540000000002</c:v>
                </c:pt>
                <c:pt idx="301">
                  <c:v>3010.2190000000001</c:v>
                </c:pt>
                <c:pt idx="302">
                  <c:v>3020.5250000000001</c:v>
                </c:pt>
                <c:pt idx="303">
                  <c:v>3030.288</c:v>
                </c:pt>
                <c:pt idx="304">
                  <c:v>3040.0509999999999</c:v>
                </c:pt>
                <c:pt idx="305">
                  <c:v>3050.3560000000002</c:v>
                </c:pt>
                <c:pt idx="306">
                  <c:v>3060.1179999999999</c:v>
                </c:pt>
                <c:pt idx="307">
                  <c:v>3070.4209999999998</c:v>
                </c:pt>
                <c:pt idx="308">
                  <c:v>3080.1819999999998</c:v>
                </c:pt>
                <c:pt idx="309">
                  <c:v>3090.4850000000001</c:v>
                </c:pt>
                <c:pt idx="310">
                  <c:v>3100.2440000000001</c:v>
                </c:pt>
                <c:pt idx="311">
                  <c:v>3110.0039999999999</c:v>
                </c:pt>
                <c:pt idx="312">
                  <c:v>3120.3040000000001</c:v>
                </c:pt>
                <c:pt idx="313">
                  <c:v>3130.0630000000001</c:v>
                </c:pt>
                <c:pt idx="314">
                  <c:v>3140.3620000000001</c:v>
                </c:pt>
                <c:pt idx="315">
                  <c:v>3150.1190000000001</c:v>
                </c:pt>
                <c:pt idx="316">
                  <c:v>3160.4180000000001</c:v>
                </c:pt>
                <c:pt idx="317">
                  <c:v>3170.174</c:v>
                </c:pt>
                <c:pt idx="318">
                  <c:v>3180.4720000000002</c:v>
                </c:pt>
                <c:pt idx="319">
                  <c:v>3190.2269999999999</c:v>
                </c:pt>
                <c:pt idx="320">
                  <c:v>3200.5230000000001</c:v>
                </c:pt>
                <c:pt idx="321">
                  <c:v>3210.277</c:v>
                </c:pt>
                <c:pt idx="322">
                  <c:v>3220.0309999999999</c:v>
                </c:pt>
                <c:pt idx="323">
                  <c:v>3230.3249999999998</c:v>
                </c:pt>
                <c:pt idx="324">
                  <c:v>3240.0770000000002</c:v>
                </c:pt>
                <c:pt idx="325">
                  <c:v>3250.3710000000001</c:v>
                </c:pt>
                <c:pt idx="326">
                  <c:v>3260.1219999999998</c:v>
                </c:pt>
                <c:pt idx="327">
                  <c:v>3270.4140000000002</c:v>
                </c:pt>
                <c:pt idx="328">
                  <c:v>3280.1640000000002</c:v>
                </c:pt>
                <c:pt idx="329">
                  <c:v>3290.4549999999999</c:v>
                </c:pt>
                <c:pt idx="330">
                  <c:v>3300.2040000000002</c:v>
                </c:pt>
                <c:pt idx="331">
                  <c:v>3310.4940000000001</c:v>
                </c:pt>
                <c:pt idx="332">
                  <c:v>3320.241</c:v>
                </c:pt>
                <c:pt idx="333">
                  <c:v>3330.53</c:v>
                </c:pt>
                <c:pt idx="334">
                  <c:v>3340.277</c:v>
                </c:pt>
                <c:pt idx="335">
                  <c:v>3350.0230000000001</c:v>
                </c:pt>
                <c:pt idx="336">
                  <c:v>3360.31</c:v>
                </c:pt>
                <c:pt idx="337">
                  <c:v>3370.0549999999998</c:v>
                </c:pt>
                <c:pt idx="338">
                  <c:v>3380.3409999999999</c:v>
                </c:pt>
                <c:pt idx="339">
                  <c:v>3390.085</c:v>
                </c:pt>
                <c:pt idx="340">
                  <c:v>3400.37</c:v>
                </c:pt>
                <c:pt idx="341">
                  <c:v>3410.1120000000001</c:v>
                </c:pt>
                <c:pt idx="342">
                  <c:v>3420.3960000000002</c:v>
                </c:pt>
                <c:pt idx="343">
                  <c:v>3430.1379999999999</c:v>
                </c:pt>
                <c:pt idx="344">
                  <c:v>3440.42</c:v>
                </c:pt>
                <c:pt idx="345">
                  <c:v>3450.1610000000001</c:v>
                </c:pt>
                <c:pt idx="346">
                  <c:v>3460.442</c:v>
                </c:pt>
                <c:pt idx="347">
                  <c:v>3470.1819999999998</c:v>
                </c:pt>
                <c:pt idx="348">
                  <c:v>3480.462</c:v>
                </c:pt>
                <c:pt idx="349">
                  <c:v>3490.2</c:v>
                </c:pt>
                <c:pt idx="350">
                  <c:v>3500.4789999999998</c:v>
                </c:pt>
                <c:pt idx="351">
                  <c:v>3510.2170000000001</c:v>
                </c:pt>
                <c:pt idx="352">
                  <c:v>3520.4949999999999</c:v>
                </c:pt>
                <c:pt idx="353">
                  <c:v>3530.232</c:v>
                </c:pt>
                <c:pt idx="354">
                  <c:v>3540.509</c:v>
                </c:pt>
                <c:pt idx="355">
                  <c:v>3550.2440000000001</c:v>
                </c:pt>
                <c:pt idx="356">
                  <c:v>3560.52</c:v>
                </c:pt>
                <c:pt idx="357">
                  <c:v>3570.2539999999999</c:v>
                </c:pt>
                <c:pt idx="358">
                  <c:v>3580.529</c:v>
                </c:pt>
                <c:pt idx="359">
                  <c:v>3590.2620000000002</c:v>
                </c:pt>
                <c:pt idx="360">
                  <c:v>3600.5360000000001</c:v>
                </c:pt>
                <c:pt idx="361">
                  <c:v>3610.2689999999998</c:v>
                </c:pt>
                <c:pt idx="362">
                  <c:v>3620</c:v>
                </c:pt>
                <c:pt idx="363">
                  <c:v>3630.2719999999999</c:v>
                </c:pt>
                <c:pt idx="364">
                  <c:v>3640.0030000000002</c:v>
                </c:pt>
                <c:pt idx="365">
                  <c:v>3650.2739999999999</c:v>
                </c:pt>
                <c:pt idx="366">
                  <c:v>3660.0039999999999</c:v>
                </c:pt>
                <c:pt idx="367">
                  <c:v>3670.2730000000001</c:v>
                </c:pt>
                <c:pt idx="368">
                  <c:v>3680.002</c:v>
                </c:pt>
                <c:pt idx="369">
                  <c:v>3690.2710000000002</c:v>
                </c:pt>
                <c:pt idx="370">
                  <c:v>3700.5390000000002</c:v>
                </c:pt>
                <c:pt idx="371">
                  <c:v>3710.2649999999999</c:v>
                </c:pt>
                <c:pt idx="372">
                  <c:v>3720.5320000000002</c:v>
                </c:pt>
                <c:pt idx="373">
                  <c:v>3730.2579999999998</c:v>
                </c:pt>
                <c:pt idx="374">
                  <c:v>3740.5239999999999</c:v>
                </c:pt>
                <c:pt idx="375">
                  <c:v>3750.248</c:v>
                </c:pt>
                <c:pt idx="376">
                  <c:v>3760.5129999999999</c:v>
                </c:pt>
                <c:pt idx="377">
                  <c:v>3770.2359999999999</c:v>
                </c:pt>
                <c:pt idx="378">
                  <c:v>3780.5</c:v>
                </c:pt>
                <c:pt idx="379">
                  <c:v>3790.2220000000002</c:v>
                </c:pt>
                <c:pt idx="380">
                  <c:v>3800.4839999999999</c:v>
                </c:pt>
                <c:pt idx="381">
                  <c:v>3810.2060000000001</c:v>
                </c:pt>
                <c:pt idx="382">
                  <c:v>3820.4670000000001</c:v>
                </c:pt>
                <c:pt idx="383">
                  <c:v>3830.1869999999999</c:v>
                </c:pt>
                <c:pt idx="384">
                  <c:v>3840.4470000000001</c:v>
                </c:pt>
                <c:pt idx="385">
                  <c:v>3850.1660000000002</c:v>
                </c:pt>
                <c:pt idx="386">
                  <c:v>3860.4250000000002</c:v>
                </c:pt>
                <c:pt idx="387">
                  <c:v>3870.143</c:v>
                </c:pt>
                <c:pt idx="388">
                  <c:v>3880.4</c:v>
                </c:pt>
                <c:pt idx="389">
                  <c:v>3890.1170000000002</c:v>
                </c:pt>
                <c:pt idx="390">
                  <c:v>3900.3739999999998</c:v>
                </c:pt>
                <c:pt idx="391">
                  <c:v>3910.09</c:v>
                </c:pt>
                <c:pt idx="392">
                  <c:v>3920.3449999999998</c:v>
                </c:pt>
                <c:pt idx="393">
                  <c:v>3930.06</c:v>
                </c:pt>
                <c:pt idx="394">
                  <c:v>3940.3130000000001</c:v>
                </c:pt>
                <c:pt idx="395">
                  <c:v>3950.027</c:v>
                </c:pt>
                <c:pt idx="396">
                  <c:v>3960.28</c:v>
                </c:pt>
                <c:pt idx="397">
                  <c:v>3970.5320000000002</c:v>
                </c:pt>
                <c:pt idx="398">
                  <c:v>3980.2440000000001</c:v>
                </c:pt>
                <c:pt idx="399">
                  <c:v>3990.4949999999999</c:v>
                </c:pt>
                <c:pt idx="400">
                  <c:v>4000.2060000000001</c:v>
                </c:pt>
                <c:pt idx="401">
                  <c:v>4010.4560000000001</c:v>
                </c:pt>
                <c:pt idx="402">
                  <c:v>4020.1660000000002</c:v>
                </c:pt>
                <c:pt idx="403">
                  <c:v>4030.4140000000002</c:v>
                </c:pt>
                <c:pt idx="404">
                  <c:v>4040.123</c:v>
                </c:pt>
                <c:pt idx="405">
                  <c:v>4050.37</c:v>
                </c:pt>
                <c:pt idx="406">
                  <c:v>4060.078</c:v>
                </c:pt>
                <c:pt idx="407">
                  <c:v>4070.3240000000001</c:v>
                </c:pt>
                <c:pt idx="408">
                  <c:v>4080.0309999999999</c:v>
                </c:pt>
                <c:pt idx="409">
                  <c:v>4090.2759999999998</c:v>
                </c:pt>
                <c:pt idx="410">
                  <c:v>4100.5209999999997</c:v>
                </c:pt>
                <c:pt idx="411">
                  <c:v>4110.2259999999997</c:v>
                </c:pt>
                <c:pt idx="412">
                  <c:v>4120.4690000000001</c:v>
                </c:pt>
                <c:pt idx="413">
                  <c:v>4130.1729999999998</c:v>
                </c:pt>
                <c:pt idx="414">
                  <c:v>4140.4160000000002</c:v>
                </c:pt>
                <c:pt idx="415">
                  <c:v>4150.1180000000004</c:v>
                </c:pt>
                <c:pt idx="416">
                  <c:v>4160.3590000000004</c:v>
                </c:pt>
                <c:pt idx="417">
                  <c:v>4170.0609999999997</c:v>
                </c:pt>
                <c:pt idx="418">
                  <c:v>4180.3010000000004</c:v>
                </c:pt>
                <c:pt idx="419">
                  <c:v>4190.0020000000004</c:v>
                </c:pt>
                <c:pt idx="420">
                  <c:v>4200.241</c:v>
                </c:pt>
                <c:pt idx="421">
                  <c:v>4210.4790000000003</c:v>
                </c:pt>
                <c:pt idx="422">
                  <c:v>4220.1779999999999</c:v>
                </c:pt>
                <c:pt idx="423">
                  <c:v>4230.4160000000002</c:v>
                </c:pt>
                <c:pt idx="424">
                  <c:v>4240.1139999999996</c:v>
                </c:pt>
                <c:pt idx="425">
                  <c:v>4250.3500000000004</c:v>
                </c:pt>
                <c:pt idx="426">
                  <c:v>4260.0469999999996</c:v>
                </c:pt>
                <c:pt idx="427">
                  <c:v>4270.2820000000002</c:v>
                </c:pt>
                <c:pt idx="428">
                  <c:v>4280.5169999999998</c:v>
                </c:pt>
                <c:pt idx="429">
                  <c:v>4290.2120000000004</c:v>
                </c:pt>
                <c:pt idx="430">
                  <c:v>4300.4449999999997</c:v>
                </c:pt>
                <c:pt idx="431">
                  <c:v>4310.1390000000001</c:v>
                </c:pt>
                <c:pt idx="432">
                  <c:v>4320.3720000000003</c:v>
                </c:pt>
                <c:pt idx="433">
                  <c:v>4330.0649999999996</c:v>
                </c:pt>
                <c:pt idx="434">
                  <c:v>4340.2960000000003</c:v>
                </c:pt>
                <c:pt idx="435">
                  <c:v>4350.5259999999998</c:v>
                </c:pt>
                <c:pt idx="436">
                  <c:v>4360.2179999999998</c:v>
                </c:pt>
                <c:pt idx="437">
                  <c:v>4370.4470000000001</c:v>
                </c:pt>
                <c:pt idx="438">
                  <c:v>4380.1379999999999</c:v>
                </c:pt>
                <c:pt idx="439">
                  <c:v>4390.366</c:v>
                </c:pt>
                <c:pt idx="440">
                  <c:v>4400.0550000000003</c:v>
                </c:pt>
                <c:pt idx="441">
                  <c:v>4410.2820000000002</c:v>
                </c:pt>
                <c:pt idx="442">
                  <c:v>4420.5079999999998</c:v>
                </c:pt>
                <c:pt idx="443">
                  <c:v>4430.1959999999999</c:v>
                </c:pt>
                <c:pt idx="444">
                  <c:v>4440.4210000000003</c:v>
                </c:pt>
                <c:pt idx="445">
                  <c:v>4450.107</c:v>
                </c:pt>
                <c:pt idx="446">
                  <c:v>4460.3320000000003</c:v>
                </c:pt>
                <c:pt idx="447">
                  <c:v>4470.0169999999998</c:v>
                </c:pt>
                <c:pt idx="448">
                  <c:v>4480.24</c:v>
                </c:pt>
                <c:pt idx="449">
                  <c:v>4490.4620000000004</c:v>
                </c:pt>
                <c:pt idx="450">
                  <c:v>4500.1459999999997</c:v>
                </c:pt>
                <c:pt idx="451">
                  <c:v>4510.3670000000002</c:v>
                </c:pt>
                <c:pt idx="452">
                  <c:v>4520.05</c:v>
                </c:pt>
                <c:pt idx="453">
                  <c:v>4530.2700000000004</c:v>
                </c:pt>
                <c:pt idx="454">
                  <c:v>4540.4889999999996</c:v>
                </c:pt>
                <c:pt idx="455">
                  <c:v>4550.17</c:v>
                </c:pt>
                <c:pt idx="456">
                  <c:v>4560.3890000000001</c:v>
                </c:pt>
                <c:pt idx="457">
                  <c:v>4570.0680000000002</c:v>
                </c:pt>
                <c:pt idx="458">
                  <c:v>4580.2849999999999</c:v>
                </c:pt>
                <c:pt idx="459">
                  <c:v>4590.5010000000002</c:v>
                </c:pt>
                <c:pt idx="460">
                  <c:v>4600.18</c:v>
                </c:pt>
                <c:pt idx="461">
                  <c:v>4610.3950000000004</c:v>
                </c:pt>
                <c:pt idx="462">
                  <c:v>4620.0720000000001</c:v>
                </c:pt>
                <c:pt idx="463">
                  <c:v>4630.2860000000001</c:v>
                </c:pt>
                <c:pt idx="464">
                  <c:v>4640.5</c:v>
                </c:pt>
                <c:pt idx="465">
                  <c:v>4650.1750000000002</c:v>
                </c:pt>
                <c:pt idx="466">
                  <c:v>4660.3869999999997</c:v>
                </c:pt>
                <c:pt idx="467">
                  <c:v>4670.0619999999999</c:v>
                </c:pt>
                <c:pt idx="468">
                  <c:v>4680.2719999999999</c:v>
                </c:pt>
                <c:pt idx="469">
                  <c:v>4690.4830000000002</c:v>
                </c:pt>
                <c:pt idx="470">
                  <c:v>4700.1559999999999</c:v>
                </c:pt>
                <c:pt idx="471">
                  <c:v>4710.3649999999998</c:v>
                </c:pt>
                <c:pt idx="472">
                  <c:v>4720.0370000000003</c:v>
                </c:pt>
                <c:pt idx="473">
                  <c:v>4730.2449999999999</c:v>
                </c:pt>
                <c:pt idx="474">
                  <c:v>4740.4520000000002</c:v>
                </c:pt>
                <c:pt idx="475">
                  <c:v>4750.1220000000003</c:v>
                </c:pt>
                <c:pt idx="476">
                  <c:v>4760.3280000000004</c:v>
                </c:pt>
                <c:pt idx="477">
                  <c:v>4770.5339999999997</c:v>
                </c:pt>
                <c:pt idx="478">
                  <c:v>4780.2020000000002</c:v>
                </c:pt>
                <c:pt idx="479">
                  <c:v>4790.4070000000002</c:v>
                </c:pt>
                <c:pt idx="480">
                  <c:v>4800.0730000000003</c:v>
                </c:pt>
                <c:pt idx="481">
                  <c:v>4810.2759999999998</c:v>
                </c:pt>
                <c:pt idx="482">
                  <c:v>4820.4790000000003</c:v>
                </c:pt>
                <c:pt idx="483">
                  <c:v>4830.1450000000004</c:v>
                </c:pt>
                <c:pt idx="484">
                  <c:v>4840.3459999999995</c:v>
                </c:pt>
                <c:pt idx="485">
                  <c:v>4850.01</c:v>
                </c:pt>
                <c:pt idx="486">
                  <c:v>4860.21</c:v>
                </c:pt>
                <c:pt idx="487">
                  <c:v>4870.41</c:v>
                </c:pt>
                <c:pt idx="488">
                  <c:v>4880.0720000000001</c:v>
                </c:pt>
                <c:pt idx="489">
                  <c:v>4890.2709999999997</c:v>
                </c:pt>
                <c:pt idx="490">
                  <c:v>4900.4690000000001</c:v>
                </c:pt>
                <c:pt idx="491">
                  <c:v>4910.1289999999999</c:v>
                </c:pt>
                <c:pt idx="492">
                  <c:v>4920.326</c:v>
                </c:pt>
                <c:pt idx="493">
                  <c:v>4930.5219999999999</c:v>
                </c:pt>
                <c:pt idx="494">
                  <c:v>4940.1809999999996</c:v>
                </c:pt>
                <c:pt idx="495">
                  <c:v>4950.3760000000002</c:v>
                </c:pt>
                <c:pt idx="496">
                  <c:v>4960.0339999999997</c:v>
                </c:pt>
                <c:pt idx="497">
                  <c:v>4970.2269999999999</c:v>
                </c:pt>
                <c:pt idx="498">
                  <c:v>4980.42</c:v>
                </c:pt>
                <c:pt idx="499">
                  <c:v>4990.076</c:v>
                </c:pt>
                <c:pt idx="500">
                  <c:v>5000.268</c:v>
                </c:pt>
                <c:pt idx="501">
                  <c:v>5010.4589999999998</c:v>
                </c:pt>
                <c:pt idx="502">
                  <c:v>5020.1139999999996</c:v>
                </c:pt>
                <c:pt idx="503">
                  <c:v>5030.3040000000001</c:v>
                </c:pt>
                <c:pt idx="504">
                  <c:v>5040.4930000000004</c:v>
                </c:pt>
                <c:pt idx="505">
                  <c:v>5050.1450000000004</c:v>
                </c:pt>
                <c:pt idx="506">
                  <c:v>5060.3329999999996</c:v>
                </c:pt>
                <c:pt idx="507">
                  <c:v>5070.5209999999997</c:v>
                </c:pt>
                <c:pt idx="508">
                  <c:v>5080.1710000000003</c:v>
                </c:pt>
                <c:pt idx="509">
                  <c:v>5090.357</c:v>
                </c:pt>
                <c:pt idx="510">
                  <c:v>5100.0069999999996</c:v>
                </c:pt>
                <c:pt idx="511">
                  <c:v>5110.192</c:v>
                </c:pt>
                <c:pt idx="512">
                  <c:v>5120.3760000000002</c:v>
                </c:pt>
                <c:pt idx="513">
                  <c:v>5130.0240000000003</c:v>
                </c:pt>
                <c:pt idx="514">
                  <c:v>5140.2079999999996</c:v>
                </c:pt>
                <c:pt idx="515">
                  <c:v>5150.3900000000003</c:v>
                </c:pt>
                <c:pt idx="516">
                  <c:v>5160.0360000000001</c:v>
                </c:pt>
                <c:pt idx="517">
                  <c:v>5170.2179999999998</c:v>
                </c:pt>
                <c:pt idx="518">
                  <c:v>5180.3980000000001</c:v>
                </c:pt>
                <c:pt idx="519">
                  <c:v>5190.0429999999997</c:v>
                </c:pt>
                <c:pt idx="520">
                  <c:v>5200.223</c:v>
                </c:pt>
                <c:pt idx="521">
                  <c:v>5210.4009999999998</c:v>
                </c:pt>
                <c:pt idx="522">
                  <c:v>5220.0439999999999</c:v>
                </c:pt>
                <c:pt idx="523">
                  <c:v>5230.2219999999998</c:v>
                </c:pt>
                <c:pt idx="524">
                  <c:v>5240.3990000000003</c:v>
                </c:pt>
                <c:pt idx="525">
                  <c:v>5250.0410000000002</c:v>
                </c:pt>
                <c:pt idx="526">
                  <c:v>5260.2160000000003</c:v>
                </c:pt>
                <c:pt idx="527">
                  <c:v>5270.3919999999998</c:v>
                </c:pt>
                <c:pt idx="528">
                  <c:v>5280.0309999999999</c:v>
                </c:pt>
                <c:pt idx="529">
                  <c:v>5290.2049999999999</c:v>
                </c:pt>
                <c:pt idx="530">
                  <c:v>5300.3779999999997</c:v>
                </c:pt>
                <c:pt idx="531">
                  <c:v>5310.0159999999996</c:v>
                </c:pt>
                <c:pt idx="532">
                  <c:v>5320.1880000000001</c:v>
                </c:pt>
                <c:pt idx="533">
                  <c:v>5330.36</c:v>
                </c:pt>
                <c:pt idx="534">
                  <c:v>5340.5309999999999</c:v>
                </c:pt>
                <c:pt idx="535">
                  <c:v>5350.1670000000004</c:v>
                </c:pt>
                <c:pt idx="536">
                  <c:v>5360.3360000000002</c:v>
                </c:pt>
                <c:pt idx="537">
                  <c:v>5370.5050000000001</c:v>
                </c:pt>
                <c:pt idx="538">
                  <c:v>5380.1390000000001</c:v>
                </c:pt>
                <c:pt idx="539">
                  <c:v>5390.3069999999998</c:v>
                </c:pt>
                <c:pt idx="540">
                  <c:v>5400.4740000000002</c:v>
                </c:pt>
                <c:pt idx="541">
                  <c:v>5410.1049999999996</c:v>
                </c:pt>
                <c:pt idx="542">
                  <c:v>5420.2719999999999</c:v>
                </c:pt>
                <c:pt idx="543">
                  <c:v>5430.4380000000001</c:v>
                </c:pt>
                <c:pt idx="544">
                  <c:v>5440.0680000000002</c:v>
                </c:pt>
                <c:pt idx="545">
                  <c:v>5450.232</c:v>
                </c:pt>
                <c:pt idx="546">
                  <c:v>5460.3959999999997</c:v>
                </c:pt>
                <c:pt idx="547">
                  <c:v>5470.0240000000003</c:v>
                </c:pt>
                <c:pt idx="548">
                  <c:v>5480.1869999999999</c:v>
                </c:pt>
                <c:pt idx="549">
                  <c:v>5490.3490000000002</c:v>
                </c:pt>
                <c:pt idx="550">
                  <c:v>5500.51</c:v>
                </c:pt>
                <c:pt idx="551">
                  <c:v>5510.1360000000004</c:v>
                </c:pt>
                <c:pt idx="552">
                  <c:v>5520.2969999999996</c:v>
                </c:pt>
                <c:pt idx="553">
                  <c:v>5530.4560000000001</c:v>
                </c:pt>
                <c:pt idx="554">
                  <c:v>5540.08</c:v>
                </c:pt>
                <c:pt idx="555">
                  <c:v>5550.2380000000003</c:v>
                </c:pt>
                <c:pt idx="556">
                  <c:v>5560.3959999999997</c:v>
                </c:pt>
                <c:pt idx="557">
                  <c:v>5570.0190000000002</c:v>
                </c:pt>
                <c:pt idx="558">
                  <c:v>5580.1750000000002</c:v>
                </c:pt>
                <c:pt idx="559">
                  <c:v>5590.3310000000001</c:v>
                </c:pt>
                <c:pt idx="560">
                  <c:v>5600.4859999999999</c:v>
                </c:pt>
                <c:pt idx="561">
                  <c:v>5610.1059999999998</c:v>
                </c:pt>
                <c:pt idx="562">
                  <c:v>5620.259</c:v>
                </c:pt>
                <c:pt idx="563">
                  <c:v>5630.4129999999996</c:v>
                </c:pt>
                <c:pt idx="564">
                  <c:v>5640.0309999999999</c:v>
                </c:pt>
                <c:pt idx="565">
                  <c:v>5650.1850000000004</c:v>
                </c:pt>
                <c:pt idx="566">
                  <c:v>5660.3360000000002</c:v>
                </c:pt>
                <c:pt idx="567">
                  <c:v>5670.4880000000003</c:v>
                </c:pt>
                <c:pt idx="568">
                  <c:v>5680.1040000000003</c:v>
                </c:pt>
                <c:pt idx="569">
                  <c:v>5690.2529999999997</c:v>
                </c:pt>
                <c:pt idx="570">
                  <c:v>5700.402</c:v>
                </c:pt>
                <c:pt idx="571">
                  <c:v>5710.0159999999996</c:v>
                </c:pt>
                <c:pt idx="572">
                  <c:v>5720.1629999999996</c:v>
                </c:pt>
                <c:pt idx="573">
                  <c:v>5730.3090000000002</c:v>
                </c:pt>
                <c:pt idx="574">
                  <c:v>5740.4549999999999</c:v>
                </c:pt>
                <c:pt idx="575">
                  <c:v>5750.0680000000002</c:v>
                </c:pt>
                <c:pt idx="576">
                  <c:v>5760.2139999999999</c:v>
                </c:pt>
                <c:pt idx="577">
                  <c:v>5770.3609999999999</c:v>
                </c:pt>
                <c:pt idx="578">
                  <c:v>5780.5069999999996</c:v>
                </c:pt>
                <c:pt idx="579">
                  <c:v>5790.1189999999997</c:v>
                </c:pt>
                <c:pt idx="580">
                  <c:v>5800.2629999999999</c:v>
                </c:pt>
                <c:pt idx="581">
                  <c:v>5810.4059999999999</c:v>
                </c:pt>
                <c:pt idx="582">
                  <c:v>5820.0150000000003</c:v>
                </c:pt>
                <c:pt idx="583">
                  <c:v>5830.1570000000002</c:v>
                </c:pt>
                <c:pt idx="584">
                  <c:v>5840.2969999999996</c:v>
                </c:pt>
                <c:pt idx="585">
                  <c:v>5850.4369999999999</c:v>
                </c:pt>
                <c:pt idx="586">
                  <c:v>5860.0420000000004</c:v>
                </c:pt>
                <c:pt idx="587">
                  <c:v>5870.1809999999996</c:v>
                </c:pt>
                <c:pt idx="588">
                  <c:v>5880.317</c:v>
                </c:pt>
                <c:pt idx="589">
                  <c:v>5890.4539999999997</c:v>
                </c:pt>
                <c:pt idx="590">
                  <c:v>5900.0559999999996</c:v>
                </c:pt>
                <c:pt idx="591">
                  <c:v>5910.19</c:v>
                </c:pt>
                <c:pt idx="592">
                  <c:v>5920.3230000000003</c:v>
                </c:pt>
                <c:pt idx="593">
                  <c:v>5930.4560000000001</c:v>
                </c:pt>
                <c:pt idx="594">
                  <c:v>5940.0540000000001</c:v>
                </c:pt>
                <c:pt idx="595">
                  <c:v>5950.1850000000004</c:v>
                </c:pt>
                <c:pt idx="596">
                  <c:v>5960.3140000000003</c:v>
                </c:pt>
                <c:pt idx="597">
                  <c:v>5970.4430000000002</c:v>
                </c:pt>
                <c:pt idx="598">
                  <c:v>5980.0389999999998</c:v>
                </c:pt>
                <c:pt idx="599">
                  <c:v>5990.1660000000002</c:v>
                </c:pt>
                <c:pt idx="600">
                  <c:v>6000.2929999999997</c:v>
                </c:pt>
                <c:pt idx="601">
                  <c:v>6010.42</c:v>
                </c:pt>
                <c:pt idx="602">
                  <c:v>6020.0150000000003</c:v>
                </c:pt>
                <c:pt idx="603">
                  <c:v>6030.143</c:v>
                </c:pt>
                <c:pt idx="604">
                  <c:v>6040.27</c:v>
                </c:pt>
                <c:pt idx="605">
                  <c:v>6050.3959999999997</c:v>
                </c:pt>
                <c:pt idx="606">
                  <c:v>6060.5219999999999</c:v>
                </c:pt>
                <c:pt idx="607">
                  <c:v>6070.1139999999996</c:v>
                </c:pt>
                <c:pt idx="608">
                  <c:v>6080.2380000000003</c:v>
                </c:pt>
                <c:pt idx="609">
                  <c:v>6090.3609999999999</c:v>
                </c:pt>
                <c:pt idx="610">
                  <c:v>6100.482</c:v>
                </c:pt>
                <c:pt idx="611">
                  <c:v>6110.0709999999999</c:v>
                </c:pt>
                <c:pt idx="612">
                  <c:v>6120.1930000000002</c:v>
                </c:pt>
                <c:pt idx="613">
                  <c:v>6130.3140000000003</c:v>
                </c:pt>
                <c:pt idx="614">
                  <c:v>6140.4359999999997</c:v>
                </c:pt>
                <c:pt idx="615">
                  <c:v>6150.0230000000001</c:v>
                </c:pt>
                <c:pt idx="616">
                  <c:v>6160.143</c:v>
                </c:pt>
                <c:pt idx="617">
                  <c:v>6170.2610000000004</c:v>
                </c:pt>
                <c:pt idx="618">
                  <c:v>6180.3779999999997</c:v>
                </c:pt>
                <c:pt idx="619">
                  <c:v>6190.4949999999999</c:v>
                </c:pt>
                <c:pt idx="620">
                  <c:v>6200.08</c:v>
                </c:pt>
                <c:pt idx="621">
                  <c:v>6210.1970000000001</c:v>
                </c:pt>
                <c:pt idx="622">
                  <c:v>6220.3130000000001</c:v>
                </c:pt>
                <c:pt idx="623">
                  <c:v>6230.4279999999999</c:v>
                </c:pt>
                <c:pt idx="624">
                  <c:v>6240.009</c:v>
                </c:pt>
                <c:pt idx="625">
                  <c:v>6250.1229999999996</c:v>
                </c:pt>
                <c:pt idx="626">
                  <c:v>6260.2359999999999</c:v>
                </c:pt>
                <c:pt idx="627">
                  <c:v>6270.35</c:v>
                </c:pt>
                <c:pt idx="628">
                  <c:v>6280.4620000000004</c:v>
                </c:pt>
                <c:pt idx="629">
                  <c:v>6290.0410000000002</c:v>
                </c:pt>
                <c:pt idx="630">
                  <c:v>6300.1509999999998</c:v>
                </c:pt>
                <c:pt idx="631">
                  <c:v>6310.2619999999997</c:v>
                </c:pt>
                <c:pt idx="632">
                  <c:v>6320.3720000000003</c:v>
                </c:pt>
                <c:pt idx="633">
                  <c:v>6330.4809999999998</c:v>
                </c:pt>
                <c:pt idx="634">
                  <c:v>6340.0569999999998</c:v>
                </c:pt>
                <c:pt idx="635">
                  <c:v>6350.165</c:v>
                </c:pt>
                <c:pt idx="636">
                  <c:v>6360.2730000000001</c:v>
                </c:pt>
                <c:pt idx="637">
                  <c:v>6370.38</c:v>
                </c:pt>
                <c:pt idx="638">
                  <c:v>6380.4859999999999</c:v>
                </c:pt>
                <c:pt idx="639">
                  <c:v>6390.0590000000002</c:v>
                </c:pt>
                <c:pt idx="640">
                  <c:v>6400.165</c:v>
                </c:pt>
                <c:pt idx="641">
                  <c:v>6410.27</c:v>
                </c:pt>
                <c:pt idx="642">
                  <c:v>6420.3729999999996</c:v>
                </c:pt>
                <c:pt idx="643">
                  <c:v>6430.4759999999997</c:v>
                </c:pt>
                <c:pt idx="644">
                  <c:v>6440.0469999999996</c:v>
                </c:pt>
                <c:pt idx="645">
                  <c:v>6450.15</c:v>
                </c:pt>
                <c:pt idx="646">
                  <c:v>6460.2510000000002</c:v>
                </c:pt>
                <c:pt idx="647">
                  <c:v>6470.3519999999999</c:v>
                </c:pt>
                <c:pt idx="648">
                  <c:v>6480.4520000000002</c:v>
                </c:pt>
                <c:pt idx="649">
                  <c:v>6490.0209999999997</c:v>
                </c:pt>
                <c:pt idx="650">
                  <c:v>6500.1189999999997</c:v>
                </c:pt>
                <c:pt idx="651">
                  <c:v>6510.2179999999998</c:v>
                </c:pt>
                <c:pt idx="652">
                  <c:v>6520.3159999999998</c:v>
                </c:pt>
                <c:pt idx="653">
                  <c:v>6530.4129999999996</c:v>
                </c:pt>
                <c:pt idx="654">
                  <c:v>6540.51</c:v>
                </c:pt>
                <c:pt idx="655">
                  <c:v>6550.0749999999998</c:v>
                </c:pt>
                <c:pt idx="656">
                  <c:v>6560.17</c:v>
                </c:pt>
                <c:pt idx="657">
                  <c:v>6570.2659999999996</c:v>
                </c:pt>
                <c:pt idx="658">
                  <c:v>6580.36</c:v>
                </c:pt>
                <c:pt idx="659">
                  <c:v>6590.4539999999997</c:v>
                </c:pt>
                <c:pt idx="660">
                  <c:v>6600.0159999999996</c:v>
                </c:pt>
                <c:pt idx="661">
                  <c:v>6610.1090000000004</c:v>
                </c:pt>
                <c:pt idx="662">
                  <c:v>6620.201</c:v>
                </c:pt>
                <c:pt idx="663">
                  <c:v>6630.2920000000004</c:v>
                </c:pt>
                <c:pt idx="664">
                  <c:v>6640.384</c:v>
                </c:pt>
                <c:pt idx="665">
                  <c:v>6650.4740000000002</c:v>
                </c:pt>
                <c:pt idx="666">
                  <c:v>6660.0330000000004</c:v>
                </c:pt>
                <c:pt idx="667">
                  <c:v>6670.1220000000003</c:v>
                </c:pt>
                <c:pt idx="668">
                  <c:v>6680.2110000000002</c:v>
                </c:pt>
                <c:pt idx="669">
                  <c:v>6690.299</c:v>
                </c:pt>
                <c:pt idx="670">
                  <c:v>6700.3869999999997</c:v>
                </c:pt>
                <c:pt idx="671">
                  <c:v>6710.473</c:v>
                </c:pt>
                <c:pt idx="672">
                  <c:v>6720.0290000000005</c:v>
                </c:pt>
                <c:pt idx="673">
                  <c:v>6730.1149999999998</c:v>
                </c:pt>
                <c:pt idx="674">
                  <c:v>6740.2</c:v>
                </c:pt>
                <c:pt idx="675">
                  <c:v>6750.2839999999997</c:v>
                </c:pt>
                <c:pt idx="676">
                  <c:v>6760.3680000000004</c:v>
                </c:pt>
                <c:pt idx="677">
                  <c:v>6770.451</c:v>
                </c:pt>
                <c:pt idx="678">
                  <c:v>6780.0029999999997</c:v>
                </c:pt>
                <c:pt idx="679">
                  <c:v>6790.085</c:v>
                </c:pt>
                <c:pt idx="680">
                  <c:v>6800.1670000000004</c:v>
                </c:pt>
                <c:pt idx="681">
                  <c:v>6810.2489999999998</c:v>
                </c:pt>
                <c:pt idx="682">
                  <c:v>6820.3289999999997</c:v>
                </c:pt>
                <c:pt idx="683">
                  <c:v>6830.4089999999997</c:v>
                </c:pt>
                <c:pt idx="684">
                  <c:v>6840.4880000000003</c:v>
                </c:pt>
                <c:pt idx="685">
                  <c:v>6850.0360000000001</c:v>
                </c:pt>
                <c:pt idx="686">
                  <c:v>6860.1139999999996</c:v>
                </c:pt>
                <c:pt idx="687">
                  <c:v>6870.1909999999998</c:v>
                </c:pt>
                <c:pt idx="688">
                  <c:v>6880.2690000000002</c:v>
                </c:pt>
                <c:pt idx="689">
                  <c:v>6890.3450000000003</c:v>
                </c:pt>
                <c:pt idx="690">
                  <c:v>6900.42</c:v>
                </c:pt>
                <c:pt idx="691">
                  <c:v>6910.4960000000001</c:v>
                </c:pt>
                <c:pt idx="692">
                  <c:v>6920.04</c:v>
                </c:pt>
                <c:pt idx="693">
                  <c:v>6930.1139999999996</c:v>
                </c:pt>
                <c:pt idx="694">
                  <c:v>6940.1880000000001</c:v>
                </c:pt>
                <c:pt idx="695">
                  <c:v>6950.26</c:v>
                </c:pt>
                <c:pt idx="696">
                  <c:v>6960.3329999999996</c:v>
                </c:pt>
                <c:pt idx="697">
                  <c:v>6970.4040000000005</c:v>
                </c:pt>
                <c:pt idx="698">
                  <c:v>6980.4750000000004</c:v>
                </c:pt>
                <c:pt idx="699">
                  <c:v>6990.0150000000003</c:v>
                </c:pt>
                <c:pt idx="700">
                  <c:v>7000.085</c:v>
                </c:pt>
                <c:pt idx="701">
                  <c:v>7010.1540000000005</c:v>
                </c:pt>
                <c:pt idx="702">
                  <c:v>7020.223</c:v>
                </c:pt>
                <c:pt idx="703">
                  <c:v>7030.2910000000002</c:v>
                </c:pt>
                <c:pt idx="704">
                  <c:v>7040.3580000000002</c:v>
                </c:pt>
                <c:pt idx="705">
                  <c:v>7050.4250000000002</c:v>
                </c:pt>
                <c:pt idx="706">
                  <c:v>7060.491</c:v>
                </c:pt>
                <c:pt idx="707">
                  <c:v>7070.027</c:v>
                </c:pt>
                <c:pt idx="708">
                  <c:v>7080.0919999999996</c:v>
                </c:pt>
                <c:pt idx="709">
                  <c:v>7090.1559999999999</c:v>
                </c:pt>
                <c:pt idx="710">
                  <c:v>7100.22</c:v>
                </c:pt>
                <c:pt idx="711">
                  <c:v>7110.2830000000004</c:v>
                </c:pt>
                <c:pt idx="712">
                  <c:v>7120.3459999999995</c:v>
                </c:pt>
                <c:pt idx="713">
                  <c:v>7130.4080000000004</c:v>
                </c:pt>
                <c:pt idx="714">
                  <c:v>7140.4690000000001</c:v>
                </c:pt>
                <c:pt idx="715">
                  <c:v>7150</c:v>
                </c:pt>
                <c:pt idx="716">
                  <c:v>7160.0609999999997</c:v>
                </c:pt>
                <c:pt idx="717">
                  <c:v>7170.1210000000001</c:v>
                </c:pt>
                <c:pt idx="718">
                  <c:v>7180.18</c:v>
                </c:pt>
                <c:pt idx="719">
                  <c:v>7190.2389999999996</c:v>
                </c:pt>
                <c:pt idx="720">
                  <c:v>7200.2969999999996</c:v>
                </c:pt>
                <c:pt idx="721">
                  <c:v>7210.3540000000003</c:v>
                </c:pt>
                <c:pt idx="722">
                  <c:v>7220.4110000000001</c:v>
                </c:pt>
                <c:pt idx="723">
                  <c:v>7230.4669999999996</c:v>
                </c:pt>
                <c:pt idx="724">
                  <c:v>7240.5219999999999</c:v>
                </c:pt>
                <c:pt idx="725">
                  <c:v>7250.0479999999998</c:v>
                </c:pt>
                <c:pt idx="726">
                  <c:v>7260.1030000000001</c:v>
                </c:pt>
                <c:pt idx="727">
                  <c:v>7270.1570000000002</c:v>
                </c:pt>
                <c:pt idx="728">
                  <c:v>7280.21</c:v>
                </c:pt>
                <c:pt idx="729">
                  <c:v>7290.2629999999999</c:v>
                </c:pt>
                <c:pt idx="730">
                  <c:v>7300.3140000000003</c:v>
                </c:pt>
                <c:pt idx="731">
                  <c:v>7310.366</c:v>
                </c:pt>
                <c:pt idx="732">
                  <c:v>7320.4170000000004</c:v>
                </c:pt>
                <c:pt idx="733">
                  <c:v>7330.4669999999996</c:v>
                </c:pt>
                <c:pt idx="734">
                  <c:v>7340.5169999999998</c:v>
                </c:pt>
                <c:pt idx="735">
                  <c:v>7350.0370000000003</c:v>
                </c:pt>
                <c:pt idx="736">
                  <c:v>7360.0860000000002</c:v>
                </c:pt>
                <c:pt idx="737">
                  <c:v>7370.134</c:v>
                </c:pt>
                <c:pt idx="738">
                  <c:v>7380.1819999999998</c:v>
                </c:pt>
                <c:pt idx="739">
                  <c:v>7390.2290000000003</c:v>
                </c:pt>
                <c:pt idx="740">
                  <c:v>7400.2740000000003</c:v>
                </c:pt>
                <c:pt idx="741">
                  <c:v>7410.32</c:v>
                </c:pt>
                <c:pt idx="742">
                  <c:v>7420.3649999999998</c:v>
                </c:pt>
                <c:pt idx="743">
                  <c:v>7430.41</c:v>
                </c:pt>
                <c:pt idx="744">
                  <c:v>7440.4539999999997</c:v>
                </c:pt>
                <c:pt idx="745">
                  <c:v>7450.4970000000003</c:v>
                </c:pt>
                <c:pt idx="746">
                  <c:v>7460.0119999999997</c:v>
                </c:pt>
                <c:pt idx="747">
                  <c:v>7470.0540000000001</c:v>
                </c:pt>
                <c:pt idx="748">
                  <c:v>7480.0950000000003</c:v>
                </c:pt>
                <c:pt idx="749">
                  <c:v>7490.1360000000004</c:v>
                </c:pt>
                <c:pt idx="750">
                  <c:v>7500.1769999999997</c:v>
                </c:pt>
                <c:pt idx="751">
                  <c:v>7510.2160000000003</c:v>
                </c:pt>
                <c:pt idx="752">
                  <c:v>7520.2560000000003</c:v>
                </c:pt>
                <c:pt idx="753">
                  <c:v>7530.2939999999999</c:v>
                </c:pt>
                <c:pt idx="754">
                  <c:v>7540.3329999999996</c:v>
                </c:pt>
                <c:pt idx="755">
                  <c:v>7550.37</c:v>
                </c:pt>
                <c:pt idx="756">
                  <c:v>7560.4070000000002</c:v>
                </c:pt>
                <c:pt idx="757">
                  <c:v>7570.4440000000004</c:v>
                </c:pt>
                <c:pt idx="758">
                  <c:v>7580.4790000000003</c:v>
                </c:pt>
                <c:pt idx="759">
                  <c:v>7590.5150000000003</c:v>
                </c:pt>
                <c:pt idx="760">
                  <c:v>7600.0209999999997</c:v>
                </c:pt>
                <c:pt idx="761">
                  <c:v>7610.0550000000003</c:v>
                </c:pt>
                <c:pt idx="762">
                  <c:v>7620.0889999999999</c:v>
                </c:pt>
                <c:pt idx="763">
                  <c:v>7630.1220000000003</c:v>
                </c:pt>
                <c:pt idx="764">
                  <c:v>7640.1530000000002</c:v>
                </c:pt>
                <c:pt idx="765">
                  <c:v>7650.1850000000004</c:v>
                </c:pt>
                <c:pt idx="766">
                  <c:v>7660.2160000000003</c:v>
                </c:pt>
                <c:pt idx="767">
                  <c:v>7670.2460000000001</c:v>
                </c:pt>
                <c:pt idx="768">
                  <c:v>7680.2759999999998</c:v>
                </c:pt>
                <c:pt idx="769">
                  <c:v>7690.3050000000003</c:v>
                </c:pt>
                <c:pt idx="770">
                  <c:v>7700.3339999999998</c:v>
                </c:pt>
                <c:pt idx="771">
                  <c:v>7710.3620000000001</c:v>
                </c:pt>
                <c:pt idx="772">
                  <c:v>7720.3890000000001</c:v>
                </c:pt>
                <c:pt idx="773">
                  <c:v>7730.4160000000002</c:v>
                </c:pt>
                <c:pt idx="774">
                  <c:v>7740.4430000000002</c:v>
                </c:pt>
                <c:pt idx="775">
                  <c:v>7750.4679999999998</c:v>
                </c:pt>
                <c:pt idx="776">
                  <c:v>7760.4939999999997</c:v>
                </c:pt>
                <c:pt idx="777">
                  <c:v>7770.518</c:v>
                </c:pt>
                <c:pt idx="778">
                  <c:v>7780.0150000000003</c:v>
                </c:pt>
                <c:pt idx="779">
                  <c:v>7790.0379999999996</c:v>
                </c:pt>
                <c:pt idx="780">
                  <c:v>7800.0609999999997</c:v>
                </c:pt>
                <c:pt idx="781">
                  <c:v>7810.0829999999996</c:v>
                </c:pt>
                <c:pt idx="782">
                  <c:v>7820.1040000000003</c:v>
                </c:pt>
                <c:pt idx="783">
                  <c:v>7830.125</c:v>
                </c:pt>
                <c:pt idx="784">
                  <c:v>7840.1459999999997</c:v>
                </c:pt>
                <c:pt idx="785">
                  <c:v>7850.1660000000002</c:v>
                </c:pt>
                <c:pt idx="786">
                  <c:v>7860.1850000000004</c:v>
                </c:pt>
                <c:pt idx="787">
                  <c:v>7870.2039999999997</c:v>
                </c:pt>
                <c:pt idx="788">
                  <c:v>7880.2219999999998</c:v>
                </c:pt>
                <c:pt idx="789">
                  <c:v>7890.24</c:v>
                </c:pt>
                <c:pt idx="790">
                  <c:v>7900.2560000000003</c:v>
                </c:pt>
                <c:pt idx="791">
                  <c:v>7910.2730000000001</c:v>
                </c:pt>
                <c:pt idx="792">
                  <c:v>7920.2889999999998</c:v>
                </c:pt>
                <c:pt idx="793">
                  <c:v>7930.3040000000001</c:v>
                </c:pt>
                <c:pt idx="794">
                  <c:v>7940.3180000000002</c:v>
                </c:pt>
                <c:pt idx="795">
                  <c:v>7950.3329999999996</c:v>
                </c:pt>
                <c:pt idx="796">
                  <c:v>7960.3459999999995</c:v>
                </c:pt>
                <c:pt idx="797">
                  <c:v>7970.3590000000004</c:v>
                </c:pt>
                <c:pt idx="798">
                  <c:v>7980.3710000000001</c:v>
                </c:pt>
                <c:pt idx="799">
                  <c:v>7990.3829999999998</c:v>
                </c:pt>
                <c:pt idx="800">
                  <c:v>8000.3940000000002</c:v>
                </c:pt>
                <c:pt idx="801">
                  <c:v>8010.4040000000005</c:v>
                </c:pt>
                <c:pt idx="802">
                  <c:v>8020.415</c:v>
                </c:pt>
                <c:pt idx="803">
                  <c:v>8030.424</c:v>
                </c:pt>
                <c:pt idx="804">
                  <c:v>8040.433</c:v>
                </c:pt>
                <c:pt idx="805">
                  <c:v>8050.4409999999998</c:v>
                </c:pt>
                <c:pt idx="806">
                  <c:v>8060.4489999999996</c:v>
                </c:pt>
                <c:pt idx="807">
                  <c:v>8070.4560000000001</c:v>
                </c:pt>
                <c:pt idx="808">
                  <c:v>8080.4629999999997</c:v>
                </c:pt>
                <c:pt idx="809">
                  <c:v>8090.4690000000001</c:v>
                </c:pt>
                <c:pt idx="810">
                  <c:v>8100.4740000000002</c:v>
                </c:pt>
                <c:pt idx="811">
                  <c:v>8110.4790000000003</c:v>
                </c:pt>
                <c:pt idx="812">
                  <c:v>8120.4830000000002</c:v>
                </c:pt>
                <c:pt idx="813">
                  <c:v>8130.4859999999999</c:v>
                </c:pt>
                <c:pt idx="814">
                  <c:v>8140.4889999999996</c:v>
                </c:pt>
                <c:pt idx="815">
                  <c:v>8150.4920000000002</c:v>
                </c:pt>
                <c:pt idx="816">
                  <c:v>8160.4939999999997</c:v>
                </c:pt>
                <c:pt idx="817">
                  <c:v>8170.4949999999999</c:v>
                </c:pt>
                <c:pt idx="818">
                  <c:v>8180.4960000000001</c:v>
                </c:pt>
                <c:pt idx="819">
                  <c:v>8190.4970000000003</c:v>
                </c:pt>
                <c:pt idx="820">
                  <c:v>8200.4959999999992</c:v>
                </c:pt>
                <c:pt idx="821">
                  <c:v>8210.4959999999992</c:v>
                </c:pt>
                <c:pt idx="822">
                  <c:v>8220.4940000000006</c:v>
                </c:pt>
                <c:pt idx="823">
                  <c:v>8230.4920000000002</c:v>
                </c:pt>
                <c:pt idx="824">
                  <c:v>8240.49</c:v>
                </c:pt>
                <c:pt idx="825">
                  <c:v>8250.4869999999992</c:v>
                </c:pt>
                <c:pt idx="826">
                  <c:v>8260.4830000000002</c:v>
                </c:pt>
                <c:pt idx="827">
                  <c:v>8270.4789999999994</c:v>
                </c:pt>
                <c:pt idx="828">
                  <c:v>8280.4750000000004</c:v>
                </c:pt>
                <c:pt idx="829">
                  <c:v>8290.4689999999991</c:v>
                </c:pt>
                <c:pt idx="830">
                  <c:v>8300.4629999999997</c:v>
                </c:pt>
                <c:pt idx="831">
                  <c:v>8310.4560000000001</c:v>
                </c:pt>
                <c:pt idx="832">
                  <c:v>8320.4490000000005</c:v>
                </c:pt>
                <c:pt idx="833">
                  <c:v>8330.4410000000007</c:v>
                </c:pt>
                <c:pt idx="834">
                  <c:v>8340.4330000000009</c:v>
                </c:pt>
                <c:pt idx="835">
                  <c:v>8350.4240000000009</c:v>
                </c:pt>
                <c:pt idx="836">
                  <c:v>8360.4150000000009</c:v>
                </c:pt>
                <c:pt idx="837">
                  <c:v>8370.4040000000005</c:v>
                </c:pt>
                <c:pt idx="838">
                  <c:v>8380.3950000000004</c:v>
                </c:pt>
                <c:pt idx="839">
                  <c:v>8390.3829999999998</c:v>
                </c:pt>
                <c:pt idx="840">
                  <c:v>8400.3719999999994</c:v>
                </c:pt>
                <c:pt idx="841">
                  <c:v>8410.3590000000004</c:v>
                </c:pt>
                <c:pt idx="842">
                  <c:v>8420.3469999999998</c:v>
                </c:pt>
                <c:pt idx="843">
                  <c:v>8430.3330000000005</c:v>
                </c:pt>
                <c:pt idx="844">
                  <c:v>8440.3189999999995</c:v>
                </c:pt>
                <c:pt idx="845">
                  <c:v>8450.3060000000005</c:v>
                </c:pt>
                <c:pt idx="846">
                  <c:v>8460.2900000000009</c:v>
                </c:pt>
                <c:pt idx="847">
                  <c:v>8470.2739999999994</c:v>
                </c:pt>
                <c:pt idx="848">
                  <c:v>8480.259</c:v>
                </c:pt>
                <c:pt idx="849">
                  <c:v>8490.2420000000002</c:v>
                </c:pt>
                <c:pt idx="850">
                  <c:v>8500.2250000000004</c:v>
                </c:pt>
                <c:pt idx="851">
                  <c:v>8510.2070000000003</c:v>
                </c:pt>
                <c:pt idx="852">
                  <c:v>8520.1880000000001</c:v>
                </c:pt>
                <c:pt idx="853">
                  <c:v>8530.1689999999999</c:v>
                </c:pt>
                <c:pt idx="854">
                  <c:v>8540.1489999999994</c:v>
                </c:pt>
                <c:pt idx="855">
                  <c:v>8550.1290000000008</c:v>
                </c:pt>
                <c:pt idx="856">
                  <c:v>8560.1080000000002</c:v>
                </c:pt>
                <c:pt idx="857">
                  <c:v>8570.0879999999997</c:v>
                </c:pt>
                <c:pt idx="858">
                  <c:v>8580.0650000000005</c:v>
                </c:pt>
                <c:pt idx="859">
                  <c:v>8590.0429999999997</c:v>
                </c:pt>
                <c:pt idx="860">
                  <c:v>8600.0210000000006</c:v>
                </c:pt>
                <c:pt idx="861">
                  <c:v>8610.5210000000006</c:v>
                </c:pt>
                <c:pt idx="862">
                  <c:v>8620.4969999999994</c:v>
                </c:pt>
                <c:pt idx="863">
                  <c:v>8630.473</c:v>
                </c:pt>
                <c:pt idx="864">
                  <c:v>8640.4459999999999</c:v>
                </c:pt>
                <c:pt idx="865">
                  <c:v>8650.4210000000003</c:v>
                </c:pt>
                <c:pt idx="866">
                  <c:v>8660.3940000000002</c:v>
                </c:pt>
                <c:pt idx="867">
                  <c:v>8670.366</c:v>
                </c:pt>
                <c:pt idx="868">
                  <c:v>8680.3379999999997</c:v>
                </c:pt>
                <c:pt idx="869">
                  <c:v>8690.31</c:v>
                </c:pt>
                <c:pt idx="870">
                  <c:v>8700.2800000000007</c:v>
                </c:pt>
                <c:pt idx="871">
                  <c:v>8710.2510000000002</c:v>
                </c:pt>
                <c:pt idx="872">
                  <c:v>8720.2209999999995</c:v>
                </c:pt>
                <c:pt idx="873">
                  <c:v>8730.1890000000003</c:v>
                </c:pt>
                <c:pt idx="874">
                  <c:v>8740.1579999999994</c:v>
                </c:pt>
                <c:pt idx="875">
                  <c:v>8750.1260000000002</c:v>
                </c:pt>
                <c:pt idx="876">
                  <c:v>8760.0939999999991</c:v>
                </c:pt>
                <c:pt idx="877">
                  <c:v>8770.0609999999997</c:v>
                </c:pt>
                <c:pt idx="878">
                  <c:v>8780.027</c:v>
                </c:pt>
                <c:pt idx="879">
                  <c:v>8790.518</c:v>
                </c:pt>
                <c:pt idx="880">
                  <c:v>8800.482</c:v>
                </c:pt>
                <c:pt idx="881">
                  <c:v>8810.4470000000001</c:v>
                </c:pt>
                <c:pt idx="882">
                  <c:v>8820.4120000000003</c:v>
                </c:pt>
                <c:pt idx="883">
                  <c:v>8830.375</c:v>
                </c:pt>
                <c:pt idx="884">
                  <c:v>8840.3379999999997</c:v>
                </c:pt>
                <c:pt idx="885">
                  <c:v>8850.3009999999995</c:v>
                </c:pt>
                <c:pt idx="886">
                  <c:v>8860.2630000000008</c:v>
                </c:pt>
                <c:pt idx="887">
                  <c:v>8870.2240000000002</c:v>
                </c:pt>
                <c:pt idx="888">
                  <c:v>8880.1849999999995</c:v>
                </c:pt>
                <c:pt idx="889">
                  <c:v>8890.1450000000004</c:v>
                </c:pt>
                <c:pt idx="890">
                  <c:v>8900.1039999999994</c:v>
                </c:pt>
                <c:pt idx="891">
                  <c:v>8910.0630000000001</c:v>
                </c:pt>
                <c:pt idx="892">
                  <c:v>8920.0210000000006</c:v>
                </c:pt>
                <c:pt idx="893">
                  <c:v>8930.5030000000006</c:v>
                </c:pt>
                <c:pt idx="894">
                  <c:v>8940.4599999999991</c:v>
                </c:pt>
                <c:pt idx="895">
                  <c:v>8950.4159999999993</c:v>
                </c:pt>
                <c:pt idx="896">
                  <c:v>8960.3719999999994</c:v>
                </c:pt>
                <c:pt idx="897">
                  <c:v>8970.3269999999993</c:v>
                </c:pt>
                <c:pt idx="898">
                  <c:v>8980.2819999999992</c:v>
                </c:pt>
                <c:pt idx="899">
                  <c:v>8990.2360000000008</c:v>
                </c:pt>
                <c:pt idx="900">
                  <c:v>9000.19</c:v>
                </c:pt>
                <c:pt idx="901">
                  <c:v>9010.1440000000002</c:v>
                </c:pt>
                <c:pt idx="902">
                  <c:v>9020.0969999999998</c:v>
                </c:pt>
                <c:pt idx="903">
                  <c:v>9030.0490000000009</c:v>
                </c:pt>
                <c:pt idx="904">
                  <c:v>9040.0010000000002</c:v>
                </c:pt>
                <c:pt idx="905">
                  <c:v>9050.4760000000006</c:v>
                </c:pt>
                <c:pt idx="906">
                  <c:v>9060.4259999999995</c:v>
                </c:pt>
                <c:pt idx="907">
                  <c:v>9070.3760000000002</c:v>
                </c:pt>
                <c:pt idx="908">
                  <c:v>9080.3259999999991</c:v>
                </c:pt>
                <c:pt idx="909">
                  <c:v>9090.2739999999994</c:v>
                </c:pt>
                <c:pt idx="910">
                  <c:v>9100.223</c:v>
                </c:pt>
                <c:pt idx="911">
                  <c:v>9110.1710000000003</c:v>
                </c:pt>
                <c:pt idx="912">
                  <c:v>9120.1180000000004</c:v>
                </c:pt>
                <c:pt idx="913">
                  <c:v>9130.0650000000005</c:v>
                </c:pt>
                <c:pt idx="914">
                  <c:v>9140.0110000000004</c:v>
                </c:pt>
                <c:pt idx="915">
                  <c:v>9150.48</c:v>
                </c:pt>
                <c:pt idx="916">
                  <c:v>9160.4259999999995</c:v>
                </c:pt>
                <c:pt idx="917">
                  <c:v>9170.3700000000008</c:v>
                </c:pt>
                <c:pt idx="918">
                  <c:v>9180.3140000000003</c:v>
                </c:pt>
                <c:pt idx="919">
                  <c:v>9190.2579999999998</c:v>
                </c:pt>
                <c:pt idx="920">
                  <c:v>9200.2000000000007</c:v>
                </c:pt>
                <c:pt idx="921">
                  <c:v>9210.143</c:v>
                </c:pt>
                <c:pt idx="922">
                  <c:v>9220.0849999999991</c:v>
                </c:pt>
                <c:pt idx="923">
                  <c:v>9230.0249999999996</c:v>
                </c:pt>
                <c:pt idx="924">
                  <c:v>9240.4889999999996</c:v>
                </c:pt>
                <c:pt idx="925">
                  <c:v>9250.43</c:v>
                </c:pt>
                <c:pt idx="926">
                  <c:v>9260.3690000000006</c:v>
                </c:pt>
                <c:pt idx="927">
                  <c:v>9270.3089999999993</c:v>
                </c:pt>
                <c:pt idx="928">
                  <c:v>9280.2469999999994</c:v>
                </c:pt>
                <c:pt idx="929">
                  <c:v>9290.1849999999995</c:v>
                </c:pt>
                <c:pt idx="930">
                  <c:v>9300.1219999999994</c:v>
                </c:pt>
                <c:pt idx="931">
                  <c:v>9310.06</c:v>
                </c:pt>
                <c:pt idx="932">
                  <c:v>9320.5190000000002</c:v>
                </c:pt>
                <c:pt idx="933">
                  <c:v>9330.4539999999997</c:v>
                </c:pt>
                <c:pt idx="934">
                  <c:v>9340.39</c:v>
                </c:pt>
                <c:pt idx="935">
                  <c:v>9350.3240000000005</c:v>
                </c:pt>
                <c:pt idx="936">
                  <c:v>9360.259</c:v>
                </c:pt>
                <c:pt idx="937">
                  <c:v>9370.1919999999991</c:v>
                </c:pt>
                <c:pt idx="938">
                  <c:v>9380.1260000000002</c:v>
                </c:pt>
                <c:pt idx="939">
                  <c:v>9390.0589999999993</c:v>
                </c:pt>
                <c:pt idx="940">
                  <c:v>9400.5130000000008</c:v>
                </c:pt>
                <c:pt idx="941">
                  <c:v>9410.4439999999995</c:v>
                </c:pt>
                <c:pt idx="942">
                  <c:v>9420.3760000000002</c:v>
                </c:pt>
                <c:pt idx="943">
                  <c:v>9430.3060000000005</c:v>
                </c:pt>
                <c:pt idx="944">
                  <c:v>9440.2360000000008</c:v>
                </c:pt>
                <c:pt idx="945">
                  <c:v>9450.1650000000009</c:v>
                </c:pt>
                <c:pt idx="946">
                  <c:v>9460.0949999999993</c:v>
                </c:pt>
                <c:pt idx="947">
                  <c:v>9470.0220000000008</c:v>
                </c:pt>
                <c:pt idx="948">
                  <c:v>9480.4740000000002</c:v>
                </c:pt>
                <c:pt idx="949">
                  <c:v>9490.4</c:v>
                </c:pt>
                <c:pt idx="950">
                  <c:v>9500.3269999999993</c:v>
                </c:pt>
                <c:pt idx="951">
                  <c:v>9510.2540000000008</c:v>
                </c:pt>
                <c:pt idx="952">
                  <c:v>9520.18</c:v>
                </c:pt>
                <c:pt idx="953">
                  <c:v>9530.1039999999994</c:v>
                </c:pt>
                <c:pt idx="954">
                  <c:v>9540.0290000000005</c:v>
                </c:pt>
                <c:pt idx="955">
                  <c:v>9550.4760000000006</c:v>
                </c:pt>
                <c:pt idx="956">
                  <c:v>9560.3979999999992</c:v>
                </c:pt>
                <c:pt idx="957">
                  <c:v>9570.3209999999999</c:v>
                </c:pt>
                <c:pt idx="958">
                  <c:v>9580.2440000000006</c:v>
                </c:pt>
                <c:pt idx="959">
                  <c:v>9590.1659999999993</c:v>
                </c:pt>
                <c:pt idx="960">
                  <c:v>9600.0869999999995</c:v>
                </c:pt>
                <c:pt idx="961">
                  <c:v>9610.0079999999998</c:v>
                </c:pt>
                <c:pt idx="962">
                  <c:v>9620.4500000000007</c:v>
                </c:pt>
                <c:pt idx="963">
                  <c:v>9630.3700000000008</c:v>
                </c:pt>
                <c:pt idx="964">
                  <c:v>9640.2890000000007</c:v>
                </c:pt>
                <c:pt idx="965">
                  <c:v>9650.2080000000005</c:v>
                </c:pt>
                <c:pt idx="966">
                  <c:v>9660.1260000000002</c:v>
                </c:pt>
                <c:pt idx="967">
                  <c:v>9670.0429999999997</c:v>
                </c:pt>
                <c:pt idx="968">
                  <c:v>9680.482</c:v>
                </c:pt>
                <c:pt idx="969">
                  <c:v>9690.3979999999992</c:v>
                </c:pt>
                <c:pt idx="970">
                  <c:v>9700.3140000000003</c:v>
                </c:pt>
                <c:pt idx="971">
                  <c:v>9710.2289999999994</c:v>
                </c:pt>
                <c:pt idx="972">
                  <c:v>9720.1450000000004</c:v>
                </c:pt>
                <c:pt idx="973">
                  <c:v>9730.0589999999993</c:v>
                </c:pt>
                <c:pt idx="974">
                  <c:v>9740.4940000000006</c:v>
                </c:pt>
                <c:pt idx="975">
                  <c:v>9750.4069999999992</c:v>
                </c:pt>
                <c:pt idx="976">
                  <c:v>9760.3189999999995</c:v>
                </c:pt>
                <c:pt idx="977">
                  <c:v>9770.2309999999998</c:v>
                </c:pt>
                <c:pt idx="978">
                  <c:v>9780.1440000000002</c:v>
                </c:pt>
                <c:pt idx="979">
                  <c:v>9790.0550000000003</c:v>
                </c:pt>
                <c:pt idx="980">
                  <c:v>9800.4869999999992</c:v>
                </c:pt>
                <c:pt idx="981">
                  <c:v>9810.3970000000008</c:v>
                </c:pt>
                <c:pt idx="982">
                  <c:v>9820.3070000000007</c:v>
                </c:pt>
                <c:pt idx="983">
                  <c:v>9830.2160000000003</c:v>
                </c:pt>
                <c:pt idx="984">
                  <c:v>9840.125</c:v>
                </c:pt>
                <c:pt idx="985">
                  <c:v>9850.0329999999994</c:v>
                </c:pt>
                <c:pt idx="986">
                  <c:v>9860.4619999999995</c:v>
                </c:pt>
                <c:pt idx="987">
                  <c:v>9870.3690000000006</c:v>
                </c:pt>
                <c:pt idx="988">
                  <c:v>9880.2759999999998</c:v>
                </c:pt>
                <c:pt idx="989">
                  <c:v>9890.1820000000007</c:v>
                </c:pt>
                <c:pt idx="990">
                  <c:v>9900.0879999999997</c:v>
                </c:pt>
                <c:pt idx="991">
                  <c:v>9910.5139999999992</c:v>
                </c:pt>
                <c:pt idx="992">
                  <c:v>9920.4179999999997</c:v>
                </c:pt>
                <c:pt idx="993">
                  <c:v>9930.3220000000001</c:v>
                </c:pt>
                <c:pt idx="994">
                  <c:v>9940.2260000000006</c:v>
                </c:pt>
                <c:pt idx="995">
                  <c:v>9950.1290000000008</c:v>
                </c:pt>
                <c:pt idx="996">
                  <c:v>9960.0310000000009</c:v>
                </c:pt>
                <c:pt idx="997">
                  <c:v>9970.4539999999997</c:v>
                </c:pt>
                <c:pt idx="998">
                  <c:v>9980.3549999999996</c:v>
                </c:pt>
                <c:pt idx="999">
                  <c:v>9990.2569999999996</c:v>
                </c:pt>
                <c:pt idx="1000">
                  <c:v>10000.16</c:v>
                </c:pt>
              </c:numCache>
            </c:numRef>
          </c:xVal>
          <c:yVal>
            <c:numRef>
              <c:f>'mass flow rate'!$E$4:$E$1005</c:f>
              <c:numCache>
                <c:formatCode>General</c:formatCode>
                <c:ptCount val="1002"/>
                <c:pt idx="0">
                  <c:v>2.182214E-4</c:v>
                </c:pt>
                <c:pt idx="1">
                  <c:v>2.182214E-4</c:v>
                </c:pt>
                <c:pt idx="2">
                  <c:v>2.182214E-4</c:v>
                </c:pt>
                <c:pt idx="3">
                  <c:v>2.182214E-4</c:v>
                </c:pt>
                <c:pt idx="4">
                  <c:v>2.182214E-4</c:v>
                </c:pt>
                <c:pt idx="5">
                  <c:v>2.182214E-4</c:v>
                </c:pt>
                <c:pt idx="6">
                  <c:v>2.182214E-4</c:v>
                </c:pt>
                <c:pt idx="7">
                  <c:v>2.182214E-4</c:v>
                </c:pt>
                <c:pt idx="8">
                  <c:v>2.182214E-4</c:v>
                </c:pt>
                <c:pt idx="9">
                  <c:v>2.182214E-4</c:v>
                </c:pt>
                <c:pt idx="10">
                  <c:v>2.182214E-4</c:v>
                </c:pt>
                <c:pt idx="11">
                  <c:v>2.182214E-4</c:v>
                </c:pt>
                <c:pt idx="12">
                  <c:v>2.182214E-4</c:v>
                </c:pt>
                <c:pt idx="13">
                  <c:v>2.182214E-4</c:v>
                </c:pt>
                <c:pt idx="14">
                  <c:v>2.182214E-4</c:v>
                </c:pt>
                <c:pt idx="15">
                  <c:v>2.182214E-4</c:v>
                </c:pt>
                <c:pt idx="16">
                  <c:v>2.182214E-4</c:v>
                </c:pt>
                <c:pt idx="17">
                  <c:v>2.182214E-4</c:v>
                </c:pt>
                <c:pt idx="18">
                  <c:v>2.182214E-4</c:v>
                </c:pt>
                <c:pt idx="19">
                  <c:v>2.182214E-4</c:v>
                </c:pt>
                <c:pt idx="20">
                  <c:v>2.182214E-4</c:v>
                </c:pt>
                <c:pt idx="21">
                  <c:v>2.182214E-4</c:v>
                </c:pt>
                <c:pt idx="22">
                  <c:v>2.182214E-4</c:v>
                </c:pt>
                <c:pt idx="23">
                  <c:v>2.182214E-4</c:v>
                </c:pt>
                <c:pt idx="24">
                  <c:v>2.182214E-4</c:v>
                </c:pt>
                <c:pt idx="25">
                  <c:v>2.182214E-4</c:v>
                </c:pt>
                <c:pt idx="26">
                  <c:v>2.182214E-4</c:v>
                </c:pt>
                <c:pt idx="27">
                  <c:v>2.182214E-4</c:v>
                </c:pt>
                <c:pt idx="28">
                  <c:v>2.182214E-4</c:v>
                </c:pt>
                <c:pt idx="29">
                  <c:v>2.182214E-4</c:v>
                </c:pt>
                <c:pt idx="30">
                  <c:v>2.182214E-4</c:v>
                </c:pt>
                <c:pt idx="31">
                  <c:v>2.182214E-4</c:v>
                </c:pt>
                <c:pt idx="32">
                  <c:v>2.182214E-4</c:v>
                </c:pt>
                <c:pt idx="33">
                  <c:v>2.182214E-4</c:v>
                </c:pt>
                <c:pt idx="34">
                  <c:v>2.182214E-4</c:v>
                </c:pt>
                <c:pt idx="35">
                  <c:v>2.182214E-4</c:v>
                </c:pt>
                <c:pt idx="36">
                  <c:v>2.182214E-4</c:v>
                </c:pt>
                <c:pt idx="37">
                  <c:v>2.182214E-4</c:v>
                </c:pt>
                <c:pt idx="38">
                  <c:v>2.182214E-4</c:v>
                </c:pt>
                <c:pt idx="39">
                  <c:v>2.182214E-4</c:v>
                </c:pt>
                <c:pt idx="40">
                  <c:v>2.182214E-4</c:v>
                </c:pt>
                <c:pt idx="41">
                  <c:v>2.182214E-4</c:v>
                </c:pt>
                <c:pt idx="42">
                  <c:v>2.182214E-4</c:v>
                </c:pt>
                <c:pt idx="43">
                  <c:v>2.182214E-4</c:v>
                </c:pt>
                <c:pt idx="44">
                  <c:v>2.182214E-4</c:v>
                </c:pt>
                <c:pt idx="45">
                  <c:v>2.182214E-4</c:v>
                </c:pt>
                <c:pt idx="46">
                  <c:v>2.182214E-4</c:v>
                </c:pt>
                <c:pt idx="47">
                  <c:v>2.182214E-4</c:v>
                </c:pt>
                <c:pt idx="48">
                  <c:v>2.182214E-4</c:v>
                </c:pt>
                <c:pt idx="49">
                  <c:v>2.182214E-4</c:v>
                </c:pt>
                <c:pt idx="50">
                  <c:v>2.182214E-4</c:v>
                </c:pt>
                <c:pt idx="51">
                  <c:v>2.182214E-4</c:v>
                </c:pt>
                <c:pt idx="52">
                  <c:v>2.182214E-4</c:v>
                </c:pt>
                <c:pt idx="53">
                  <c:v>2.182214E-4</c:v>
                </c:pt>
                <c:pt idx="54">
                  <c:v>2.182214E-4</c:v>
                </c:pt>
                <c:pt idx="55">
                  <c:v>2.182214E-4</c:v>
                </c:pt>
                <c:pt idx="56">
                  <c:v>2.182214E-4</c:v>
                </c:pt>
                <c:pt idx="57">
                  <c:v>2.182214E-4</c:v>
                </c:pt>
                <c:pt idx="58">
                  <c:v>2.182214E-4</c:v>
                </c:pt>
                <c:pt idx="59">
                  <c:v>2.182214E-4</c:v>
                </c:pt>
                <c:pt idx="60">
                  <c:v>2.182214E-4</c:v>
                </c:pt>
                <c:pt idx="61">
                  <c:v>2.182214E-4</c:v>
                </c:pt>
                <c:pt idx="62">
                  <c:v>2.182214E-4</c:v>
                </c:pt>
                <c:pt idx="63">
                  <c:v>2.182214E-4</c:v>
                </c:pt>
                <c:pt idx="64">
                  <c:v>2.182214E-4</c:v>
                </c:pt>
                <c:pt idx="65">
                  <c:v>2.182214E-4</c:v>
                </c:pt>
                <c:pt idx="66">
                  <c:v>2.182214E-4</c:v>
                </c:pt>
                <c:pt idx="67">
                  <c:v>2.182214E-4</c:v>
                </c:pt>
                <c:pt idx="68">
                  <c:v>2.182214E-4</c:v>
                </c:pt>
                <c:pt idx="69">
                  <c:v>2.182214E-4</c:v>
                </c:pt>
                <c:pt idx="70">
                  <c:v>2.182214E-4</c:v>
                </c:pt>
                <c:pt idx="71">
                  <c:v>2.182214E-4</c:v>
                </c:pt>
                <c:pt idx="72">
                  <c:v>2.182214E-4</c:v>
                </c:pt>
                <c:pt idx="73">
                  <c:v>2.182214E-4</c:v>
                </c:pt>
                <c:pt idx="74">
                  <c:v>2.182214E-4</c:v>
                </c:pt>
                <c:pt idx="75">
                  <c:v>2.182214E-4</c:v>
                </c:pt>
                <c:pt idx="76">
                  <c:v>2.182214E-4</c:v>
                </c:pt>
                <c:pt idx="77">
                  <c:v>2.182214E-4</c:v>
                </c:pt>
                <c:pt idx="78">
                  <c:v>2.182214E-4</c:v>
                </c:pt>
                <c:pt idx="79">
                  <c:v>2.182214E-4</c:v>
                </c:pt>
                <c:pt idx="80">
                  <c:v>2.182214E-4</c:v>
                </c:pt>
                <c:pt idx="81">
                  <c:v>2.182214E-4</c:v>
                </c:pt>
                <c:pt idx="82">
                  <c:v>2.182214E-4</c:v>
                </c:pt>
                <c:pt idx="83">
                  <c:v>2.182214E-4</c:v>
                </c:pt>
                <c:pt idx="84">
                  <c:v>2.182214E-4</c:v>
                </c:pt>
                <c:pt idx="85">
                  <c:v>2.182214E-4</c:v>
                </c:pt>
                <c:pt idx="86">
                  <c:v>2.182214E-4</c:v>
                </c:pt>
                <c:pt idx="87">
                  <c:v>2.182214E-4</c:v>
                </c:pt>
                <c:pt idx="88">
                  <c:v>2.182214E-4</c:v>
                </c:pt>
                <c:pt idx="89">
                  <c:v>2.182214E-4</c:v>
                </c:pt>
                <c:pt idx="90">
                  <c:v>2.182214E-4</c:v>
                </c:pt>
                <c:pt idx="91">
                  <c:v>2.182214E-4</c:v>
                </c:pt>
                <c:pt idx="92">
                  <c:v>2.182214E-4</c:v>
                </c:pt>
                <c:pt idx="93">
                  <c:v>2.182214E-4</c:v>
                </c:pt>
                <c:pt idx="94">
                  <c:v>2.182214E-4</c:v>
                </c:pt>
                <c:pt idx="95">
                  <c:v>2.182214E-4</c:v>
                </c:pt>
                <c:pt idx="96">
                  <c:v>2.182214E-4</c:v>
                </c:pt>
                <c:pt idx="97">
                  <c:v>2.182214E-4</c:v>
                </c:pt>
                <c:pt idx="98">
                  <c:v>2.182214E-4</c:v>
                </c:pt>
                <c:pt idx="99">
                  <c:v>2.182214E-4</c:v>
                </c:pt>
                <c:pt idx="100">
                  <c:v>2.182214E-4</c:v>
                </c:pt>
                <c:pt idx="101">
                  <c:v>2.182214E-4</c:v>
                </c:pt>
                <c:pt idx="102">
                  <c:v>2.182214E-4</c:v>
                </c:pt>
                <c:pt idx="103">
                  <c:v>2.182214E-4</c:v>
                </c:pt>
                <c:pt idx="104">
                  <c:v>2.182214E-4</c:v>
                </c:pt>
                <c:pt idx="105">
                  <c:v>2.182214E-4</c:v>
                </c:pt>
                <c:pt idx="106">
                  <c:v>2.182214E-4</c:v>
                </c:pt>
                <c:pt idx="107">
                  <c:v>2.182214E-4</c:v>
                </c:pt>
                <c:pt idx="108">
                  <c:v>2.182214E-4</c:v>
                </c:pt>
                <c:pt idx="109">
                  <c:v>2.182214E-4</c:v>
                </c:pt>
                <c:pt idx="110">
                  <c:v>2.182214E-4</c:v>
                </c:pt>
                <c:pt idx="111">
                  <c:v>2.182214E-4</c:v>
                </c:pt>
                <c:pt idx="112">
                  <c:v>2.182214E-4</c:v>
                </c:pt>
                <c:pt idx="113">
                  <c:v>2.182214E-4</c:v>
                </c:pt>
                <c:pt idx="114">
                  <c:v>2.182214E-4</c:v>
                </c:pt>
                <c:pt idx="115">
                  <c:v>2.182214E-4</c:v>
                </c:pt>
                <c:pt idx="116">
                  <c:v>2.182214E-4</c:v>
                </c:pt>
                <c:pt idx="117">
                  <c:v>2.182214E-4</c:v>
                </c:pt>
                <c:pt idx="118">
                  <c:v>2.182214E-4</c:v>
                </c:pt>
                <c:pt idx="119">
                  <c:v>2.182214E-4</c:v>
                </c:pt>
                <c:pt idx="120">
                  <c:v>2.182214E-4</c:v>
                </c:pt>
                <c:pt idx="121">
                  <c:v>2.182214E-4</c:v>
                </c:pt>
                <c:pt idx="122">
                  <c:v>2.182214E-4</c:v>
                </c:pt>
                <c:pt idx="123">
                  <c:v>2.182214E-4</c:v>
                </c:pt>
                <c:pt idx="124">
                  <c:v>2.182214E-4</c:v>
                </c:pt>
                <c:pt idx="125">
                  <c:v>2.182214E-4</c:v>
                </c:pt>
                <c:pt idx="126">
                  <c:v>2.182214E-4</c:v>
                </c:pt>
                <c:pt idx="127">
                  <c:v>2.182214E-4</c:v>
                </c:pt>
                <c:pt idx="128">
                  <c:v>2.182214E-4</c:v>
                </c:pt>
                <c:pt idx="129">
                  <c:v>2.182214E-4</c:v>
                </c:pt>
                <c:pt idx="130">
                  <c:v>2.182214E-4</c:v>
                </c:pt>
                <c:pt idx="131">
                  <c:v>2.182214E-4</c:v>
                </c:pt>
                <c:pt idx="132">
                  <c:v>2.182214E-4</c:v>
                </c:pt>
                <c:pt idx="133">
                  <c:v>2.182214E-4</c:v>
                </c:pt>
                <c:pt idx="134">
                  <c:v>2.182214E-4</c:v>
                </c:pt>
                <c:pt idx="135">
                  <c:v>2.182214E-4</c:v>
                </c:pt>
                <c:pt idx="136">
                  <c:v>2.182214E-4</c:v>
                </c:pt>
                <c:pt idx="137">
                  <c:v>2.182214E-4</c:v>
                </c:pt>
                <c:pt idx="138">
                  <c:v>2.182214E-4</c:v>
                </c:pt>
                <c:pt idx="139">
                  <c:v>2.182214E-4</c:v>
                </c:pt>
                <c:pt idx="140">
                  <c:v>2.182214E-4</c:v>
                </c:pt>
                <c:pt idx="141">
                  <c:v>2.182214E-4</c:v>
                </c:pt>
                <c:pt idx="142">
                  <c:v>2.182214E-4</c:v>
                </c:pt>
                <c:pt idx="143">
                  <c:v>2.182214E-4</c:v>
                </c:pt>
                <c:pt idx="144">
                  <c:v>2.182214E-4</c:v>
                </c:pt>
                <c:pt idx="145">
                  <c:v>2.182214E-4</c:v>
                </c:pt>
                <c:pt idx="146">
                  <c:v>2.182214E-4</c:v>
                </c:pt>
                <c:pt idx="147">
                  <c:v>2.182214E-4</c:v>
                </c:pt>
                <c:pt idx="148">
                  <c:v>2.182214E-4</c:v>
                </c:pt>
                <c:pt idx="149">
                  <c:v>2.182214E-4</c:v>
                </c:pt>
                <c:pt idx="150">
                  <c:v>2.182214E-4</c:v>
                </c:pt>
                <c:pt idx="151">
                  <c:v>2.182214E-4</c:v>
                </c:pt>
                <c:pt idx="152">
                  <c:v>2.182214E-4</c:v>
                </c:pt>
                <c:pt idx="153">
                  <c:v>2.182214E-4</c:v>
                </c:pt>
                <c:pt idx="154">
                  <c:v>2.182214E-4</c:v>
                </c:pt>
                <c:pt idx="155">
                  <c:v>2.182214E-4</c:v>
                </c:pt>
                <c:pt idx="156">
                  <c:v>2.182214E-4</c:v>
                </c:pt>
                <c:pt idx="157">
                  <c:v>2.182214E-4</c:v>
                </c:pt>
                <c:pt idx="158">
                  <c:v>2.182214E-4</c:v>
                </c:pt>
                <c:pt idx="159">
                  <c:v>2.182214E-4</c:v>
                </c:pt>
                <c:pt idx="160">
                  <c:v>2.182214E-4</c:v>
                </c:pt>
                <c:pt idx="161">
                  <c:v>2.182214E-4</c:v>
                </c:pt>
                <c:pt idx="162">
                  <c:v>2.182214E-4</c:v>
                </c:pt>
                <c:pt idx="163">
                  <c:v>2.182214E-4</c:v>
                </c:pt>
                <c:pt idx="164">
                  <c:v>2.182214E-4</c:v>
                </c:pt>
                <c:pt idx="165">
                  <c:v>2.182214E-4</c:v>
                </c:pt>
                <c:pt idx="166">
                  <c:v>2.182214E-4</c:v>
                </c:pt>
                <c:pt idx="167">
                  <c:v>2.182214E-4</c:v>
                </c:pt>
                <c:pt idx="168">
                  <c:v>2.182214E-4</c:v>
                </c:pt>
                <c:pt idx="169">
                  <c:v>2.182214E-4</c:v>
                </c:pt>
                <c:pt idx="170">
                  <c:v>2.182214E-4</c:v>
                </c:pt>
                <c:pt idx="171">
                  <c:v>2.182214E-4</c:v>
                </c:pt>
                <c:pt idx="172">
                  <c:v>2.182214E-4</c:v>
                </c:pt>
                <c:pt idx="173">
                  <c:v>2.182214E-4</c:v>
                </c:pt>
                <c:pt idx="174">
                  <c:v>2.182214E-4</c:v>
                </c:pt>
                <c:pt idx="175">
                  <c:v>2.182214E-4</c:v>
                </c:pt>
                <c:pt idx="176">
                  <c:v>2.182214E-4</c:v>
                </c:pt>
                <c:pt idx="177">
                  <c:v>2.182214E-4</c:v>
                </c:pt>
                <c:pt idx="178">
                  <c:v>2.182214E-4</c:v>
                </c:pt>
                <c:pt idx="179">
                  <c:v>2.182214E-4</c:v>
                </c:pt>
                <c:pt idx="180">
                  <c:v>2.182214E-4</c:v>
                </c:pt>
                <c:pt idx="181">
                  <c:v>2.182214E-4</c:v>
                </c:pt>
                <c:pt idx="182">
                  <c:v>2.182214E-4</c:v>
                </c:pt>
                <c:pt idx="183">
                  <c:v>2.182214E-4</c:v>
                </c:pt>
                <c:pt idx="184">
                  <c:v>2.182214E-4</c:v>
                </c:pt>
                <c:pt idx="185">
                  <c:v>2.182214E-4</c:v>
                </c:pt>
                <c:pt idx="186">
                  <c:v>2.182214E-4</c:v>
                </c:pt>
                <c:pt idx="187">
                  <c:v>2.182214E-4</c:v>
                </c:pt>
                <c:pt idx="188">
                  <c:v>2.182214E-4</c:v>
                </c:pt>
                <c:pt idx="189">
                  <c:v>2.182214E-4</c:v>
                </c:pt>
                <c:pt idx="190">
                  <c:v>2.182214E-4</c:v>
                </c:pt>
                <c:pt idx="191">
                  <c:v>2.182214E-4</c:v>
                </c:pt>
                <c:pt idx="192">
                  <c:v>2.182214E-4</c:v>
                </c:pt>
                <c:pt idx="193">
                  <c:v>2.182214E-4</c:v>
                </c:pt>
                <c:pt idx="194">
                  <c:v>2.182214E-4</c:v>
                </c:pt>
                <c:pt idx="195">
                  <c:v>2.182214E-4</c:v>
                </c:pt>
                <c:pt idx="196">
                  <c:v>2.182214E-4</c:v>
                </c:pt>
                <c:pt idx="197">
                  <c:v>2.182214E-4</c:v>
                </c:pt>
                <c:pt idx="198">
                  <c:v>2.182214E-4</c:v>
                </c:pt>
                <c:pt idx="199">
                  <c:v>2.182214E-4</c:v>
                </c:pt>
                <c:pt idx="200">
                  <c:v>2.182214E-4</c:v>
                </c:pt>
                <c:pt idx="201">
                  <c:v>2.182214E-4</c:v>
                </c:pt>
                <c:pt idx="202">
                  <c:v>2.182214E-4</c:v>
                </c:pt>
                <c:pt idx="203">
                  <c:v>2.182214E-4</c:v>
                </c:pt>
                <c:pt idx="204">
                  <c:v>2.182214E-4</c:v>
                </c:pt>
                <c:pt idx="205">
                  <c:v>2.182214E-4</c:v>
                </c:pt>
                <c:pt idx="206">
                  <c:v>2.182214E-4</c:v>
                </c:pt>
                <c:pt idx="207">
                  <c:v>2.182214E-4</c:v>
                </c:pt>
                <c:pt idx="208">
                  <c:v>2.182214E-4</c:v>
                </c:pt>
                <c:pt idx="209">
                  <c:v>2.182214E-4</c:v>
                </c:pt>
                <c:pt idx="210">
                  <c:v>2.182214E-4</c:v>
                </c:pt>
                <c:pt idx="211">
                  <c:v>2.182214E-4</c:v>
                </c:pt>
                <c:pt idx="212">
                  <c:v>2.182214E-4</c:v>
                </c:pt>
                <c:pt idx="213">
                  <c:v>2.182214E-4</c:v>
                </c:pt>
                <c:pt idx="214">
                  <c:v>2.182214E-4</c:v>
                </c:pt>
                <c:pt idx="215">
                  <c:v>2.182214E-4</c:v>
                </c:pt>
                <c:pt idx="216">
                  <c:v>2.182214E-4</c:v>
                </c:pt>
                <c:pt idx="217">
                  <c:v>2.182214E-4</c:v>
                </c:pt>
                <c:pt idx="218">
                  <c:v>2.182214E-4</c:v>
                </c:pt>
                <c:pt idx="219">
                  <c:v>2.182214E-4</c:v>
                </c:pt>
                <c:pt idx="220">
                  <c:v>2.182214E-4</c:v>
                </c:pt>
                <c:pt idx="221">
                  <c:v>2.182214E-4</c:v>
                </c:pt>
                <c:pt idx="222">
                  <c:v>2.182214E-4</c:v>
                </c:pt>
                <c:pt idx="223">
                  <c:v>2.182214E-4</c:v>
                </c:pt>
                <c:pt idx="224">
                  <c:v>2.182214E-4</c:v>
                </c:pt>
                <c:pt idx="225">
                  <c:v>2.182214E-4</c:v>
                </c:pt>
                <c:pt idx="226">
                  <c:v>2.182214E-4</c:v>
                </c:pt>
                <c:pt idx="227">
                  <c:v>2.182214E-4</c:v>
                </c:pt>
                <c:pt idx="228">
                  <c:v>2.182214E-4</c:v>
                </c:pt>
                <c:pt idx="229">
                  <c:v>2.182214E-4</c:v>
                </c:pt>
                <c:pt idx="230">
                  <c:v>2.182214E-4</c:v>
                </c:pt>
                <c:pt idx="231">
                  <c:v>2.182214E-4</c:v>
                </c:pt>
                <c:pt idx="232">
                  <c:v>2.182214E-4</c:v>
                </c:pt>
                <c:pt idx="233">
                  <c:v>2.182214E-4</c:v>
                </c:pt>
                <c:pt idx="234">
                  <c:v>2.182214E-4</c:v>
                </c:pt>
                <c:pt idx="235">
                  <c:v>2.182214E-4</c:v>
                </c:pt>
                <c:pt idx="236">
                  <c:v>2.182214E-4</c:v>
                </c:pt>
                <c:pt idx="237">
                  <c:v>2.182214E-4</c:v>
                </c:pt>
                <c:pt idx="238">
                  <c:v>2.182214E-4</c:v>
                </c:pt>
                <c:pt idx="239">
                  <c:v>2.182214E-4</c:v>
                </c:pt>
                <c:pt idx="240">
                  <c:v>2.182214E-4</c:v>
                </c:pt>
                <c:pt idx="241">
                  <c:v>2.182214E-4</c:v>
                </c:pt>
                <c:pt idx="242">
                  <c:v>2.182214E-4</c:v>
                </c:pt>
                <c:pt idx="243">
                  <c:v>2.182214E-4</c:v>
                </c:pt>
                <c:pt idx="244">
                  <c:v>2.182214E-4</c:v>
                </c:pt>
                <c:pt idx="245">
                  <c:v>2.182214E-4</c:v>
                </c:pt>
                <c:pt idx="246">
                  <c:v>2.182214E-4</c:v>
                </c:pt>
                <c:pt idx="247">
                  <c:v>2.182214E-4</c:v>
                </c:pt>
                <c:pt idx="248">
                  <c:v>2.182214E-4</c:v>
                </c:pt>
                <c:pt idx="249">
                  <c:v>2.182214E-4</c:v>
                </c:pt>
                <c:pt idx="250">
                  <c:v>2.182214E-4</c:v>
                </c:pt>
                <c:pt idx="251">
                  <c:v>2.182214E-4</c:v>
                </c:pt>
                <c:pt idx="252">
                  <c:v>2.182214E-4</c:v>
                </c:pt>
                <c:pt idx="253">
                  <c:v>2.182214E-4</c:v>
                </c:pt>
                <c:pt idx="254">
                  <c:v>2.182214E-4</c:v>
                </c:pt>
                <c:pt idx="255">
                  <c:v>2.182214E-4</c:v>
                </c:pt>
                <c:pt idx="256">
                  <c:v>2.182214E-4</c:v>
                </c:pt>
                <c:pt idx="257">
                  <c:v>2.182214E-4</c:v>
                </c:pt>
                <c:pt idx="258">
                  <c:v>2.182214E-4</c:v>
                </c:pt>
                <c:pt idx="259">
                  <c:v>2.182214E-4</c:v>
                </c:pt>
                <c:pt idx="260">
                  <c:v>2.182214E-4</c:v>
                </c:pt>
                <c:pt idx="261">
                  <c:v>2.182214E-4</c:v>
                </c:pt>
                <c:pt idx="262">
                  <c:v>2.182214E-4</c:v>
                </c:pt>
                <c:pt idx="263">
                  <c:v>2.182214E-4</c:v>
                </c:pt>
                <c:pt idx="264">
                  <c:v>2.182214E-4</c:v>
                </c:pt>
                <c:pt idx="265">
                  <c:v>2.182214E-4</c:v>
                </c:pt>
                <c:pt idx="266">
                  <c:v>2.182214E-4</c:v>
                </c:pt>
                <c:pt idx="267">
                  <c:v>2.182214E-4</c:v>
                </c:pt>
                <c:pt idx="268">
                  <c:v>2.182214E-4</c:v>
                </c:pt>
                <c:pt idx="269">
                  <c:v>2.182214E-4</c:v>
                </c:pt>
                <c:pt idx="270">
                  <c:v>2.182214E-4</c:v>
                </c:pt>
                <c:pt idx="271">
                  <c:v>2.182214E-4</c:v>
                </c:pt>
                <c:pt idx="272">
                  <c:v>2.182214E-4</c:v>
                </c:pt>
                <c:pt idx="273">
                  <c:v>2.182214E-4</c:v>
                </c:pt>
                <c:pt idx="274">
                  <c:v>2.182214E-4</c:v>
                </c:pt>
                <c:pt idx="275">
                  <c:v>2.182214E-4</c:v>
                </c:pt>
                <c:pt idx="276">
                  <c:v>2.182214E-4</c:v>
                </c:pt>
                <c:pt idx="277">
                  <c:v>2.182214E-4</c:v>
                </c:pt>
                <c:pt idx="278">
                  <c:v>2.182214E-4</c:v>
                </c:pt>
                <c:pt idx="279">
                  <c:v>2.182214E-4</c:v>
                </c:pt>
                <c:pt idx="280">
                  <c:v>2.182214E-4</c:v>
                </c:pt>
                <c:pt idx="281">
                  <c:v>2.182214E-4</c:v>
                </c:pt>
                <c:pt idx="282">
                  <c:v>2.182214E-4</c:v>
                </c:pt>
                <c:pt idx="283">
                  <c:v>2.182214E-4</c:v>
                </c:pt>
                <c:pt idx="284">
                  <c:v>2.182214E-4</c:v>
                </c:pt>
                <c:pt idx="285">
                  <c:v>2.182214E-4</c:v>
                </c:pt>
                <c:pt idx="286">
                  <c:v>2.182214E-4</c:v>
                </c:pt>
                <c:pt idx="287">
                  <c:v>2.182214E-4</c:v>
                </c:pt>
                <c:pt idx="288">
                  <c:v>2.182214E-4</c:v>
                </c:pt>
                <c:pt idx="289">
                  <c:v>2.182214E-4</c:v>
                </c:pt>
                <c:pt idx="290">
                  <c:v>2.182214E-4</c:v>
                </c:pt>
                <c:pt idx="291">
                  <c:v>2.182214E-4</c:v>
                </c:pt>
                <c:pt idx="292">
                  <c:v>2.182214E-4</c:v>
                </c:pt>
                <c:pt idx="293">
                  <c:v>2.182214E-4</c:v>
                </c:pt>
                <c:pt idx="294">
                  <c:v>2.182214E-4</c:v>
                </c:pt>
                <c:pt idx="295">
                  <c:v>2.182214E-4</c:v>
                </c:pt>
                <c:pt idx="296">
                  <c:v>2.182214E-4</c:v>
                </c:pt>
                <c:pt idx="297">
                  <c:v>2.182214E-4</c:v>
                </c:pt>
                <c:pt idx="298">
                  <c:v>2.182214E-4</c:v>
                </c:pt>
                <c:pt idx="299">
                  <c:v>2.182214E-4</c:v>
                </c:pt>
                <c:pt idx="300">
                  <c:v>2.182214E-4</c:v>
                </c:pt>
                <c:pt idx="301">
                  <c:v>2.182214E-4</c:v>
                </c:pt>
                <c:pt idx="302">
                  <c:v>2.182214E-4</c:v>
                </c:pt>
                <c:pt idx="303">
                  <c:v>2.182214E-4</c:v>
                </c:pt>
                <c:pt idx="304">
                  <c:v>2.182214E-4</c:v>
                </c:pt>
                <c:pt idx="305">
                  <c:v>2.182214E-4</c:v>
                </c:pt>
                <c:pt idx="306">
                  <c:v>2.182214E-4</c:v>
                </c:pt>
                <c:pt idx="307">
                  <c:v>2.182214E-4</c:v>
                </c:pt>
                <c:pt idx="308">
                  <c:v>2.182214E-4</c:v>
                </c:pt>
                <c:pt idx="309">
                  <c:v>2.182214E-4</c:v>
                </c:pt>
                <c:pt idx="310">
                  <c:v>2.182214E-4</c:v>
                </c:pt>
                <c:pt idx="311">
                  <c:v>2.182214E-4</c:v>
                </c:pt>
                <c:pt idx="312">
                  <c:v>2.182214E-4</c:v>
                </c:pt>
                <c:pt idx="313">
                  <c:v>2.182214E-4</c:v>
                </c:pt>
                <c:pt idx="314">
                  <c:v>2.182214E-4</c:v>
                </c:pt>
                <c:pt idx="315">
                  <c:v>2.182214E-4</c:v>
                </c:pt>
                <c:pt idx="316">
                  <c:v>2.182214E-4</c:v>
                </c:pt>
                <c:pt idx="317">
                  <c:v>2.182214E-4</c:v>
                </c:pt>
                <c:pt idx="318">
                  <c:v>2.182214E-4</c:v>
                </c:pt>
                <c:pt idx="319">
                  <c:v>2.182214E-4</c:v>
                </c:pt>
                <c:pt idx="320">
                  <c:v>2.182214E-4</c:v>
                </c:pt>
                <c:pt idx="321">
                  <c:v>2.182214E-4</c:v>
                </c:pt>
                <c:pt idx="322">
                  <c:v>2.182214E-4</c:v>
                </c:pt>
                <c:pt idx="323">
                  <c:v>2.182214E-4</c:v>
                </c:pt>
                <c:pt idx="324">
                  <c:v>2.182214E-4</c:v>
                </c:pt>
                <c:pt idx="325">
                  <c:v>2.182214E-4</c:v>
                </c:pt>
                <c:pt idx="326">
                  <c:v>2.182214E-4</c:v>
                </c:pt>
                <c:pt idx="327">
                  <c:v>2.182214E-4</c:v>
                </c:pt>
                <c:pt idx="328">
                  <c:v>2.182214E-4</c:v>
                </c:pt>
                <c:pt idx="329">
                  <c:v>2.182214E-4</c:v>
                </c:pt>
                <c:pt idx="330">
                  <c:v>2.182214E-4</c:v>
                </c:pt>
                <c:pt idx="331">
                  <c:v>2.182214E-4</c:v>
                </c:pt>
                <c:pt idx="332">
                  <c:v>2.182214E-4</c:v>
                </c:pt>
                <c:pt idx="333">
                  <c:v>2.182214E-4</c:v>
                </c:pt>
                <c:pt idx="334">
                  <c:v>2.182214E-4</c:v>
                </c:pt>
                <c:pt idx="335">
                  <c:v>2.182214E-4</c:v>
                </c:pt>
                <c:pt idx="336">
                  <c:v>2.182214E-4</c:v>
                </c:pt>
                <c:pt idx="337">
                  <c:v>2.182214E-4</c:v>
                </c:pt>
                <c:pt idx="338">
                  <c:v>2.182214E-4</c:v>
                </c:pt>
                <c:pt idx="339">
                  <c:v>2.182214E-4</c:v>
                </c:pt>
                <c:pt idx="340">
                  <c:v>2.182214E-4</c:v>
                </c:pt>
                <c:pt idx="341">
                  <c:v>2.182214E-4</c:v>
                </c:pt>
                <c:pt idx="342">
                  <c:v>2.182214E-4</c:v>
                </c:pt>
                <c:pt idx="343">
                  <c:v>2.182214E-4</c:v>
                </c:pt>
                <c:pt idx="344">
                  <c:v>2.182214E-4</c:v>
                </c:pt>
                <c:pt idx="345">
                  <c:v>2.182214E-4</c:v>
                </c:pt>
                <c:pt idx="346">
                  <c:v>2.182214E-4</c:v>
                </c:pt>
                <c:pt idx="347">
                  <c:v>2.182214E-4</c:v>
                </c:pt>
                <c:pt idx="348">
                  <c:v>2.182214E-4</c:v>
                </c:pt>
                <c:pt idx="349">
                  <c:v>2.182214E-4</c:v>
                </c:pt>
                <c:pt idx="350">
                  <c:v>2.182214E-4</c:v>
                </c:pt>
                <c:pt idx="351">
                  <c:v>2.182214E-4</c:v>
                </c:pt>
                <c:pt idx="352">
                  <c:v>2.182214E-4</c:v>
                </c:pt>
                <c:pt idx="353">
                  <c:v>2.182214E-4</c:v>
                </c:pt>
                <c:pt idx="354">
                  <c:v>2.182214E-4</c:v>
                </c:pt>
                <c:pt idx="355">
                  <c:v>2.182214E-4</c:v>
                </c:pt>
                <c:pt idx="356">
                  <c:v>2.182214E-4</c:v>
                </c:pt>
                <c:pt idx="357">
                  <c:v>2.182214E-4</c:v>
                </c:pt>
                <c:pt idx="358">
                  <c:v>2.182214E-4</c:v>
                </c:pt>
                <c:pt idx="359">
                  <c:v>2.182214E-4</c:v>
                </c:pt>
                <c:pt idx="360">
                  <c:v>2.182214E-4</c:v>
                </c:pt>
                <c:pt idx="361">
                  <c:v>2.182214E-4</c:v>
                </c:pt>
                <c:pt idx="362">
                  <c:v>2.182214E-4</c:v>
                </c:pt>
                <c:pt idx="363">
                  <c:v>2.182214E-4</c:v>
                </c:pt>
                <c:pt idx="364">
                  <c:v>2.182214E-4</c:v>
                </c:pt>
                <c:pt idx="365">
                  <c:v>2.182214E-4</c:v>
                </c:pt>
                <c:pt idx="366">
                  <c:v>2.182214E-4</c:v>
                </c:pt>
                <c:pt idx="367">
                  <c:v>2.182214E-4</c:v>
                </c:pt>
                <c:pt idx="368">
                  <c:v>2.182214E-4</c:v>
                </c:pt>
                <c:pt idx="369">
                  <c:v>2.182214E-4</c:v>
                </c:pt>
                <c:pt idx="370">
                  <c:v>2.182214E-4</c:v>
                </c:pt>
                <c:pt idx="371">
                  <c:v>2.182214E-4</c:v>
                </c:pt>
                <c:pt idx="372">
                  <c:v>2.182214E-4</c:v>
                </c:pt>
                <c:pt idx="373">
                  <c:v>2.182214E-4</c:v>
                </c:pt>
                <c:pt idx="374">
                  <c:v>2.182214E-4</c:v>
                </c:pt>
                <c:pt idx="375">
                  <c:v>2.182214E-4</c:v>
                </c:pt>
                <c:pt idx="376">
                  <c:v>2.182214E-4</c:v>
                </c:pt>
                <c:pt idx="377">
                  <c:v>2.182214E-4</c:v>
                </c:pt>
                <c:pt idx="378">
                  <c:v>2.182214E-4</c:v>
                </c:pt>
                <c:pt idx="379">
                  <c:v>2.182214E-4</c:v>
                </c:pt>
                <c:pt idx="380">
                  <c:v>2.182214E-4</c:v>
                </c:pt>
                <c:pt idx="381">
                  <c:v>2.182214E-4</c:v>
                </c:pt>
                <c:pt idx="382">
                  <c:v>2.182214E-4</c:v>
                </c:pt>
                <c:pt idx="383">
                  <c:v>2.182214E-4</c:v>
                </c:pt>
                <c:pt idx="384">
                  <c:v>2.182214E-4</c:v>
                </c:pt>
                <c:pt idx="385">
                  <c:v>2.182214E-4</c:v>
                </c:pt>
                <c:pt idx="386">
                  <c:v>2.182214E-4</c:v>
                </c:pt>
                <c:pt idx="387">
                  <c:v>2.182214E-4</c:v>
                </c:pt>
                <c:pt idx="388">
                  <c:v>2.182214E-4</c:v>
                </c:pt>
                <c:pt idx="389">
                  <c:v>2.182214E-4</c:v>
                </c:pt>
                <c:pt idx="390">
                  <c:v>2.182214E-4</c:v>
                </c:pt>
                <c:pt idx="391">
                  <c:v>2.182214E-4</c:v>
                </c:pt>
                <c:pt idx="392">
                  <c:v>2.182214E-4</c:v>
                </c:pt>
                <c:pt idx="393">
                  <c:v>2.182214E-4</c:v>
                </c:pt>
                <c:pt idx="394">
                  <c:v>2.182214E-4</c:v>
                </c:pt>
                <c:pt idx="395">
                  <c:v>2.182214E-4</c:v>
                </c:pt>
                <c:pt idx="396">
                  <c:v>2.182214E-4</c:v>
                </c:pt>
                <c:pt idx="397">
                  <c:v>2.182214E-4</c:v>
                </c:pt>
                <c:pt idx="398">
                  <c:v>2.182214E-4</c:v>
                </c:pt>
                <c:pt idx="399">
                  <c:v>2.182214E-4</c:v>
                </c:pt>
                <c:pt idx="400">
                  <c:v>2.182214E-4</c:v>
                </c:pt>
                <c:pt idx="401">
                  <c:v>2.182214E-4</c:v>
                </c:pt>
                <c:pt idx="402">
                  <c:v>2.182214E-4</c:v>
                </c:pt>
                <c:pt idx="403">
                  <c:v>2.182214E-4</c:v>
                </c:pt>
                <c:pt idx="404">
                  <c:v>2.182214E-4</c:v>
                </c:pt>
                <c:pt idx="405">
                  <c:v>2.182214E-4</c:v>
                </c:pt>
                <c:pt idx="406">
                  <c:v>2.182214E-4</c:v>
                </c:pt>
                <c:pt idx="407">
                  <c:v>2.182214E-4</c:v>
                </c:pt>
                <c:pt idx="408">
                  <c:v>2.182214E-4</c:v>
                </c:pt>
                <c:pt idx="409">
                  <c:v>2.182214E-4</c:v>
                </c:pt>
                <c:pt idx="410">
                  <c:v>2.182214E-4</c:v>
                </c:pt>
                <c:pt idx="411">
                  <c:v>2.182214E-4</c:v>
                </c:pt>
                <c:pt idx="412">
                  <c:v>2.182214E-4</c:v>
                </c:pt>
                <c:pt idx="413">
                  <c:v>2.182214E-4</c:v>
                </c:pt>
                <c:pt idx="414">
                  <c:v>2.182214E-4</c:v>
                </c:pt>
                <c:pt idx="415">
                  <c:v>2.182214E-4</c:v>
                </c:pt>
                <c:pt idx="416">
                  <c:v>2.182214E-4</c:v>
                </c:pt>
                <c:pt idx="417">
                  <c:v>2.182214E-4</c:v>
                </c:pt>
                <c:pt idx="418">
                  <c:v>2.182214E-4</c:v>
                </c:pt>
                <c:pt idx="419">
                  <c:v>2.182214E-4</c:v>
                </c:pt>
                <c:pt idx="420">
                  <c:v>2.182214E-4</c:v>
                </c:pt>
                <c:pt idx="421">
                  <c:v>2.182214E-4</c:v>
                </c:pt>
                <c:pt idx="422">
                  <c:v>2.182214E-4</c:v>
                </c:pt>
                <c:pt idx="423">
                  <c:v>2.182214E-4</c:v>
                </c:pt>
                <c:pt idx="424">
                  <c:v>2.182214E-4</c:v>
                </c:pt>
                <c:pt idx="425">
                  <c:v>2.182214E-4</c:v>
                </c:pt>
                <c:pt idx="426">
                  <c:v>2.182214E-4</c:v>
                </c:pt>
                <c:pt idx="427">
                  <c:v>2.182214E-4</c:v>
                </c:pt>
                <c:pt idx="428">
                  <c:v>2.182214E-4</c:v>
                </c:pt>
                <c:pt idx="429">
                  <c:v>2.182214E-4</c:v>
                </c:pt>
                <c:pt idx="430">
                  <c:v>2.182214E-4</c:v>
                </c:pt>
                <c:pt idx="431">
                  <c:v>2.182214E-4</c:v>
                </c:pt>
                <c:pt idx="432">
                  <c:v>2.182214E-4</c:v>
                </c:pt>
                <c:pt idx="433">
                  <c:v>2.182214E-4</c:v>
                </c:pt>
                <c:pt idx="434">
                  <c:v>2.182214E-4</c:v>
                </c:pt>
                <c:pt idx="435">
                  <c:v>2.182214E-4</c:v>
                </c:pt>
                <c:pt idx="436">
                  <c:v>2.182214E-4</c:v>
                </c:pt>
                <c:pt idx="437">
                  <c:v>2.182214E-4</c:v>
                </c:pt>
                <c:pt idx="438">
                  <c:v>2.182214E-4</c:v>
                </c:pt>
                <c:pt idx="439">
                  <c:v>2.182214E-4</c:v>
                </c:pt>
                <c:pt idx="440">
                  <c:v>2.182214E-4</c:v>
                </c:pt>
                <c:pt idx="441">
                  <c:v>2.182214E-4</c:v>
                </c:pt>
                <c:pt idx="442">
                  <c:v>2.182214E-4</c:v>
                </c:pt>
                <c:pt idx="443">
                  <c:v>2.182214E-4</c:v>
                </c:pt>
                <c:pt idx="444">
                  <c:v>2.182214E-4</c:v>
                </c:pt>
                <c:pt idx="445">
                  <c:v>2.182214E-4</c:v>
                </c:pt>
                <c:pt idx="446">
                  <c:v>2.182214E-4</c:v>
                </c:pt>
                <c:pt idx="447">
                  <c:v>2.182214E-4</c:v>
                </c:pt>
                <c:pt idx="448">
                  <c:v>2.182214E-4</c:v>
                </c:pt>
                <c:pt idx="449">
                  <c:v>2.182214E-4</c:v>
                </c:pt>
                <c:pt idx="450">
                  <c:v>2.182214E-4</c:v>
                </c:pt>
                <c:pt idx="451">
                  <c:v>2.182214E-4</c:v>
                </c:pt>
                <c:pt idx="452">
                  <c:v>2.182214E-4</c:v>
                </c:pt>
                <c:pt idx="453">
                  <c:v>2.182214E-4</c:v>
                </c:pt>
                <c:pt idx="454">
                  <c:v>2.182214E-4</c:v>
                </c:pt>
                <c:pt idx="455">
                  <c:v>2.182214E-4</c:v>
                </c:pt>
                <c:pt idx="456">
                  <c:v>2.182214E-4</c:v>
                </c:pt>
                <c:pt idx="457">
                  <c:v>2.182214E-4</c:v>
                </c:pt>
                <c:pt idx="458">
                  <c:v>2.182214E-4</c:v>
                </c:pt>
                <c:pt idx="459">
                  <c:v>2.182214E-4</c:v>
                </c:pt>
                <c:pt idx="460">
                  <c:v>2.182214E-4</c:v>
                </c:pt>
                <c:pt idx="461">
                  <c:v>2.182214E-4</c:v>
                </c:pt>
                <c:pt idx="462">
                  <c:v>2.182214E-4</c:v>
                </c:pt>
                <c:pt idx="463">
                  <c:v>2.182214E-4</c:v>
                </c:pt>
                <c:pt idx="464">
                  <c:v>2.182214E-4</c:v>
                </c:pt>
                <c:pt idx="465">
                  <c:v>2.182214E-4</c:v>
                </c:pt>
                <c:pt idx="466">
                  <c:v>2.182214E-4</c:v>
                </c:pt>
                <c:pt idx="467">
                  <c:v>2.182214E-4</c:v>
                </c:pt>
                <c:pt idx="468">
                  <c:v>2.182214E-4</c:v>
                </c:pt>
                <c:pt idx="469">
                  <c:v>2.182214E-4</c:v>
                </c:pt>
                <c:pt idx="470">
                  <c:v>2.182214E-4</c:v>
                </c:pt>
                <c:pt idx="471">
                  <c:v>2.182214E-4</c:v>
                </c:pt>
                <c:pt idx="472">
                  <c:v>2.182214E-4</c:v>
                </c:pt>
                <c:pt idx="473">
                  <c:v>2.182214E-4</c:v>
                </c:pt>
                <c:pt idx="474">
                  <c:v>2.182214E-4</c:v>
                </c:pt>
                <c:pt idx="475">
                  <c:v>2.182214E-4</c:v>
                </c:pt>
                <c:pt idx="476">
                  <c:v>2.182214E-4</c:v>
                </c:pt>
                <c:pt idx="477">
                  <c:v>2.182214E-4</c:v>
                </c:pt>
                <c:pt idx="478">
                  <c:v>2.182214E-4</c:v>
                </c:pt>
                <c:pt idx="479">
                  <c:v>2.182214E-4</c:v>
                </c:pt>
                <c:pt idx="480">
                  <c:v>2.182214E-4</c:v>
                </c:pt>
                <c:pt idx="481">
                  <c:v>2.182214E-4</c:v>
                </c:pt>
                <c:pt idx="482">
                  <c:v>2.182214E-4</c:v>
                </c:pt>
                <c:pt idx="483">
                  <c:v>2.182214E-4</c:v>
                </c:pt>
                <c:pt idx="484">
                  <c:v>2.182214E-4</c:v>
                </c:pt>
                <c:pt idx="485">
                  <c:v>2.182214E-4</c:v>
                </c:pt>
                <c:pt idx="486">
                  <c:v>2.182214E-4</c:v>
                </c:pt>
                <c:pt idx="487">
                  <c:v>2.182214E-4</c:v>
                </c:pt>
                <c:pt idx="488">
                  <c:v>2.182214E-4</c:v>
                </c:pt>
                <c:pt idx="489">
                  <c:v>2.182214E-4</c:v>
                </c:pt>
                <c:pt idx="490">
                  <c:v>2.182214E-4</c:v>
                </c:pt>
                <c:pt idx="491">
                  <c:v>2.182214E-4</c:v>
                </c:pt>
                <c:pt idx="492">
                  <c:v>2.182214E-4</c:v>
                </c:pt>
                <c:pt idx="493">
                  <c:v>2.182214E-4</c:v>
                </c:pt>
                <c:pt idx="494">
                  <c:v>2.182214E-4</c:v>
                </c:pt>
                <c:pt idx="495">
                  <c:v>2.182214E-4</c:v>
                </c:pt>
                <c:pt idx="496">
                  <c:v>2.182214E-4</c:v>
                </c:pt>
                <c:pt idx="497">
                  <c:v>2.182214E-4</c:v>
                </c:pt>
                <c:pt idx="498">
                  <c:v>2.182214E-4</c:v>
                </c:pt>
                <c:pt idx="499">
                  <c:v>2.182214E-4</c:v>
                </c:pt>
                <c:pt idx="500">
                  <c:v>2.182214E-4</c:v>
                </c:pt>
                <c:pt idx="501">
                  <c:v>2.182214E-4</c:v>
                </c:pt>
                <c:pt idx="502">
                  <c:v>2.182214E-4</c:v>
                </c:pt>
                <c:pt idx="503">
                  <c:v>2.182214E-4</c:v>
                </c:pt>
                <c:pt idx="504">
                  <c:v>2.182214E-4</c:v>
                </c:pt>
                <c:pt idx="505">
                  <c:v>2.182214E-4</c:v>
                </c:pt>
                <c:pt idx="506">
                  <c:v>2.182214E-4</c:v>
                </c:pt>
                <c:pt idx="507">
                  <c:v>2.182214E-4</c:v>
                </c:pt>
                <c:pt idx="508">
                  <c:v>2.182214E-4</c:v>
                </c:pt>
                <c:pt idx="509">
                  <c:v>2.182214E-4</c:v>
                </c:pt>
                <c:pt idx="510">
                  <c:v>2.182214E-4</c:v>
                </c:pt>
                <c:pt idx="511">
                  <c:v>2.182214E-4</c:v>
                </c:pt>
                <c:pt idx="512">
                  <c:v>2.182214E-4</c:v>
                </c:pt>
                <c:pt idx="513">
                  <c:v>2.182214E-4</c:v>
                </c:pt>
                <c:pt idx="514">
                  <c:v>2.182214E-4</c:v>
                </c:pt>
                <c:pt idx="515">
                  <c:v>2.182214E-4</c:v>
                </c:pt>
                <c:pt idx="516">
                  <c:v>2.182214E-4</c:v>
                </c:pt>
                <c:pt idx="517">
                  <c:v>2.182214E-4</c:v>
                </c:pt>
                <c:pt idx="518">
                  <c:v>2.182214E-4</c:v>
                </c:pt>
                <c:pt idx="519">
                  <c:v>2.182214E-4</c:v>
                </c:pt>
                <c:pt idx="520">
                  <c:v>2.182214E-4</c:v>
                </c:pt>
                <c:pt idx="521">
                  <c:v>2.182214E-4</c:v>
                </c:pt>
                <c:pt idx="522">
                  <c:v>2.182214E-4</c:v>
                </c:pt>
                <c:pt idx="523">
                  <c:v>2.182214E-4</c:v>
                </c:pt>
                <c:pt idx="524">
                  <c:v>2.182214E-4</c:v>
                </c:pt>
                <c:pt idx="525">
                  <c:v>2.182214E-4</c:v>
                </c:pt>
                <c:pt idx="526">
                  <c:v>2.182214E-4</c:v>
                </c:pt>
                <c:pt idx="527">
                  <c:v>2.182214E-4</c:v>
                </c:pt>
                <c:pt idx="528">
                  <c:v>2.182214E-4</c:v>
                </c:pt>
                <c:pt idx="529">
                  <c:v>2.182214E-4</c:v>
                </c:pt>
                <c:pt idx="530">
                  <c:v>2.182214E-4</c:v>
                </c:pt>
                <c:pt idx="531">
                  <c:v>2.182214E-4</c:v>
                </c:pt>
                <c:pt idx="532">
                  <c:v>2.182214E-4</c:v>
                </c:pt>
                <c:pt idx="533">
                  <c:v>2.182214E-4</c:v>
                </c:pt>
                <c:pt idx="534">
                  <c:v>2.182214E-4</c:v>
                </c:pt>
                <c:pt idx="535">
                  <c:v>2.182214E-4</c:v>
                </c:pt>
                <c:pt idx="536">
                  <c:v>2.182214E-4</c:v>
                </c:pt>
                <c:pt idx="537">
                  <c:v>2.182214E-4</c:v>
                </c:pt>
                <c:pt idx="538">
                  <c:v>2.182214E-4</c:v>
                </c:pt>
                <c:pt idx="539">
                  <c:v>2.182214E-4</c:v>
                </c:pt>
                <c:pt idx="540">
                  <c:v>2.182214E-4</c:v>
                </c:pt>
                <c:pt idx="541">
                  <c:v>2.182214E-4</c:v>
                </c:pt>
                <c:pt idx="542">
                  <c:v>2.182214E-4</c:v>
                </c:pt>
                <c:pt idx="543">
                  <c:v>2.182214E-4</c:v>
                </c:pt>
                <c:pt idx="544">
                  <c:v>2.182214E-4</c:v>
                </c:pt>
                <c:pt idx="545">
                  <c:v>2.182214E-4</c:v>
                </c:pt>
                <c:pt idx="546">
                  <c:v>2.182214E-4</c:v>
                </c:pt>
                <c:pt idx="547">
                  <c:v>2.182214E-4</c:v>
                </c:pt>
                <c:pt idx="548">
                  <c:v>2.182214E-4</c:v>
                </c:pt>
                <c:pt idx="549">
                  <c:v>2.182214E-4</c:v>
                </c:pt>
                <c:pt idx="550">
                  <c:v>2.182214E-4</c:v>
                </c:pt>
                <c:pt idx="551">
                  <c:v>2.182214E-4</c:v>
                </c:pt>
                <c:pt idx="552">
                  <c:v>2.182214E-4</c:v>
                </c:pt>
                <c:pt idx="553">
                  <c:v>2.182214E-4</c:v>
                </c:pt>
                <c:pt idx="554">
                  <c:v>2.182214E-4</c:v>
                </c:pt>
                <c:pt idx="555">
                  <c:v>2.182214E-4</c:v>
                </c:pt>
                <c:pt idx="556">
                  <c:v>2.182214E-4</c:v>
                </c:pt>
                <c:pt idx="557">
                  <c:v>2.182214E-4</c:v>
                </c:pt>
                <c:pt idx="558">
                  <c:v>2.182214E-4</c:v>
                </c:pt>
                <c:pt idx="559">
                  <c:v>2.182214E-4</c:v>
                </c:pt>
                <c:pt idx="560">
                  <c:v>2.182214E-4</c:v>
                </c:pt>
                <c:pt idx="561">
                  <c:v>2.182214E-4</c:v>
                </c:pt>
                <c:pt idx="562">
                  <c:v>2.182214E-4</c:v>
                </c:pt>
                <c:pt idx="563">
                  <c:v>2.182214E-4</c:v>
                </c:pt>
                <c:pt idx="564">
                  <c:v>2.182214E-4</c:v>
                </c:pt>
                <c:pt idx="565">
                  <c:v>2.182214E-4</c:v>
                </c:pt>
                <c:pt idx="566">
                  <c:v>2.182214E-4</c:v>
                </c:pt>
                <c:pt idx="567">
                  <c:v>2.182214E-4</c:v>
                </c:pt>
                <c:pt idx="568">
                  <c:v>2.182214E-4</c:v>
                </c:pt>
                <c:pt idx="569">
                  <c:v>2.182214E-4</c:v>
                </c:pt>
                <c:pt idx="570">
                  <c:v>2.182214E-4</c:v>
                </c:pt>
                <c:pt idx="571">
                  <c:v>2.182214E-4</c:v>
                </c:pt>
                <c:pt idx="572">
                  <c:v>2.182214E-4</c:v>
                </c:pt>
                <c:pt idx="573">
                  <c:v>2.182214E-4</c:v>
                </c:pt>
                <c:pt idx="574">
                  <c:v>2.182214E-4</c:v>
                </c:pt>
                <c:pt idx="575">
                  <c:v>2.182214E-4</c:v>
                </c:pt>
                <c:pt idx="576">
                  <c:v>2.182214E-4</c:v>
                </c:pt>
                <c:pt idx="577">
                  <c:v>2.182214E-4</c:v>
                </c:pt>
                <c:pt idx="578">
                  <c:v>2.182214E-4</c:v>
                </c:pt>
                <c:pt idx="579">
                  <c:v>2.182214E-4</c:v>
                </c:pt>
                <c:pt idx="580">
                  <c:v>2.182214E-4</c:v>
                </c:pt>
                <c:pt idx="581">
                  <c:v>2.182214E-4</c:v>
                </c:pt>
                <c:pt idx="582">
                  <c:v>2.182214E-4</c:v>
                </c:pt>
                <c:pt idx="583">
                  <c:v>2.182214E-4</c:v>
                </c:pt>
                <c:pt idx="584">
                  <c:v>2.182214E-4</c:v>
                </c:pt>
                <c:pt idx="585">
                  <c:v>2.182214E-4</c:v>
                </c:pt>
                <c:pt idx="586">
                  <c:v>2.182214E-4</c:v>
                </c:pt>
                <c:pt idx="587">
                  <c:v>2.182214E-4</c:v>
                </c:pt>
                <c:pt idx="588">
                  <c:v>2.182214E-4</c:v>
                </c:pt>
                <c:pt idx="589">
                  <c:v>2.182214E-4</c:v>
                </c:pt>
                <c:pt idx="590">
                  <c:v>2.182214E-4</c:v>
                </c:pt>
                <c:pt idx="591">
                  <c:v>2.182214E-4</c:v>
                </c:pt>
                <c:pt idx="592">
                  <c:v>2.182214E-4</c:v>
                </c:pt>
                <c:pt idx="593">
                  <c:v>2.182214E-4</c:v>
                </c:pt>
                <c:pt idx="594">
                  <c:v>2.182214E-4</c:v>
                </c:pt>
                <c:pt idx="595">
                  <c:v>2.182214E-4</c:v>
                </c:pt>
                <c:pt idx="596">
                  <c:v>2.182214E-4</c:v>
                </c:pt>
                <c:pt idx="597">
                  <c:v>2.182214E-4</c:v>
                </c:pt>
                <c:pt idx="598">
                  <c:v>2.182214E-4</c:v>
                </c:pt>
                <c:pt idx="599">
                  <c:v>2.182214E-4</c:v>
                </c:pt>
                <c:pt idx="600">
                  <c:v>2.182214E-4</c:v>
                </c:pt>
                <c:pt idx="601">
                  <c:v>2.182214E-4</c:v>
                </c:pt>
                <c:pt idx="602">
                  <c:v>2.182214E-4</c:v>
                </c:pt>
                <c:pt idx="603">
                  <c:v>2.182214E-4</c:v>
                </c:pt>
                <c:pt idx="604">
                  <c:v>2.182214E-4</c:v>
                </c:pt>
                <c:pt idx="605">
                  <c:v>2.182214E-4</c:v>
                </c:pt>
                <c:pt idx="606">
                  <c:v>2.182214E-4</c:v>
                </c:pt>
                <c:pt idx="607">
                  <c:v>2.182214E-4</c:v>
                </c:pt>
                <c:pt idx="608">
                  <c:v>2.182214E-4</c:v>
                </c:pt>
                <c:pt idx="609">
                  <c:v>2.182214E-4</c:v>
                </c:pt>
                <c:pt idx="610">
                  <c:v>2.182214E-4</c:v>
                </c:pt>
                <c:pt idx="611">
                  <c:v>2.182214E-4</c:v>
                </c:pt>
                <c:pt idx="612">
                  <c:v>2.182214E-4</c:v>
                </c:pt>
                <c:pt idx="613">
                  <c:v>2.182214E-4</c:v>
                </c:pt>
                <c:pt idx="614">
                  <c:v>2.182214E-4</c:v>
                </c:pt>
                <c:pt idx="615">
                  <c:v>2.182214E-4</c:v>
                </c:pt>
                <c:pt idx="616">
                  <c:v>2.182214E-4</c:v>
                </c:pt>
                <c:pt idx="617">
                  <c:v>2.182214E-4</c:v>
                </c:pt>
                <c:pt idx="618">
                  <c:v>2.182214E-4</c:v>
                </c:pt>
                <c:pt idx="619">
                  <c:v>2.182214E-4</c:v>
                </c:pt>
                <c:pt idx="620">
                  <c:v>2.182214E-4</c:v>
                </c:pt>
                <c:pt idx="621">
                  <c:v>2.182214E-4</c:v>
                </c:pt>
                <c:pt idx="622">
                  <c:v>2.182214E-4</c:v>
                </c:pt>
                <c:pt idx="623">
                  <c:v>2.182214E-4</c:v>
                </c:pt>
                <c:pt idx="624">
                  <c:v>2.182214E-4</c:v>
                </c:pt>
                <c:pt idx="625">
                  <c:v>2.182214E-4</c:v>
                </c:pt>
                <c:pt idx="626">
                  <c:v>2.182214E-4</c:v>
                </c:pt>
                <c:pt idx="627">
                  <c:v>2.182214E-4</c:v>
                </c:pt>
                <c:pt idx="628">
                  <c:v>2.182214E-4</c:v>
                </c:pt>
                <c:pt idx="629">
                  <c:v>2.182214E-4</c:v>
                </c:pt>
                <c:pt idx="630">
                  <c:v>2.182214E-4</c:v>
                </c:pt>
                <c:pt idx="631">
                  <c:v>2.182214E-4</c:v>
                </c:pt>
                <c:pt idx="632">
                  <c:v>2.182214E-4</c:v>
                </c:pt>
                <c:pt idx="633">
                  <c:v>2.182214E-4</c:v>
                </c:pt>
                <c:pt idx="634">
                  <c:v>2.182214E-4</c:v>
                </c:pt>
                <c:pt idx="635">
                  <c:v>2.182214E-4</c:v>
                </c:pt>
                <c:pt idx="636">
                  <c:v>2.182214E-4</c:v>
                </c:pt>
                <c:pt idx="637">
                  <c:v>2.182214E-4</c:v>
                </c:pt>
                <c:pt idx="638">
                  <c:v>2.182214E-4</c:v>
                </c:pt>
                <c:pt idx="639">
                  <c:v>2.182214E-4</c:v>
                </c:pt>
                <c:pt idx="640">
                  <c:v>2.182214E-4</c:v>
                </c:pt>
                <c:pt idx="641">
                  <c:v>2.182214E-4</c:v>
                </c:pt>
                <c:pt idx="642">
                  <c:v>2.182214E-4</c:v>
                </c:pt>
                <c:pt idx="643">
                  <c:v>2.182214E-4</c:v>
                </c:pt>
                <c:pt idx="644">
                  <c:v>2.182214E-4</c:v>
                </c:pt>
                <c:pt idx="645">
                  <c:v>2.182214E-4</c:v>
                </c:pt>
                <c:pt idx="646">
                  <c:v>2.182214E-4</c:v>
                </c:pt>
                <c:pt idx="647">
                  <c:v>2.182214E-4</c:v>
                </c:pt>
                <c:pt idx="648">
                  <c:v>2.182214E-4</c:v>
                </c:pt>
                <c:pt idx="649">
                  <c:v>2.182214E-4</c:v>
                </c:pt>
                <c:pt idx="650">
                  <c:v>2.182214E-4</c:v>
                </c:pt>
                <c:pt idx="651">
                  <c:v>2.182214E-4</c:v>
                </c:pt>
                <c:pt idx="652">
                  <c:v>2.182214E-4</c:v>
                </c:pt>
                <c:pt idx="653">
                  <c:v>2.182214E-4</c:v>
                </c:pt>
                <c:pt idx="654">
                  <c:v>2.182214E-4</c:v>
                </c:pt>
                <c:pt idx="655">
                  <c:v>2.182214E-4</c:v>
                </c:pt>
                <c:pt idx="656">
                  <c:v>2.182214E-4</c:v>
                </c:pt>
                <c:pt idx="657">
                  <c:v>2.182214E-4</c:v>
                </c:pt>
                <c:pt idx="658">
                  <c:v>2.182214E-4</c:v>
                </c:pt>
                <c:pt idx="659">
                  <c:v>2.182214E-4</c:v>
                </c:pt>
                <c:pt idx="660">
                  <c:v>2.182214E-4</c:v>
                </c:pt>
                <c:pt idx="661">
                  <c:v>2.182214E-4</c:v>
                </c:pt>
                <c:pt idx="662">
                  <c:v>2.182214E-4</c:v>
                </c:pt>
                <c:pt idx="663">
                  <c:v>2.182214E-4</c:v>
                </c:pt>
                <c:pt idx="664">
                  <c:v>2.182214E-4</c:v>
                </c:pt>
                <c:pt idx="665">
                  <c:v>2.182214E-4</c:v>
                </c:pt>
                <c:pt idx="666">
                  <c:v>2.182214E-4</c:v>
                </c:pt>
                <c:pt idx="667">
                  <c:v>2.182214E-4</c:v>
                </c:pt>
                <c:pt idx="668">
                  <c:v>2.182214E-4</c:v>
                </c:pt>
                <c:pt idx="669">
                  <c:v>2.182214E-4</c:v>
                </c:pt>
                <c:pt idx="670">
                  <c:v>2.182214E-4</c:v>
                </c:pt>
                <c:pt idx="671">
                  <c:v>2.182214E-4</c:v>
                </c:pt>
                <c:pt idx="672">
                  <c:v>2.182214E-4</c:v>
                </c:pt>
                <c:pt idx="673">
                  <c:v>2.182214E-4</c:v>
                </c:pt>
                <c:pt idx="674">
                  <c:v>2.182214E-4</c:v>
                </c:pt>
                <c:pt idx="675">
                  <c:v>2.182214E-4</c:v>
                </c:pt>
                <c:pt idx="676">
                  <c:v>2.182214E-4</c:v>
                </c:pt>
                <c:pt idx="677">
                  <c:v>2.182214E-4</c:v>
                </c:pt>
                <c:pt idx="678">
                  <c:v>2.182214E-4</c:v>
                </c:pt>
                <c:pt idx="679">
                  <c:v>2.182214E-4</c:v>
                </c:pt>
                <c:pt idx="680">
                  <c:v>2.182214E-4</c:v>
                </c:pt>
                <c:pt idx="681">
                  <c:v>2.182214E-4</c:v>
                </c:pt>
                <c:pt idx="682">
                  <c:v>2.182214E-4</c:v>
                </c:pt>
                <c:pt idx="683">
                  <c:v>2.182214E-4</c:v>
                </c:pt>
                <c:pt idx="684">
                  <c:v>2.182214E-4</c:v>
                </c:pt>
                <c:pt idx="685">
                  <c:v>2.182214E-4</c:v>
                </c:pt>
                <c:pt idx="686">
                  <c:v>2.182214E-4</c:v>
                </c:pt>
                <c:pt idx="687">
                  <c:v>2.182214E-4</c:v>
                </c:pt>
                <c:pt idx="688">
                  <c:v>2.182214E-4</c:v>
                </c:pt>
                <c:pt idx="689">
                  <c:v>2.182214E-4</c:v>
                </c:pt>
                <c:pt idx="690">
                  <c:v>2.182214E-4</c:v>
                </c:pt>
                <c:pt idx="691">
                  <c:v>2.182214E-4</c:v>
                </c:pt>
                <c:pt idx="692">
                  <c:v>2.182214E-4</c:v>
                </c:pt>
                <c:pt idx="693">
                  <c:v>2.182214E-4</c:v>
                </c:pt>
                <c:pt idx="694">
                  <c:v>2.182214E-4</c:v>
                </c:pt>
                <c:pt idx="695">
                  <c:v>2.182214E-4</c:v>
                </c:pt>
                <c:pt idx="696">
                  <c:v>2.182214E-4</c:v>
                </c:pt>
                <c:pt idx="697">
                  <c:v>2.182214E-4</c:v>
                </c:pt>
                <c:pt idx="698">
                  <c:v>2.182214E-4</c:v>
                </c:pt>
                <c:pt idx="699">
                  <c:v>2.182214E-4</c:v>
                </c:pt>
                <c:pt idx="700">
                  <c:v>2.182214E-4</c:v>
                </c:pt>
                <c:pt idx="701">
                  <c:v>2.182214E-4</c:v>
                </c:pt>
                <c:pt idx="702">
                  <c:v>2.182214E-4</c:v>
                </c:pt>
                <c:pt idx="703">
                  <c:v>2.182214E-4</c:v>
                </c:pt>
                <c:pt idx="704">
                  <c:v>2.182214E-4</c:v>
                </c:pt>
                <c:pt idx="705">
                  <c:v>2.182214E-4</c:v>
                </c:pt>
                <c:pt idx="706">
                  <c:v>2.182214E-4</c:v>
                </c:pt>
                <c:pt idx="707">
                  <c:v>2.182214E-4</c:v>
                </c:pt>
                <c:pt idx="708">
                  <c:v>2.182214E-4</c:v>
                </c:pt>
                <c:pt idx="709">
                  <c:v>2.182214E-4</c:v>
                </c:pt>
                <c:pt idx="710">
                  <c:v>2.182214E-4</c:v>
                </c:pt>
                <c:pt idx="711">
                  <c:v>2.182214E-4</c:v>
                </c:pt>
                <c:pt idx="712">
                  <c:v>2.182214E-4</c:v>
                </c:pt>
                <c:pt idx="713">
                  <c:v>2.182214E-4</c:v>
                </c:pt>
                <c:pt idx="714">
                  <c:v>2.182214E-4</c:v>
                </c:pt>
                <c:pt idx="715">
                  <c:v>2.182214E-4</c:v>
                </c:pt>
                <c:pt idx="716">
                  <c:v>2.182214E-4</c:v>
                </c:pt>
                <c:pt idx="717">
                  <c:v>2.182214E-4</c:v>
                </c:pt>
                <c:pt idx="718">
                  <c:v>2.182214E-4</c:v>
                </c:pt>
                <c:pt idx="719">
                  <c:v>2.182214E-4</c:v>
                </c:pt>
                <c:pt idx="720">
                  <c:v>2.182214E-4</c:v>
                </c:pt>
                <c:pt idx="721">
                  <c:v>2.182214E-4</c:v>
                </c:pt>
                <c:pt idx="722">
                  <c:v>2.182214E-4</c:v>
                </c:pt>
                <c:pt idx="723">
                  <c:v>2.182214E-4</c:v>
                </c:pt>
                <c:pt idx="724">
                  <c:v>2.182214E-4</c:v>
                </c:pt>
                <c:pt idx="725">
                  <c:v>2.182214E-4</c:v>
                </c:pt>
                <c:pt idx="726">
                  <c:v>2.182214E-4</c:v>
                </c:pt>
                <c:pt idx="727">
                  <c:v>2.182214E-4</c:v>
                </c:pt>
                <c:pt idx="728">
                  <c:v>2.182214E-4</c:v>
                </c:pt>
                <c:pt idx="729">
                  <c:v>2.182214E-4</c:v>
                </c:pt>
                <c:pt idx="730">
                  <c:v>2.182214E-4</c:v>
                </c:pt>
                <c:pt idx="731">
                  <c:v>2.182214E-4</c:v>
                </c:pt>
                <c:pt idx="732">
                  <c:v>2.182214E-4</c:v>
                </c:pt>
                <c:pt idx="733">
                  <c:v>2.182214E-4</c:v>
                </c:pt>
                <c:pt idx="734">
                  <c:v>2.182214E-4</c:v>
                </c:pt>
                <c:pt idx="735">
                  <c:v>2.182214E-4</c:v>
                </c:pt>
                <c:pt idx="736">
                  <c:v>2.182214E-4</c:v>
                </c:pt>
                <c:pt idx="737">
                  <c:v>2.182214E-4</c:v>
                </c:pt>
                <c:pt idx="738">
                  <c:v>2.182214E-4</c:v>
                </c:pt>
                <c:pt idx="739">
                  <c:v>2.182214E-4</c:v>
                </c:pt>
                <c:pt idx="740">
                  <c:v>2.182214E-4</c:v>
                </c:pt>
                <c:pt idx="741">
                  <c:v>2.182214E-4</c:v>
                </c:pt>
                <c:pt idx="742">
                  <c:v>2.182214E-4</c:v>
                </c:pt>
                <c:pt idx="743">
                  <c:v>2.182214E-4</c:v>
                </c:pt>
                <c:pt idx="744">
                  <c:v>2.182214E-4</c:v>
                </c:pt>
                <c:pt idx="745">
                  <c:v>2.182214E-4</c:v>
                </c:pt>
                <c:pt idx="746">
                  <c:v>2.182214E-4</c:v>
                </c:pt>
                <c:pt idx="747">
                  <c:v>2.182214E-4</c:v>
                </c:pt>
                <c:pt idx="748">
                  <c:v>2.182214E-4</c:v>
                </c:pt>
                <c:pt idx="749">
                  <c:v>2.182214E-4</c:v>
                </c:pt>
                <c:pt idx="750">
                  <c:v>2.182214E-4</c:v>
                </c:pt>
                <c:pt idx="751">
                  <c:v>2.182214E-4</c:v>
                </c:pt>
                <c:pt idx="752">
                  <c:v>2.182214E-4</c:v>
                </c:pt>
                <c:pt idx="753">
                  <c:v>2.182214E-4</c:v>
                </c:pt>
                <c:pt idx="754">
                  <c:v>2.182214E-4</c:v>
                </c:pt>
                <c:pt idx="755">
                  <c:v>2.182214E-4</c:v>
                </c:pt>
                <c:pt idx="756">
                  <c:v>2.182214E-4</c:v>
                </c:pt>
                <c:pt idx="757">
                  <c:v>2.182214E-4</c:v>
                </c:pt>
                <c:pt idx="758">
                  <c:v>2.182214E-4</c:v>
                </c:pt>
                <c:pt idx="759">
                  <c:v>2.182214E-4</c:v>
                </c:pt>
                <c:pt idx="760">
                  <c:v>2.182214E-4</c:v>
                </c:pt>
                <c:pt idx="761">
                  <c:v>2.182214E-4</c:v>
                </c:pt>
                <c:pt idx="762">
                  <c:v>2.182214E-4</c:v>
                </c:pt>
                <c:pt idx="763">
                  <c:v>2.182214E-4</c:v>
                </c:pt>
                <c:pt idx="764">
                  <c:v>2.182214E-4</c:v>
                </c:pt>
                <c:pt idx="765">
                  <c:v>2.182214E-4</c:v>
                </c:pt>
                <c:pt idx="766">
                  <c:v>2.182214E-4</c:v>
                </c:pt>
                <c:pt idx="767">
                  <c:v>2.182214E-4</c:v>
                </c:pt>
                <c:pt idx="768">
                  <c:v>2.182214E-4</c:v>
                </c:pt>
                <c:pt idx="769">
                  <c:v>2.182214E-4</c:v>
                </c:pt>
                <c:pt idx="770">
                  <c:v>2.182214E-4</c:v>
                </c:pt>
                <c:pt idx="771">
                  <c:v>2.182214E-4</c:v>
                </c:pt>
                <c:pt idx="772">
                  <c:v>2.182214E-4</c:v>
                </c:pt>
                <c:pt idx="773">
                  <c:v>2.182214E-4</c:v>
                </c:pt>
                <c:pt idx="774">
                  <c:v>2.182214E-4</c:v>
                </c:pt>
                <c:pt idx="775">
                  <c:v>2.182214E-4</c:v>
                </c:pt>
                <c:pt idx="776">
                  <c:v>2.182214E-4</c:v>
                </c:pt>
                <c:pt idx="777">
                  <c:v>2.182214E-4</c:v>
                </c:pt>
                <c:pt idx="778">
                  <c:v>2.182214E-4</c:v>
                </c:pt>
                <c:pt idx="779">
                  <c:v>2.182214E-4</c:v>
                </c:pt>
                <c:pt idx="780">
                  <c:v>2.182214E-4</c:v>
                </c:pt>
                <c:pt idx="781">
                  <c:v>2.182214E-4</c:v>
                </c:pt>
                <c:pt idx="782">
                  <c:v>2.182214E-4</c:v>
                </c:pt>
                <c:pt idx="783">
                  <c:v>2.182214E-4</c:v>
                </c:pt>
                <c:pt idx="784">
                  <c:v>2.182214E-4</c:v>
                </c:pt>
                <c:pt idx="785">
                  <c:v>2.182214E-4</c:v>
                </c:pt>
                <c:pt idx="786">
                  <c:v>2.182214E-4</c:v>
                </c:pt>
                <c:pt idx="787">
                  <c:v>2.182214E-4</c:v>
                </c:pt>
                <c:pt idx="788">
                  <c:v>2.182214E-4</c:v>
                </c:pt>
                <c:pt idx="789">
                  <c:v>2.182214E-4</c:v>
                </c:pt>
                <c:pt idx="790">
                  <c:v>2.182214E-4</c:v>
                </c:pt>
                <c:pt idx="791">
                  <c:v>2.182214E-4</c:v>
                </c:pt>
                <c:pt idx="792">
                  <c:v>2.182214E-4</c:v>
                </c:pt>
                <c:pt idx="793">
                  <c:v>2.182214E-4</c:v>
                </c:pt>
                <c:pt idx="794">
                  <c:v>2.182214E-4</c:v>
                </c:pt>
                <c:pt idx="795">
                  <c:v>2.182214E-4</c:v>
                </c:pt>
                <c:pt idx="796">
                  <c:v>2.182214E-4</c:v>
                </c:pt>
                <c:pt idx="797">
                  <c:v>2.182214E-4</c:v>
                </c:pt>
                <c:pt idx="798">
                  <c:v>2.182214E-4</c:v>
                </c:pt>
                <c:pt idx="799">
                  <c:v>2.182214E-4</c:v>
                </c:pt>
                <c:pt idx="800">
                  <c:v>2.182214E-4</c:v>
                </c:pt>
                <c:pt idx="801">
                  <c:v>2.182214E-4</c:v>
                </c:pt>
                <c:pt idx="802">
                  <c:v>2.182214E-4</c:v>
                </c:pt>
                <c:pt idx="803">
                  <c:v>2.182214E-4</c:v>
                </c:pt>
                <c:pt idx="804">
                  <c:v>2.182214E-4</c:v>
                </c:pt>
                <c:pt idx="805">
                  <c:v>2.182214E-4</c:v>
                </c:pt>
                <c:pt idx="806">
                  <c:v>2.182214E-4</c:v>
                </c:pt>
                <c:pt idx="807">
                  <c:v>2.182214E-4</c:v>
                </c:pt>
                <c:pt idx="808">
                  <c:v>2.182214E-4</c:v>
                </c:pt>
                <c:pt idx="809">
                  <c:v>2.182214E-4</c:v>
                </c:pt>
                <c:pt idx="810">
                  <c:v>2.182214E-4</c:v>
                </c:pt>
                <c:pt idx="811">
                  <c:v>2.182214E-4</c:v>
                </c:pt>
                <c:pt idx="812">
                  <c:v>2.182214E-4</c:v>
                </c:pt>
                <c:pt idx="813">
                  <c:v>2.182214E-4</c:v>
                </c:pt>
                <c:pt idx="814">
                  <c:v>2.182214E-4</c:v>
                </c:pt>
                <c:pt idx="815">
                  <c:v>2.182214E-4</c:v>
                </c:pt>
                <c:pt idx="816">
                  <c:v>2.182214E-4</c:v>
                </c:pt>
                <c:pt idx="817">
                  <c:v>2.182214E-4</c:v>
                </c:pt>
                <c:pt idx="818">
                  <c:v>2.182214E-4</c:v>
                </c:pt>
                <c:pt idx="819">
                  <c:v>2.182214E-4</c:v>
                </c:pt>
                <c:pt idx="820">
                  <c:v>2.182214E-4</c:v>
                </c:pt>
                <c:pt idx="821">
                  <c:v>2.182214E-4</c:v>
                </c:pt>
                <c:pt idx="822">
                  <c:v>2.182214E-4</c:v>
                </c:pt>
                <c:pt idx="823">
                  <c:v>2.182214E-4</c:v>
                </c:pt>
                <c:pt idx="824">
                  <c:v>2.182214E-4</c:v>
                </c:pt>
                <c:pt idx="825">
                  <c:v>2.182214E-4</c:v>
                </c:pt>
                <c:pt idx="826">
                  <c:v>2.182214E-4</c:v>
                </c:pt>
                <c:pt idx="827">
                  <c:v>2.182214E-4</c:v>
                </c:pt>
                <c:pt idx="828">
                  <c:v>2.182214E-4</c:v>
                </c:pt>
                <c:pt idx="829">
                  <c:v>2.182214E-4</c:v>
                </c:pt>
                <c:pt idx="830">
                  <c:v>2.182214E-4</c:v>
                </c:pt>
                <c:pt idx="831">
                  <c:v>2.182214E-4</c:v>
                </c:pt>
                <c:pt idx="832">
                  <c:v>2.182214E-4</c:v>
                </c:pt>
                <c:pt idx="833">
                  <c:v>2.182214E-4</c:v>
                </c:pt>
                <c:pt idx="834">
                  <c:v>2.182214E-4</c:v>
                </c:pt>
                <c:pt idx="835">
                  <c:v>2.182214E-4</c:v>
                </c:pt>
                <c:pt idx="836">
                  <c:v>2.182214E-4</c:v>
                </c:pt>
                <c:pt idx="837">
                  <c:v>2.182214E-4</c:v>
                </c:pt>
                <c:pt idx="838">
                  <c:v>2.182214E-4</c:v>
                </c:pt>
                <c:pt idx="839">
                  <c:v>2.182214E-4</c:v>
                </c:pt>
                <c:pt idx="840">
                  <c:v>2.182214E-4</c:v>
                </c:pt>
                <c:pt idx="841">
                  <c:v>2.182214E-4</c:v>
                </c:pt>
                <c:pt idx="842">
                  <c:v>2.182214E-4</c:v>
                </c:pt>
                <c:pt idx="843">
                  <c:v>2.182214E-4</c:v>
                </c:pt>
                <c:pt idx="844">
                  <c:v>2.182214E-4</c:v>
                </c:pt>
                <c:pt idx="845">
                  <c:v>2.182214E-4</c:v>
                </c:pt>
                <c:pt idx="846">
                  <c:v>2.182214E-4</c:v>
                </c:pt>
                <c:pt idx="847">
                  <c:v>2.182214E-4</c:v>
                </c:pt>
                <c:pt idx="848">
                  <c:v>2.182214E-4</c:v>
                </c:pt>
                <c:pt idx="849">
                  <c:v>2.182214E-4</c:v>
                </c:pt>
                <c:pt idx="850">
                  <c:v>2.182214E-4</c:v>
                </c:pt>
                <c:pt idx="851">
                  <c:v>2.182214E-4</c:v>
                </c:pt>
                <c:pt idx="852">
                  <c:v>2.182214E-4</c:v>
                </c:pt>
                <c:pt idx="853">
                  <c:v>2.182214E-4</c:v>
                </c:pt>
                <c:pt idx="854">
                  <c:v>2.182214E-4</c:v>
                </c:pt>
                <c:pt idx="855">
                  <c:v>2.182214E-4</c:v>
                </c:pt>
                <c:pt idx="856">
                  <c:v>2.182214E-4</c:v>
                </c:pt>
                <c:pt idx="857">
                  <c:v>2.182214E-4</c:v>
                </c:pt>
                <c:pt idx="858">
                  <c:v>2.182214E-4</c:v>
                </c:pt>
                <c:pt idx="859">
                  <c:v>2.182214E-4</c:v>
                </c:pt>
                <c:pt idx="860">
                  <c:v>2.182214E-4</c:v>
                </c:pt>
                <c:pt idx="861">
                  <c:v>2.182214E-4</c:v>
                </c:pt>
                <c:pt idx="862">
                  <c:v>2.182214E-4</c:v>
                </c:pt>
                <c:pt idx="863">
                  <c:v>2.182214E-4</c:v>
                </c:pt>
                <c:pt idx="864">
                  <c:v>2.182214E-4</c:v>
                </c:pt>
                <c:pt idx="865">
                  <c:v>2.182214E-4</c:v>
                </c:pt>
                <c:pt idx="866">
                  <c:v>2.182214E-4</c:v>
                </c:pt>
                <c:pt idx="867">
                  <c:v>2.182214E-4</c:v>
                </c:pt>
                <c:pt idx="868">
                  <c:v>2.182214E-4</c:v>
                </c:pt>
                <c:pt idx="869">
                  <c:v>2.182214E-4</c:v>
                </c:pt>
                <c:pt idx="870">
                  <c:v>2.182214E-4</c:v>
                </c:pt>
                <c:pt idx="871">
                  <c:v>2.182214E-4</c:v>
                </c:pt>
                <c:pt idx="872">
                  <c:v>2.182214E-4</c:v>
                </c:pt>
                <c:pt idx="873">
                  <c:v>2.182214E-4</c:v>
                </c:pt>
                <c:pt idx="874">
                  <c:v>2.182214E-4</c:v>
                </c:pt>
                <c:pt idx="875">
                  <c:v>2.182214E-4</c:v>
                </c:pt>
                <c:pt idx="876">
                  <c:v>2.182214E-4</c:v>
                </c:pt>
                <c:pt idx="877">
                  <c:v>2.182214E-4</c:v>
                </c:pt>
                <c:pt idx="878">
                  <c:v>2.182214E-4</c:v>
                </c:pt>
                <c:pt idx="879">
                  <c:v>2.182214E-4</c:v>
                </c:pt>
                <c:pt idx="880">
                  <c:v>2.182214E-4</c:v>
                </c:pt>
                <c:pt idx="881">
                  <c:v>2.182214E-4</c:v>
                </c:pt>
                <c:pt idx="882">
                  <c:v>2.182214E-4</c:v>
                </c:pt>
                <c:pt idx="883">
                  <c:v>2.182214E-4</c:v>
                </c:pt>
                <c:pt idx="884">
                  <c:v>2.182214E-4</c:v>
                </c:pt>
                <c:pt idx="885">
                  <c:v>2.182214E-4</c:v>
                </c:pt>
                <c:pt idx="886">
                  <c:v>2.182214E-4</c:v>
                </c:pt>
                <c:pt idx="887">
                  <c:v>2.182214E-4</c:v>
                </c:pt>
                <c:pt idx="888">
                  <c:v>2.182214E-4</c:v>
                </c:pt>
                <c:pt idx="889">
                  <c:v>2.182214E-4</c:v>
                </c:pt>
                <c:pt idx="890">
                  <c:v>2.182214E-4</c:v>
                </c:pt>
                <c:pt idx="891">
                  <c:v>2.182214E-4</c:v>
                </c:pt>
                <c:pt idx="892">
                  <c:v>2.182214E-4</c:v>
                </c:pt>
                <c:pt idx="893">
                  <c:v>2.182214E-4</c:v>
                </c:pt>
                <c:pt idx="894">
                  <c:v>2.182214E-4</c:v>
                </c:pt>
                <c:pt idx="895">
                  <c:v>2.182214E-4</c:v>
                </c:pt>
                <c:pt idx="896">
                  <c:v>2.182214E-4</c:v>
                </c:pt>
                <c:pt idx="897">
                  <c:v>2.182214E-4</c:v>
                </c:pt>
                <c:pt idx="898">
                  <c:v>2.182214E-4</c:v>
                </c:pt>
                <c:pt idx="899">
                  <c:v>2.182214E-4</c:v>
                </c:pt>
                <c:pt idx="900">
                  <c:v>2.182214E-4</c:v>
                </c:pt>
                <c:pt idx="901">
                  <c:v>2.182214E-4</c:v>
                </c:pt>
                <c:pt idx="902">
                  <c:v>2.182214E-4</c:v>
                </c:pt>
                <c:pt idx="903">
                  <c:v>2.182214E-4</c:v>
                </c:pt>
                <c:pt idx="904">
                  <c:v>2.182214E-4</c:v>
                </c:pt>
                <c:pt idx="905">
                  <c:v>2.182214E-4</c:v>
                </c:pt>
                <c:pt idx="906">
                  <c:v>2.182214E-4</c:v>
                </c:pt>
                <c:pt idx="907">
                  <c:v>2.182214E-4</c:v>
                </c:pt>
                <c:pt idx="908">
                  <c:v>2.182214E-4</c:v>
                </c:pt>
                <c:pt idx="909">
                  <c:v>2.182214E-4</c:v>
                </c:pt>
                <c:pt idx="910">
                  <c:v>2.182214E-4</c:v>
                </c:pt>
                <c:pt idx="911">
                  <c:v>2.182214E-4</c:v>
                </c:pt>
                <c:pt idx="912">
                  <c:v>2.182214E-4</c:v>
                </c:pt>
                <c:pt idx="913">
                  <c:v>2.182214E-4</c:v>
                </c:pt>
                <c:pt idx="914">
                  <c:v>2.182214E-4</c:v>
                </c:pt>
                <c:pt idx="915">
                  <c:v>2.182214E-4</c:v>
                </c:pt>
                <c:pt idx="916">
                  <c:v>2.182214E-4</c:v>
                </c:pt>
                <c:pt idx="917">
                  <c:v>2.182214E-4</c:v>
                </c:pt>
                <c:pt idx="918">
                  <c:v>2.182214E-4</c:v>
                </c:pt>
                <c:pt idx="919">
                  <c:v>2.182214E-4</c:v>
                </c:pt>
                <c:pt idx="920">
                  <c:v>2.182214E-4</c:v>
                </c:pt>
                <c:pt idx="921">
                  <c:v>2.182214E-4</c:v>
                </c:pt>
                <c:pt idx="922">
                  <c:v>2.182214E-4</c:v>
                </c:pt>
                <c:pt idx="923">
                  <c:v>2.182214E-4</c:v>
                </c:pt>
                <c:pt idx="924">
                  <c:v>2.182214E-4</c:v>
                </c:pt>
                <c:pt idx="925">
                  <c:v>2.182214E-4</c:v>
                </c:pt>
                <c:pt idx="926">
                  <c:v>2.182214E-4</c:v>
                </c:pt>
                <c:pt idx="927">
                  <c:v>2.182214E-4</c:v>
                </c:pt>
                <c:pt idx="928">
                  <c:v>2.182214E-4</c:v>
                </c:pt>
                <c:pt idx="929">
                  <c:v>2.182214E-4</c:v>
                </c:pt>
                <c:pt idx="930">
                  <c:v>2.182214E-4</c:v>
                </c:pt>
                <c:pt idx="931">
                  <c:v>2.182214E-4</c:v>
                </c:pt>
                <c:pt idx="932">
                  <c:v>2.182214E-4</c:v>
                </c:pt>
                <c:pt idx="933">
                  <c:v>2.182214E-4</c:v>
                </c:pt>
                <c:pt idx="934">
                  <c:v>2.182214E-4</c:v>
                </c:pt>
                <c:pt idx="935">
                  <c:v>2.182214E-4</c:v>
                </c:pt>
                <c:pt idx="936">
                  <c:v>2.182214E-4</c:v>
                </c:pt>
                <c:pt idx="937">
                  <c:v>2.182214E-4</c:v>
                </c:pt>
                <c:pt idx="938">
                  <c:v>2.182214E-4</c:v>
                </c:pt>
                <c:pt idx="939">
                  <c:v>2.182214E-4</c:v>
                </c:pt>
                <c:pt idx="940">
                  <c:v>2.182214E-4</c:v>
                </c:pt>
                <c:pt idx="941">
                  <c:v>2.182214E-4</c:v>
                </c:pt>
                <c:pt idx="942">
                  <c:v>2.182214E-4</c:v>
                </c:pt>
                <c:pt idx="943">
                  <c:v>2.182214E-4</c:v>
                </c:pt>
                <c:pt idx="944">
                  <c:v>2.182214E-4</c:v>
                </c:pt>
                <c:pt idx="945">
                  <c:v>2.182214E-4</c:v>
                </c:pt>
                <c:pt idx="946">
                  <c:v>2.182214E-4</c:v>
                </c:pt>
                <c:pt idx="947">
                  <c:v>2.182214E-4</c:v>
                </c:pt>
                <c:pt idx="948">
                  <c:v>2.182214E-4</c:v>
                </c:pt>
                <c:pt idx="949">
                  <c:v>2.182214E-4</c:v>
                </c:pt>
                <c:pt idx="950">
                  <c:v>2.182214E-4</c:v>
                </c:pt>
                <c:pt idx="951">
                  <c:v>2.182214E-4</c:v>
                </c:pt>
                <c:pt idx="952">
                  <c:v>2.182214E-4</c:v>
                </c:pt>
                <c:pt idx="953">
                  <c:v>2.182214E-4</c:v>
                </c:pt>
                <c:pt idx="954">
                  <c:v>2.182214E-4</c:v>
                </c:pt>
                <c:pt idx="955">
                  <c:v>2.182214E-4</c:v>
                </c:pt>
                <c:pt idx="956">
                  <c:v>2.182214E-4</c:v>
                </c:pt>
                <c:pt idx="957">
                  <c:v>2.182214E-4</c:v>
                </c:pt>
                <c:pt idx="958">
                  <c:v>2.182214E-4</c:v>
                </c:pt>
                <c:pt idx="959">
                  <c:v>2.182214E-4</c:v>
                </c:pt>
                <c:pt idx="960">
                  <c:v>2.182214E-4</c:v>
                </c:pt>
                <c:pt idx="961">
                  <c:v>2.182214E-4</c:v>
                </c:pt>
                <c:pt idx="962">
                  <c:v>2.182214E-4</c:v>
                </c:pt>
                <c:pt idx="963">
                  <c:v>2.182214E-4</c:v>
                </c:pt>
                <c:pt idx="964">
                  <c:v>2.182214E-4</c:v>
                </c:pt>
                <c:pt idx="965">
                  <c:v>2.182214E-4</c:v>
                </c:pt>
                <c:pt idx="966">
                  <c:v>2.182214E-4</c:v>
                </c:pt>
                <c:pt idx="967">
                  <c:v>2.182214E-4</c:v>
                </c:pt>
                <c:pt idx="968">
                  <c:v>2.182214E-4</c:v>
                </c:pt>
                <c:pt idx="969">
                  <c:v>2.182214E-4</c:v>
                </c:pt>
                <c:pt idx="970">
                  <c:v>2.182214E-4</c:v>
                </c:pt>
                <c:pt idx="971">
                  <c:v>2.182214E-4</c:v>
                </c:pt>
                <c:pt idx="972">
                  <c:v>2.182214E-4</c:v>
                </c:pt>
                <c:pt idx="973">
                  <c:v>2.182214E-4</c:v>
                </c:pt>
                <c:pt idx="974">
                  <c:v>2.182214E-4</c:v>
                </c:pt>
                <c:pt idx="975">
                  <c:v>2.182214E-4</c:v>
                </c:pt>
                <c:pt idx="976">
                  <c:v>2.182214E-4</c:v>
                </c:pt>
                <c:pt idx="977">
                  <c:v>2.182214E-4</c:v>
                </c:pt>
                <c:pt idx="978">
                  <c:v>2.182214E-4</c:v>
                </c:pt>
                <c:pt idx="979">
                  <c:v>2.182214E-4</c:v>
                </c:pt>
                <c:pt idx="980">
                  <c:v>2.182214E-4</c:v>
                </c:pt>
                <c:pt idx="981">
                  <c:v>2.182214E-4</c:v>
                </c:pt>
                <c:pt idx="982">
                  <c:v>2.182214E-4</c:v>
                </c:pt>
                <c:pt idx="983">
                  <c:v>2.182214E-4</c:v>
                </c:pt>
                <c:pt idx="984">
                  <c:v>2.182214E-4</c:v>
                </c:pt>
                <c:pt idx="985">
                  <c:v>2.182214E-4</c:v>
                </c:pt>
                <c:pt idx="986">
                  <c:v>2.182214E-4</c:v>
                </c:pt>
                <c:pt idx="987">
                  <c:v>2.182214E-4</c:v>
                </c:pt>
                <c:pt idx="988">
                  <c:v>2.182214E-4</c:v>
                </c:pt>
                <c:pt idx="989">
                  <c:v>2.182214E-4</c:v>
                </c:pt>
                <c:pt idx="990">
                  <c:v>2.182214E-4</c:v>
                </c:pt>
                <c:pt idx="991">
                  <c:v>2.182214E-4</c:v>
                </c:pt>
                <c:pt idx="992">
                  <c:v>2.182214E-4</c:v>
                </c:pt>
                <c:pt idx="993">
                  <c:v>2.182214E-4</c:v>
                </c:pt>
                <c:pt idx="994">
                  <c:v>2.182214E-4</c:v>
                </c:pt>
                <c:pt idx="995">
                  <c:v>2.182214E-4</c:v>
                </c:pt>
                <c:pt idx="996">
                  <c:v>2.182214E-4</c:v>
                </c:pt>
                <c:pt idx="997">
                  <c:v>2.182214E-4</c:v>
                </c:pt>
                <c:pt idx="998">
                  <c:v>2.182214E-4</c:v>
                </c:pt>
                <c:pt idx="999">
                  <c:v>2.182214E-4</c:v>
                </c:pt>
                <c:pt idx="1000">
                  <c:v>2.182214E-4</c:v>
                </c:pt>
              </c:numCache>
            </c:numRef>
          </c:yVal>
          <c:smooth val="0"/>
        </c:ser>
        <c:ser>
          <c:idx val="1"/>
          <c:order val="1"/>
          <c:tx>
            <c:v>FL-MFLOW.203</c:v>
          </c:tx>
          <c:marker>
            <c:symbol val="none"/>
          </c:marker>
          <c:xVal>
            <c:numRef>
              <c:f>'mass flow rate'!$A$4:$A$1005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11.2851</c:v>
                </c:pt>
                <c:pt idx="2">
                  <c:v>20.187750000000001</c:v>
                </c:pt>
                <c:pt idx="3">
                  <c:v>30.584710000000001</c:v>
                </c:pt>
                <c:pt idx="4">
                  <c:v>40.172559999999997</c:v>
                </c:pt>
                <c:pt idx="5">
                  <c:v>50.45073</c:v>
                </c:pt>
                <c:pt idx="6">
                  <c:v>60.728900000000003</c:v>
                </c:pt>
                <c:pt idx="7">
                  <c:v>70.272900000000007</c:v>
                </c:pt>
                <c:pt idx="8">
                  <c:v>80.551069999999996</c:v>
                </c:pt>
                <c:pt idx="9">
                  <c:v>90.095100000000002</c:v>
                </c:pt>
                <c:pt idx="10">
                  <c:v>100.3732</c:v>
                </c:pt>
                <c:pt idx="11">
                  <c:v>110.65130000000001</c:v>
                </c:pt>
                <c:pt idx="12">
                  <c:v>120.1952</c:v>
                </c:pt>
                <c:pt idx="13">
                  <c:v>130.47319999999999</c:v>
                </c:pt>
                <c:pt idx="14">
                  <c:v>140.0171</c:v>
                </c:pt>
                <c:pt idx="15">
                  <c:v>150.29509999999999</c:v>
                </c:pt>
                <c:pt idx="16">
                  <c:v>160.57310000000001</c:v>
                </c:pt>
                <c:pt idx="17">
                  <c:v>170.11689999999999</c:v>
                </c:pt>
                <c:pt idx="18">
                  <c:v>180.39490000000001</c:v>
                </c:pt>
                <c:pt idx="19">
                  <c:v>190.6728</c:v>
                </c:pt>
                <c:pt idx="20">
                  <c:v>200.2165</c:v>
                </c:pt>
                <c:pt idx="21">
                  <c:v>210.49440000000001</c:v>
                </c:pt>
                <c:pt idx="22">
                  <c:v>220.03819999999999</c:v>
                </c:pt>
                <c:pt idx="23">
                  <c:v>230.26669999999999</c:v>
                </c:pt>
                <c:pt idx="24">
                  <c:v>240.2225</c:v>
                </c:pt>
                <c:pt idx="25">
                  <c:v>250.56219999999999</c:v>
                </c:pt>
                <c:pt idx="26">
                  <c:v>260.06040000000002</c:v>
                </c:pt>
                <c:pt idx="27">
                  <c:v>270.09660000000002</c:v>
                </c:pt>
                <c:pt idx="28">
                  <c:v>280.05189999999999</c:v>
                </c:pt>
                <c:pt idx="29">
                  <c:v>290.36770000000001</c:v>
                </c:pt>
                <c:pt idx="30">
                  <c:v>300.32150000000001</c:v>
                </c:pt>
                <c:pt idx="31">
                  <c:v>310.06549999999999</c:v>
                </c:pt>
                <c:pt idx="32">
                  <c:v>320.22910000000002</c:v>
                </c:pt>
                <c:pt idx="33">
                  <c:v>330.28699999999998</c:v>
                </c:pt>
                <c:pt idx="34">
                  <c:v>340.24740000000003</c:v>
                </c:pt>
                <c:pt idx="35">
                  <c:v>350.12060000000002</c:v>
                </c:pt>
                <c:pt idx="36">
                  <c:v>360.48520000000002</c:v>
                </c:pt>
                <c:pt idx="37">
                  <c:v>370.16</c:v>
                </c:pt>
                <c:pt idx="38">
                  <c:v>380.31009999999998</c:v>
                </c:pt>
                <c:pt idx="39">
                  <c:v>390.41699999999997</c:v>
                </c:pt>
                <c:pt idx="40">
                  <c:v>400.476</c:v>
                </c:pt>
                <c:pt idx="41">
                  <c:v>410.49419999999998</c:v>
                </c:pt>
                <c:pt idx="42">
                  <c:v>420.50729999999999</c:v>
                </c:pt>
                <c:pt idx="43">
                  <c:v>430.50659999999999</c:v>
                </c:pt>
                <c:pt idx="44">
                  <c:v>440.49200000000002</c:v>
                </c:pt>
                <c:pt idx="45">
                  <c:v>450.47699999999998</c:v>
                </c:pt>
                <c:pt idx="46">
                  <c:v>460.4615</c:v>
                </c:pt>
                <c:pt idx="47">
                  <c:v>470.44560000000001</c:v>
                </c:pt>
                <c:pt idx="48">
                  <c:v>480.40019999999998</c:v>
                </c:pt>
                <c:pt idx="49">
                  <c:v>490.31880000000001</c:v>
                </c:pt>
                <c:pt idx="50">
                  <c:v>500.23009999999999</c:v>
                </c:pt>
                <c:pt idx="51">
                  <c:v>510.14100000000002</c:v>
                </c:pt>
                <c:pt idx="52">
                  <c:v>520.04750000000001</c:v>
                </c:pt>
                <c:pt idx="53">
                  <c:v>530.48329999999999</c:v>
                </c:pt>
                <c:pt idx="54">
                  <c:v>540.36929999999995</c:v>
                </c:pt>
                <c:pt idx="55">
                  <c:v>550.25490000000002</c:v>
                </c:pt>
                <c:pt idx="56">
                  <c:v>560.14020000000005</c:v>
                </c:pt>
                <c:pt idx="57">
                  <c:v>570.02509999999995</c:v>
                </c:pt>
                <c:pt idx="58">
                  <c:v>580.45860000000005</c:v>
                </c:pt>
                <c:pt idx="59">
                  <c:v>590.34270000000004</c:v>
                </c:pt>
                <c:pt idx="60">
                  <c:v>600.22630000000004</c:v>
                </c:pt>
                <c:pt idx="61">
                  <c:v>610.1096</c:v>
                </c:pt>
                <c:pt idx="62">
                  <c:v>620.54150000000004</c:v>
                </c:pt>
                <c:pt idx="63">
                  <c:v>630.42399999999998</c:v>
                </c:pt>
                <c:pt idx="64">
                  <c:v>640.30589999999995</c:v>
                </c:pt>
                <c:pt idx="65">
                  <c:v>650.18759999999997</c:v>
                </c:pt>
                <c:pt idx="66">
                  <c:v>660.06870000000004</c:v>
                </c:pt>
                <c:pt idx="67">
                  <c:v>670.49839999999995</c:v>
                </c:pt>
                <c:pt idx="68">
                  <c:v>680.37869999999998</c:v>
                </c:pt>
                <c:pt idx="69">
                  <c:v>690.25869999999998</c:v>
                </c:pt>
                <c:pt idx="70">
                  <c:v>700.13810000000001</c:v>
                </c:pt>
                <c:pt idx="71">
                  <c:v>710.0172</c:v>
                </c:pt>
                <c:pt idx="72">
                  <c:v>720.44460000000004</c:v>
                </c:pt>
                <c:pt idx="73">
                  <c:v>730.3229</c:v>
                </c:pt>
                <c:pt idx="74">
                  <c:v>740.20069999999998</c:v>
                </c:pt>
                <c:pt idx="75">
                  <c:v>750.07799999999997</c:v>
                </c:pt>
                <c:pt idx="76">
                  <c:v>760.50369999999998</c:v>
                </c:pt>
                <c:pt idx="77">
                  <c:v>770.38009999999997</c:v>
                </c:pt>
                <c:pt idx="78">
                  <c:v>780.25620000000004</c:v>
                </c:pt>
                <c:pt idx="79">
                  <c:v>790.1318</c:v>
                </c:pt>
                <c:pt idx="80">
                  <c:v>800.00699999999995</c:v>
                </c:pt>
                <c:pt idx="81">
                  <c:v>810.43039999999996</c:v>
                </c:pt>
                <c:pt idx="82">
                  <c:v>820.30470000000003</c:v>
                </c:pt>
                <c:pt idx="83">
                  <c:v>830.17859999999996</c:v>
                </c:pt>
                <c:pt idx="84">
                  <c:v>840.0521</c:v>
                </c:pt>
                <c:pt idx="85">
                  <c:v>850.47360000000003</c:v>
                </c:pt>
                <c:pt idx="86">
                  <c:v>860.34609999999998</c:v>
                </c:pt>
                <c:pt idx="87">
                  <c:v>870.21820000000002</c:v>
                </c:pt>
                <c:pt idx="88">
                  <c:v>880.08989999999994</c:v>
                </c:pt>
                <c:pt idx="89">
                  <c:v>890.5095</c:v>
                </c:pt>
                <c:pt idx="90">
                  <c:v>900.38030000000003</c:v>
                </c:pt>
                <c:pt idx="91">
                  <c:v>910.25059999999996</c:v>
                </c:pt>
                <c:pt idx="92">
                  <c:v>920.12049999999999</c:v>
                </c:pt>
                <c:pt idx="93">
                  <c:v>930.53809999999999</c:v>
                </c:pt>
                <c:pt idx="94">
                  <c:v>940.40700000000004</c:v>
                </c:pt>
                <c:pt idx="95">
                  <c:v>950.27549999999997</c:v>
                </c:pt>
                <c:pt idx="96">
                  <c:v>960.14359999999999</c:v>
                </c:pt>
                <c:pt idx="97">
                  <c:v>970.01110000000006</c:v>
                </c:pt>
                <c:pt idx="98">
                  <c:v>980.42629999999997</c:v>
                </c:pt>
                <c:pt idx="99">
                  <c:v>990.29300000000001</c:v>
                </c:pt>
                <c:pt idx="100">
                  <c:v>1000.159</c:v>
                </c:pt>
                <c:pt idx="101">
                  <c:v>1010.025</c:v>
                </c:pt>
                <c:pt idx="102">
                  <c:v>1020.438</c:v>
                </c:pt>
                <c:pt idx="103">
                  <c:v>1030.3030000000001</c:v>
                </c:pt>
                <c:pt idx="104">
                  <c:v>1040.1669999999999</c:v>
                </c:pt>
                <c:pt idx="105">
                  <c:v>1050.0309999999999</c:v>
                </c:pt>
                <c:pt idx="106">
                  <c:v>1060.442</c:v>
                </c:pt>
                <c:pt idx="107">
                  <c:v>1070.3050000000001</c:v>
                </c:pt>
                <c:pt idx="108">
                  <c:v>1080.1669999999999</c:v>
                </c:pt>
                <c:pt idx="109">
                  <c:v>1090.029</c:v>
                </c:pt>
                <c:pt idx="110">
                  <c:v>1100.4380000000001</c:v>
                </c:pt>
                <c:pt idx="111">
                  <c:v>1110.299</c:v>
                </c:pt>
                <c:pt idx="112">
                  <c:v>1120.1590000000001</c:v>
                </c:pt>
                <c:pt idx="113">
                  <c:v>1130.019</c:v>
                </c:pt>
                <c:pt idx="114">
                  <c:v>1140.4259999999999</c:v>
                </c:pt>
                <c:pt idx="115">
                  <c:v>1150.2850000000001</c:v>
                </c:pt>
                <c:pt idx="116">
                  <c:v>1160.143</c:v>
                </c:pt>
                <c:pt idx="117">
                  <c:v>1170.001</c:v>
                </c:pt>
                <c:pt idx="118">
                  <c:v>1180.4059999999999</c:v>
                </c:pt>
                <c:pt idx="119">
                  <c:v>1190.2629999999999</c:v>
                </c:pt>
                <c:pt idx="120">
                  <c:v>1200.1189999999999</c:v>
                </c:pt>
                <c:pt idx="121">
                  <c:v>1210.5229999999999</c:v>
                </c:pt>
                <c:pt idx="122">
                  <c:v>1220.3779999999999</c:v>
                </c:pt>
                <c:pt idx="123">
                  <c:v>1230.2329999999999</c:v>
                </c:pt>
                <c:pt idx="124">
                  <c:v>1240.087</c:v>
                </c:pt>
                <c:pt idx="125">
                  <c:v>1250.489</c:v>
                </c:pt>
                <c:pt idx="126">
                  <c:v>1260.3420000000001</c:v>
                </c:pt>
                <c:pt idx="127">
                  <c:v>1270.1949999999999</c:v>
                </c:pt>
                <c:pt idx="128">
                  <c:v>1280.047</c:v>
                </c:pt>
                <c:pt idx="129">
                  <c:v>1290.4469999999999</c:v>
                </c:pt>
                <c:pt idx="130">
                  <c:v>1300.298</c:v>
                </c:pt>
                <c:pt idx="131">
                  <c:v>1310.1489999999999</c:v>
                </c:pt>
                <c:pt idx="132">
                  <c:v>1320.547</c:v>
                </c:pt>
                <c:pt idx="133">
                  <c:v>1330.396</c:v>
                </c:pt>
                <c:pt idx="134">
                  <c:v>1340.2460000000001</c:v>
                </c:pt>
                <c:pt idx="135">
                  <c:v>1350.095</c:v>
                </c:pt>
                <c:pt idx="136">
                  <c:v>1360.49</c:v>
                </c:pt>
                <c:pt idx="137">
                  <c:v>1370.338</c:v>
                </c:pt>
                <c:pt idx="138">
                  <c:v>1380.1849999999999</c:v>
                </c:pt>
                <c:pt idx="139">
                  <c:v>1390.0319999999999</c:v>
                </c:pt>
                <c:pt idx="140">
                  <c:v>1400.4259999999999</c:v>
                </c:pt>
                <c:pt idx="141">
                  <c:v>1410.271</c:v>
                </c:pt>
                <c:pt idx="142">
                  <c:v>1420.117</c:v>
                </c:pt>
                <c:pt idx="143">
                  <c:v>1430.509</c:v>
                </c:pt>
                <c:pt idx="144">
                  <c:v>1440.3530000000001</c:v>
                </c:pt>
                <c:pt idx="145">
                  <c:v>1450.1969999999999</c:v>
                </c:pt>
                <c:pt idx="146">
                  <c:v>1460.04</c:v>
                </c:pt>
                <c:pt idx="147">
                  <c:v>1470.4290000000001</c:v>
                </c:pt>
                <c:pt idx="148">
                  <c:v>1480.2719999999999</c:v>
                </c:pt>
                <c:pt idx="149">
                  <c:v>1490.1130000000001</c:v>
                </c:pt>
                <c:pt idx="150">
                  <c:v>1500.501</c:v>
                </c:pt>
                <c:pt idx="151">
                  <c:v>1510.3420000000001</c:v>
                </c:pt>
                <c:pt idx="152">
                  <c:v>1520.182</c:v>
                </c:pt>
                <c:pt idx="153">
                  <c:v>1530.0219999999999</c:v>
                </c:pt>
                <c:pt idx="154">
                  <c:v>1540.4079999999999</c:v>
                </c:pt>
                <c:pt idx="155">
                  <c:v>1550.2470000000001</c:v>
                </c:pt>
                <c:pt idx="156">
                  <c:v>1560.085</c:v>
                </c:pt>
                <c:pt idx="157">
                  <c:v>1570.47</c:v>
                </c:pt>
                <c:pt idx="158">
                  <c:v>1580.307</c:v>
                </c:pt>
                <c:pt idx="159">
                  <c:v>1590.144</c:v>
                </c:pt>
                <c:pt idx="160">
                  <c:v>1600.527</c:v>
                </c:pt>
                <c:pt idx="161">
                  <c:v>1610.3630000000001</c:v>
                </c:pt>
                <c:pt idx="162">
                  <c:v>1620.1980000000001</c:v>
                </c:pt>
                <c:pt idx="163">
                  <c:v>1630.0329999999999</c:v>
                </c:pt>
                <c:pt idx="164">
                  <c:v>1640.414</c:v>
                </c:pt>
                <c:pt idx="165">
                  <c:v>1650.248</c:v>
                </c:pt>
                <c:pt idx="166">
                  <c:v>1660.0820000000001</c:v>
                </c:pt>
                <c:pt idx="167">
                  <c:v>1670.461</c:v>
                </c:pt>
                <c:pt idx="168">
                  <c:v>1680.2929999999999</c:v>
                </c:pt>
                <c:pt idx="169">
                  <c:v>1690.125</c:v>
                </c:pt>
                <c:pt idx="170">
                  <c:v>1700.5029999999999</c:v>
                </c:pt>
                <c:pt idx="171">
                  <c:v>1710.3340000000001</c:v>
                </c:pt>
                <c:pt idx="172">
                  <c:v>1720.165</c:v>
                </c:pt>
                <c:pt idx="173">
                  <c:v>1730.5409999999999</c:v>
                </c:pt>
                <c:pt idx="174">
                  <c:v>1740.3710000000001</c:v>
                </c:pt>
                <c:pt idx="175">
                  <c:v>1750.2</c:v>
                </c:pt>
                <c:pt idx="176">
                  <c:v>1760.028</c:v>
                </c:pt>
                <c:pt idx="177">
                  <c:v>1770.402</c:v>
                </c:pt>
                <c:pt idx="178">
                  <c:v>1780.23</c:v>
                </c:pt>
                <c:pt idx="179">
                  <c:v>1790.057</c:v>
                </c:pt>
                <c:pt idx="180">
                  <c:v>1800.43</c:v>
                </c:pt>
                <c:pt idx="181">
                  <c:v>1810.2560000000001</c:v>
                </c:pt>
                <c:pt idx="182">
                  <c:v>1820.0820000000001</c:v>
                </c:pt>
                <c:pt idx="183">
                  <c:v>1830.453</c:v>
                </c:pt>
                <c:pt idx="184">
                  <c:v>1840.278</c:v>
                </c:pt>
                <c:pt idx="185">
                  <c:v>1850.1020000000001</c:v>
                </c:pt>
                <c:pt idx="186">
                  <c:v>1860.472</c:v>
                </c:pt>
                <c:pt idx="187">
                  <c:v>1870.2950000000001</c:v>
                </c:pt>
                <c:pt idx="188">
                  <c:v>1880.1179999999999</c:v>
                </c:pt>
                <c:pt idx="189">
                  <c:v>1890.4860000000001</c:v>
                </c:pt>
                <c:pt idx="190">
                  <c:v>1900.308</c:v>
                </c:pt>
                <c:pt idx="191">
                  <c:v>1910.1289999999999</c:v>
                </c:pt>
                <c:pt idx="192">
                  <c:v>1920.4949999999999</c:v>
                </c:pt>
                <c:pt idx="193">
                  <c:v>1930.316</c:v>
                </c:pt>
                <c:pt idx="194">
                  <c:v>1940.135</c:v>
                </c:pt>
                <c:pt idx="195">
                  <c:v>1950.5</c:v>
                </c:pt>
                <c:pt idx="196">
                  <c:v>1960.319</c:v>
                </c:pt>
                <c:pt idx="197">
                  <c:v>1970.1369999999999</c:v>
                </c:pt>
                <c:pt idx="198">
                  <c:v>1980.5</c:v>
                </c:pt>
                <c:pt idx="199">
                  <c:v>1990.318</c:v>
                </c:pt>
                <c:pt idx="200">
                  <c:v>2000.135</c:v>
                </c:pt>
                <c:pt idx="201">
                  <c:v>2010.4960000000001</c:v>
                </c:pt>
                <c:pt idx="202">
                  <c:v>2020.3119999999999</c:v>
                </c:pt>
                <c:pt idx="203">
                  <c:v>2030.127</c:v>
                </c:pt>
                <c:pt idx="204">
                  <c:v>2040.4880000000001</c:v>
                </c:pt>
                <c:pt idx="205">
                  <c:v>2050.3020000000001</c:v>
                </c:pt>
                <c:pt idx="206">
                  <c:v>2060.116</c:v>
                </c:pt>
                <c:pt idx="207">
                  <c:v>2070.4740000000002</c:v>
                </c:pt>
                <c:pt idx="208">
                  <c:v>2080.2869999999998</c:v>
                </c:pt>
                <c:pt idx="209">
                  <c:v>2090.1</c:v>
                </c:pt>
                <c:pt idx="210">
                  <c:v>2100.4569999999999</c:v>
                </c:pt>
                <c:pt idx="211">
                  <c:v>2110.268</c:v>
                </c:pt>
                <c:pt idx="212">
                  <c:v>2120.0790000000002</c:v>
                </c:pt>
                <c:pt idx="213">
                  <c:v>2130.4340000000002</c:v>
                </c:pt>
                <c:pt idx="214">
                  <c:v>2140.2440000000001</c:v>
                </c:pt>
                <c:pt idx="215">
                  <c:v>2150.0529999999999</c:v>
                </c:pt>
                <c:pt idx="216">
                  <c:v>2160.4070000000002</c:v>
                </c:pt>
                <c:pt idx="217">
                  <c:v>2170.2159999999999</c:v>
                </c:pt>
                <c:pt idx="218">
                  <c:v>2180.0239999999999</c:v>
                </c:pt>
                <c:pt idx="219">
                  <c:v>2190.3760000000002</c:v>
                </c:pt>
                <c:pt idx="220">
                  <c:v>2200.183</c:v>
                </c:pt>
                <c:pt idx="221">
                  <c:v>2210.5340000000001</c:v>
                </c:pt>
                <c:pt idx="222">
                  <c:v>2220.34</c:v>
                </c:pt>
                <c:pt idx="223">
                  <c:v>2230.145</c:v>
                </c:pt>
                <c:pt idx="224">
                  <c:v>2240.4949999999999</c:v>
                </c:pt>
                <c:pt idx="225">
                  <c:v>2250.299</c:v>
                </c:pt>
                <c:pt idx="226">
                  <c:v>2260.1030000000001</c:v>
                </c:pt>
                <c:pt idx="227">
                  <c:v>2270.451</c:v>
                </c:pt>
                <c:pt idx="228">
                  <c:v>2280.2539999999999</c:v>
                </c:pt>
                <c:pt idx="229">
                  <c:v>2290.056</c:v>
                </c:pt>
                <c:pt idx="230">
                  <c:v>2300.4029999999998</c:v>
                </c:pt>
                <c:pt idx="231">
                  <c:v>2310.2040000000002</c:v>
                </c:pt>
                <c:pt idx="232">
                  <c:v>2320.0050000000001</c:v>
                </c:pt>
                <c:pt idx="233">
                  <c:v>2330.3490000000002</c:v>
                </c:pt>
                <c:pt idx="234">
                  <c:v>2340.1489999999999</c:v>
                </c:pt>
                <c:pt idx="235">
                  <c:v>2350.4929999999999</c:v>
                </c:pt>
                <c:pt idx="236">
                  <c:v>2360.2919999999999</c:v>
                </c:pt>
                <c:pt idx="237">
                  <c:v>2370.09</c:v>
                </c:pt>
                <c:pt idx="238">
                  <c:v>2380.4319999999998</c:v>
                </c:pt>
                <c:pt idx="239">
                  <c:v>2390.2289999999998</c:v>
                </c:pt>
                <c:pt idx="240">
                  <c:v>2400.0259999999998</c:v>
                </c:pt>
                <c:pt idx="241">
                  <c:v>2410.366</c:v>
                </c:pt>
                <c:pt idx="242">
                  <c:v>2420.1619999999998</c:v>
                </c:pt>
                <c:pt idx="243">
                  <c:v>2430.5010000000002</c:v>
                </c:pt>
                <c:pt idx="244">
                  <c:v>2440.2959999999998</c:v>
                </c:pt>
                <c:pt idx="245">
                  <c:v>2450.09</c:v>
                </c:pt>
                <c:pt idx="246">
                  <c:v>2460.4279999999999</c:v>
                </c:pt>
                <c:pt idx="247">
                  <c:v>2470.221</c:v>
                </c:pt>
                <c:pt idx="248">
                  <c:v>2480.0129999999999</c:v>
                </c:pt>
                <c:pt idx="249">
                  <c:v>2490.35</c:v>
                </c:pt>
                <c:pt idx="250">
                  <c:v>2500.1410000000001</c:v>
                </c:pt>
                <c:pt idx="251">
                  <c:v>2510.4760000000001</c:v>
                </c:pt>
                <c:pt idx="252">
                  <c:v>2520.2669999999998</c:v>
                </c:pt>
                <c:pt idx="253">
                  <c:v>2530.0569999999998</c:v>
                </c:pt>
                <c:pt idx="254">
                  <c:v>2540.39</c:v>
                </c:pt>
                <c:pt idx="255">
                  <c:v>2550.1790000000001</c:v>
                </c:pt>
                <c:pt idx="256">
                  <c:v>2560.511</c:v>
                </c:pt>
                <c:pt idx="257">
                  <c:v>2570.299</c:v>
                </c:pt>
                <c:pt idx="258">
                  <c:v>2580.087</c:v>
                </c:pt>
                <c:pt idx="259">
                  <c:v>2590.4169999999999</c:v>
                </c:pt>
                <c:pt idx="260">
                  <c:v>2600.2040000000002</c:v>
                </c:pt>
                <c:pt idx="261">
                  <c:v>2610.5329999999999</c:v>
                </c:pt>
                <c:pt idx="262">
                  <c:v>2620.3180000000002</c:v>
                </c:pt>
                <c:pt idx="263">
                  <c:v>2630.1030000000001</c:v>
                </c:pt>
                <c:pt idx="264">
                  <c:v>2640.431</c:v>
                </c:pt>
                <c:pt idx="265">
                  <c:v>2650.2150000000001</c:v>
                </c:pt>
                <c:pt idx="266">
                  <c:v>2660.5410000000002</c:v>
                </c:pt>
                <c:pt idx="267">
                  <c:v>2670.3240000000001</c:v>
                </c:pt>
                <c:pt idx="268">
                  <c:v>2680.1060000000002</c:v>
                </c:pt>
                <c:pt idx="269">
                  <c:v>2690.431</c:v>
                </c:pt>
                <c:pt idx="270">
                  <c:v>2700.212</c:v>
                </c:pt>
                <c:pt idx="271">
                  <c:v>2710.5360000000001</c:v>
                </c:pt>
                <c:pt idx="272">
                  <c:v>2720.3159999999998</c:v>
                </c:pt>
                <c:pt idx="273">
                  <c:v>2730.096</c:v>
                </c:pt>
                <c:pt idx="274">
                  <c:v>2740.4180000000001</c:v>
                </c:pt>
                <c:pt idx="275">
                  <c:v>2750.1959999999999</c:v>
                </c:pt>
                <c:pt idx="276">
                  <c:v>2760.5169999999998</c:v>
                </c:pt>
                <c:pt idx="277">
                  <c:v>2770.2950000000001</c:v>
                </c:pt>
                <c:pt idx="278">
                  <c:v>2780.0720000000001</c:v>
                </c:pt>
                <c:pt idx="279">
                  <c:v>2790.3910000000001</c:v>
                </c:pt>
                <c:pt idx="280">
                  <c:v>2800.1669999999999</c:v>
                </c:pt>
                <c:pt idx="281">
                  <c:v>2810.4850000000001</c:v>
                </c:pt>
                <c:pt idx="282">
                  <c:v>2820.26</c:v>
                </c:pt>
                <c:pt idx="283">
                  <c:v>2830.0340000000001</c:v>
                </c:pt>
                <c:pt idx="284">
                  <c:v>2840.35</c:v>
                </c:pt>
                <c:pt idx="285">
                  <c:v>2850.123</c:v>
                </c:pt>
                <c:pt idx="286">
                  <c:v>2860.4389999999999</c:v>
                </c:pt>
                <c:pt idx="287">
                  <c:v>2870.2109999999998</c:v>
                </c:pt>
                <c:pt idx="288">
                  <c:v>2880.5250000000001</c:v>
                </c:pt>
                <c:pt idx="289">
                  <c:v>2890.2959999999998</c:v>
                </c:pt>
                <c:pt idx="290">
                  <c:v>2900.0659999999998</c:v>
                </c:pt>
                <c:pt idx="291">
                  <c:v>2910.3789999999999</c:v>
                </c:pt>
                <c:pt idx="292">
                  <c:v>2920.1480000000001</c:v>
                </c:pt>
                <c:pt idx="293">
                  <c:v>2930.46</c:v>
                </c:pt>
                <c:pt idx="294">
                  <c:v>2940.2280000000001</c:v>
                </c:pt>
                <c:pt idx="295">
                  <c:v>2950.538</c:v>
                </c:pt>
                <c:pt idx="296">
                  <c:v>2960.3049999999998</c:v>
                </c:pt>
                <c:pt idx="297">
                  <c:v>2970.0720000000001</c:v>
                </c:pt>
                <c:pt idx="298">
                  <c:v>2980.3809999999999</c:v>
                </c:pt>
                <c:pt idx="299">
                  <c:v>2990.1460000000002</c:v>
                </c:pt>
                <c:pt idx="300">
                  <c:v>3000.4540000000002</c:v>
                </c:pt>
                <c:pt idx="301">
                  <c:v>3010.2190000000001</c:v>
                </c:pt>
                <c:pt idx="302">
                  <c:v>3020.5250000000001</c:v>
                </c:pt>
                <c:pt idx="303">
                  <c:v>3030.288</c:v>
                </c:pt>
                <c:pt idx="304">
                  <c:v>3040.0509999999999</c:v>
                </c:pt>
                <c:pt idx="305">
                  <c:v>3050.3560000000002</c:v>
                </c:pt>
                <c:pt idx="306">
                  <c:v>3060.1179999999999</c:v>
                </c:pt>
                <c:pt idx="307">
                  <c:v>3070.4209999999998</c:v>
                </c:pt>
                <c:pt idx="308">
                  <c:v>3080.1819999999998</c:v>
                </c:pt>
                <c:pt idx="309">
                  <c:v>3090.4850000000001</c:v>
                </c:pt>
                <c:pt idx="310">
                  <c:v>3100.2440000000001</c:v>
                </c:pt>
                <c:pt idx="311">
                  <c:v>3110.0039999999999</c:v>
                </c:pt>
                <c:pt idx="312">
                  <c:v>3120.3040000000001</c:v>
                </c:pt>
                <c:pt idx="313">
                  <c:v>3130.0630000000001</c:v>
                </c:pt>
                <c:pt idx="314">
                  <c:v>3140.3620000000001</c:v>
                </c:pt>
                <c:pt idx="315">
                  <c:v>3150.1190000000001</c:v>
                </c:pt>
                <c:pt idx="316">
                  <c:v>3160.4180000000001</c:v>
                </c:pt>
                <c:pt idx="317">
                  <c:v>3170.174</c:v>
                </c:pt>
                <c:pt idx="318">
                  <c:v>3180.4720000000002</c:v>
                </c:pt>
                <c:pt idx="319">
                  <c:v>3190.2269999999999</c:v>
                </c:pt>
                <c:pt idx="320">
                  <c:v>3200.5230000000001</c:v>
                </c:pt>
                <c:pt idx="321">
                  <c:v>3210.277</c:v>
                </c:pt>
                <c:pt idx="322">
                  <c:v>3220.0309999999999</c:v>
                </c:pt>
                <c:pt idx="323">
                  <c:v>3230.3249999999998</c:v>
                </c:pt>
                <c:pt idx="324">
                  <c:v>3240.0770000000002</c:v>
                </c:pt>
                <c:pt idx="325">
                  <c:v>3250.3710000000001</c:v>
                </c:pt>
                <c:pt idx="326">
                  <c:v>3260.1219999999998</c:v>
                </c:pt>
                <c:pt idx="327">
                  <c:v>3270.4140000000002</c:v>
                </c:pt>
                <c:pt idx="328">
                  <c:v>3280.1640000000002</c:v>
                </c:pt>
                <c:pt idx="329">
                  <c:v>3290.4549999999999</c:v>
                </c:pt>
                <c:pt idx="330">
                  <c:v>3300.2040000000002</c:v>
                </c:pt>
                <c:pt idx="331">
                  <c:v>3310.4940000000001</c:v>
                </c:pt>
                <c:pt idx="332">
                  <c:v>3320.241</c:v>
                </c:pt>
                <c:pt idx="333">
                  <c:v>3330.53</c:v>
                </c:pt>
                <c:pt idx="334">
                  <c:v>3340.277</c:v>
                </c:pt>
                <c:pt idx="335">
                  <c:v>3350.0230000000001</c:v>
                </c:pt>
                <c:pt idx="336">
                  <c:v>3360.31</c:v>
                </c:pt>
                <c:pt idx="337">
                  <c:v>3370.0549999999998</c:v>
                </c:pt>
                <c:pt idx="338">
                  <c:v>3380.3409999999999</c:v>
                </c:pt>
                <c:pt idx="339">
                  <c:v>3390.085</c:v>
                </c:pt>
                <c:pt idx="340">
                  <c:v>3400.37</c:v>
                </c:pt>
                <c:pt idx="341">
                  <c:v>3410.1120000000001</c:v>
                </c:pt>
                <c:pt idx="342">
                  <c:v>3420.3960000000002</c:v>
                </c:pt>
                <c:pt idx="343">
                  <c:v>3430.1379999999999</c:v>
                </c:pt>
                <c:pt idx="344">
                  <c:v>3440.42</c:v>
                </c:pt>
                <c:pt idx="345">
                  <c:v>3450.1610000000001</c:v>
                </c:pt>
                <c:pt idx="346">
                  <c:v>3460.442</c:v>
                </c:pt>
                <c:pt idx="347">
                  <c:v>3470.1819999999998</c:v>
                </c:pt>
                <c:pt idx="348">
                  <c:v>3480.462</c:v>
                </c:pt>
                <c:pt idx="349">
                  <c:v>3490.2</c:v>
                </c:pt>
                <c:pt idx="350">
                  <c:v>3500.4789999999998</c:v>
                </c:pt>
                <c:pt idx="351">
                  <c:v>3510.2170000000001</c:v>
                </c:pt>
                <c:pt idx="352">
                  <c:v>3520.4949999999999</c:v>
                </c:pt>
                <c:pt idx="353">
                  <c:v>3530.232</c:v>
                </c:pt>
                <c:pt idx="354">
                  <c:v>3540.509</c:v>
                </c:pt>
                <c:pt idx="355">
                  <c:v>3550.2440000000001</c:v>
                </c:pt>
                <c:pt idx="356">
                  <c:v>3560.52</c:v>
                </c:pt>
                <c:pt idx="357">
                  <c:v>3570.2539999999999</c:v>
                </c:pt>
                <c:pt idx="358">
                  <c:v>3580.529</c:v>
                </c:pt>
                <c:pt idx="359">
                  <c:v>3590.2620000000002</c:v>
                </c:pt>
                <c:pt idx="360">
                  <c:v>3600.5360000000001</c:v>
                </c:pt>
                <c:pt idx="361">
                  <c:v>3610.2689999999998</c:v>
                </c:pt>
                <c:pt idx="362">
                  <c:v>3620</c:v>
                </c:pt>
                <c:pt idx="363">
                  <c:v>3630.2719999999999</c:v>
                </c:pt>
                <c:pt idx="364">
                  <c:v>3640.0030000000002</c:v>
                </c:pt>
                <c:pt idx="365">
                  <c:v>3650.2739999999999</c:v>
                </c:pt>
                <c:pt idx="366">
                  <c:v>3660.0039999999999</c:v>
                </c:pt>
                <c:pt idx="367">
                  <c:v>3670.2730000000001</c:v>
                </c:pt>
                <c:pt idx="368">
                  <c:v>3680.002</c:v>
                </c:pt>
                <c:pt idx="369">
                  <c:v>3690.2710000000002</c:v>
                </c:pt>
                <c:pt idx="370">
                  <c:v>3700.5390000000002</c:v>
                </c:pt>
                <c:pt idx="371">
                  <c:v>3710.2649999999999</c:v>
                </c:pt>
                <c:pt idx="372">
                  <c:v>3720.5320000000002</c:v>
                </c:pt>
                <c:pt idx="373">
                  <c:v>3730.2579999999998</c:v>
                </c:pt>
                <c:pt idx="374">
                  <c:v>3740.5239999999999</c:v>
                </c:pt>
                <c:pt idx="375">
                  <c:v>3750.248</c:v>
                </c:pt>
                <c:pt idx="376">
                  <c:v>3760.5129999999999</c:v>
                </c:pt>
                <c:pt idx="377">
                  <c:v>3770.2359999999999</c:v>
                </c:pt>
                <c:pt idx="378">
                  <c:v>3780.5</c:v>
                </c:pt>
                <c:pt idx="379">
                  <c:v>3790.2220000000002</c:v>
                </c:pt>
                <c:pt idx="380">
                  <c:v>3800.4839999999999</c:v>
                </c:pt>
                <c:pt idx="381">
                  <c:v>3810.2060000000001</c:v>
                </c:pt>
                <c:pt idx="382">
                  <c:v>3820.4670000000001</c:v>
                </c:pt>
                <c:pt idx="383">
                  <c:v>3830.1869999999999</c:v>
                </c:pt>
                <c:pt idx="384">
                  <c:v>3840.4470000000001</c:v>
                </c:pt>
                <c:pt idx="385">
                  <c:v>3850.1660000000002</c:v>
                </c:pt>
                <c:pt idx="386">
                  <c:v>3860.4250000000002</c:v>
                </c:pt>
                <c:pt idx="387">
                  <c:v>3870.143</c:v>
                </c:pt>
                <c:pt idx="388">
                  <c:v>3880.4</c:v>
                </c:pt>
                <c:pt idx="389">
                  <c:v>3890.1170000000002</c:v>
                </c:pt>
                <c:pt idx="390">
                  <c:v>3900.3739999999998</c:v>
                </c:pt>
                <c:pt idx="391">
                  <c:v>3910.09</c:v>
                </c:pt>
                <c:pt idx="392">
                  <c:v>3920.3449999999998</c:v>
                </c:pt>
                <c:pt idx="393">
                  <c:v>3930.06</c:v>
                </c:pt>
                <c:pt idx="394">
                  <c:v>3940.3130000000001</c:v>
                </c:pt>
                <c:pt idx="395">
                  <c:v>3950.027</c:v>
                </c:pt>
                <c:pt idx="396">
                  <c:v>3960.28</c:v>
                </c:pt>
                <c:pt idx="397">
                  <c:v>3970.5320000000002</c:v>
                </c:pt>
                <c:pt idx="398">
                  <c:v>3980.2440000000001</c:v>
                </c:pt>
                <c:pt idx="399">
                  <c:v>3990.4949999999999</c:v>
                </c:pt>
                <c:pt idx="400">
                  <c:v>4000.2060000000001</c:v>
                </c:pt>
                <c:pt idx="401">
                  <c:v>4010.4560000000001</c:v>
                </c:pt>
                <c:pt idx="402">
                  <c:v>4020.1660000000002</c:v>
                </c:pt>
                <c:pt idx="403">
                  <c:v>4030.4140000000002</c:v>
                </c:pt>
                <c:pt idx="404">
                  <c:v>4040.123</c:v>
                </c:pt>
                <c:pt idx="405">
                  <c:v>4050.37</c:v>
                </c:pt>
                <c:pt idx="406">
                  <c:v>4060.078</c:v>
                </c:pt>
                <c:pt idx="407">
                  <c:v>4070.3240000000001</c:v>
                </c:pt>
                <c:pt idx="408">
                  <c:v>4080.0309999999999</c:v>
                </c:pt>
                <c:pt idx="409">
                  <c:v>4090.2759999999998</c:v>
                </c:pt>
                <c:pt idx="410">
                  <c:v>4100.5209999999997</c:v>
                </c:pt>
                <c:pt idx="411">
                  <c:v>4110.2259999999997</c:v>
                </c:pt>
                <c:pt idx="412">
                  <c:v>4120.4690000000001</c:v>
                </c:pt>
                <c:pt idx="413">
                  <c:v>4130.1729999999998</c:v>
                </c:pt>
                <c:pt idx="414">
                  <c:v>4140.4160000000002</c:v>
                </c:pt>
                <c:pt idx="415">
                  <c:v>4150.1180000000004</c:v>
                </c:pt>
                <c:pt idx="416">
                  <c:v>4160.3590000000004</c:v>
                </c:pt>
                <c:pt idx="417">
                  <c:v>4170.0609999999997</c:v>
                </c:pt>
                <c:pt idx="418">
                  <c:v>4180.3010000000004</c:v>
                </c:pt>
                <c:pt idx="419">
                  <c:v>4190.0020000000004</c:v>
                </c:pt>
                <c:pt idx="420">
                  <c:v>4200.241</c:v>
                </c:pt>
                <c:pt idx="421">
                  <c:v>4210.4790000000003</c:v>
                </c:pt>
                <c:pt idx="422">
                  <c:v>4220.1779999999999</c:v>
                </c:pt>
                <c:pt idx="423">
                  <c:v>4230.4160000000002</c:v>
                </c:pt>
                <c:pt idx="424">
                  <c:v>4240.1139999999996</c:v>
                </c:pt>
                <c:pt idx="425">
                  <c:v>4250.3500000000004</c:v>
                </c:pt>
                <c:pt idx="426">
                  <c:v>4260.0469999999996</c:v>
                </c:pt>
                <c:pt idx="427">
                  <c:v>4270.2820000000002</c:v>
                </c:pt>
                <c:pt idx="428">
                  <c:v>4280.5169999999998</c:v>
                </c:pt>
                <c:pt idx="429">
                  <c:v>4290.2120000000004</c:v>
                </c:pt>
                <c:pt idx="430">
                  <c:v>4300.4449999999997</c:v>
                </c:pt>
                <c:pt idx="431">
                  <c:v>4310.1390000000001</c:v>
                </c:pt>
                <c:pt idx="432">
                  <c:v>4320.3720000000003</c:v>
                </c:pt>
                <c:pt idx="433">
                  <c:v>4330.0649999999996</c:v>
                </c:pt>
                <c:pt idx="434">
                  <c:v>4340.2960000000003</c:v>
                </c:pt>
                <c:pt idx="435">
                  <c:v>4350.5259999999998</c:v>
                </c:pt>
                <c:pt idx="436">
                  <c:v>4360.2179999999998</c:v>
                </c:pt>
                <c:pt idx="437">
                  <c:v>4370.4470000000001</c:v>
                </c:pt>
                <c:pt idx="438">
                  <c:v>4380.1379999999999</c:v>
                </c:pt>
                <c:pt idx="439">
                  <c:v>4390.366</c:v>
                </c:pt>
                <c:pt idx="440">
                  <c:v>4400.0550000000003</c:v>
                </c:pt>
                <c:pt idx="441">
                  <c:v>4410.2820000000002</c:v>
                </c:pt>
                <c:pt idx="442">
                  <c:v>4420.5079999999998</c:v>
                </c:pt>
                <c:pt idx="443">
                  <c:v>4430.1959999999999</c:v>
                </c:pt>
                <c:pt idx="444">
                  <c:v>4440.4210000000003</c:v>
                </c:pt>
                <c:pt idx="445">
                  <c:v>4450.107</c:v>
                </c:pt>
                <c:pt idx="446">
                  <c:v>4460.3320000000003</c:v>
                </c:pt>
                <c:pt idx="447">
                  <c:v>4470.0169999999998</c:v>
                </c:pt>
                <c:pt idx="448">
                  <c:v>4480.24</c:v>
                </c:pt>
                <c:pt idx="449">
                  <c:v>4490.4620000000004</c:v>
                </c:pt>
                <c:pt idx="450">
                  <c:v>4500.1459999999997</c:v>
                </c:pt>
                <c:pt idx="451">
                  <c:v>4510.3670000000002</c:v>
                </c:pt>
                <c:pt idx="452">
                  <c:v>4520.05</c:v>
                </c:pt>
                <c:pt idx="453">
                  <c:v>4530.2700000000004</c:v>
                </c:pt>
                <c:pt idx="454">
                  <c:v>4540.4889999999996</c:v>
                </c:pt>
                <c:pt idx="455">
                  <c:v>4550.17</c:v>
                </c:pt>
                <c:pt idx="456">
                  <c:v>4560.3890000000001</c:v>
                </c:pt>
                <c:pt idx="457">
                  <c:v>4570.0680000000002</c:v>
                </c:pt>
                <c:pt idx="458">
                  <c:v>4580.2849999999999</c:v>
                </c:pt>
                <c:pt idx="459">
                  <c:v>4590.5010000000002</c:v>
                </c:pt>
                <c:pt idx="460">
                  <c:v>4600.18</c:v>
                </c:pt>
                <c:pt idx="461">
                  <c:v>4610.3950000000004</c:v>
                </c:pt>
                <c:pt idx="462">
                  <c:v>4620.0720000000001</c:v>
                </c:pt>
                <c:pt idx="463">
                  <c:v>4630.2860000000001</c:v>
                </c:pt>
                <c:pt idx="464">
                  <c:v>4640.5</c:v>
                </c:pt>
                <c:pt idx="465">
                  <c:v>4650.1750000000002</c:v>
                </c:pt>
                <c:pt idx="466">
                  <c:v>4660.3869999999997</c:v>
                </c:pt>
                <c:pt idx="467">
                  <c:v>4670.0619999999999</c:v>
                </c:pt>
                <c:pt idx="468">
                  <c:v>4680.2719999999999</c:v>
                </c:pt>
                <c:pt idx="469">
                  <c:v>4690.4830000000002</c:v>
                </c:pt>
                <c:pt idx="470">
                  <c:v>4700.1559999999999</c:v>
                </c:pt>
                <c:pt idx="471">
                  <c:v>4710.3649999999998</c:v>
                </c:pt>
                <c:pt idx="472">
                  <c:v>4720.0370000000003</c:v>
                </c:pt>
                <c:pt idx="473">
                  <c:v>4730.2449999999999</c:v>
                </c:pt>
                <c:pt idx="474">
                  <c:v>4740.4520000000002</c:v>
                </c:pt>
                <c:pt idx="475">
                  <c:v>4750.1220000000003</c:v>
                </c:pt>
                <c:pt idx="476">
                  <c:v>4760.3280000000004</c:v>
                </c:pt>
                <c:pt idx="477">
                  <c:v>4770.5339999999997</c:v>
                </c:pt>
                <c:pt idx="478">
                  <c:v>4780.2020000000002</c:v>
                </c:pt>
                <c:pt idx="479">
                  <c:v>4790.4070000000002</c:v>
                </c:pt>
                <c:pt idx="480">
                  <c:v>4800.0730000000003</c:v>
                </c:pt>
                <c:pt idx="481">
                  <c:v>4810.2759999999998</c:v>
                </c:pt>
                <c:pt idx="482">
                  <c:v>4820.4790000000003</c:v>
                </c:pt>
                <c:pt idx="483">
                  <c:v>4830.1450000000004</c:v>
                </c:pt>
                <c:pt idx="484">
                  <c:v>4840.3459999999995</c:v>
                </c:pt>
                <c:pt idx="485">
                  <c:v>4850.01</c:v>
                </c:pt>
                <c:pt idx="486">
                  <c:v>4860.21</c:v>
                </c:pt>
                <c:pt idx="487">
                  <c:v>4870.41</c:v>
                </c:pt>
                <c:pt idx="488">
                  <c:v>4880.0720000000001</c:v>
                </c:pt>
                <c:pt idx="489">
                  <c:v>4890.2709999999997</c:v>
                </c:pt>
                <c:pt idx="490">
                  <c:v>4900.4690000000001</c:v>
                </c:pt>
                <c:pt idx="491">
                  <c:v>4910.1289999999999</c:v>
                </c:pt>
                <c:pt idx="492">
                  <c:v>4920.326</c:v>
                </c:pt>
                <c:pt idx="493">
                  <c:v>4930.5219999999999</c:v>
                </c:pt>
                <c:pt idx="494">
                  <c:v>4940.1809999999996</c:v>
                </c:pt>
                <c:pt idx="495">
                  <c:v>4950.3760000000002</c:v>
                </c:pt>
                <c:pt idx="496">
                  <c:v>4960.0339999999997</c:v>
                </c:pt>
                <c:pt idx="497">
                  <c:v>4970.2269999999999</c:v>
                </c:pt>
                <c:pt idx="498">
                  <c:v>4980.42</c:v>
                </c:pt>
                <c:pt idx="499">
                  <c:v>4990.076</c:v>
                </c:pt>
                <c:pt idx="500">
                  <c:v>5000.268</c:v>
                </c:pt>
                <c:pt idx="501">
                  <c:v>5010.4589999999998</c:v>
                </c:pt>
                <c:pt idx="502">
                  <c:v>5020.1139999999996</c:v>
                </c:pt>
                <c:pt idx="503">
                  <c:v>5030.3040000000001</c:v>
                </c:pt>
                <c:pt idx="504">
                  <c:v>5040.4930000000004</c:v>
                </c:pt>
                <c:pt idx="505">
                  <c:v>5050.1450000000004</c:v>
                </c:pt>
                <c:pt idx="506">
                  <c:v>5060.3329999999996</c:v>
                </c:pt>
                <c:pt idx="507">
                  <c:v>5070.5209999999997</c:v>
                </c:pt>
                <c:pt idx="508">
                  <c:v>5080.1710000000003</c:v>
                </c:pt>
                <c:pt idx="509">
                  <c:v>5090.357</c:v>
                </c:pt>
                <c:pt idx="510">
                  <c:v>5100.0069999999996</c:v>
                </c:pt>
                <c:pt idx="511">
                  <c:v>5110.192</c:v>
                </c:pt>
                <c:pt idx="512">
                  <c:v>5120.3760000000002</c:v>
                </c:pt>
                <c:pt idx="513">
                  <c:v>5130.0240000000003</c:v>
                </c:pt>
                <c:pt idx="514">
                  <c:v>5140.2079999999996</c:v>
                </c:pt>
                <c:pt idx="515">
                  <c:v>5150.3900000000003</c:v>
                </c:pt>
                <c:pt idx="516">
                  <c:v>5160.0360000000001</c:v>
                </c:pt>
                <c:pt idx="517">
                  <c:v>5170.2179999999998</c:v>
                </c:pt>
                <c:pt idx="518">
                  <c:v>5180.3980000000001</c:v>
                </c:pt>
                <c:pt idx="519">
                  <c:v>5190.0429999999997</c:v>
                </c:pt>
                <c:pt idx="520">
                  <c:v>5200.223</c:v>
                </c:pt>
                <c:pt idx="521">
                  <c:v>5210.4009999999998</c:v>
                </c:pt>
                <c:pt idx="522">
                  <c:v>5220.0439999999999</c:v>
                </c:pt>
                <c:pt idx="523">
                  <c:v>5230.2219999999998</c:v>
                </c:pt>
                <c:pt idx="524">
                  <c:v>5240.3990000000003</c:v>
                </c:pt>
                <c:pt idx="525">
                  <c:v>5250.0410000000002</c:v>
                </c:pt>
                <c:pt idx="526">
                  <c:v>5260.2160000000003</c:v>
                </c:pt>
                <c:pt idx="527">
                  <c:v>5270.3919999999998</c:v>
                </c:pt>
                <c:pt idx="528">
                  <c:v>5280.0309999999999</c:v>
                </c:pt>
                <c:pt idx="529">
                  <c:v>5290.2049999999999</c:v>
                </c:pt>
                <c:pt idx="530">
                  <c:v>5300.3779999999997</c:v>
                </c:pt>
                <c:pt idx="531">
                  <c:v>5310.0159999999996</c:v>
                </c:pt>
                <c:pt idx="532">
                  <c:v>5320.1880000000001</c:v>
                </c:pt>
                <c:pt idx="533">
                  <c:v>5330.36</c:v>
                </c:pt>
                <c:pt idx="534">
                  <c:v>5340.5309999999999</c:v>
                </c:pt>
                <c:pt idx="535">
                  <c:v>5350.1670000000004</c:v>
                </c:pt>
                <c:pt idx="536">
                  <c:v>5360.3360000000002</c:v>
                </c:pt>
                <c:pt idx="537">
                  <c:v>5370.5050000000001</c:v>
                </c:pt>
                <c:pt idx="538">
                  <c:v>5380.1390000000001</c:v>
                </c:pt>
                <c:pt idx="539">
                  <c:v>5390.3069999999998</c:v>
                </c:pt>
                <c:pt idx="540">
                  <c:v>5400.4740000000002</c:v>
                </c:pt>
                <c:pt idx="541">
                  <c:v>5410.1049999999996</c:v>
                </c:pt>
                <c:pt idx="542">
                  <c:v>5420.2719999999999</c:v>
                </c:pt>
                <c:pt idx="543">
                  <c:v>5430.4380000000001</c:v>
                </c:pt>
                <c:pt idx="544">
                  <c:v>5440.0680000000002</c:v>
                </c:pt>
                <c:pt idx="545">
                  <c:v>5450.232</c:v>
                </c:pt>
                <c:pt idx="546">
                  <c:v>5460.3959999999997</c:v>
                </c:pt>
                <c:pt idx="547">
                  <c:v>5470.0240000000003</c:v>
                </c:pt>
                <c:pt idx="548">
                  <c:v>5480.1869999999999</c:v>
                </c:pt>
                <c:pt idx="549">
                  <c:v>5490.3490000000002</c:v>
                </c:pt>
                <c:pt idx="550">
                  <c:v>5500.51</c:v>
                </c:pt>
                <c:pt idx="551">
                  <c:v>5510.1360000000004</c:v>
                </c:pt>
                <c:pt idx="552">
                  <c:v>5520.2969999999996</c:v>
                </c:pt>
                <c:pt idx="553">
                  <c:v>5530.4560000000001</c:v>
                </c:pt>
                <c:pt idx="554">
                  <c:v>5540.08</c:v>
                </c:pt>
                <c:pt idx="555">
                  <c:v>5550.2380000000003</c:v>
                </c:pt>
                <c:pt idx="556">
                  <c:v>5560.3959999999997</c:v>
                </c:pt>
                <c:pt idx="557">
                  <c:v>5570.0190000000002</c:v>
                </c:pt>
                <c:pt idx="558">
                  <c:v>5580.1750000000002</c:v>
                </c:pt>
                <c:pt idx="559">
                  <c:v>5590.3310000000001</c:v>
                </c:pt>
                <c:pt idx="560">
                  <c:v>5600.4859999999999</c:v>
                </c:pt>
                <c:pt idx="561">
                  <c:v>5610.1059999999998</c:v>
                </c:pt>
                <c:pt idx="562">
                  <c:v>5620.259</c:v>
                </c:pt>
                <c:pt idx="563">
                  <c:v>5630.4129999999996</c:v>
                </c:pt>
                <c:pt idx="564">
                  <c:v>5640.0309999999999</c:v>
                </c:pt>
                <c:pt idx="565">
                  <c:v>5650.1850000000004</c:v>
                </c:pt>
                <c:pt idx="566">
                  <c:v>5660.3360000000002</c:v>
                </c:pt>
                <c:pt idx="567">
                  <c:v>5670.4880000000003</c:v>
                </c:pt>
                <c:pt idx="568">
                  <c:v>5680.1040000000003</c:v>
                </c:pt>
                <c:pt idx="569">
                  <c:v>5690.2529999999997</c:v>
                </c:pt>
                <c:pt idx="570">
                  <c:v>5700.402</c:v>
                </c:pt>
                <c:pt idx="571">
                  <c:v>5710.0159999999996</c:v>
                </c:pt>
                <c:pt idx="572">
                  <c:v>5720.1629999999996</c:v>
                </c:pt>
                <c:pt idx="573">
                  <c:v>5730.3090000000002</c:v>
                </c:pt>
                <c:pt idx="574">
                  <c:v>5740.4549999999999</c:v>
                </c:pt>
                <c:pt idx="575">
                  <c:v>5750.0680000000002</c:v>
                </c:pt>
                <c:pt idx="576">
                  <c:v>5760.2139999999999</c:v>
                </c:pt>
                <c:pt idx="577">
                  <c:v>5770.3609999999999</c:v>
                </c:pt>
                <c:pt idx="578">
                  <c:v>5780.5069999999996</c:v>
                </c:pt>
                <c:pt idx="579">
                  <c:v>5790.1189999999997</c:v>
                </c:pt>
                <c:pt idx="580">
                  <c:v>5800.2629999999999</c:v>
                </c:pt>
                <c:pt idx="581">
                  <c:v>5810.4059999999999</c:v>
                </c:pt>
                <c:pt idx="582">
                  <c:v>5820.0150000000003</c:v>
                </c:pt>
                <c:pt idx="583">
                  <c:v>5830.1570000000002</c:v>
                </c:pt>
                <c:pt idx="584">
                  <c:v>5840.2969999999996</c:v>
                </c:pt>
                <c:pt idx="585">
                  <c:v>5850.4369999999999</c:v>
                </c:pt>
                <c:pt idx="586">
                  <c:v>5860.0420000000004</c:v>
                </c:pt>
                <c:pt idx="587">
                  <c:v>5870.1809999999996</c:v>
                </c:pt>
                <c:pt idx="588">
                  <c:v>5880.317</c:v>
                </c:pt>
                <c:pt idx="589">
                  <c:v>5890.4539999999997</c:v>
                </c:pt>
                <c:pt idx="590">
                  <c:v>5900.0559999999996</c:v>
                </c:pt>
                <c:pt idx="591">
                  <c:v>5910.19</c:v>
                </c:pt>
                <c:pt idx="592">
                  <c:v>5920.3230000000003</c:v>
                </c:pt>
                <c:pt idx="593">
                  <c:v>5930.4560000000001</c:v>
                </c:pt>
                <c:pt idx="594">
                  <c:v>5940.0540000000001</c:v>
                </c:pt>
                <c:pt idx="595">
                  <c:v>5950.1850000000004</c:v>
                </c:pt>
                <c:pt idx="596">
                  <c:v>5960.3140000000003</c:v>
                </c:pt>
                <c:pt idx="597">
                  <c:v>5970.4430000000002</c:v>
                </c:pt>
                <c:pt idx="598">
                  <c:v>5980.0389999999998</c:v>
                </c:pt>
                <c:pt idx="599">
                  <c:v>5990.1660000000002</c:v>
                </c:pt>
                <c:pt idx="600">
                  <c:v>6000.2929999999997</c:v>
                </c:pt>
                <c:pt idx="601">
                  <c:v>6010.42</c:v>
                </c:pt>
                <c:pt idx="602">
                  <c:v>6020.0150000000003</c:v>
                </c:pt>
                <c:pt idx="603">
                  <c:v>6030.143</c:v>
                </c:pt>
                <c:pt idx="604">
                  <c:v>6040.27</c:v>
                </c:pt>
                <c:pt idx="605">
                  <c:v>6050.3959999999997</c:v>
                </c:pt>
                <c:pt idx="606">
                  <c:v>6060.5219999999999</c:v>
                </c:pt>
                <c:pt idx="607">
                  <c:v>6070.1139999999996</c:v>
                </c:pt>
                <c:pt idx="608">
                  <c:v>6080.2380000000003</c:v>
                </c:pt>
                <c:pt idx="609">
                  <c:v>6090.3609999999999</c:v>
                </c:pt>
                <c:pt idx="610">
                  <c:v>6100.482</c:v>
                </c:pt>
                <c:pt idx="611">
                  <c:v>6110.0709999999999</c:v>
                </c:pt>
                <c:pt idx="612">
                  <c:v>6120.1930000000002</c:v>
                </c:pt>
                <c:pt idx="613">
                  <c:v>6130.3140000000003</c:v>
                </c:pt>
                <c:pt idx="614">
                  <c:v>6140.4359999999997</c:v>
                </c:pt>
                <c:pt idx="615">
                  <c:v>6150.0230000000001</c:v>
                </c:pt>
                <c:pt idx="616">
                  <c:v>6160.143</c:v>
                </c:pt>
                <c:pt idx="617">
                  <c:v>6170.2610000000004</c:v>
                </c:pt>
                <c:pt idx="618">
                  <c:v>6180.3779999999997</c:v>
                </c:pt>
                <c:pt idx="619">
                  <c:v>6190.4949999999999</c:v>
                </c:pt>
                <c:pt idx="620">
                  <c:v>6200.08</c:v>
                </c:pt>
                <c:pt idx="621">
                  <c:v>6210.1970000000001</c:v>
                </c:pt>
                <c:pt idx="622">
                  <c:v>6220.3130000000001</c:v>
                </c:pt>
                <c:pt idx="623">
                  <c:v>6230.4279999999999</c:v>
                </c:pt>
                <c:pt idx="624">
                  <c:v>6240.009</c:v>
                </c:pt>
                <c:pt idx="625">
                  <c:v>6250.1229999999996</c:v>
                </c:pt>
                <c:pt idx="626">
                  <c:v>6260.2359999999999</c:v>
                </c:pt>
                <c:pt idx="627">
                  <c:v>6270.35</c:v>
                </c:pt>
                <c:pt idx="628">
                  <c:v>6280.4620000000004</c:v>
                </c:pt>
                <c:pt idx="629">
                  <c:v>6290.0410000000002</c:v>
                </c:pt>
                <c:pt idx="630">
                  <c:v>6300.1509999999998</c:v>
                </c:pt>
                <c:pt idx="631">
                  <c:v>6310.2619999999997</c:v>
                </c:pt>
                <c:pt idx="632">
                  <c:v>6320.3720000000003</c:v>
                </c:pt>
                <c:pt idx="633">
                  <c:v>6330.4809999999998</c:v>
                </c:pt>
                <c:pt idx="634">
                  <c:v>6340.0569999999998</c:v>
                </c:pt>
                <c:pt idx="635">
                  <c:v>6350.165</c:v>
                </c:pt>
                <c:pt idx="636">
                  <c:v>6360.2730000000001</c:v>
                </c:pt>
                <c:pt idx="637">
                  <c:v>6370.38</c:v>
                </c:pt>
                <c:pt idx="638">
                  <c:v>6380.4859999999999</c:v>
                </c:pt>
                <c:pt idx="639">
                  <c:v>6390.0590000000002</c:v>
                </c:pt>
                <c:pt idx="640">
                  <c:v>6400.165</c:v>
                </c:pt>
                <c:pt idx="641">
                  <c:v>6410.27</c:v>
                </c:pt>
                <c:pt idx="642">
                  <c:v>6420.3729999999996</c:v>
                </c:pt>
                <c:pt idx="643">
                  <c:v>6430.4759999999997</c:v>
                </c:pt>
                <c:pt idx="644">
                  <c:v>6440.0469999999996</c:v>
                </c:pt>
                <c:pt idx="645">
                  <c:v>6450.15</c:v>
                </c:pt>
                <c:pt idx="646">
                  <c:v>6460.2510000000002</c:v>
                </c:pt>
                <c:pt idx="647">
                  <c:v>6470.3519999999999</c:v>
                </c:pt>
                <c:pt idx="648">
                  <c:v>6480.4520000000002</c:v>
                </c:pt>
                <c:pt idx="649">
                  <c:v>6490.0209999999997</c:v>
                </c:pt>
                <c:pt idx="650">
                  <c:v>6500.1189999999997</c:v>
                </c:pt>
                <c:pt idx="651">
                  <c:v>6510.2179999999998</c:v>
                </c:pt>
                <c:pt idx="652">
                  <c:v>6520.3159999999998</c:v>
                </c:pt>
                <c:pt idx="653">
                  <c:v>6530.4129999999996</c:v>
                </c:pt>
                <c:pt idx="654">
                  <c:v>6540.51</c:v>
                </c:pt>
                <c:pt idx="655">
                  <c:v>6550.0749999999998</c:v>
                </c:pt>
                <c:pt idx="656">
                  <c:v>6560.17</c:v>
                </c:pt>
                <c:pt idx="657">
                  <c:v>6570.2659999999996</c:v>
                </c:pt>
                <c:pt idx="658">
                  <c:v>6580.36</c:v>
                </c:pt>
                <c:pt idx="659">
                  <c:v>6590.4539999999997</c:v>
                </c:pt>
                <c:pt idx="660">
                  <c:v>6600.0159999999996</c:v>
                </c:pt>
                <c:pt idx="661">
                  <c:v>6610.1090000000004</c:v>
                </c:pt>
                <c:pt idx="662">
                  <c:v>6620.201</c:v>
                </c:pt>
                <c:pt idx="663">
                  <c:v>6630.2920000000004</c:v>
                </c:pt>
                <c:pt idx="664">
                  <c:v>6640.384</c:v>
                </c:pt>
                <c:pt idx="665">
                  <c:v>6650.4740000000002</c:v>
                </c:pt>
                <c:pt idx="666">
                  <c:v>6660.0330000000004</c:v>
                </c:pt>
                <c:pt idx="667">
                  <c:v>6670.1220000000003</c:v>
                </c:pt>
                <c:pt idx="668">
                  <c:v>6680.2110000000002</c:v>
                </c:pt>
                <c:pt idx="669">
                  <c:v>6690.299</c:v>
                </c:pt>
                <c:pt idx="670">
                  <c:v>6700.3869999999997</c:v>
                </c:pt>
                <c:pt idx="671">
                  <c:v>6710.473</c:v>
                </c:pt>
                <c:pt idx="672">
                  <c:v>6720.0290000000005</c:v>
                </c:pt>
                <c:pt idx="673">
                  <c:v>6730.1149999999998</c:v>
                </c:pt>
                <c:pt idx="674">
                  <c:v>6740.2</c:v>
                </c:pt>
                <c:pt idx="675">
                  <c:v>6750.2839999999997</c:v>
                </c:pt>
                <c:pt idx="676">
                  <c:v>6760.3680000000004</c:v>
                </c:pt>
                <c:pt idx="677">
                  <c:v>6770.451</c:v>
                </c:pt>
                <c:pt idx="678">
                  <c:v>6780.0029999999997</c:v>
                </c:pt>
                <c:pt idx="679">
                  <c:v>6790.085</c:v>
                </c:pt>
                <c:pt idx="680">
                  <c:v>6800.1670000000004</c:v>
                </c:pt>
                <c:pt idx="681">
                  <c:v>6810.2489999999998</c:v>
                </c:pt>
                <c:pt idx="682">
                  <c:v>6820.3289999999997</c:v>
                </c:pt>
                <c:pt idx="683">
                  <c:v>6830.4089999999997</c:v>
                </c:pt>
                <c:pt idx="684">
                  <c:v>6840.4880000000003</c:v>
                </c:pt>
                <c:pt idx="685">
                  <c:v>6850.0360000000001</c:v>
                </c:pt>
                <c:pt idx="686">
                  <c:v>6860.1139999999996</c:v>
                </c:pt>
                <c:pt idx="687">
                  <c:v>6870.1909999999998</c:v>
                </c:pt>
                <c:pt idx="688">
                  <c:v>6880.2690000000002</c:v>
                </c:pt>
                <c:pt idx="689">
                  <c:v>6890.3450000000003</c:v>
                </c:pt>
                <c:pt idx="690">
                  <c:v>6900.42</c:v>
                </c:pt>
                <c:pt idx="691">
                  <c:v>6910.4960000000001</c:v>
                </c:pt>
                <c:pt idx="692">
                  <c:v>6920.04</c:v>
                </c:pt>
                <c:pt idx="693">
                  <c:v>6930.1139999999996</c:v>
                </c:pt>
                <c:pt idx="694">
                  <c:v>6940.1880000000001</c:v>
                </c:pt>
                <c:pt idx="695">
                  <c:v>6950.26</c:v>
                </c:pt>
                <c:pt idx="696">
                  <c:v>6960.3329999999996</c:v>
                </c:pt>
                <c:pt idx="697">
                  <c:v>6970.4040000000005</c:v>
                </c:pt>
                <c:pt idx="698">
                  <c:v>6980.4750000000004</c:v>
                </c:pt>
                <c:pt idx="699">
                  <c:v>6990.0150000000003</c:v>
                </c:pt>
                <c:pt idx="700">
                  <c:v>7000.085</c:v>
                </c:pt>
                <c:pt idx="701">
                  <c:v>7010.1540000000005</c:v>
                </c:pt>
                <c:pt idx="702">
                  <c:v>7020.223</c:v>
                </c:pt>
                <c:pt idx="703">
                  <c:v>7030.2910000000002</c:v>
                </c:pt>
                <c:pt idx="704">
                  <c:v>7040.3580000000002</c:v>
                </c:pt>
                <c:pt idx="705">
                  <c:v>7050.4250000000002</c:v>
                </c:pt>
                <c:pt idx="706">
                  <c:v>7060.491</c:v>
                </c:pt>
                <c:pt idx="707">
                  <c:v>7070.027</c:v>
                </c:pt>
                <c:pt idx="708">
                  <c:v>7080.0919999999996</c:v>
                </c:pt>
                <c:pt idx="709">
                  <c:v>7090.1559999999999</c:v>
                </c:pt>
                <c:pt idx="710">
                  <c:v>7100.22</c:v>
                </c:pt>
                <c:pt idx="711">
                  <c:v>7110.2830000000004</c:v>
                </c:pt>
                <c:pt idx="712">
                  <c:v>7120.3459999999995</c:v>
                </c:pt>
                <c:pt idx="713">
                  <c:v>7130.4080000000004</c:v>
                </c:pt>
                <c:pt idx="714">
                  <c:v>7140.4690000000001</c:v>
                </c:pt>
                <c:pt idx="715">
                  <c:v>7150</c:v>
                </c:pt>
                <c:pt idx="716">
                  <c:v>7160.0609999999997</c:v>
                </c:pt>
                <c:pt idx="717">
                  <c:v>7170.1210000000001</c:v>
                </c:pt>
                <c:pt idx="718">
                  <c:v>7180.18</c:v>
                </c:pt>
                <c:pt idx="719">
                  <c:v>7190.2389999999996</c:v>
                </c:pt>
                <c:pt idx="720">
                  <c:v>7200.2969999999996</c:v>
                </c:pt>
                <c:pt idx="721">
                  <c:v>7210.3540000000003</c:v>
                </c:pt>
                <c:pt idx="722">
                  <c:v>7220.4110000000001</c:v>
                </c:pt>
                <c:pt idx="723">
                  <c:v>7230.4669999999996</c:v>
                </c:pt>
                <c:pt idx="724">
                  <c:v>7240.5219999999999</c:v>
                </c:pt>
                <c:pt idx="725">
                  <c:v>7250.0479999999998</c:v>
                </c:pt>
                <c:pt idx="726">
                  <c:v>7260.1030000000001</c:v>
                </c:pt>
                <c:pt idx="727">
                  <c:v>7270.1570000000002</c:v>
                </c:pt>
                <c:pt idx="728">
                  <c:v>7280.21</c:v>
                </c:pt>
                <c:pt idx="729">
                  <c:v>7290.2629999999999</c:v>
                </c:pt>
                <c:pt idx="730">
                  <c:v>7300.3140000000003</c:v>
                </c:pt>
                <c:pt idx="731">
                  <c:v>7310.366</c:v>
                </c:pt>
                <c:pt idx="732">
                  <c:v>7320.4170000000004</c:v>
                </c:pt>
                <c:pt idx="733">
                  <c:v>7330.4669999999996</c:v>
                </c:pt>
                <c:pt idx="734">
                  <c:v>7340.5169999999998</c:v>
                </c:pt>
                <c:pt idx="735">
                  <c:v>7350.0370000000003</c:v>
                </c:pt>
                <c:pt idx="736">
                  <c:v>7360.0860000000002</c:v>
                </c:pt>
                <c:pt idx="737">
                  <c:v>7370.134</c:v>
                </c:pt>
                <c:pt idx="738">
                  <c:v>7380.1819999999998</c:v>
                </c:pt>
                <c:pt idx="739">
                  <c:v>7390.2290000000003</c:v>
                </c:pt>
                <c:pt idx="740">
                  <c:v>7400.2740000000003</c:v>
                </c:pt>
                <c:pt idx="741">
                  <c:v>7410.32</c:v>
                </c:pt>
                <c:pt idx="742">
                  <c:v>7420.3649999999998</c:v>
                </c:pt>
                <c:pt idx="743">
                  <c:v>7430.41</c:v>
                </c:pt>
                <c:pt idx="744">
                  <c:v>7440.4539999999997</c:v>
                </c:pt>
                <c:pt idx="745">
                  <c:v>7450.4970000000003</c:v>
                </c:pt>
                <c:pt idx="746">
                  <c:v>7460.0119999999997</c:v>
                </c:pt>
                <c:pt idx="747">
                  <c:v>7470.0540000000001</c:v>
                </c:pt>
                <c:pt idx="748">
                  <c:v>7480.0950000000003</c:v>
                </c:pt>
                <c:pt idx="749">
                  <c:v>7490.1360000000004</c:v>
                </c:pt>
                <c:pt idx="750">
                  <c:v>7500.1769999999997</c:v>
                </c:pt>
                <c:pt idx="751">
                  <c:v>7510.2160000000003</c:v>
                </c:pt>
                <c:pt idx="752">
                  <c:v>7520.2560000000003</c:v>
                </c:pt>
                <c:pt idx="753">
                  <c:v>7530.2939999999999</c:v>
                </c:pt>
                <c:pt idx="754">
                  <c:v>7540.3329999999996</c:v>
                </c:pt>
                <c:pt idx="755">
                  <c:v>7550.37</c:v>
                </c:pt>
                <c:pt idx="756">
                  <c:v>7560.4070000000002</c:v>
                </c:pt>
                <c:pt idx="757">
                  <c:v>7570.4440000000004</c:v>
                </c:pt>
                <c:pt idx="758">
                  <c:v>7580.4790000000003</c:v>
                </c:pt>
                <c:pt idx="759">
                  <c:v>7590.5150000000003</c:v>
                </c:pt>
                <c:pt idx="760">
                  <c:v>7600.0209999999997</c:v>
                </c:pt>
                <c:pt idx="761">
                  <c:v>7610.0550000000003</c:v>
                </c:pt>
                <c:pt idx="762">
                  <c:v>7620.0889999999999</c:v>
                </c:pt>
                <c:pt idx="763">
                  <c:v>7630.1220000000003</c:v>
                </c:pt>
                <c:pt idx="764">
                  <c:v>7640.1530000000002</c:v>
                </c:pt>
                <c:pt idx="765">
                  <c:v>7650.1850000000004</c:v>
                </c:pt>
                <c:pt idx="766">
                  <c:v>7660.2160000000003</c:v>
                </c:pt>
                <c:pt idx="767">
                  <c:v>7670.2460000000001</c:v>
                </c:pt>
                <c:pt idx="768">
                  <c:v>7680.2759999999998</c:v>
                </c:pt>
                <c:pt idx="769">
                  <c:v>7690.3050000000003</c:v>
                </c:pt>
                <c:pt idx="770">
                  <c:v>7700.3339999999998</c:v>
                </c:pt>
                <c:pt idx="771">
                  <c:v>7710.3620000000001</c:v>
                </c:pt>
                <c:pt idx="772">
                  <c:v>7720.3890000000001</c:v>
                </c:pt>
                <c:pt idx="773">
                  <c:v>7730.4160000000002</c:v>
                </c:pt>
                <c:pt idx="774">
                  <c:v>7740.4430000000002</c:v>
                </c:pt>
                <c:pt idx="775">
                  <c:v>7750.4679999999998</c:v>
                </c:pt>
                <c:pt idx="776">
                  <c:v>7760.4939999999997</c:v>
                </c:pt>
                <c:pt idx="777">
                  <c:v>7770.518</c:v>
                </c:pt>
                <c:pt idx="778">
                  <c:v>7780.0150000000003</c:v>
                </c:pt>
                <c:pt idx="779">
                  <c:v>7790.0379999999996</c:v>
                </c:pt>
                <c:pt idx="780">
                  <c:v>7800.0609999999997</c:v>
                </c:pt>
                <c:pt idx="781">
                  <c:v>7810.0829999999996</c:v>
                </c:pt>
                <c:pt idx="782">
                  <c:v>7820.1040000000003</c:v>
                </c:pt>
                <c:pt idx="783">
                  <c:v>7830.125</c:v>
                </c:pt>
                <c:pt idx="784">
                  <c:v>7840.1459999999997</c:v>
                </c:pt>
                <c:pt idx="785">
                  <c:v>7850.1660000000002</c:v>
                </c:pt>
                <c:pt idx="786">
                  <c:v>7860.1850000000004</c:v>
                </c:pt>
                <c:pt idx="787">
                  <c:v>7870.2039999999997</c:v>
                </c:pt>
                <c:pt idx="788">
                  <c:v>7880.2219999999998</c:v>
                </c:pt>
                <c:pt idx="789">
                  <c:v>7890.24</c:v>
                </c:pt>
                <c:pt idx="790">
                  <c:v>7900.2560000000003</c:v>
                </c:pt>
                <c:pt idx="791">
                  <c:v>7910.2730000000001</c:v>
                </c:pt>
                <c:pt idx="792">
                  <c:v>7920.2889999999998</c:v>
                </c:pt>
                <c:pt idx="793">
                  <c:v>7930.3040000000001</c:v>
                </c:pt>
                <c:pt idx="794">
                  <c:v>7940.3180000000002</c:v>
                </c:pt>
                <c:pt idx="795">
                  <c:v>7950.3329999999996</c:v>
                </c:pt>
                <c:pt idx="796">
                  <c:v>7960.3459999999995</c:v>
                </c:pt>
                <c:pt idx="797">
                  <c:v>7970.3590000000004</c:v>
                </c:pt>
                <c:pt idx="798">
                  <c:v>7980.3710000000001</c:v>
                </c:pt>
                <c:pt idx="799">
                  <c:v>7990.3829999999998</c:v>
                </c:pt>
                <c:pt idx="800">
                  <c:v>8000.3940000000002</c:v>
                </c:pt>
                <c:pt idx="801">
                  <c:v>8010.4040000000005</c:v>
                </c:pt>
                <c:pt idx="802">
                  <c:v>8020.415</c:v>
                </c:pt>
                <c:pt idx="803">
                  <c:v>8030.424</c:v>
                </c:pt>
                <c:pt idx="804">
                  <c:v>8040.433</c:v>
                </c:pt>
                <c:pt idx="805">
                  <c:v>8050.4409999999998</c:v>
                </c:pt>
                <c:pt idx="806">
                  <c:v>8060.4489999999996</c:v>
                </c:pt>
                <c:pt idx="807">
                  <c:v>8070.4560000000001</c:v>
                </c:pt>
                <c:pt idx="808">
                  <c:v>8080.4629999999997</c:v>
                </c:pt>
                <c:pt idx="809">
                  <c:v>8090.4690000000001</c:v>
                </c:pt>
                <c:pt idx="810">
                  <c:v>8100.4740000000002</c:v>
                </c:pt>
                <c:pt idx="811">
                  <c:v>8110.4790000000003</c:v>
                </c:pt>
                <c:pt idx="812">
                  <c:v>8120.4830000000002</c:v>
                </c:pt>
                <c:pt idx="813">
                  <c:v>8130.4859999999999</c:v>
                </c:pt>
                <c:pt idx="814">
                  <c:v>8140.4889999999996</c:v>
                </c:pt>
                <c:pt idx="815">
                  <c:v>8150.4920000000002</c:v>
                </c:pt>
                <c:pt idx="816">
                  <c:v>8160.4939999999997</c:v>
                </c:pt>
                <c:pt idx="817">
                  <c:v>8170.4949999999999</c:v>
                </c:pt>
                <c:pt idx="818">
                  <c:v>8180.4960000000001</c:v>
                </c:pt>
                <c:pt idx="819">
                  <c:v>8190.4970000000003</c:v>
                </c:pt>
                <c:pt idx="820">
                  <c:v>8200.4959999999992</c:v>
                </c:pt>
                <c:pt idx="821">
                  <c:v>8210.4959999999992</c:v>
                </c:pt>
                <c:pt idx="822">
                  <c:v>8220.4940000000006</c:v>
                </c:pt>
                <c:pt idx="823">
                  <c:v>8230.4920000000002</c:v>
                </c:pt>
                <c:pt idx="824">
                  <c:v>8240.49</c:v>
                </c:pt>
                <c:pt idx="825">
                  <c:v>8250.4869999999992</c:v>
                </c:pt>
                <c:pt idx="826">
                  <c:v>8260.4830000000002</c:v>
                </c:pt>
                <c:pt idx="827">
                  <c:v>8270.4789999999994</c:v>
                </c:pt>
                <c:pt idx="828">
                  <c:v>8280.4750000000004</c:v>
                </c:pt>
                <c:pt idx="829">
                  <c:v>8290.4689999999991</c:v>
                </c:pt>
                <c:pt idx="830">
                  <c:v>8300.4629999999997</c:v>
                </c:pt>
                <c:pt idx="831">
                  <c:v>8310.4560000000001</c:v>
                </c:pt>
                <c:pt idx="832">
                  <c:v>8320.4490000000005</c:v>
                </c:pt>
                <c:pt idx="833">
                  <c:v>8330.4410000000007</c:v>
                </c:pt>
                <c:pt idx="834">
                  <c:v>8340.4330000000009</c:v>
                </c:pt>
                <c:pt idx="835">
                  <c:v>8350.4240000000009</c:v>
                </c:pt>
                <c:pt idx="836">
                  <c:v>8360.4150000000009</c:v>
                </c:pt>
                <c:pt idx="837">
                  <c:v>8370.4040000000005</c:v>
                </c:pt>
                <c:pt idx="838">
                  <c:v>8380.3950000000004</c:v>
                </c:pt>
                <c:pt idx="839">
                  <c:v>8390.3829999999998</c:v>
                </c:pt>
                <c:pt idx="840">
                  <c:v>8400.3719999999994</c:v>
                </c:pt>
                <c:pt idx="841">
                  <c:v>8410.3590000000004</c:v>
                </c:pt>
                <c:pt idx="842">
                  <c:v>8420.3469999999998</c:v>
                </c:pt>
                <c:pt idx="843">
                  <c:v>8430.3330000000005</c:v>
                </c:pt>
                <c:pt idx="844">
                  <c:v>8440.3189999999995</c:v>
                </c:pt>
                <c:pt idx="845">
                  <c:v>8450.3060000000005</c:v>
                </c:pt>
                <c:pt idx="846">
                  <c:v>8460.2900000000009</c:v>
                </c:pt>
                <c:pt idx="847">
                  <c:v>8470.2739999999994</c:v>
                </c:pt>
                <c:pt idx="848">
                  <c:v>8480.259</c:v>
                </c:pt>
                <c:pt idx="849">
                  <c:v>8490.2420000000002</c:v>
                </c:pt>
                <c:pt idx="850">
                  <c:v>8500.2250000000004</c:v>
                </c:pt>
                <c:pt idx="851">
                  <c:v>8510.2070000000003</c:v>
                </c:pt>
                <c:pt idx="852">
                  <c:v>8520.1880000000001</c:v>
                </c:pt>
                <c:pt idx="853">
                  <c:v>8530.1689999999999</c:v>
                </c:pt>
                <c:pt idx="854">
                  <c:v>8540.1489999999994</c:v>
                </c:pt>
                <c:pt idx="855">
                  <c:v>8550.1290000000008</c:v>
                </c:pt>
                <c:pt idx="856">
                  <c:v>8560.1080000000002</c:v>
                </c:pt>
                <c:pt idx="857">
                  <c:v>8570.0879999999997</c:v>
                </c:pt>
                <c:pt idx="858">
                  <c:v>8580.0650000000005</c:v>
                </c:pt>
                <c:pt idx="859">
                  <c:v>8590.0429999999997</c:v>
                </c:pt>
                <c:pt idx="860">
                  <c:v>8600.0210000000006</c:v>
                </c:pt>
                <c:pt idx="861">
                  <c:v>8610.5210000000006</c:v>
                </c:pt>
                <c:pt idx="862">
                  <c:v>8620.4969999999994</c:v>
                </c:pt>
                <c:pt idx="863">
                  <c:v>8630.473</c:v>
                </c:pt>
                <c:pt idx="864">
                  <c:v>8640.4459999999999</c:v>
                </c:pt>
                <c:pt idx="865">
                  <c:v>8650.4210000000003</c:v>
                </c:pt>
                <c:pt idx="866">
                  <c:v>8660.3940000000002</c:v>
                </c:pt>
                <c:pt idx="867">
                  <c:v>8670.366</c:v>
                </c:pt>
                <c:pt idx="868">
                  <c:v>8680.3379999999997</c:v>
                </c:pt>
                <c:pt idx="869">
                  <c:v>8690.31</c:v>
                </c:pt>
                <c:pt idx="870">
                  <c:v>8700.2800000000007</c:v>
                </c:pt>
                <c:pt idx="871">
                  <c:v>8710.2510000000002</c:v>
                </c:pt>
                <c:pt idx="872">
                  <c:v>8720.2209999999995</c:v>
                </c:pt>
                <c:pt idx="873">
                  <c:v>8730.1890000000003</c:v>
                </c:pt>
                <c:pt idx="874">
                  <c:v>8740.1579999999994</c:v>
                </c:pt>
                <c:pt idx="875">
                  <c:v>8750.1260000000002</c:v>
                </c:pt>
                <c:pt idx="876">
                  <c:v>8760.0939999999991</c:v>
                </c:pt>
                <c:pt idx="877">
                  <c:v>8770.0609999999997</c:v>
                </c:pt>
                <c:pt idx="878">
                  <c:v>8780.027</c:v>
                </c:pt>
                <c:pt idx="879">
                  <c:v>8790.518</c:v>
                </c:pt>
                <c:pt idx="880">
                  <c:v>8800.482</c:v>
                </c:pt>
                <c:pt idx="881">
                  <c:v>8810.4470000000001</c:v>
                </c:pt>
                <c:pt idx="882">
                  <c:v>8820.4120000000003</c:v>
                </c:pt>
                <c:pt idx="883">
                  <c:v>8830.375</c:v>
                </c:pt>
                <c:pt idx="884">
                  <c:v>8840.3379999999997</c:v>
                </c:pt>
                <c:pt idx="885">
                  <c:v>8850.3009999999995</c:v>
                </c:pt>
                <c:pt idx="886">
                  <c:v>8860.2630000000008</c:v>
                </c:pt>
                <c:pt idx="887">
                  <c:v>8870.2240000000002</c:v>
                </c:pt>
                <c:pt idx="888">
                  <c:v>8880.1849999999995</c:v>
                </c:pt>
                <c:pt idx="889">
                  <c:v>8890.1450000000004</c:v>
                </c:pt>
                <c:pt idx="890">
                  <c:v>8900.1039999999994</c:v>
                </c:pt>
                <c:pt idx="891">
                  <c:v>8910.0630000000001</c:v>
                </c:pt>
                <c:pt idx="892">
                  <c:v>8920.0210000000006</c:v>
                </c:pt>
                <c:pt idx="893">
                  <c:v>8930.5030000000006</c:v>
                </c:pt>
                <c:pt idx="894">
                  <c:v>8940.4599999999991</c:v>
                </c:pt>
                <c:pt idx="895">
                  <c:v>8950.4159999999993</c:v>
                </c:pt>
                <c:pt idx="896">
                  <c:v>8960.3719999999994</c:v>
                </c:pt>
                <c:pt idx="897">
                  <c:v>8970.3269999999993</c:v>
                </c:pt>
                <c:pt idx="898">
                  <c:v>8980.2819999999992</c:v>
                </c:pt>
                <c:pt idx="899">
                  <c:v>8990.2360000000008</c:v>
                </c:pt>
                <c:pt idx="900">
                  <c:v>9000.19</c:v>
                </c:pt>
                <c:pt idx="901">
                  <c:v>9010.1440000000002</c:v>
                </c:pt>
                <c:pt idx="902">
                  <c:v>9020.0969999999998</c:v>
                </c:pt>
                <c:pt idx="903">
                  <c:v>9030.0490000000009</c:v>
                </c:pt>
                <c:pt idx="904">
                  <c:v>9040.0010000000002</c:v>
                </c:pt>
                <c:pt idx="905">
                  <c:v>9050.4760000000006</c:v>
                </c:pt>
                <c:pt idx="906">
                  <c:v>9060.4259999999995</c:v>
                </c:pt>
                <c:pt idx="907">
                  <c:v>9070.3760000000002</c:v>
                </c:pt>
                <c:pt idx="908">
                  <c:v>9080.3259999999991</c:v>
                </c:pt>
                <c:pt idx="909">
                  <c:v>9090.2739999999994</c:v>
                </c:pt>
                <c:pt idx="910">
                  <c:v>9100.223</c:v>
                </c:pt>
                <c:pt idx="911">
                  <c:v>9110.1710000000003</c:v>
                </c:pt>
                <c:pt idx="912">
                  <c:v>9120.1180000000004</c:v>
                </c:pt>
                <c:pt idx="913">
                  <c:v>9130.0650000000005</c:v>
                </c:pt>
                <c:pt idx="914">
                  <c:v>9140.0110000000004</c:v>
                </c:pt>
                <c:pt idx="915">
                  <c:v>9150.48</c:v>
                </c:pt>
                <c:pt idx="916">
                  <c:v>9160.4259999999995</c:v>
                </c:pt>
                <c:pt idx="917">
                  <c:v>9170.3700000000008</c:v>
                </c:pt>
                <c:pt idx="918">
                  <c:v>9180.3140000000003</c:v>
                </c:pt>
                <c:pt idx="919">
                  <c:v>9190.2579999999998</c:v>
                </c:pt>
                <c:pt idx="920">
                  <c:v>9200.2000000000007</c:v>
                </c:pt>
                <c:pt idx="921">
                  <c:v>9210.143</c:v>
                </c:pt>
                <c:pt idx="922">
                  <c:v>9220.0849999999991</c:v>
                </c:pt>
                <c:pt idx="923">
                  <c:v>9230.0249999999996</c:v>
                </c:pt>
                <c:pt idx="924">
                  <c:v>9240.4889999999996</c:v>
                </c:pt>
                <c:pt idx="925">
                  <c:v>9250.43</c:v>
                </c:pt>
                <c:pt idx="926">
                  <c:v>9260.3690000000006</c:v>
                </c:pt>
                <c:pt idx="927">
                  <c:v>9270.3089999999993</c:v>
                </c:pt>
                <c:pt idx="928">
                  <c:v>9280.2469999999994</c:v>
                </c:pt>
                <c:pt idx="929">
                  <c:v>9290.1849999999995</c:v>
                </c:pt>
                <c:pt idx="930">
                  <c:v>9300.1219999999994</c:v>
                </c:pt>
                <c:pt idx="931">
                  <c:v>9310.06</c:v>
                </c:pt>
                <c:pt idx="932">
                  <c:v>9320.5190000000002</c:v>
                </c:pt>
                <c:pt idx="933">
                  <c:v>9330.4539999999997</c:v>
                </c:pt>
                <c:pt idx="934">
                  <c:v>9340.39</c:v>
                </c:pt>
                <c:pt idx="935">
                  <c:v>9350.3240000000005</c:v>
                </c:pt>
                <c:pt idx="936">
                  <c:v>9360.259</c:v>
                </c:pt>
                <c:pt idx="937">
                  <c:v>9370.1919999999991</c:v>
                </c:pt>
                <c:pt idx="938">
                  <c:v>9380.1260000000002</c:v>
                </c:pt>
                <c:pt idx="939">
                  <c:v>9390.0589999999993</c:v>
                </c:pt>
                <c:pt idx="940">
                  <c:v>9400.5130000000008</c:v>
                </c:pt>
                <c:pt idx="941">
                  <c:v>9410.4439999999995</c:v>
                </c:pt>
                <c:pt idx="942">
                  <c:v>9420.3760000000002</c:v>
                </c:pt>
                <c:pt idx="943">
                  <c:v>9430.3060000000005</c:v>
                </c:pt>
                <c:pt idx="944">
                  <c:v>9440.2360000000008</c:v>
                </c:pt>
                <c:pt idx="945">
                  <c:v>9450.1650000000009</c:v>
                </c:pt>
                <c:pt idx="946">
                  <c:v>9460.0949999999993</c:v>
                </c:pt>
                <c:pt idx="947">
                  <c:v>9470.0220000000008</c:v>
                </c:pt>
                <c:pt idx="948">
                  <c:v>9480.4740000000002</c:v>
                </c:pt>
                <c:pt idx="949">
                  <c:v>9490.4</c:v>
                </c:pt>
                <c:pt idx="950">
                  <c:v>9500.3269999999993</c:v>
                </c:pt>
                <c:pt idx="951">
                  <c:v>9510.2540000000008</c:v>
                </c:pt>
                <c:pt idx="952">
                  <c:v>9520.18</c:v>
                </c:pt>
                <c:pt idx="953">
                  <c:v>9530.1039999999994</c:v>
                </c:pt>
                <c:pt idx="954">
                  <c:v>9540.0290000000005</c:v>
                </c:pt>
                <c:pt idx="955">
                  <c:v>9550.4760000000006</c:v>
                </c:pt>
                <c:pt idx="956">
                  <c:v>9560.3979999999992</c:v>
                </c:pt>
                <c:pt idx="957">
                  <c:v>9570.3209999999999</c:v>
                </c:pt>
                <c:pt idx="958">
                  <c:v>9580.2440000000006</c:v>
                </c:pt>
                <c:pt idx="959">
                  <c:v>9590.1659999999993</c:v>
                </c:pt>
                <c:pt idx="960">
                  <c:v>9600.0869999999995</c:v>
                </c:pt>
                <c:pt idx="961">
                  <c:v>9610.0079999999998</c:v>
                </c:pt>
                <c:pt idx="962">
                  <c:v>9620.4500000000007</c:v>
                </c:pt>
                <c:pt idx="963">
                  <c:v>9630.3700000000008</c:v>
                </c:pt>
                <c:pt idx="964">
                  <c:v>9640.2890000000007</c:v>
                </c:pt>
                <c:pt idx="965">
                  <c:v>9650.2080000000005</c:v>
                </c:pt>
                <c:pt idx="966">
                  <c:v>9660.1260000000002</c:v>
                </c:pt>
                <c:pt idx="967">
                  <c:v>9670.0429999999997</c:v>
                </c:pt>
                <c:pt idx="968">
                  <c:v>9680.482</c:v>
                </c:pt>
                <c:pt idx="969">
                  <c:v>9690.3979999999992</c:v>
                </c:pt>
                <c:pt idx="970">
                  <c:v>9700.3140000000003</c:v>
                </c:pt>
                <c:pt idx="971">
                  <c:v>9710.2289999999994</c:v>
                </c:pt>
                <c:pt idx="972">
                  <c:v>9720.1450000000004</c:v>
                </c:pt>
                <c:pt idx="973">
                  <c:v>9730.0589999999993</c:v>
                </c:pt>
                <c:pt idx="974">
                  <c:v>9740.4940000000006</c:v>
                </c:pt>
                <c:pt idx="975">
                  <c:v>9750.4069999999992</c:v>
                </c:pt>
                <c:pt idx="976">
                  <c:v>9760.3189999999995</c:v>
                </c:pt>
                <c:pt idx="977">
                  <c:v>9770.2309999999998</c:v>
                </c:pt>
                <c:pt idx="978">
                  <c:v>9780.1440000000002</c:v>
                </c:pt>
                <c:pt idx="979">
                  <c:v>9790.0550000000003</c:v>
                </c:pt>
                <c:pt idx="980">
                  <c:v>9800.4869999999992</c:v>
                </c:pt>
                <c:pt idx="981">
                  <c:v>9810.3970000000008</c:v>
                </c:pt>
                <c:pt idx="982">
                  <c:v>9820.3070000000007</c:v>
                </c:pt>
                <c:pt idx="983">
                  <c:v>9830.2160000000003</c:v>
                </c:pt>
                <c:pt idx="984">
                  <c:v>9840.125</c:v>
                </c:pt>
                <c:pt idx="985">
                  <c:v>9850.0329999999994</c:v>
                </c:pt>
                <c:pt idx="986">
                  <c:v>9860.4619999999995</c:v>
                </c:pt>
                <c:pt idx="987">
                  <c:v>9870.3690000000006</c:v>
                </c:pt>
                <c:pt idx="988">
                  <c:v>9880.2759999999998</c:v>
                </c:pt>
                <c:pt idx="989">
                  <c:v>9890.1820000000007</c:v>
                </c:pt>
                <c:pt idx="990">
                  <c:v>9900.0879999999997</c:v>
                </c:pt>
                <c:pt idx="991">
                  <c:v>9910.5139999999992</c:v>
                </c:pt>
                <c:pt idx="992">
                  <c:v>9920.4179999999997</c:v>
                </c:pt>
                <c:pt idx="993">
                  <c:v>9930.3220000000001</c:v>
                </c:pt>
                <c:pt idx="994">
                  <c:v>9940.2260000000006</c:v>
                </c:pt>
                <c:pt idx="995">
                  <c:v>9950.1290000000008</c:v>
                </c:pt>
                <c:pt idx="996">
                  <c:v>9960.0310000000009</c:v>
                </c:pt>
                <c:pt idx="997">
                  <c:v>9970.4539999999997</c:v>
                </c:pt>
                <c:pt idx="998">
                  <c:v>9980.3549999999996</c:v>
                </c:pt>
                <c:pt idx="999">
                  <c:v>9990.2569999999996</c:v>
                </c:pt>
                <c:pt idx="1000">
                  <c:v>10000.16</c:v>
                </c:pt>
              </c:numCache>
            </c:numRef>
          </c:xVal>
          <c:yVal>
            <c:numRef>
              <c:f>'mass flow rate'!$F$4:$F$1005</c:f>
              <c:numCache>
                <c:formatCode>General</c:formatCode>
                <c:ptCount val="1002"/>
                <c:pt idx="0">
                  <c:v>0</c:v>
                </c:pt>
                <c:pt idx="1">
                  <c:v>1.8025599999999999E-2</c:v>
                </c:pt>
                <c:pt idx="2">
                  <c:v>4.5620840000000003E-2</c:v>
                </c:pt>
                <c:pt idx="3">
                  <c:v>5.2659259999999999E-2</c:v>
                </c:pt>
                <c:pt idx="4">
                  <c:v>5.4243590000000001E-2</c:v>
                </c:pt>
                <c:pt idx="5">
                  <c:v>5.4230529999999999E-2</c:v>
                </c:pt>
                <c:pt idx="6">
                  <c:v>5.4217960000000003E-2</c:v>
                </c:pt>
                <c:pt idx="7">
                  <c:v>5.4205179999999999E-2</c:v>
                </c:pt>
                <c:pt idx="8">
                  <c:v>5.4193230000000002E-2</c:v>
                </c:pt>
                <c:pt idx="9">
                  <c:v>5.4183769999999999E-2</c:v>
                </c:pt>
                <c:pt idx="10">
                  <c:v>5.4172430000000001E-2</c:v>
                </c:pt>
                <c:pt idx="11">
                  <c:v>5.4161420000000002E-2</c:v>
                </c:pt>
                <c:pt idx="12">
                  <c:v>5.4150219999999999E-2</c:v>
                </c:pt>
                <c:pt idx="13">
                  <c:v>5.413983E-2</c:v>
                </c:pt>
                <c:pt idx="14">
                  <c:v>5.4131760000000001E-2</c:v>
                </c:pt>
                <c:pt idx="15">
                  <c:v>5.4121809999999999E-2</c:v>
                </c:pt>
                <c:pt idx="16">
                  <c:v>5.4112279999999999E-2</c:v>
                </c:pt>
                <c:pt idx="17">
                  <c:v>5.4102299999999999E-2</c:v>
                </c:pt>
                <c:pt idx="18">
                  <c:v>5.409311E-2</c:v>
                </c:pt>
                <c:pt idx="19">
                  <c:v>5.4084390000000003E-2</c:v>
                </c:pt>
                <c:pt idx="20">
                  <c:v>5.4077640000000003E-2</c:v>
                </c:pt>
                <c:pt idx="21">
                  <c:v>5.406917E-2</c:v>
                </c:pt>
                <c:pt idx="22">
                  <c:v>5.4060219999999999E-2</c:v>
                </c:pt>
                <c:pt idx="23">
                  <c:v>5.4789480000000002E-2</c:v>
                </c:pt>
                <c:pt idx="24">
                  <c:v>5.68339E-2</c:v>
                </c:pt>
                <c:pt idx="25">
                  <c:v>5.8032970000000003E-2</c:v>
                </c:pt>
                <c:pt idx="26">
                  <c:v>5.859288E-2</c:v>
                </c:pt>
                <c:pt idx="27">
                  <c:v>5.9692790000000003E-2</c:v>
                </c:pt>
                <c:pt idx="28">
                  <c:v>6.0187579999999997E-2</c:v>
                </c:pt>
                <c:pt idx="29">
                  <c:v>6.295647E-2</c:v>
                </c:pt>
                <c:pt idx="30">
                  <c:v>6.4166890000000004E-2</c:v>
                </c:pt>
                <c:pt idx="31">
                  <c:v>6.5586119999999998E-2</c:v>
                </c:pt>
                <c:pt idx="32">
                  <c:v>6.6553769999999998E-2</c:v>
                </c:pt>
                <c:pt idx="33">
                  <c:v>6.7480040000000005E-2</c:v>
                </c:pt>
                <c:pt idx="34">
                  <c:v>6.8042409999999998E-2</c:v>
                </c:pt>
                <c:pt idx="35">
                  <c:v>6.8585469999999996E-2</c:v>
                </c:pt>
                <c:pt idx="36">
                  <c:v>6.9309979999999993E-2</c:v>
                </c:pt>
                <c:pt idx="37">
                  <c:v>7.0170850000000007E-2</c:v>
                </c:pt>
                <c:pt idx="38">
                  <c:v>7.0384760000000005E-2</c:v>
                </c:pt>
                <c:pt idx="39">
                  <c:v>7.0798319999999998E-2</c:v>
                </c:pt>
                <c:pt idx="40">
                  <c:v>7.0995489999999994E-2</c:v>
                </c:pt>
                <c:pt idx="41">
                  <c:v>7.1187689999999998E-2</c:v>
                </c:pt>
                <c:pt idx="42">
                  <c:v>7.1183419999999997E-2</c:v>
                </c:pt>
                <c:pt idx="43">
                  <c:v>7.1371740000000003E-2</c:v>
                </c:pt>
                <c:pt idx="44">
                  <c:v>7.1368269999999998E-2</c:v>
                </c:pt>
                <c:pt idx="45">
                  <c:v>7.1365109999999995E-2</c:v>
                </c:pt>
                <c:pt idx="46">
                  <c:v>7.1362179999999997E-2</c:v>
                </c:pt>
                <c:pt idx="47">
                  <c:v>7.1359539999999999E-2</c:v>
                </c:pt>
                <c:pt idx="48">
                  <c:v>7.1694140000000003E-2</c:v>
                </c:pt>
                <c:pt idx="49">
                  <c:v>7.1868600000000005E-2</c:v>
                </c:pt>
                <c:pt idx="50">
                  <c:v>7.1866559999999996E-2</c:v>
                </c:pt>
                <c:pt idx="51">
                  <c:v>7.1864280000000003E-2</c:v>
                </c:pt>
                <c:pt idx="52">
                  <c:v>7.2032209999999999E-2</c:v>
                </c:pt>
                <c:pt idx="53">
                  <c:v>7.2036909999999996E-2</c:v>
                </c:pt>
                <c:pt idx="54">
                  <c:v>7.2034959999999995E-2</c:v>
                </c:pt>
                <c:pt idx="55">
                  <c:v>7.2032910000000006E-2</c:v>
                </c:pt>
                <c:pt idx="56">
                  <c:v>7.2031020000000001E-2</c:v>
                </c:pt>
                <c:pt idx="57">
                  <c:v>7.2029360000000001E-2</c:v>
                </c:pt>
                <c:pt idx="58">
                  <c:v>7.2021470000000004E-2</c:v>
                </c:pt>
                <c:pt idx="59">
                  <c:v>7.2019849999999996E-2</c:v>
                </c:pt>
                <c:pt idx="60">
                  <c:v>7.2019189999999997E-2</c:v>
                </c:pt>
                <c:pt idx="61">
                  <c:v>7.2017129999999999E-2</c:v>
                </c:pt>
                <c:pt idx="62">
                  <c:v>7.2022349999999999E-2</c:v>
                </c:pt>
                <c:pt idx="63">
                  <c:v>7.2021399999999999E-2</c:v>
                </c:pt>
                <c:pt idx="64">
                  <c:v>7.2020559999999997E-2</c:v>
                </c:pt>
                <c:pt idx="65">
                  <c:v>7.2019810000000004E-2</c:v>
                </c:pt>
                <c:pt idx="66">
                  <c:v>7.2019180000000002E-2</c:v>
                </c:pt>
                <c:pt idx="67">
                  <c:v>7.2012880000000001E-2</c:v>
                </c:pt>
                <c:pt idx="68">
                  <c:v>7.2012419999999994E-2</c:v>
                </c:pt>
                <c:pt idx="69">
                  <c:v>7.2011229999999996E-2</c:v>
                </c:pt>
                <c:pt idx="70">
                  <c:v>7.2011870000000006E-2</c:v>
                </c:pt>
                <c:pt idx="71">
                  <c:v>7.2010829999999998E-2</c:v>
                </c:pt>
                <c:pt idx="72">
                  <c:v>7.2017579999999998E-2</c:v>
                </c:pt>
                <c:pt idx="73">
                  <c:v>7.2017620000000004E-2</c:v>
                </c:pt>
                <c:pt idx="74">
                  <c:v>7.2017860000000003E-2</c:v>
                </c:pt>
                <c:pt idx="75">
                  <c:v>7.2018090000000007E-2</c:v>
                </c:pt>
                <c:pt idx="76">
                  <c:v>7.2011430000000001E-2</c:v>
                </c:pt>
                <c:pt idx="77">
                  <c:v>7.2012740000000006E-2</c:v>
                </c:pt>
                <c:pt idx="78">
                  <c:v>7.201225E-2</c:v>
                </c:pt>
                <c:pt idx="79">
                  <c:v>7.2013709999999995E-2</c:v>
                </c:pt>
                <c:pt idx="80">
                  <c:v>7.2014320000000007E-2</c:v>
                </c:pt>
                <c:pt idx="81">
                  <c:v>7.2021119999999994E-2</c:v>
                </c:pt>
                <c:pt idx="82">
                  <c:v>7.2021870000000002E-2</c:v>
                </c:pt>
                <c:pt idx="83">
                  <c:v>7.2022680000000006E-2</c:v>
                </c:pt>
                <c:pt idx="84">
                  <c:v>7.202356E-2</c:v>
                </c:pt>
                <c:pt idx="85">
                  <c:v>7.2018380000000007E-2</c:v>
                </c:pt>
                <c:pt idx="86">
                  <c:v>7.2019360000000004E-2</c:v>
                </c:pt>
                <c:pt idx="87">
                  <c:v>7.2020399999999998E-2</c:v>
                </c:pt>
                <c:pt idx="88">
                  <c:v>7.2021509999999997E-2</c:v>
                </c:pt>
                <c:pt idx="89">
                  <c:v>7.2028990000000001E-2</c:v>
                </c:pt>
                <c:pt idx="90">
                  <c:v>7.2030230000000001E-2</c:v>
                </c:pt>
                <c:pt idx="91">
                  <c:v>7.2031540000000005E-2</c:v>
                </c:pt>
                <c:pt idx="92">
                  <c:v>7.2032899999999997E-2</c:v>
                </c:pt>
                <c:pt idx="93">
                  <c:v>7.202807E-2</c:v>
                </c:pt>
                <c:pt idx="94">
                  <c:v>7.2029529999999994E-2</c:v>
                </c:pt>
                <c:pt idx="95">
                  <c:v>7.2031040000000005E-2</c:v>
                </c:pt>
                <c:pt idx="96">
                  <c:v>7.2032609999999997E-2</c:v>
                </c:pt>
                <c:pt idx="97">
                  <c:v>7.2034230000000005E-2</c:v>
                </c:pt>
                <c:pt idx="98">
                  <c:v>7.2042400000000006E-2</c:v>
                </c:pt>
                <c:pt idx="99">
                  <c:v>7.2044140000000007E-2</c:v>
                </c:pt>
                <c:pt idx="100">
                  <c:v>7.2045940000000003E-2</c:v>
                </c:pt>
                <c:pt idx="101">
                  <c:v>7.2047769999999997E-2</c:v>
                </c:pt>
                <c:pt idx="102">
                  <c:v>7.2043300000000005E-2</c:v>
                </c:pt>
                <c:pt idx="103">
                  <c:v>7.2045219999999993E-2</c:v>
                </c:pt>
                <c:pt idx="104">
                  <c:v>7.2047200000000006E-2</c:v>
                </c:pt>
                <c:pt idx="105">
                  <c:v>7.2049210000000002E-2</c:v>
                </c:pt>
                <c:pt idx="106">
                  <c:v>7.2057910000000003E-2</c:v>
                </c:pt>
                <c:pt idx="107">
                  <c:v>7.2060029999999997E-2</c:v>
                </c:pt>
                <c:pt idx="108">
                  <c:v>7.2062189999999998E-2</c:v>
                </c:pt>
                <c:pt idx="109">
                  <c:v>7.2064390000000006E-2</c:v>
                </c:pt>
                <c:pt idx="110">
                  <c:v>7.2060180000000001E-2</c:v>
                </c:pt>
                <c:pt idx="111">
                  <c:v>7.2062459999999995E-2</c:v>
                </c:pt>
                <c:pt idx="112">
                  <c:v>7.2064760000000005E-2</c:v>
                </c:pt>
                <c:pt idx="113">
                  <c:v>7.2067119999999998E-2</c:v>
                </c:pt>
                <c:pt idx="114">
                  <c:v>7.2076269999999998E-2</c:v>
                </c:pt>
                <c:pt idx="115">
                  <c:v>7.2079340000000006E-2</c:v>
                </c:pt>
                <c:pt idx="116">
                  <c:v>7.2081679999999995E-2</c:v>
                </c:pt>
                <c:pt idx="117">
                  <c:v>7.2083069999999999E-2</c:v>
                </c:pt>
                <c:pt idx="118">
                  <c:v>7.2079589999999999E-2</c:v>
                </c:pt>
                <c:pt idx="119">
                  <c:v>7.2082229999999997E-2</c:v>
                </c:pt>
                <c:pt idx="120">
                  <c:v>7.2084759999999998E-2</c:v>
                </c:pt>
                <c:pt idx="121">
                  <c:v>7.2094779999999997E-2</c:v>
                </c:pt>
                <c:pt idx="122">
                  <c:v>7.2096460000000001E-2</c:v>
                </c:pt>
                <c:pt idx="123">
                  <c:v>7.2100020000000001E-2</c:v>
                </c:pt>
                <c:pt idx="124">
                  <c:v>7.2101709999999999E-2</c:v>
                </c:pt>
                <c:pt idx="125">
                  <c:v>7.2098460000000003E-2</c:v>
                </c:pt>
                <c:pt idx="126">
                  <c:v>7.2101209999999999E-2</c:v>
                </c:pt>
                <c:pt idx="127">
                  <c:v>7.210387E-2</c:v>
                </c:pt>
                <c:pt idx="128">
                  <c:v>7.2106680000000006E-2</c:v>
                </c:pt>
                <c:pt idx="129">
                  <c:v>7.2115739999999998E-2</c:v>
                </c:pt>
                <c:pt idx="130">
                  <c:v>7.21194E-2</c:v>
                </c:pt>
                <c:pt idx="131">
                  <c:v>7.212143E-2</c:v>
                </c:pt>
                <c:pt idx="132">
                  <c:v>7.2118219999999997E-2</c:v>
                </c:pt>
                <c:pt idx="133">
                  <c:v>7.2121169999999998E-2</c:v>
                </c:pt>
                <c:pt idx="134">
                  <c:v>7.2124019999999997E-2</c:v>
                </c:pt>
                <c:pt idx="135">
                  <c:v>7.2127010000000005E-2</c:v>
                </c:pt>
                <c:pt idx="136">
                  <c:v>7.2136389999999995E-2</c:v>
                </c:pt>
                <c:pt idx="137">
                  <c:v>7.2140109999999993E-2</c:v>
                </c:pt>
                <c:pt idx="138">
                  <c:v>7.2142410000000004E-2</c:v>
                </c:pt>
                <c:pt idx="139">
                  <c:v>7.2146150000000006E-2</c:v>
                </c:pt>
                <c:pt idx="140">
                  <c:v>7.2142360000000003E-2</c:v>
                </c:pt>
                <c:pt idx="141">
                  <c:v>7.2145390000000004E-2</c:v>
                </c:pt>
                <c:pt idx="142">
                  <c:v>7.2148530000000002E-2</c:v>
                </c:pt>
                <c:pt idx="143">
                  <c:v>7.2158189999999997E-2</c:v>
                </c:pt>
                <c:pt idx="144">
                  <c:v>7.2161959999999997E-2</c:v>
                </c:pt>
                <c:pt idx="145">
                  <c:v>7.2164500000000006E-2</c:v>
                </c:pt>
                <c:pt idx="146">
                  <c:v>7.2168280000000001E-2</c:v>
                </c:pt>
                <c:pt idx="147">
                  <c:v>7.2164619999999999E-2</c:v>
                </c:pt>
                <c:pt idx="148">
                  <c:v>7.2167780000000001E-2</c:v>
                </c:pt>
                <c:pt idx="149">
                  <c:v>7.217105E-2</c:v>
                </c:pt>
                <c:pt idx="150">
                  <c:v>7.2181439999999999E-2</c:v>
                </c:pt>
                <c:pt idx="151">
                  <c:v>7.2184180000000001E-2</c:v>
                </c:pt>
                <c:pt idx="152">
                  <c:v>7.2188740000000001E-2</c:v>
                </c:pt>
                <c:pt idx="153">
                  <c:v>7.2189870000000003E-2</c:v>
                </c:pt>
                <c:pt idx="154">
                  <c:v>7.2187570000000006E-2</c:v>
                </c:pt>
                <c:pt idx="155">
                  <c:v>7.219043E-2</c:v>
                </c:pt>
                <c:pt idx="156">
                  <c:v>7.2193709999999994E-2</c:v>
                </c:pt>
                <c:pt idx="157">
                  <c:v>7.2203149999999994E-2</c:v>
                </c:pt>
                <c:pt idx="158">
                  <c:v>7.2207099999999996E-2</c:v>
                </c:pt>
                <c:pt idx="159">
                  <c:v>7.2209579999999995E-2</c:v>
                </c:pt>
                <c:pt idx="160">
                  <c:v>7.220712E-2</c:v>
                </c:pt>
                <c:pt idx="161">
                  <c:v>7.2210430000000006E-2</c:v>
                </c:pt>
                <c:pt idx="162">
                  <c:v>7.2213749999999993E-2</c:v>
                </c:pt>
                <c:pt idx="163">
                  <c:v>7.2217050000000005E-2</c:v>
                </c:pt>
                <c:pt idx="164">
                  <c:v>7.2226369999999998E-2</c:v>
                </c:pt>
                <c:pt idx="165">
                  <c:v>7.2232130000000005E-2</c:v>
                </c:pt>
                <c:pt idx="166">
                  <c:v>7.2233259999999994E-2</c:v>
                </c:pt>
                <c:pt idx="167">
                  <c:v>7.223098E-2</c:v>
                </c:pt>
                <c:pt idx="168">
                  <c:v>7.2234119999999999E-2</c:v>
                </c:pt>
                <c:pt idx="169">
                  <c:v>7.2237689999999993E-2</c:v>
                </c:pt>
                <c:pt idx="170">
                  <c:v>7.2247140000000001E-2</c:v>
                </c:pt>
                <c:pt idx="171">
                  <c:v>7.2250690000000006E-2</c:v>
                </c:pt>
                <c:pt idx="172">
                  <c:v>7.2253949999999997E-2</c:v>
                </c:pt>
                <c:pt idx="173">
                  <c:v>7.2251679999999999E-2</c:v>
                </c:pt>
                <c:pt idx="174">
                  <c:v>7.2255330000000006E-2</c:v>
                </c:pt>
                <c:pt idx="175">
                  <c:v>7.2258630000000004E-2</c:v>
                </c:pt>
                <c:pt idx="176">
                  <c:v>7.2261909999999999E-2</c:v>
                </c:pt>
                <c:pt idx="177">
                  <c:v>7.2272379999999997E-2</c:v>
                </c:pt>
                <c:pt idx="178">
                  <c:v>7.2274920000000006E-2</c:v>
                </c:pt>
                <c:pt idx="179">
                  <c:v>7.2278339999999996E-2</c:v>
                </c:pt>
                <c:pt idx="180">
                  <c:v>7.2276439999999997E-2</c:v>
                </c:pt>
                <c:pt idx="181">
                  <c:v>7.2279850000000007E-2</c:v>
                </c:pt>
                <c:pt idx="182">
                  <c:v>7.2283249999999993E-2</c:v>
                </c:pt>
                <c:pt idx="183">
                  <c:v>7.2292309999999999E-2</c:v>
                </c:pt>
                <c:pt idx="184">
                  <c:v>7.2295700000000004E-2</c:v>
                </c:pt>
                <c:pt idx="185">
                  <c:v>7.229961E-2</c:v>
                </c:pt>
                <c:pt idx="186">
                  <c:v>7.2297029999999998E-2</c:v>
                </c:pt>
                <c:pt idx="187">
                  <c:v>7.2301019999999994E-2</c:v>
                </c:pt>
                <c:pt idx="188">
                  <c:v>7.2304069999999998E-2</c:v>
                </c:pt>
                <c:pt idx="189">
                  <c:v>7.2316320000000003E-2</c:v>
                </c:pt>
                <c:pt idx="190">
                  <c:v>7.2317500000000007E-2</c:v>
                </c:pt>
                <c:pt idx="191">
                  <c:v>7.2321259999999998E-2</c:v>
                </c:pt>
                <c:pt idx="192">
                  <c:v>7.2319289999999994E-2</c:v>
                </c:pt>
                <c:pt idx="193">
                  <c:v>7.232239E-2</c:v>
                </c:pt>
                <c:pt idx="194">
                  <c:v>7.2325849999999997E-2</c:v>
                </c:pt>
                <c:pt idx="195">
                  <c:v>7.2338639999999996E-2</c:v>
                </c:pt>
                <c:pt idx="196">
                  <c:v>7.2339860000000006E-2</c:v>
                </c:pt>
                <c:pt idx="197">
                  <c:v>7.2343069999999995E-2</c:v>
                </c:pt>
                <c:pt idx="198">
                  <c:v>7.2341359999999993E-2</c:v>
                </c:pt>
                <c:pt idx="199">
                  <c:v>7.234438E-2</c:v>
                </c:pt>
                <c:pt idx="200">
                  <c:v>7.2347919999999996E-2</c:v>
                </c:pt>
                <c:pt idx="201">
                  <c:v>7.2357539999999998E-2</c:v>
                </c:pt>
                <c:pt idx="202">
                  <c:v>7.2361140000000004E-2</c:v>
                </c:pt>
                <c:pt idx="203">
                  <c:v>7.2364750000000005E-2</c:v>
                </c:pt>
                <c:pt idx="204">
                  <c:v>7.2362670000000004E-2</c:v>
                </c:pt>
                <c:pt idx="205">
                  <c:v>7.2366600000000003E-2</c:v>
                </c:pt>
                <c:pt idx="206">
                  <c:v>7.2370199999999996E-2</c:v>
                </c:pt>
                <c:pt idx="207">
                  <c:v>7.2379440000000003E-2</c:v>
                </c:pt>
                <c:pt idx="208">
                  <c:v>7.2383030000000001E-2</c:v>
                </c:pt>
                <c:pt idx="209">
                  <c:v>7.2386980000000004E-2</c:v>
                </c:pt>
                <c:pt idx="210">
                  <c:v>7.2385089999999999E-2</c:v>
                </c:pt>
                <c:pt idx="211">
                  <c:v>7.2388659999999994E-2</c:v>
                </c:pt>
                <c:pt idx="212">
                  <c:v>7.2392239999999997E-2</c:v>
                </c:pt>
                <c:pt idx="213">
                  <c:v>7.2403899999999993E-2</c:v>
                </c:pt>
                <c:pt idx="214">
                  <c:v>7.2407479999999996E-2</c:v>
                </c:pt>
                <c:pt idx="215">
                  <c:v>7.2408890000000004E-2</c:v>
                </c:pt>
                <c:pt idx="216">
                  <c:v>7.2406760000000001E-2</c:v>
                </c:pt>
                <c:pt idx="217">
                  <c:v>7.24109E-2</c:v>
                </c:pt>
                <c:pt idx="218">
                  <c:v>7.2414199999999998E-2</c:v>
                </c:pt>
                <c:pt idx="219">
                  <c:v>7.2423959999999996E-2</c:v>
                </c:pt>
                <c:pt idx="220">
                  <c:v>7.2429980000000005E-2</c:v>
                </c:pt>
                <c:pt idx="221">
                  <c:v>7.2425690000000001E-2</c:v>
                </c:pt>
                <c:pt idx="222">
                  <c:v>7.2429770000000004E-2</c:v>
                </c:pt>
                <c:pt idx="223">
                  <c:v>7.2433029999999995E-2</c:v>
                </c:pt>
                <c:pt idx="224">
                  <c:v>7.244275E-2</c:v>
                </c:pt>
                <c:pt idx="225">
                  <c:v>7.2448750000000006E-2</c:v>
                </c:pt>
                <c:pt idx="226">
                  <c:v>7.2450059999999997E-2</c:v>
                </c:pt>
                <c:pt idx="227">
                  <c:v>7.2448280000000004E-2</c:v>
                </c:pt>
                <c:pt idx="228">
                  <c:v>7.2452509999999998E-2</c:v>
                </c:pt>
                <c:pt idx="229">
                  <c:v>7.245596E-2</c:v>
                </c:pt>
                <c:pt idx="230">
                  <c:v>7.2468240000000003E-2</c:v>
                </c:pt>
                <c:pt idx="231">
                  <c:v>7.2471720000000003E-2</c:v>
                </c:pt>
                <c:pt idx="232">
                  <c:v>7.2473339999999997E-2</c:v>
                </c:pt>
                <c:pt idx="233">
                  <c:v>7.2471540000000001E-2</c:v>
                </c:pt>
                <c:pt idx="234">
                  <c:v>7.2475330000000004E-2</c:v>
                </c:pt>
                <c:pt idx="235">
                  <c:v>7.2484950000000006E-2</c:v>
                </c:pt>
                <c:pt idx="236">
                  <c:v>7.2488730000000001E-2</c:v>
                </c:pt>
                <c:pt idx="237">
                  <c:v>7.2492509999999996E-2</c:v>
                </c:pt>
                <c:pt idx="238">
                  <c:v>7.2490689999999997E-2</c:v>
                </c:pt>
                <c:pt idx="239">
                  <c:v>7.2494470000000005E-2</c:v>
                </c:pt>
                <c:pt idx="240">
                  <c:v>7.2498240000000005E-2</c:v>
                </c:pt>
                <c:pt idx="241">
                  <c:v>7.2510420000000006E-2</c:v>
                </c:pt>
                <c:pt idx="242">
                  <c:v>7.2511880000000001E-2</c:v>
                </c:pt>
                <c:pt idx="243">
                  <c:v>7.2510110000000003E-2</c:v>
                </c:pt>
                <c:pt idx="244">
                  <c:v>7.2513859999999999E-2</c:v>
                </c:pt>
                <c:pt idx="245">
                  <c:v>7.2518070000000004E-2</c:v>
                </c:pt>
                <c:pt idx="246">
                  <c:v>7.2527480000000005E-2</c:v>
                </c:pt>
                <c:pt idx="247">
                  <c:v>7.2533619999999993E-2</c:v>
                </c:pt>
                <c:pt idx="248">
                  <c:v>7.2537550000000006E-2</c:v>
                </c:pt>
                <c:pt idx="249">
                  <c:v>7.2533639999999996E-2</c:v>
                </c:pt>
                <c:pt idx="250">
                  <c:v>7.2537240000000003E-2</c:v>
                </c:pt>
                <c:pt idx="251">
                  <c:v>7.2547050000000002E-2</c:v>
                </c:pt>
                <c:pt idx="252">
                  <c:v>7.2553240000000005E-2</c:v>
                </c:pt>
                <c:pt idx="253">
                  <c:v>7.2557179999999999E-2</c:v>
                </c:pt>
                <c:pt idx="254">
                  <c:v>7.2553069999999997E-2</c:v>
                </c:pt>
                <c:pt idx="255">
                  <c:v>7.2557239999999995E-2</c:v>
                </c:pt>
                <c:pt idx="256">
                  <c:v>7.2569229999999998E-2</c:v>
                </c:pt>
                <c:pt idx="257">
                  <c:v>7.2570629999999997E-2</c:v>
                </c:pt>
                <c:pt idx="258">
                  <c:v>7.2577009999999997E-2</c:v>
                </c:pt>
                <c:pt idx="259">
                  <c:v>7.2572919999999999E-2</c:v>
                </c:pt>
                <c:pt idx="260">
                  <c:v>7.2577059999999999E-2</c:v>
                </c:pt>
                <c:pt idx="261">
                  <c:v>7.2589100000000004E-2</c:v>
                </c:pt>
                <c:pt idx="262">
                  <c:v>7.2592980000000001E-2</c:v>
                </c:pt>
                <c:pt idx="263">
                  <c:v>7.2594469999999994E-2</c:v>
                </c:pt>
                <c:pt idx="264">
                  <c:v>7.2593119999999997E-2</c:v>
                </c:pt>
                <c:pt idx="265">
                  <c:v>7.2597149999999999E-2</c:v>
                </c:pt>
                <c:pt idx="266">
                  <c:v>7.2609170000000001E-2</c:v>
                </c:pt>
                <c:pt idx="267">
                  <c:v>7.2613109999999995E-2</c:v>
                </c:pt>
                <c:pt idx="268">
                  <c:v>7.261455E-2</c:v>
                </c:pt>
                <c:pt idx="269">
                  <c:v>7.2613179999999999E-2</c:v>
                </c:pt>
                <c:pt idx="270">
                  <c:v>7.2617200000000007E-2</c:v>
                </c:pt>
                <c:pt idx="271">
                  <c:v>7.2626880000000005E-2</c:v>
                </c:pt>
                <c:pt idx="272">
                  <c:v>7.263327E-2</c:v>
                </c:pt>
                <c:pt idx="273">
                  <c:v>7.263733E-2</c:v>
                </c:pt>
                <c:pt idx="274">
                  <c:v>7.2633530000000002E-2</c:v>
                </c:pt>
                <c:pt idx="275">
                  <c:v>7.2637579999999993E-2</c:v>
                </c:pt>
                <c:pt idx="276">
                  <c:v>7.2649610000000003E-2</c:v>
                </c:pt>
                <c:pt idx="277">
                  <c:v>7.265365E-2</c:v>
                </c:pt>
                <c:pt idx="278">
                  <c:v>7.2657689999999997E-2</c:v>
                </c:pt>
                <c:pt idx="279">
                  <c:v>7.2653910000000002E-2</c:v>
                </c:pt>
                <c:pt idx="280">
                  <c:v>7.2657940000000004E-2</c:v>
                </c:pt>
                <c:pt idx="281">
                  <c:v>7.2670289999999998E-2</c:v>
                </c:pt>
                <c:pt idx="282">
                  <c:v>7.2674310000000006E-2</c:v>
                </c:pt>
                <c:pt idx="283">
                  <c:v>7.2678339999999994E-2</c:v>
                </c:pt>
                <c:pt idx="284">
                  <c:v>7.2674539999999996E-2</c:v>
                </c:pt>
                <c:pt idx="285">
                  <c:v>7.2678549999999995E-2</c:v>
                </c:pt>
                <c:pt idx="286">
                  <c:v>7.2688199999999994E-2</c:v>
                </c:pt>
                <c:pt idx="287">
                  <c:v>7.2694620000000001E-2</c:v>
                </c:pt>
                <c:pt idx="288">
                  <c:v>7.2690779999999997E-2</c:v>
                </c:pt>
                <c:pt idx="289">
                  <c:v>7.2694780000000001E-2</c:v>
                </c:pt>
                <c:pt idx="290">
                  <c:v>7.2698830000000006E-2</c:v>
                </c:pt>
                <c:pt idx="291">
                  <c:v>7.2711250000000005E-2</c:v>
                </c:pt>
                <c:pt idx="292">
                  <c:v>7.2715299999999997E-2</c:v>
                </c:pt>
                <c:pt idx="293">
                  <c:v>7.2711100000000001E-2</c:v>
                </c:pt>
                <c:pt idx="294">
                  <c:v>7.2714979999999999E-2</c:v>
                </c:pt>
                <c:pt idx="295">
                  <c:v>7.2727459999999994E-2</c:v>
                </c:pt>
                <c:pt idx="296">
                  <c:v>7.2731489999999996E-2</c:v>
                </c:pt>
                <c:pt idx="297">
                  <c:v>7.2735090000000002E-2</c:v>
                </c:pt>
                <c:pt idx="298">
                  <c:v>7.2731279999999995E-2</c:v>
                </c:pt>
                <c:pt idx="299">
                  <c:v>7.2735560000000005E-2</c:v>
                </c:pt>
                <c:pt idx="300">
                  <c:v>7.2747679999999995E-2</c:v>
                </c:pt>
                <c:pt idx="301">
                  <c:v>7.2748709999999994E-2</c:v>
                </c:pt>
                <c:pt idx="302">
                  <c:v>7.2747690000000004E-2</c:v>
                </c:pt>
                <c:pt idx="303">
                  <c:v>7.2751720000000006E-2</c:v>
                </c:pt>
                <c:pt idx="304">
                  <c:v>7.2755840000000002E-2</c:v>
                </c:pt>
                <c:pt idx="305">
                  <c:v>7.2768650000000004E-2</c:v>
                </c:pt>
                <c:pt idx="306">
                  <c:v>7.2772610000000001E-2</c:v>
                </c:pt>
                <c:pt idx="307">
                  <c:v>7.277111E-2</c:v>
                </c:pt>
                <c:pt idx="308">
                  <c:v>7.2772229999999993E-2</c:v>
                </c:pt>
                <c:pt idx="309">
                  <c:v>7.2781719999999994E-2</c:v>
                </c:pt>
                <c:pt idx="310">
                  <c:v>7.2788779999999997E-2</c:v>
                </c:pt>
                <c:pt idx="311">
                  <c:v>7.278975E-2</c:v>
                </c:pt>
                <c:pt idx="312">
                  <c:v>7.2788249999999999E-2</c:v>
                </c:pt>
                <c:pt idx="313">
                  <c:v>7.2791999999999996E-2</c:v>
                </c:pt>
                <c:pt idx="314">
                  <c:v>7.2804880000000002E-2</c:v>
                </c:pt>
                <c:pt idx="315">
                  <c:v>7.2805789999999995E-2</c:v>
                </c:pt>
                <c:pt idx="316">
                  <c:v>7.2804300000000002E-2</c:v>
                </c:pt>
                <c:pt idx="317">
                  <c:v>7.2808239999999996E-2</c:v>
                </c:pt>
                <c:pt idx="318">
                  <c:v>7.2820819999999994E-2</c:v>
                </c:pt>
                <c:pt idx="319">
                  <c:v>7.2824429999999996E-2</c:v>
                </c:pt>
                <c:pt idx="320">
                  <c:v>7.2820540000000003E-2</c:v>
                </c:pt>
                <c:pt idx="321">
                  <c:v>7.2824730000000004E-2</c:v>
                </c:pt>
                <c:pt idx="322">
                  <c:v>7.2829119999999997E-2</c:v>
                </c:pt>
                <c:pt idx="323">
                  <c:v>7.283916E-2</c:v>
                </c:pt>
                <c:pt idx="324">
                  <c:v>7.2846110000000006E-2</c:v>
                </c:pt>
                <c:pt idx="325">
                  <c:v>7.2842489999999996E-2</c:v>
                </c:pt>
                <c:pt idx="326">
                  <c:v>7.2846889999999997E-2</c:v>
                </c:pt>
                <c:pt idx="327">
                  <c:v>7.2859499999999994E-2</c:v>
                </c:pt>
                <c:pt idx="328">
                  <c:v>7.2864059999999994E-2</c:v>
                </c:pt>
                <c:pt idx="329">
                  <c:v>7.2859409999999999E-2</c:v>
                </c:pt>
                <c:pt idx="330">
                  <c:v>7.286405E-2</c:v>
                </c:pt>
                <c:pt idx="331">
                  <c:v>7.2872850000000003E-2</c:v>
                </c:pt>
                <c:pt idx="332">
                  <c:v>7.2880769999999997E-2</c:v>
                </c:pt>
                <c:pt idx="333">
                  <c:v>7.2876679999999999E-2</c:v>
                </c:pt>
                <c:pt idx="334">
                  <c:v>7.2880600000000004E-2</c:v>
                </c:pt>
                <c:pt idx="335">
                  <c:v>7.288443E-2</c:v>
                </c:pt>
                <c:pt idx="336">
                  <c:v>7.2894829999999994E-2</c:v>
                </c:pt>
                <c:pt idx="337">
                  <c:v>7.2899060000000002E-2</c:v>
                </c:pt>
                <c:pt idx="338">
                  <c:v>7.289698E-2</c:v>
                </c:pt>
                <c:pt idx="339">
                  <c:v>7.2901489999999999E-2</c:v>
                </c:pt>
                <c:pt idx="340">
                  <c:v>7.2914300000000001E-2</c:v>
                </c:pt>
                <c:pt idx="341">
                  <c:v>7.2918449999999996E-2</c:v>
                </c:pt>
                <c:pt idx="342">
                  <c:v>7.2914000000000007E-2</c:v>
                </c:pt>
                <c:pt idx="343">
                  <c:v>7.2918330000000003E-2</c:v>
                </c:pt>
                <c:pt idx="344">
                  <c:v>7.2931430000000005E-2</c:v>
                </c:pt>
                <c:pt idx="345">
                  <c:v>7.2934929999999995E-2</c:v>
                </c:pt>
                <c:pt idx="346">
                  <c:v>7.2930610000000007E-2</c:v>
                </c:pt>
                <c:pt idx="347">
                  <c:v>7.2934659999999998E-2</c:v>
                </c:pt>
                <c:pt idx="348">
                  <c:v>7.2947139999999994E-2</c:v>
                </c:pt>
                <c:pt idx="349">
                  <c:v>7.2951189999999999E-2</c:v>
                </c:pt>
                <c:pt idx="350">
                  <c:v>7.2946440000000001E-2</c:v>
                </c:pt>
                <c:pt idx="351">
                  <c:v>7.2953599999999993E-2</c:v>
                </c:pt>
                <c:pt idx="352">
                  <c:v>7.2960460000000005E-2</c:v>
                </c:pt>
                <c:pt idx="353">
                  <c:v>7.2964600000000004E-2</c:v>
                </c:pt>
                <c:pt idx="354">
                  <c:v>7.2963130000000001E-2</c:v>
                </c:pt>
                <c:pt idx="355">
                  <c:v>7.2966669999999997E-2</c:v>
                </c:pt>
                <c:pt idx="356">
                  <c:v>7.2979260000000004E-2</c:v>
                </c:pt>
                <c:pt idx="357">
                  <c:v>7.29828E-2</c:v>
                </c:pt>
                <c:pt idx="358">
                  <c:v>7.2978009999999996E-2</c:v>
                </c:pt>
                <c:pt idx="359">
                  <c:v>7.2985220000000003E-2</c:v>
                </c:pt>
                <c:pt idx="360">
                  <c:v>7.2994980000000001E-2</c:v>
                </c:pt>
                <c:pt idx="361">
                  <c:v>7.2999530000000007E-2</c:v>
                </c:pt>
                <c:pt idx="362">
                  <c:v>7.3002979999999995E-2</c:v>
                </c:pt>
                <c:pt idx="363">
                  <c:v>7.2998670000000002E-2</c:v>
                </c:pt>
                <c:pt idx="364">
                  <c:v>7.3003230000000002E-2</c:v>
                </c:pt>
                <c:pt idx="365">
                  <c:v>7.3016639999999994E-2</c:v>
                </c:pt>
                <c:pt idx="366">
                  <c:v>7.3020130000000003E-2</c:v>
                </c:pt>
                <c:pt idx="367">
                  <c:v>7.3019619999999993E-2</c:v>
                </c:pt>
                <c:pt idx="368">
                  <c:v>7.3020329999999994E-2</c:v>
                </c:pt>
                <c:pt idx="369">
                  <c:v>7.3033210000000001E-2</c:v>
                </c:pt>
                <c:pt idx="370">
                  <c:v>7.3028480000000007E-2</c:v>
                </c:pt>
                <c:pt idx="371">
                  <c:v>7.3032830000000007E-2</c:v>
                </c:pt>
                <c:pt idx="372">
                  <c:v>7.3045970000000002E-2</c:v>
                </c:pt>
                <c:pt idx="373">
                  <c:v>7.3046520000000004E-2</c:v>
                </c:pt>
                <c:pt idx="374">
                  <c:v>7.3045540000000006E-2</c:v>
                </c:pt>
                <c:pt idx="375">
                  <c:v>7.3050050000000005E-2</c:v>
                </c:pt>
                <c:pt idx="376">
                  <c:v>7.3060420000000001E-2</c:v>
                </c:pt>
                <c:pt idx="377">
                  <c:v>7.3067610000000005E-2</c:v>
                </c:pt>
                <c:pt idx="378">
                  <c:v>7.3062660000000001E-2</c:v>
                </c:pt>
                <c:pt idx="379">
                  <c:v>7.3067090000000001E-2</c:v>
                </c:pt>
                <c:pt idx="380">
                  <c:v>7.3079980000000003E-2</c:v>
                </c:pt>
                <c:pt idx="381">
                  <c:v>7.3084529999999995E-2</c:v>
                </c:pt>
                <c:pt idx="382">
                  <c:v>7.3079530000000004E-2</c:v>
                </c:pt>
                <c:pt idx="383">
                  <c:v>7.3083889999999999E-2</c:v>
                </c:pt>
                <c:pt idx="384">
                  <c:v>7.3096980000000006E-2</c:v>
                </c:pt>
                <c:pt idx="385">
                  <c:v>7.3101269999999996E-2</c:v>
                </c:pt>
                <c:pt idx="386">
                  <c:v>7.3096099999999997E-2</c:v>
                </c:pt>
                <c:pt idx="387">
                  <c:v>7.310063E-2</c:v>
                </c:pt>
                <c:pt idx="388">
                  <c:v>7.3113830000000005E-2</c:v>
                </c:pt>
                <c:pt idx="389">
                  <c:v>7.3118279999999994E-2</c:v>
                </c:pt>
                <c:pt idx="390">
                  <c:v>7.3113339999999999E-2</c:v>
                </c:pt>
                <c:pt idx="391">
                  <c:v>7.3117790000000002E-2</c:v>
                </c:pt>
                <c:pt idx="392">
                  <c:v>7.3127700000000004E-2</c:v>
                </c:pt>
                <c:pt idx="393">
                  <c:v>7.313588E-2</c:v>
                </c:pt>
                <c:pt idx="394">
                  <c:v>7.3131520000000005E-2</c:v>
                </c:pt>
                <c:pt idx="395">
                  <c:v>7.3135580000000006E-2</c:v>
                </c:pt>
                <c:pt idx="396">
                  <c:v>7.3149350000000002E-2</c:v>
                </c:pt>
                <c:pt idx="397">
                  <c:v>7.3148400000000002E-2</c:v>
                </c:pt>
                <c:pt idx="398">
                  <c:v>7.3148089999999999E-2</c:v>
                </c:pt>
                <c:pt idx="399">
                  <c:v>7.3161939999999995E-2</c:v>
                </c:pt>
                <c:pt idx="400">
                  <c:v>7.3162179999999993E-2</c:v>
                </c:pt>
                <c:pt idx="401">
                  <c:v>7.3161299999999999E-2</c:v>
                </c:pt>
                <c:pt idx="402">
                  <c:v>7.3165889999999997E-2</c:v>
                </c:pt>
                <c:pt idx="403">
                  <c:v>7.3175610000000002E-2</c:v>
                </c:pt>
                <c:pt idx="404">
                  <c:v>7.3183040000000005E-2</c:v>
                </c:pt>
                <c:pt idx="405">
                  <c:v>7.3178350000000003E-2</c:v>
                </c:pt>
                <c:pt idx="406">
                  <c:v>7.3182449999999996E-2</c:v>
                </c:pt>
                <c:pt idx="407">
                  <c:v>7.319175E-2</c:v>
                </c:pt>
                <c:pt idx="408">
                  <c:v>7.3199349999999996E-2</c:v>
                </c:pt>
                <c:pt idx="409">
                  <c:v>7.3195170000000004E-2</c:v>
                </c:pt>
                <c:pt idx="410">
                  <c:v>7.3205160000000005E-2</c:v>
                </c:pt>
                <c:pt idx="411">
                  <c:v>7.3208770000000006E-2</c:v>
                </c:pt>
                <c:pt idx="412">
                  <c:v>7.3207949999999994E-2</c:v>
                </c:pt>
                <c:pt idx="413">
                  <c:v>7.3212059999999995E-2</c:v>
                </c:pt>
                <c:pt idx="414">
                  <c:v>7.322592E-2</c:v>
                </c:pt>
                <c:pt idx="415">
                  <c:v>7.3226150000000004E-2</c:v>
                </c:pt>
                <c:pt idx="416">
                  <c:v>7.3224120000000004E-2</c:v>
                </c:pt>
                <c:pt idx="417">
                  <c:v>7.3228169999999995E-2</c:v>
                </c:pt>
                <c:pt idx="418">
                  <c:v>7.3241840000000002E-2</c:v>
                </c:pt>
                <c:pt idx="419">
                  <c:v>7.3245889999999994E-2</c:v>
                </c:pt>
                <c:pt idx="420">
                  <c:v>7.3241029999999999E-2</c:v>
                </c:pt>
                <c:pt idx="421">
                  <c:v>7.3251109999999994E-2</c:v>
                </c:pt>
                <c:pt idx="422">
                  <c:v>7.3254550000000002E-2</c:v>
                </c:pt>
                <c:pt idx="423">
                  <c:v>7.325276E-2</c:v>
                </c:pt>
                <c:pt idx="424">
                  <c:v>7.3256920000000003E-2</c:v>
                </c:pt>
                <c:pt idx="425">
                  <c:v>7.3270689999999999E-2</c:v>
                </c:pt>
                <c:pt idx="426">
                  <c:v>7.3274759999999994E-2</c:v>
                </c:pt>
                <c:pt idx="427">
                  <c:v>7.3269810000000005E-2</c:v>
                </c:pt>
                <c:pt idx="428">
                  <c:v>7.3283509999999996E-2</c:v>
                </c:pt>
                <c:pt idx="429">
                  <c:v>7.3287690000000003E-2</c:v>
                </c:pt>
                <c:pt idx="430">
                  <c:v>7.3282840000000002E-2</c:v>
                </c:pt>
                <c:pt idx="431">
                  <c:v>7.3286959999999998E-2</c:v>
                </c:pt>
                <c:pt idx="432">
                  <c:v>7.3300779999999996E-2</c:v>
                </c:pt>
                <c:pt idx="433">
                  <c:v>7.3304910000000001E-2</c:v>
                </c:pt>
                <c:pt idx="434">
                  <c:v>7.329977E-2</c:v>
                </c:pt>
                <c:pt idx="435">
                  <c:v>7.3309849999999996E-2</c:v>
                </c:pt>
                <c:pt idx="436">
                  <c:v>7.3318120000000001E-2</c:v>
                </c:pt>
                <c:pt idx="437">
                  <c:v>7.3312929999999998E-2</c:v>
                </c:pt>
                <c:pt idx="438">
                  <c:v>7.331704E-2</c:v>
                </c:pt>
                <c:pt idx="439">
                  <c:v>7.3331209999999994E-2</c:v>
                </c:pt>
                <c:pt idx="440">
                  <c:v>7.3335380000000006E-2</c:v>
                </c:pt>
                <c:pt idx="441">
                  <c:v>7.3330350000000002E-2</c:v>
                </c:pt>
                <c:pt idx="442">
                  <c:v>7.3344380000000001E-2</c:v>
                </c:pt>
                <c:pt idx="443">
                  <c:v>7.3348170000000004E-2</c:v>
                </c:pt>
                <c:pt idx="444">
                  <c:v>7.3342489999999996E-2</c:v>
                </c:pt>
                <c:pt idx="445">
                  <c:v>7.3345900000000006E-2</c:v>
                </c:pt>
                <c:pt idx="446">
                  <c:v>7.3359709999999995E-2</c:v>
                </c:pt>
                <c:pt idx="447">
                  <c:v>7.3363780000000003E-2</c:v>
                </c:pt>
                <c:pt idx="448">
                  <c:v>7.3362810000000001E-2</c:v>
                </c:pt>
                <c:pt idx="449">
                  <c:v>7.3369340000000005E-2</c:v>
                </c:pt>
                <c:pt idx="450">
                  <c:v>7.3374140000000004E-2</c:v>
                </c:pt>
                <c:pt idx="451">
                  <c:v>7.3372359999999998E-2</c:v>
                </c:pt>
                <c:pt idx="452">
                  <c:v>7.3376700000000003E-2</c:v>
                </c:pt>
                <c:pt idx="453">
                  <c:v>7.3390919999999998E-2</c:v>
                </c:pt>
                <c:pt idx="454">
                  <c:v>7.3385880000000001E-2</c:v>
                </c:pt>
                <c:pt idx="455">
                  <c:v>7.3390269999999994E-2</c:v>
                </c:pt>
                <c:pt idx="456">
                  <c:v>7.3401259999999996E-2</c:v>
                </c:pt>
                <c:pt idx="457">
                  <c:v>7.3409799999999997E-2</c:v>
                </c:pt>
                <c:pt idx="458">
                  <c:v>7.3403889999999999E-2</c:v>
                </c:pt>
                <c:pt idx="459">
                  <c:v>7.3417369999999996E-2</c:v>
                </c:pt>
                <c:pt idx="460">
                  <c:v>7.3420979999999997E-2</c:v>
                </c:pt>
                <c:pt idx="461">
                  <c:v>7.3420719999999995E-2</c:v>
                </c:pt>
                <c:pt idx="462">
                  <c:v>7.3421120000000006E-2</c:v>
                </c:pt>
                <c:pt idx="463">
                  <c:v>7.3434849999999996E-2</c:v>
                </c:pt>
                <c:pt idx="464">
                  <c:v>7.3429010000000003E-2</c:v>
                </c:pt>
                <c:pt idx="465">
                  <c:v>7.3437359999999993E-2</c:v>
                </c:pt>
                <c:pt idx="466">
                  <c:v>7.344871E-2</c:v>
                </c:pt>
                <c:pt idx="467">
                  <c:v>7.3452199999999995E-2</c:v>
                </c:pt>
                <c:pt idx="468">
                  <c:v>7.3446330000000004E-2</c:v>
                </c:pt>
                <c:pt idx="469">
                  <c:v>7.34567E-2</c:v>
                </c:pt>
                <c:pt idx="470">
                  <c:v>7.3466100000000006E-2</c:v>
                </c:pt>
                <c:pt idx="471">
                  <c:v>7.3460109999999995E-2</c:v>
                </c:pt>
                <c:pt idx="472">
                  <c:v>7.3463890000000004E-2</c:v>
                </c:pt>
                <c:pt idx="473">
                  <c:v>7.3475550000000001E-2</c:v>
                </c:pt>
                <c:pt idx="474">
                  <c:v>7.3473170000000004E-2</c:v>
                </c:pt>
                <c:pt idx="475">
                  <c:v>7.3476780000000005E-2</c:v>
                </c:pt>
                <c:pt idx="476">
                  <c:v>7.3488620000000004E-2</c:v>
                </c:pt>
                <c:pt idx="477">
                  <c:v>7.3487179999999999E-2</c:v>
                </c:pt>
                <c:pt idx="478">
                  <c:v>7.3490539999999993E-2</c:v>
                </c:pt>
                <c:pt idx="479">
                  <c:v>7.3502390000000001E-2</c:v>
                </c:pt>
                <c:pt idx="480">
                  <c:v>7.3510309999999995E-2</c:v>
                </c:pt>
                <c:pt idx="481">
                  <c:v>7.3503940000000004E-2</c:v>
                </c:pt>
                <c:pt idx="482">
                  <c:v>7.3520340000000003E-2</c:v>
                </c:pt>
                <c:pt idx="483">
                  <c:v>7.3522900000000002E-2</c:v>
                </c:pt>
                <c:pt idx="484">
                  <c:v>7.3522080000000004E-2</c:v>
                </c:pt>
                <c:pt idx="485">
                  <c:v>7.3522240000000003E-2</c:v>
                </c:pt>
                <c:pt idx="486">
                  <c:v>7.3536050000000006E-2</c:v>
                </c:pt>
                <c:pt idx="487">
                  <c:v>7.3532799999999995E-2</c:v>
                </c:pt>
                <c:pt idx="488">
                  <c:v>7.3535519999999993E-2</c:v>
                </c:pt>
                <c:pt idx="489">
                  <c:v>7.3545879999999994E-2</c:v>
                </c:pt>
                <c:pt idx="490">
                  <c:v>7.3544960000000006E-2</c:v>
                </c:pt>
                <c:pt idx="491">
                  <c:v>7.3548119999999995E-2</c:v>
                </c:pt>
                <c:pt idx="492">
                  <c:v>7.3564539999999998E-2</c:v>
                </c:pt>
                <c:pt idx="493">
                  <c:v>7.3557689999999995E-2</c:v>
                </c:pt>
                <c:pt idx="494">
                  <c:v>7.3563699999999996E-2</c:v>
                </c:pt>
                <c:pt idx="495">
                  <c:v>7.3576790000000003E-2</c:v>
                </c:pt>
                <c:pt idx="496">
                  <c:v>7.3583099999999999E-2</c:v>
                </c:pt>
                <c:pt idx="497">
                  <c:v>7.3576199999999994E-2</c:v>
                </c:pt>
                <c:pt idx="498">
                  <c:v>7.358729E-2</c:v>
                </c:pt>
                <c:pt idx="499">
                  <c:v>7.3594720000000002E-2</c:v>
                </c:pt>
                <c:pt idx="500">
                  <c:v>7.3595380000000002E-2</c:v>
                </c:pt>
                <c:pt idx="501">
                  <c:v>7.3604429999999998E-2</c:v>
                </c:pt>
                <c:pt idx="502">
                  <c:v>7.3606249999999998E-2</c:v>
                </c:pt>
                <c:pt idx="503">
                  <c:v>7.3603689999999999E-2</c:v>
                </c:pt>
                <c:pt idx="504">
                  <c:v>7.3615949999999999E-2</c:v>
                </c:pt>
                <c:pt idx="505">
                  <c:v>7.3622690000000005E-2</c:v>
                </c:pt>
                <c:pt idx="506">
                  <c:v>7.3619039999999997E-2</c:v>
                </c:pt>
                <c:pt idx="507">
                  <c:v>7.3631710000000003E-2</c:v>
                </c:pt>
                <c:pt idx="508">
                  <c:v>7.3637969999999997E-2</c:v>
                </c:pt>
                <c:pt idx="509">
                  <c:v>7.3630349999999997E-2</c:v>
                </c:pt>
                <c:pt idx="510">
                  <c:v>7.3636450000000006E-2</c:v>
                </c:pt>
                <c:pt idx="511">
                  <c:v>7.3646080000000003E-2</c:v>
                </c:pt>
                <c:pt idx="512">
                  <c:v>7.3644509999999996E-2</c:v>
                </c:pt>
                <c:pt idx="513">
                  <c:v>7.3650960000000001E-2</c:v>
                </c:pt>
                <c:pt idx="514">
                  <c:v>7.3662839999999993E-2</c:v>
                </c:pt>
                <c:pt idx="515">
                  <c:v>7.365903E-2</c:v>
                </c:pt>
                <c:pt idx="516">
                  <c:v>7.3666529999999994E-2</c:v>
                </c:pt>
                <c:pt idx="517">
                  <c:v>7.3677259999999994E-2</c:v>
                </c:pt>
                <c:pt idx="518">
                  <c:v>7.3673639999999999E-2</c:v>
                </c:pt>
                <c:pt idx="519">
                  <c:v>7.3674749999999997E-2</c:v>
                </c:pt>
                <c:pt idx="520">
                  <c:v>7.3691789999999993E-2</c:v>
                </c:pt>
                <c:pt idx="521">
                  <c:v>7.3690679999999995E-2</c:v>
                </c:pt>
                <c:pt idx="522">
                  <c:v>7.3688409999999996E-2</c:v>
                </c:pt>
                <c:pt idx="523">
                  <c:v>7.3705549999999995E-2</c:v>
                </c:pt>
                <c:pt idx="524">
                  <c:v>7.3702980000000001E-2</c:v>
                </c:pt>
                <c:pt idx="525">
                  <c:v>7.3702149999999994E-2</c:v>
                </c:pt>
                <c:pt idx="526">
                  <c:v>7.3719309999999996E-2</c:v>
                </c:pt>
                <c:pt idx="527">
                  <c:v>7.3716729999999994E-2</c:v>
                </c:pt>
                <c:pt idx="528">
                  <c:v>7.3715870000000003E-2</c:v>
                </c:pt>
                <c:pt idx="529">
                  <c:v>7.3733060000000003E-2</c:v>
                </c:pt>
                <c:pt idx="530">
                  <c:v>7.3731260000000007E-2</c:v>
                </c:pt>
                <c:pt idx="531">
                  <c:v>7.3728909999999995E-2</c:v>
                </c:pt>
                <c:pt idx="532">
                  <c:v>7.3746149999999996E-2</c:v>
                </c:pt>
                <c:pt idx="533">
                  <c:v>7.3746619999999999E-2</c:v>
                </c:pt>
                <c:pt idx="534">
                  <c:v>7.3752890000000002E-2</c:v>
                </c:pt>
                <c:pt idx="535">
                  <c:v>7.3758969999999993E-2</c:v>
                </c:pt>
                <c:pt idx="536">
                  <c:v>7.3755290000000001E-2</c:v>
                </c:pt>
                <c:pt idx="537">
                  <c:v>7.3763480000000006E-2</c:v>
                </c:pt>
                <c:pt idx="538">
                  <c:v>7.377127E-2</c:v>
                </c:pt>
                <c:pt idx="539">
                  <c:v>7.3767550000000001E-2</c:v>
                </c:pt>
                <c:pt idx="540">
                  <c:v>7.3784859999999994E-2</c:v>
                </c:pt>
                <c:pt idx="541">
                  <c:v>7.3781330000000006E-2</c:v>
                </c:pt>
                <c:pt idx="542">
                  <c:v>7.3778270000000007E-2</c:v>
                </c:pt>
                <c:pt idx="543">
                  <c:v>7.3795650000000004E-2</c:v>
                </c:pt>
                <c:pt idx="544">
                  <c:v>7.3801820000000004E-2</c:v>
                </c:pt>
                <c:pt idx="545">
                  <c:v>7.3800149999999995E-2</c:v>
                </c:pt>
                <c:pt idx="546">
                  <c:v>7.3805590000000004E-2</c:v>
                </c:pt>
                <c:pt idx="547">
                  <c:v>7.3811929999999998E-2</c:v>
                </c:pt>
                <c:pt idx="548">
                  <c:v>7.3808159999999998E-2</c:v>
                </c:pt>
                <c:pt idx="549">
                  <c:v>7.3825580000000002E-2</c:v>
                </c:pt>
                <c:pt idx="550">
                  <c:v>7.3822319999999997E-2</c:v>
                </c:pt>
                <c:pt idx="551">
                  <c:v>7.3817549999999996E-2</c:v>
                </c:pt>
                <c:pt idx="552">
                  <c:v>7.3834869999999997E-2</c:v>
                </c:pt>
                <c:pt idx="553">
                  <c:v>7.3831079999999993E-2</c:v>
                </c:pt>
                <c:pt idx="554">
                  <c:v>7.3837650000000005E-2</c:v>
                </c:pt>
                <c:pt idx="555">
                  <c:v>7.3849529999999997E-2</c:v>
                </c:pt>
                <c:pt idx="556">
                  <c:v>7.3848460000000005E-2</c:v>
                </c:pt>
                <c:pt idx="557">
                  <c:v>7.3844590000000002E-2</c:v>
                </c:pt>
                <c:pt idx="558">
                  <c:v>7.3862010000000006E-2</c:v>
                </c:pt>
                <c:pt idx="559">
                  <c:v>7.3858179999999996E-2</c:v>
                </c:pt>
                <c:pt idx="560">
                  <c:v>7.3875380000000004E-2</c:v>
                </c:pt>
                <c:pt idx="561">
                  <c:v>7.3881989999999995E-2</c:v>
                </c:pt>
                <c:pt idx="562">
                  <c:v>7.3881370000000002E-2</c:v>
                </c:pt>
                <c:pt idx="563">
                  <c:v>7.3881719999999998E-2</c:v>
                </c:pt>
                <c:pt idx="564">
                  <c:v>7.3881230000000006E-2</c:v>
                </c:pt>
                <c:pt idx="565">
                  <c:v>7.3879650000000005E-2</c:v>
                </c:pt>
                <c:pt idx="566">
                  <c:v>7.3897470000000007E-2</c:v>
                </c:pt>
                <c:pt idx="567">
                  <c:v>7.3893639999999997E-2</c:v>
                </c:pt>
                <c:pt idx="568">
                  <c:v>7.3899909999999999E-2</c:v>
                </c:pt>
                <c:pt idx="569">
                  <c:v>7.3917579999999997E-2</c:v>
                </c:pt>
                <c:pt idx="570">
                  <c:v>7.3913690000000004E-2</c:v>
                </c:pt>
                <c:pt idx="571">
                  <c:v>7.3919960000000007E-2</c:v>
                </c:pt>
                <c:pt idx="572">
                  <c:v>7.3937660000000002E-2</c:v>
                </c:pt>
                <c:pt idx="573">
                  <c:v>7.3931810000000001E-2</c:v>
                </c:pt>
                <c:pt idx="574">
                  <c:v>7.3931490000000002E-2</c:v>
                </c:pt>
                <c:pt idx="575">
                  <c:v>7.3930899999999994E-2</c:v>
                </c:pt>
                <c:pt idx="576">
                  <c:v>7.3929999999999996E-2</c:v>
                </c:pt>
                <c:pt idx="577">
                  <c:v>7.3935899999999999E-2</c:v>
                </c:pt>
                <c:pt idx="578">
                  <c:v>7.3932159999999997E-2</c:v>
                </c:pt>
                <c:pt idx="579">
                  <c:v>7.3938470000000006E-2</c:v>
                </c:pt>
                <c:pt idx="580">
                  <c:v>7.3956270000000005E-2</c:v>
                </c:pt>
                <c:pt idx="581">
                  <c:v>7.3952329999999997E-2</c:v>
                </c:pt>
                <c:pt idx="582">
                  <c:v>7.3958659999999996E-2</c:v>
                </c:pt>
                <c:pt idx="583">
                  <c:v>7.3976490000000006E-2</c:v>
                </c:pt>
                <c:pt idx="584">
                  <c:v>7.3972549999999998E-2</c:v>
                </c:pt>
                <c:pt idx="585">
                  <c:v>7.399008E-2</c:v>
                </c:pt>
                <c:pt idx="586">
                  <c:v>7.399675E-2</c:v>
                </c:pt>
                <c:pt idx="587">
                  <c:v>7.3992779999999994E-2</c:v>
                </c:pt>
                <c:pt idx="588">
                  <c:v>7.4010350000000003E-2</c:v>
                </c:pt>
                <c:pt idx="589">
                  <c:v>7.4006359999999993E-2</c:v>
                </c:pt>
                <c:pt idx="590">
                  <c:v>7.4013049999999997E-2</c:v>
                </c:pt>
                <c:pt idx="591">
                  <c:v>7.4030659999999998E-2</c:v>
                </c:pt>
                <c:pt idx="592">
                  <c:v>7.4026649999999999E-2</c:v>
                </c:pt>
                <c:pt idx="593">
                  <c:v>7.4044620000000005E-2</c:v>
                </c:pt>
                <c:pt idx="594">
                  <c:v>7.4051000000000006E-2</c:v>
                </c:pt>
                <c:pt idx="595">
                  <c:v>7.4046979999999998E-2</c:v>
                </c:pt>
                <c:pt idx="596">
                  <c:v>7.4064980000000002E-2</c:v>
                </c:pt>
                <c:pt idx="597">
                  <c:v>7.4060970000000004E-2</c:v>
                </c:pt>
                <c:pt idx="598">
                  <c:v>7.4067350000000004E-2</c:v>
                </c:pt>
                <c:pt idx="599">
                  <c:v>7.4074749999999995E-2</c:v>
                </c:pt>
                <c:pt idx="600">
                  <c:v>7.4073780000000006E-2</c:v>
                </c:pt>
                <c:pt idx="601">
                  <c:v>7.4072970000000002E-2</c:v>
                </c:pt>
                <c:pt idx="602">
                  <c:v>7.4072170000000007E-2</c:v>
                </c:pt>
                <c:pt idx="603">
                  <c:v>7.4071209999999998E-2</c:v>
                </c:pt>
                <c:pt idx="604">
                  <c:v>7.4082919999999997E-2</c:v>
                </c:pt>
                <c:pt idx="605">
                  <c:v>7.4079060000000002E-2</c:v>
                </c:pt>
                <c:pt idx="606">
                  <c:v>7.4097040000000003E-2</c:v>
                </c:pt>
                <c:pt idx="607">
                  <c:v>7.4103680000000005E-2</c:v>
                </c:pt>
                <c:pt idx="608">
                  <c:v>7.4099479999999995E-2</c:v>
                </c:pt>
                <c:pt idx="609">
                  <c:v>7.4117680000000005E-2</c:v>
                </c:pt>
                <c:pt idx="610">
                  <c:v>7.4118829999999997E-2</c:v>
                </c:pt>
                <c:pt idx="611">
                  <c:v>7.4118340000000005E-2</c:v>
                </c:pt>
                <c:pt idx="612">
                  <c:v>7.4117390000000005E-2</c:v>
                </c:pt>
                <c:pt idx="613">
                  <c:v>7.4112520000000001E-2</c:v>
                </c:pt>
                <c:pt idx="614">
                  <c:v>7.4130810000000005E-2</c:v>
                </c:pt>
                <c:pt idx="615">
                  <c:v>7.4137560000000005E-2</c:v>
                </c:pt>
                <c:pt idx="616">
                  <c:v>7.4133539999999998E-2</c:v>
                </c:pt>
                <c:pt idx="617">
                  <c:v>7.4151709999999996E-2</c:v>
                </c:pt>
                <c:pt idx="618">
                  <c:v>7.415165E-2</c:v>
                </c:pt>
                <c:pt idx="619">
                  <c:v>7.4150670000000002E-2</c:v>
                </c:pt>
                <c:pt idx="620">
                  <c:v>7.4156550000000002E-2</c:v>
                </c:pt>
                <c:pt idx="621">
                  <c:v>7.4152640000000006E-2</c:v>
                </c:pt>
                <c:pt idx="622">
                  <c:v>7.417087E-2</c:v>
                </c:pt>
                <c:pt idx="623">
                  <c:v>7.4166640000000006E-2</c:v>
                </c:pt>
                <c:pt idx="624">
                  <c:v>7.417841E-2</c:v>
                </c:pt>
                <c:pt idx="625">
                  <c:v>7.4177220000000002E-2</c:v>
                </c:pt>
                <c:pt idx="626">
                  <c:v>7.4173210000000003E-2</c:v>
                </c:pt>
                <c:pt idx="627">
                  <c:v>7.4191629999999995E-2</c:v>
                </c:pt>
                <c:pt idx="628">
                  <c:v>7.4187669999999997E-2</c:v>
                </c:pt>
                <c:pt idx="629">
                  <c:v>7.4194209999999997E-2</c:v>
                </c:pt>
                <c:pt idx="630">
                  <c:v>7.4201509999999998E-2</c:v>
                </c:pt>
                <c:pt idx="631">
                  <c:v>7.4195460000000005E-2</c:v>
                </c:pt>
                <c:pt idx="632">
                  <c:v>7.4214059999999998E-2</c:v>
                </c:pt>
                <c:pt idx="633">
                  <c:v>7.4209990000000003E-2</c:v>
                </c:pt>
                <c:pt idx="634">
                  <c:v>7.4222220000000005E-2</c:v>
                </c:pt>
                <c:pt idx="635">
                  <c:v>7.4221289999999995E-2</c:v>
                </c:pt>
                <c:pt idx="636">
                  <c:v>7.4218939999999997E-2</c:v>
                </c:pt>
                <c:pt idx="637">
                  <c:v>7.4237510000000007E-2</c:v>
                </c:pt>
                <c:pt idx="638">
                  <c:v>7.4233220000000003E-2</c:v>
                </c:pt>
                <c:pt idx="639">
                  <c:v>7.4240780000000006E-2</c:v>
                </c:pt>
                <c:pt idx="640">
                  <c:v>7.4247369999999993E-2</c:v>
                </c:pt>
                <c:pt idx="641">
                  <c:v>7.4243279999999995E-2</c:v>
                </c:pt>
                <c:pt idx="642">
                  <c:v>7.4261590000000002E-2</c:v>
                </c:pt>
                <c:pt idx="643">
                  <c:v>7.425909E-2</c:v>
                </c:pt>
                <c:pt idx="644">
                  <c:v>7.4254700000000007E-2</c:v>
                </c:pt>
                <c:pt idx="645">
                  <c:v>7.4273339999999993E-2</c:v>
                </c:pt>
                <c:pt idx="646">
                  <c:v>7.426903E-2</c:v>
                </c:pt>
                <c:pt idx="647">
                  <c:v>7.4276190000000006E-2</c:v>
                </c:pt>
                <c:pt idx="648">
                  <c:v>7.4273820000000004E-2</c:v>
                </c:pt>
                <c:pt idx="649">
                  <c:v>7.4280570000000004E-2</c:v>
                </c:pt>
                <c:pt idx="650">
                  <c:v>7.4292070000000002E-2</c:v>
                </c:pt>
                <c:pt idx="651">
                  <c:v>7.4291280000000001E-2</c:v>
                </c:pt>
                <c:pt idx="652">
                  <c:v>7.4304060000000005E-2</c:v>
                </c:pt>
                <c:pt idx="653">
                  <c:v>7.4299680000000007E-2</c:v>
                </c:pt>
                <c:pt idx="654">
                  <c:v>7.4305940000000001E-2</c:v>
                </c:pt>
                <c:pt idx="655">
                  <c:v>7.431654E-2</c:v>
                </c:pt>
                <c:pt idx="656">
                  <c:v>7.4312119999999995E-2</c:v>
                </c:pt>
                <c:pt idx="657">
                  <c:v>7.4321170000000006E-2</c:v>
                </c:pt>
                <c:pt idx="658">
                  <c:v>7.4317889999999998E-2</c:v>
                </c:pt>
                <c:pt idx="659">
                  <c:v>7.4336739999999998E-2</c:v>
                </c:pt>
                <c:pt idx="660">
                  <c:v>7.4334460000000005E-2</c:v>
                </c:pt>
                <c:pt idx="661">
                  <c:v>7.4330220000000002E-2</c:v>
                </c:pt>
                <c:pt idx="662">
                  <c:v>7.4349170000000006E-2</c:v>
                </c:pt>
                <c:pt idx="663">
                  <c:v>7.4348159999999996E-2</c:v>
                </c:pt>
                <c:pt idx="664">
                  <c:v>7.4355589999999999E-2</c:v>
                </c:pt>
                <c:pt idx="665">
                  <c:v>7.4351410000000007E-2</c:v>
                </c:pt>
                <c:pt idx="666">
                  <c:v>7.4360609999999994E-2</c:v>
                </c:pt>
                <c:pt idx="667">
                  <c:v>7.4368970000000006E-2</c:v>
                </c:pt>
                <c:pt idx="668">
                  <c:v>7.4364479999999997E-2</c:v>
                </c:pt>
                <c:pt idx="669">
                  <c:v>7.4372519999999998E-2</c:v>
                </c:pt>
                <c:pt idx="670">
                  <c:v>7.4371880000000001E-2</c:v>
                </c:pt>
                <c:pt idx="671">
                  <c:v>7.4390860000000003E-2</c:v>
                </c:pt>
                <c:pt idx="672">
                  <c:v>7.4384939999999997E-2</c:v>
                </c:pt>
                <c:pt idx="673">
                  <c:v>7.4386090000000002E-2</c:v>
                </c:pt>
                <c:pt idx="674">
                  <c:v>7.4397619999999998E-2</c:v>
                </c:pt>
                <c:pt idx="675">
                  <c:v>7.4393379999999995E-2</c:v>
                </c:pt>
                <c:pt idx="676">
                  <c:v>7.4412480000000003E-2</c:v>
                </c:pt>
                <c:pt idx="677">
                  <c:v>7.4408810000000006E-2</c:v>
                </c:pt>
                <c:pt idx="678">
                  <c:v>7.4407970000000004E-2</c:v>
                </c:pt>
                <c:pt idx="679">
                  <c:v>7.442008E-2</c:v>
                </c:pt>
                <c:pt idx="680">
                  <c:v>7.4415120000000001E-2</c:v>
                </c:pt>
                <c:pt idx="681">
                  <c:v>7.4434050000000002E-2</c:v>
                </c:pt>
                <c:pt idx="682">
                  <c:v>7.4431300000000006E-2</c:v>
                </c:pt>
                <c:pt idx="683">
                  <c:v>7.4442300000000003E-2</c:v>
                </c:pt>
                <c:pt idx="684">
                  <c:v>7.4442190000000005E-2</c:v>
                </c:pt>
                <c:pt idx="685">
                  <c:v>7.4438420000000005E-2</c:v>
                </c:pt>
                <c:pt idx="686">
                  <c:v>7.4457350000000005E-2</c:v>
                </c:pt>
                <c:pt idx="687">
                  <c:v>7.445272E-2</c:v>
                </c:pt>
                <c:pt idx="688">
                  <c:v>7.4465610000000002E-2</c:v>
                </c:pt>
                <c:pt idx="689">
                  <c:v>7.4462829999999994E-2</c:v>
                </c:pt>
                <c:pt idx="690">
                  <c:v>7.4473800000000007E-2</c:v>
                </c:pt>
                <c:pt idx="691">
                  <c:v>7.4473780000000003E-2</c:v>
                </c:pt>
                <c:pt idx="692">
                  <c:v>7.4469880000000002E-2</c:v>
                </c:pt>
                <c:pt idx="693">
                  <c:v>7.4488890000000002E-2</c:v>
                </c:pt>
                <c:pt idx="694">
                  <c:v>7.4478050000000004E-2</c:v>
                </c:pt>
                <c:pt idx="695">
                  <c:v>7.4497079999999993E-2</c:v>
                </c:pt>
                <c:pt idx="696">
                  <c:v>7.4486839999999999E-2</c:v>
                </c:pt>
                <c:pt idx="697">
                  <c:v>7.4506249999999996E-2</c:v>
                </c:pt>
                <c:pt idx="698">
                  <c:v>7.4502449999999998E-2</c:v>
                </c:pt>
                <c:pt idx="699">
                  <c:v>7.4502990000000005E-2</c:v>
                </c:pt>
                <c:pt idx="700">
                  <c:v>7.4511809999999998E-2</c:v>
                </c:pt>
                <c:pt idx="701">
                  <c:v>7.4512090000000003E-2</c:v>
                </c:pt>
                <c:pt idx="702">
                  <c:v>7.4521859999999995E-2</c:v>
                </c:pt>
                <c:pt idx="703">
                  <c:v>7.4521210000000004E-2</c:v>
                </c:pt>
                <c:pt idx="704">
                  <c:v>7.4530970000000002E-2</c:v>
                </c:pt>
                <c:pt idx="705">
                  <c:v>7.4530289999999999E-2</c:v>
                </c:pt>
                <c:pt idx="706">
                  <c:v>7.4540040000000002E-2</c:v>
                </c:pt>
                <c:pt idx="707">
                  <c:v>7.4551019999999996E-2</c:v>
                </c:pt>
                <c:pt idx="708">
                  <c:v>7.4550039999999998E-2</c:v>
                </c:pt>
                <c:pt idx="709">
                  <c:v>7.4560109999999999E-2</c:v>
                </c:pt>
                <c:pt idx="710">
                  <c:v>7.4559120000000007E-2</c:v>
                </c:pt>
                <c:pt idx="711">
                  <c:v>7.4569189999999994E-2</c:v>
                </c:pt>
                <c:pt idx="712">
                  <c:v>7.4567259999999996E-2</c:v>
                </c:pt>
                <c:pt idx="713">
                  <c:v>7.4578240000000004E-2</c:v>
                </c:pt>
                <c:pt idx="714">
                  <c:v>7.4575359999999993E-2</c:v>
                </c:pt>
                <c:pt idx="715">
                  <c:v>7.4574810000000005E-2</c:v>
                </c:pt>
                <c:pt idx="716">
                  <c:v>7.4582640000000006E-2</c:v>
                </c:pt>
                <c:pt idx="717">
                  <c:v>7.4583869999999997E-2</c:v>
                </c:pt>
                <c:pt idx="718">
                  <c:v>7.4598590000000006E-2</c:v>
                </c:pt>
                <c:pt idx="719">
                  <c:v>7.4593880000000001E-2</c:v>
                </c:pt>
                <c:pt idx="720">
                  <c:v>7.4607720000000002E-2</c:v>
                </c:pt>
                <c:pt idx="721">
                  <c:v>7.4609239999999993E-2</c:v>
                </c:pt>
                <c:pt idx="722">
                  <c:v>7.4617840000000005E-2</c:v>
                </c:pt>
                <c:pt idx="723">
                  <c:v>7.4617799999999998E-2</c:v>
                </c:pt>
                <c:pt idx="724">
                  <c:v>7.4627890000000002E-2</c:v>
                </c:pt>
                <c:pt idx="725">
                  <c:v>7.4625029999999995E-2</c:v>
                </c:pt>
                <c:pt idx="726">
                  <c:v>7.4625349999999993E-2</c:v>
                </c:pt>
                <c:pt idx="727">
                  <c:v>7.4638940000000001E-2</c:v>
                </c:pt>
                <c:pt idx="728">
                  <c:v>7.4634629999999993E-2</c:v>
                </c:pt>
                <c:pt idx="729">
                  <c:v>7.4649019999999996E-2</c:v>
                </c:pt>
                <c:pt idx="730">
                  <c:v>7.4649170000000001E-2</c:v>
                </c:pt>
                <c:pt idx="731">
                  <c:v>7.4658160000000001E-2</c:v>
                </c:pt>
                <c:pt idx="732">
                  <c:v>7.4656349999999996E-2</c:v>
                </c:pt>
                <c:pt idx="733">
                  <c:v>7.4668360000000003E-2</c:v>
                </c:pt>
                <c:pt idx="734">
                  <c:v>7.46589E-2</c:v>
                </c:pt>
                <c:pt idx="735">
                  <c:v>7.467211E-2</c:v>
                </c:pt>
                <c:pt idx="736">
                  <c:v>7.4680659999999996E-2</c:v>
                </c:pt>
                <c:pt idx="737">
                  <c:v>7.4678640000000004E-2</c:v>
                </c:pt>
                <c:pt idx="738">
                  <c:v>7.4690679999999995E-2</c:v>
                </c:pt>
                <c:pt idx="739">
                  <c:v>7.4681150000000002E-2</c:v>
                </c:pt>
                <c:pt idx="740">
                  <c:v>7.4693499999999996E-2</c:v>
                </c:pt>
                <c:pt idx="741">
                  <c:v>7.4691030000000005E-2</c:v>
                </c:pt>
                <c:pt idx="742">
                  <c:v>7.4699660000000001E-2</c:v>
                </c:pt>
                <c:pt idx="743">
                  <c:v>7.4701009999999998E-2</c:v>
                </c:pt>
                <c:pt idx="744">
                  <c:v>7.4715699999999996E-2</c:v>
                </c:pt>
                <c:pt idx="745">
                  <c:v>7.4714849999999999E-2</c:v>
                </c:pt>
                <c:pt idx="746">
                  <c:v>7.4713199999999994E-2</c:v>
                </c:pt>
                <c:pt idx="747">
                  <c:v>7.4729080000000003E-2</c:v>
                </c:pt>
                <c:pt idx="748">
                  <c:v>7.4730179999999993E-2</c:v>
                </c:pt>
                <c:pt idx="749">
                  <c:v>7.4739169999999994E-2</c:v>
                </c:pt>
                <c:pt idx="750">
                  <c:v>7.4736280000000002E-2</c:v>
                </c:pt>
                <c:pt idx="751">
                  <c:v>7.4749369999999996E-2</c:v>
                </c:pt>
                <c:pt idx="752">
                  <c:v>7.4739630000000001E-2</c:v>
                </c:pt>
                <c:pt idx="753">
                  <c:v>7.4748339999999996E-2</c:v>
                </c:pt>
                <c:pt idx="754">
                  <c:v>7.4749700000000002E-2</c:v>
                </c:pt>
                <c:pt idx="755">
                  <c:v>7.4764440000000001E-2</c:v>
                </c:pt>
                <c:pt idx="756">
                  <c:v>7.4762880000000004E-2</c:v>
                </c:pt>
                <c:pt idx="757">
                  <c:v>7.4774939999999998E-2</c:v>
                </c:pt>
                <c:pt idx="758">
                  <c:v>7.4766120000000005E-2</c:v>
                </c:pt>
                <c:pt idx="759">
                  <c:v>7.4775709999999995E-2</c:v>
                </c:pt>
                <c:pt idx="760">
                  <c:v>7.4789400000000006E-2</c:v>
                </c:pt>
                <c:pt idx="761">
                  <c:v>7.4780550000000001E-2</c:v>
                </c:pt>
                <c:pt idx="762">
                  <c:v>7.4790120000000002E-2</c:v>
                </c:pt>
                <c:pt idx="763">
                  <c:v>7.4792029999999995E-2</c:v>
                </c:pt>
                <c:pt idx="764">
                  <c:v>7.4807849999999995E-2</c:v>
                </c:pt>
                <c:pt idx="765">
                  <c:v>7.4804800000000005E-2</c:v>
                </c:pt>
                <c:pt idx="766">
                  <c:v>7.4810799999999997E-2</c:v>
                </c:pt>
                <c:pt idx="767">
                  <c:v>7.4808139999999995E-2</c:v>
                </c:pt>
                <c:pt idx="768">
                  <c:v>7.4824379999999996E-2</c:v>
                </c:pt>
                <c:pt idx="769">
                  <c:v>7.482424E-2</c:v>
                </c:pt>
                <c:pt idx="770">
                  <c:v>7.4834830000000005E-2</c:v>
                </c:pt>
                <c:pt idx="771">
                  <c:v>7.4826119999999996E-2</c:v>
                </c:pt>
                <c:pt idx="772">
                  <c:v>7.4835789999999999E-2</c:v>
                </c:pt>
                <c:pt idx="773">
                  <c:v>7.4842909999999999E-2</c:v>
                </c:pt>
                <c:pt idx="774">
                  <c:v>7.4851329999999994E-2</c:v>
                </c:pt>
                <c:pt idx="775">
                  <c:v>7.4842210000000006E-2</c:v>
                </c:pt>
                <c:pt idx="776">
                  <c:v>7.4854039999999997E-2</c:v>
                </c:pt>
                <c:pt idx="777">
                  <c:v>7.4853580000000003E-2</c:v>
                </c:pt>
                <c:pt idx="778">
                  <c:v>7.4856779999999998E-2</c:v>
                </c:pt>
                <c:pt idx="779">
                  <c:v>7.4866349999999998E-2</c:v>
                </c:pt>
                <c:pt idx="780">
                  <c:v>7.4874720000000006E-2</c:v>
                </c:pt>
                <c:pt idx="781">
                  <c:v>7.4884270000000003E-2</c:v>
                </c:pt>
                <c:pt idx="782">
                  <c:v>7.4875090000000005E-2</c:v>
                </c:pt>
                <c:pt idx="783">
                  <c:v>7.4885850000000004E-2</c:v>
                </c:pt>
                <c:pt idx="784">
                  <c:v>7.4893520000000005E-2</c:v>
                </c:pt>
                <c:pt idx="785">
                  <c:v>7.4901540000000003E-2</c:v>
                </c:pt>
                <c:pt idx="786">
                  <c:v>7.4892559999999997E-2</c:v>
                </c:pt>
                <c:pt idx="787">
                  <c:v>7.4902990000000003E-2</c:v>
                </c:pt>
                <c:pt idx="788">
                  <c:v>7.4910779999999996E-2</c:v>
                </c:pt>
                <c:pt idx="789">
                  <c:v>7.4919929999999996E-2</c:v>
                </c:pt>
                <c:pt idx="790">
                  <c:v>7.4910889999999994E-2</c:v>
                </c:pt>
                <c:pt idx="791">
                  <c:v>7.4920410000000007E-2</c:v>
                </c:pt>
                <c:pt idx="792">
                  <c:v>7.492907E-2</c:v>
                </c:pt>
                <c:pt idx="793">
                  <c:v>7.4938279999999996E-2</c:v>
                </c:pt>
                <c:pt idx="794">
                  <c:v>7.4929029999999994E-2</c:v>
                </c:pt>
                <c:pt idx="795">
                  <c:v>7.4945010000000006E-2</c:v>
                </c:pt>
                <c:pt idx="796">
                  <c:v>7.4945410000000004E-2</c:v>
                </c:pt>
                <c:pt idx="797">
                  <c:v>7.495657E-2</c:v>
                </c:pt>
                <c:pt idx="798">
                  <c:v>7.4947340000000001E-2</c:v>
                </c:pt>
                <c:pt idx="799">
                  <c:v>7.496353E-2</c:v>
                </c:pt>
                <c:pt idx="800">
                  <c:v>7.4962650000000006E-2</c:v>
                </c:pt>
                <c:pt idx="801">
                  <c:v>7.4967300000000001E-2</c:v>
                </c:pt>
                <c:pt idx="802">
                  <c:v>7.4965599999999993E-2</c:v>
                </c:pt>
                <c:pt idx="803">
                  <c:v>7.4981759999999995E-2</c:v>
                </c:pt>
                <c:pt idx="804">
                  <c:v>7.4972849999999994E-2</c:v>
                </c:pt>
                <c:pt idx="805">
                  <c:v>7.4982359999999998E-2</c:v>
                </c:pt>
                <c:pt idx="806">
                  <c:v>7.4989730000000004E-2</c:v>
                </c:pt>
                <c:pt idx="807">
                  <c:v>7.5000559999999994E-2</c:v>
                </c:pt>
                <c:pt idx="808">
                  <c:v>7.4991630000000004E-2</c:v>
                </c:pt>
                <c:pt idx="809">
                  <c:v>7.5009069999999997E-2</c:v>
                </c:pt>
                <c:pt idx="810">
                  <c:v>7.5006980000000001E-2</c:v>
                </c:pt>
                <c:pt idx="811">
                  <c:v>7.5011800000000003E-2</c:v>
                </c:pt>
                <c:pt idx="812">
                  <c:v>7.5018089999999996E-2</c:v>
                </c:pt>
                <c:pt idx="813">
                  <c:v>7.5027499999999997E-2</c:v>
                </c:pt>
                <c:pt idx="814">
                  <c:v>7.5018219999999997E-2</c:v>
                </c:pt>
                <c:pt idx="815">
                  <c:v>7.5034580000000003E-2</c:v>
                </c:pt>
                <c:pt idx="816">
                  <c:v>7.5033730000000007E-2</c:v>
                </c:pt>
                <c:pt idx="817">
                  <c:v>7.5037060000000003E-2</c:v>
                </c:pt>
                <c:pt idx="818">
                  <c:v>7.5043620000000005E-2</c:v>
                </c:pt>
                <c:pt idx="819">
                  <c:v>7.5053010000000003E-2</c:v>
                </c:pt>
                <c:pt idx="820">
                  <c:v>7.5043600000000002E-2</c:v>
                </c:pt>
                <c:pt idx="821">
                  <c:v>7.5060000000000002E-2</c:v>
                </c:pt>
                <c:pt idx="822">
                  <c:v>7.5057970000000002E-2</c:v>
                </c:pt>
                <c:pt idx="823">
                  <c:v>7.5061249999999996E-2</c:v>
                </c:pt>
                <c:pt idx="824">
                  <c:v>7.5068969999999999E-2</c:v>
                </c:pt>
                <c:pt idx="825">
                  <c:v>7.5079569999999998E-2</c:v>
                </c:pt>
                <c:pt idx="826">
                  <c:v>7.5071159999999998E-2</c:v>
                </c:pt>
                <c:pt idx="827">
                  <c:v>7.5087580000000001E-2</c:v>
                </c:pt>
                <c:pt idx="828">
                  <c:v>7.5077870000000005E-2</c:v>
                </c:pt>
                <c:pt idx="829">
                  <c:v>7.5095389999999998E-2</c:v>
                </c:pt>
                <c:pt idx="830">
                  <c:v>7.5095850000000006E-2</c:v>
                </c:pt>
                <c:pt idx="831">
                  <c:v>7.5100100000000003E-2</c:v>
                </c:pt>
                <c:pt idx="832">
                  <c:v>7.5106930000000002E-2</c:v>
                </c:pt>
                <c:pt idx="833">
                  <c:v>7.511632E-2</c:v>
                </c:pt>
                <c:pt idx="834">
                  <c:v>7.5106619999999999E-2</c:v>
                </c:pt>
                <c:pt idx="835">
                  <c:v>7.5123190000000006E-2</c:v>
                </c:pt>
                <c:pt idx="836">
                  <c:v>7.5113390000000002E-2</c:v>
                </c:pt>
                <c:pt idx="837">
                  <c:v>7.513098E-2</c:v>
                </c:pt>
                <c:pt idx="838">
                  <c:v>7.513032E-2</c:v>
                </c:pt>
                <c:pt idx="839">
                  <c:v>7.513338E-2</c:v>
                </c:pt>
                <c:pt idx="840">
                  <c:v>7.5140129999999999E-2</c:v>
                </c:pt>
                <c:pt idx="841">
                  <c:v>7.5150729999999999E-2</c:v>
                </c:pt>
                <c:pt idx="842">
                  <c:v>7.5141269999999996E-2</c:v>
                </c:pt>
                <c:pt idx="843">
                  <c:v>7.5158790000000003E-2</c:v>
                </c:pt>
                <c:pt idx="844">
                  <c:v>7.5149010000000002E-2</c:v>
                </c:pt>
                <c:pt idx="845">
                  <c:v>7.5166789999999997E-2</c:v>
                </c:pt>
                <c:pt idx="846">
                  <c:v>7.5156929999999997E-2</c:v>
                </c:pt>
                <c:pt idx="847">
                  <c:v>7.5174560000000001E-2</c:v>
                </c:pt>
                <c:pt idx="848">
                  <c:v>7.5173840000000006E-2</c:v>
                </c:pt>
                <c:pt idx="849">
                  <c:v>7.5176850000000003E-2</c:v>
                </c:pt>
                <c:pt idx="850">
                  <c:v>7.5184139999999997E-2</c:v>
                </c:pt>
                <c:pt idx="851">
                  <c:v>7.5187199999999996E-2</c:v>
                </c:pt>
                <c:pt idx="852">
                  <c:v>7.5185580000000002E-2</c:v>
                </c:pt>
                <c:pt idx="853">
                  <c:v>7.5203519999999996E-2</c:v>
                </c:pt>
                <c:pt idx="854">
                  <c:v>7.5194869999999997E-2</c:v>
                </c:pt>
                <c:pt idx="855">
                  <c:v>7.5211310000000003E-2</c:v>
                </c:pt>
                <c:pt idx="856">
                  <c:v>7.520164E-2</c:v>
                </c:pt>
                <c:pt idx="857">
                  <c:v>7.5219530000000007E-2</c:v>
                </c:pt>
                <c:pt idx="858">
                  <c:v>7.5210819999999998E-2</c:v>
                </c:pt>
                <c:pt idx="859">
                  <c:v>7.5228699999999996E-2</c:v>
                </c:pt>
                <c:pt idx="860">
                  <c:v>7.5219939999999999E-2</c:v>
                </c:pt>
                <c:pt idx="861">
                  <c:v>7.5224990000000005E-2</c:v>
                </c:pt>
                <c:pt idx="862">
                  <c:v>7.5242890000000007E-2</c:v>
                </c:pt>
                <c:pt idx="863">
                  <c:v>7.5242130000000004E-2</c:v>
                </c:pt>
                <c:pt idx="864">
                  <c:v>7.5245119999999999E-2</c:v>
                </c:pt>
                <c:pt idx="865">
                  <c:v>7.5252550000000001E-2</c:v>
                </c:pt>
                <c:pt idx="866">
                  <c:v>7.5255539999999996E-2</c:v>
                </c:pt>
                <c:pt idx="867">
                  <c:v>7.5262930000000006E-2</c:v>
                </c:pt>
                <c:pt idx="868">
                  <c:v>7.5265940000000003E-2</c:v>
                </c:pt>
                <c:pt idx="869">
                  <c:v>7.5273010000000001E-2</c:v>
                </c:pt>
                <c:pt idx="870">
                  <c:v>7.5275149999999999E-2</c:v>
                </c:pt>
                <c:pt idx="871">
                  <c:v>7.5281050000000002E-2</c:v>
                </c:pt>
                <c:pt idx="872">
                  <c:v>7.5290339999999997E-2</c:v>
                </c:pt>
                <c:pt idx="873">
                  <c:v>7.5281799999999996E-2</c:v>
                </c:pt>
                <c:pt idx="874">
                  <c:v>7.5299619999999998E-2</c:v>
                </c:pt>
                <c:pt idx="875">
                  <c:v>7.529081E-2</c:v>
                </c:pt>
                <c:pt idx="876">
                  <c:v>7.530763E-2</c:v>
                </c:pt>
                <c:pt idx="877">
                  <c:v>7.5298790000000004E-2</c:v>
                </c:pt>
                <c:pt idx="878">
                  <c:v>7.5316869999999994E-2</c:v>
                </c:pt>
                <c:pt idx="879">
                  <c:v>7.5320659999999998E-2</c:v>
                </c:pt>
                <c:pt idx="880">
                  <c:v>7.5311790000000003E-2</c:v>
                </c:pt>
                <c:pt idx="881">
                  <c:v>7.5329900000000005E-2</c:v>
                </c:pt>
                <c:pt idx="882">
                  <c:v>7.5321009999999994E-2</c:v>
                </c:pt>
                <c:pt idx="883">
                  <c:v>7.5339089999999997E-2</c:v>
                </c:pt>
                <c:pt idx="884">
                  <c:v>7.533041E-2</c:v>
                </c:pt>
                <c:pt idx="885">
                  <c:v>7.5348239999999997E-2</c:v>
                </c:pt>
                <c:pt idx="886">
                  <c:v>7.5339539999999997E-2</c:v>
                </c:pt>
                <c:pt idx="887">
                  <c:v>7.5357380000000002E-2</c:v>
                </c:pt>
                <c:pt idx="888">
                  <c:v>7.5348670000000006E-2</c:v>
                </c:pt>
                <c:pt idx="889">
                  <c:v>7.5366530000000001E-2</c:v>
                </c:pt>
                <c:pt idx="890">
                  <c:v>7.5357800000000003E-2</c:v>
                </c:pt>
                <c:pt idx="891">
                  <c:v>7.537568E-2</c:v>
                </c:pt>
                <c:pt idx="892">
                  <c:v>7.5366929999999999E-2</c:v>
                </c:pt>
                <c:pt idx="893">
                  <c:v>7.5371560000000004E-2</c:v>
                </c:pt>
                <c:pt idx="894">
                  <c:v>7.5389780000000003E-2</c:v>
                </c:pt>
                <c:pt idx="895">
                  <c:v>7.5388430000000006E-2</c:v>
                </c:pt>
                <c:pt idx="896">
                  <c:v>7.5390260000000001E-2</c:v>
                </c:pt>
                <c:pt idx="897">
                  <c:v>7.5396340000000006E-2</c:v>
                </c:pt>
                <c:pt idx="898">
                  <c:v>7.5398149999999997E-2</c:v>
                </c:pt>
                <c:pt idx="899">
                  <c:v>7.5404639999999995E-2</c:v>
                </c:pt>
                <c:pt idx="900">
                  <c:v>7.5406070000000006E-2</c:v>
                </c:pt>
                <c:pt idx="901">
                  <c:v>7.5412530000000005E-2</c:v>
                </c:pt>
                <c:pt idx="902">
                  <c:v>7.5413960000000002E-2</c:v>
                </c:pt>
                <c:pt idx="903">
                  <c:v>7.5420440000000005E-2</c:v>
                </c:pt>
                <c:pt idx="904">
                  <c:v>7.5421859999999993E-2</c:v>
                </c:pt>
                <c:pt idx="905">
                  <c:v>7.5434100000000004E-2</c:v>
                </c:pt>
                <c:pt idx="906">
                  <c:v>7.5425190000000003E-2</c:v>
                </c:pt>
                <c:pt idx="907">
                  <c:v>7.5443430000000006E-2</c:v>
                </c:pt>
                <c:pt idx="908">
                  <c:v>7.5434539999999994E-2</c:v>
                </c:pt>
                <c:pt idx="909">
                  <c:v>7.5451320000000002E-2</c:v>
                </c:pt>
                <c:pt idx="910">
                  <c:v>7.5442400000000007E-2</c:v>
                </c:pt>
                <c:pt idx="911">
                  <c:v>7.54605E-2</c:v>
                </c:pt>
                <c:pt idx="912">
                  <c:v>7.5451340000000006E-2</c:v>
                </c:pt>
                <c:pt idx="913">
                  <c:v>7.5469460000000002E-2</c:v>
                </c:pt>
                <c:pt idx="914">
                  <c:v>7.5460399999999997E-2</c:v>
                </c:pt>
                <c:pt idx="915">
                  <c:v>7.5473639999999995E-2</c:v>
                </c:pt>
                <c:pt idx="916">
                  <c:v>7.5474959999999994E-2</c:v>
                </c:pt>
                <c:pt idx="917">
                  <c:v>7.5481569999999998E-2</c:v>
                </c:pt>
                <c:pt idx="918">
                  <c:v>7.5482839999999995E-2</c:v>
                </c:pt>
                <c:pt idx="919">
                  <c:v>7.5489429999999996E-2</c:v>
                </c:pt>
                <c:pt idx="920">
                  <c:v>7.5490710000000003E-2</c:v>
                </c:pt>
                <c:pt idx="921">
                  <c:v>7.5497389999999998E-2</c:v>
                </c:pt>
                <c:pt idx="922">
                  <c:v>7.5507199999999997E-2</c:v>
                </c:pt>
                <c:pt idx="923">
                  <c:v>7.5498419999999997E-2</c:v>
                </c:pt>
                <c:pt idx="924">
                  <c:v>7.5503219999999996E-2</c:v>
                </c:pt>
                <c:pt idx="925">
                  <c:v>7.5521439999999995E-2</c:v>
                </c:pt>
                <c:pt idx="926">
                  <c:v>7.5512280000000001E-2</c:v>
                </c:pt>
                <c:pt idx="927">
                  <c:v>7.5530760000000002E-2</c:v>
                </c:pt>
                <c:pt idx="928">
                  <c:v>7.5529390000000002E-2</c:v>
                </c:pt>
                <c:pt idx="929">
                  <c:v>7.5530940000000005E-2</c:v>
                </c:pt>
                <c:pt idx="930">
                  <c:v>7.5536370000000005E-2</c:v>
                </c:pt>
                <c:pt idx="931">
                  <c:v>7.5537569999999998E-2</c:v>
                </c:pt>
                <c:pt idx="932">
                  <c:v>7.5550010000000001E-2</c:v>
                </c:pt>
                <c:pt idx="933">
                  <c:v>7.5541150000000001E-2</c:v>
                </c:pt>
                <c:pt idx="934">
                  <c:v>7.5559409999999994E-2</c:v>
                </c:pt>
                <c:pt idx="935">
                  <c:v>7.5550030000000004E-2</c:v>
                </c:pt>
                <c:pt idx="936">
                  <c:v>7.55686E-2</c:v>
                </c:pt>
                <c:pt idx="937">
                  <c:v>7.5567549999999997E-2</c:v>
                </c:pt>
                <c:pt idx="938">
                  <c:v>7.5568689999999994E-2</c:v>
                </c:pt>
                <c:pt idx="939">
                  <c:v>7.5574169999999996E-2</c:v>
                </c:pt>
                <c:pt idx="940">
                  <c:v>7.5578000000000006E-2</c:v>
                </c:pt>
                <c:pt idx="941">
                  <c:v>7.558803E-2</c:v>
                </c:pt>
                <c:pt idx="942">
                  <c:v>7.5578850000000003E-2</c:v>
                </c:pt>
                <c:pt idx="943">
                  <c:v>7.5597059999999994E-2</c:v>
                </c:pt>
                <c:pt idx="944">
                  <c:v>7.5587730000000006E-2</c:v>
                </c:pt>
                <c:pt idx="945">
                  <c:v>7.5606350000000003E-2</c:v>
                </c:pt>
                <c:pt idx="946">
                  <c:v>7.5604099999999994E-2</c:v>
                </c:pt>
                <c:pt idx="947">
                  <c:v>7.5605119999999998E-2</c:v>
                </c:pt>
                <c:pt idx="948">
                  <c:v>7.5616489999999995E-2</c:v>
                </c:pt>
                <c:pt idx="949">
                  <c:v>7.5607439999999998E-2</c:v>
                </c:pt>
                <c:pt idx="950">
                  <c:v>7.5625830000000005E-2</c:v>
                </c:pt>
                <c:pt idx="951">
                  <c:v>7.5616320000000001E-2</c:v>
                </c:pt>
                <c:pt idx="952">
                  <c:v>7.5636339999999996E-2</c:v>
                </c:pt>
                <c:pt idx="953">
                  <c:v>7.5634049999999994E-2</c:v>
                </c:pt>
                <c:pt idx="954">
                  <c:v>7.5634999999999994E-2</c:v>
                </c:pt>
                <c:pt idx="955">
                  <c:v>7.5647729999999996E-2</c:v>
                </c:pt>
                <c:pt idx="956">
                  <c:v>7.5638639999999993E-2</c:v>
                </c:pt>
                <c:pt idx="957">
                  <c:v>7.5656959999999995E-2</c:v>
                </c:pt>
                <c:pt idx="958">
                  <c:v>7.5647500000000006E-2</c:v>
                </c:pt>
                <c:pt idx="959">
                  <c:v>7.5657020000000005E-2</c:v>
                </c:pt>
                <c:pt idx="960">
                  <c:v>7.5663969999999997E-2</c:v>
                </c:pt>
                <c:pt idx="961">
                  <c:v>7.5664980000000007E-2</c:v>
                </c:pt>
                <c:pt idx="962">
                  <c:v>7.5677820000000007E-2</c:v>
                </c:pt>
                <c:pt idx="963">
                  <c:v>7.5668299999999994E-2</c:v>
                </c:pt>
                <c:pt idx="964">
                  <c:v>7.5687069999999995E-2</c:v>
                </c:pt>
                <c:pt idx="965">
                  <c:v>7.568735E-2</c:v>
                </c:pt>
                <c:pt idx="966">
                  <c:v>7.5686929999999999E-2</c:v>
                </c:pt>
                <c:pt idx="967">
                  <c:v>7.569265E-2</c:v>
                </c:pt>
                <c:pt idx="968">
                  <c:v>7.5689229999999996E-2</c:v>
                </c:pt>
                <c:pt idx="969">
                  <c:v>7.5707650000000001E-2</c:v>
                </c:pt>
                <c:pt idx="970">
                  <c:v>7.569845E-2</c:v>
                </c:pt>
                <c:pt idx="971">
                  <c:v>7.5708940000000002E-2</c:v>
                </c:pt>
                <c:pt idx="972">
                  <c:v>7.5716000000000006E-2</c:v>
                </c:pt>
                <c:pt idx="973">
                  <c:v>7.5724650000000004E-2</c:v>
                </c:pt>
                <c:pt idx="974">
                  <c:v>7.5729879999999999E-2</c:v>
                </c:pt>
                <c:pt idx="975">
                  <c:v>7.572015E-2</c:v>
                </c:pt>
                <c:pt idx="976">
                  <c:v>7.5729649999999996E-2</c:v>
                </c:pt>
                <c:pt idx="977">
                  <c:v>7.5735399999999994E-2</c:v>
                </c:pt>
                <c:pt idx="978">
                  <c:v>7.5744060000000002E-2</c:v>
                </c:pt>
                <c:pt idx="979">
                  <c:v>7.5734759999999998E-2</c:v>
                </c:pt>
                <c:pt idx="980">
                  <c:v>7.5739520000000005E-2</c:v>
                </c:pt>
                <c:pt idx="981">
                  <c:v>7.5749010000000006E-2</c:v>
                </c:pt>
                <c:pt idx="982">
                  <c:v>7.5754779999999994E-2</c:v>
                </c:pt>
                <c:pt idx="983">
                  <c:v>7.576339E-2</c:v>
                </c:pt>
                <c:pt idx="984">
                  <c:v>7.5754080000000001E-2</c:v>
                </c:pt>
                <c:pt idx="985">
                  <c:v>7.5772640000000002E-2</c:v>
                </c:pt>
                <c:pt idx="986">
                  <c:v>7.5768329999999995E-2</c:v>
                </c:pt>
                <c:pt idx="987">
                  <c:v>7.5775490000000001E-2</c:v>
                </c:pt>
                <c:pt idx="988">
                  <c:v>7.5785729999999996E-2</c:v>
                </c:pt>
                <c:pt idx="989">
                  <c:v>7.5775969999999998E-2</c:v>
                </c:pt>
                <c:pt idx="990">
                  <c:v>7.579495E-2</c:v>
                </c:pt>
                <c:pt idx="991">
                  <c:v>7.5789110000000007E-2</c:v>
                </c:pt>
                <c:pt idx="992">
                  <c:v>7.5795000000000001E-2</c:v>
                </c:pt>
                <c:pt idx="993">
                  <c:v>7.5806479999999996E-2</c:v>
                </c:pt>
                <c:pt idx="994">
                  <c:v>7.5796680000000005E-2</c:v>
                </c:pt>
                <c:pt idx="995">
                  <c:v>7.5806129999999999E-2</c:v>
                </c:pt>
                <c:pt idx="996">
                  <c:v>7.5811989999999996E-2</c:v>
                </c:pt>
                <c:pt idx="997">
                  <c:v>7.5808169999999994E-2</c:v>
                </c:pt>
                <c:pt idx="998">
                  <c:v>7.5827290000000006E-2</c:v>
                </c:pt>
                <c:pt idx="999">
                  <c:v>7.5826299999999999E-2</c:v>
                </c:pt>
                <c:pt idx="1000">
                  <c:v>7.5825539999999997E-2</c:v>
                </c:pt>
              </c:numCache>
            </c:numRef>
          </c:yVal>
          <c:smooth val="0"/>
        </c:ser>
        <c:ser>
          <c:idx val="2"/>
          <c:order val="2"/>
          <c:tx>
            <c:v>FL-MFLOW.205</c:v>
          </c:tx>
          <c:marker>
            <c:symbol val="none"/>
          </c:marker>
          <c:xVal>
            <c:numRef>
              <c:f>'mass flow rate'!$A$4:$A$1005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11.2851</c:v>
                </c:pt>
                <c:pt idx="2">
                  <c:v>20.187750000000001</c:v>
                </c:pt>
                <c:pt idx="3">
                  <c:v>30.584710000000001</c:v>
                </c:pt>
                <c:pt idx="4">
                  <c:v>40.172559999999997</c:v>
                </c:pt>
                <c:pt idx="5">
                  <c:v>50.45073</c:v>
                </c:pt>
                <c:pt idx="6">
                  <c:v>60.728900000000003</c:v>
                </c:pt>
                <c:pt idx="7">
                  <c:v>70.272900000000007</c:v>
                </c:pt>
                <c:pt idx="8">
                  <c:v>80.551069999999996</c:v>
                </c:pt>
                <c:pt idx="9">
                  <c:v>90.095100000000002</c:v>
                </c:pt>
                <c:pt idx="10">
                  <c:v>100.3732</c:v>
                </c:pt>
                <c:pt idx="11">
                  <c:v>110.65130000000001</c:v>
                </c:pt>
                <c:pt idx="12">
                  <c:v>120.1952</c:v>
                </c:pt>
                <c:pt idx="13">
                  <c:v>130.47319999999999</c:v>
                </c:pt>
                <c:pt idx="14">
                  <c:v>140.0171</c:v>
                </c:pt>
                <c:pt idx="15">
                  <c:v>150.29509999999999</c:v>
                </c:pt>
                <c:pt idx="16">
                  <c:v>160.57310000000001</c:v>
                </c:pt>
                <c:pt idx="17">
                  <c:v>170.11689999999999</c:v>
                </c:pt>
                <c:pt idx="18">
                  <c:v>180.39490000000001</c:v>
                </c:pt>
                <c:pt idx="19">
                  <c:v>190.6728</c:v>
                </c:pt>
                <c:pt idx="20">
                  <c:v>200.2165</c:v>
                </c:pt>
                <c:pt idx="21">
                  <c:v>210.49440000000001</c:v>
                </c:pt>
                <c:pt idx="22">
                  <c:v>220.03819999999999</c:v>
                </c:pt>
                <c:pt idx="23">
                  <c:v>230.26669999999999</c:v>
                </c:pt>
                <c:pt idx="24">
                  <c:v>240.2225</c:v>
                </c:pt>
                <c:pt idx="25">
                  <c:v>250.56219999999999</c:v>
                </c:pt>
                <c:pt idx="26">
                  <c:v>260.06040000000002</c:v>
                </c:pt>
                <c:pt idx="27">
                  <c:v>270.09660000000002</c:v>
                </c:pt>
                <c:pt idx="28">
                  <c:v>280.05189999999999</c:v>
                </c:pt>
                <c:pt idx="29">
                  <c:v>290.36770000000001</c:v>
                </c:pt>
                <c:pt idx="30">
                  <c:v>300.32150000000001</c:v>
                </c:pt>
                <c:pt idx="31">
                  <c:v>310.06549999999999</c:v>
                </c:pt>
                <c:pt idx="32">
                  <c:v>320.22910000000002</c:v>
                </c:pt>
                <c:pt idx="33">
                  <c:v>330.28699999999998</c:v>
                </c:pt>
                <c:pt idx="34">
                  <c:v>340.24740000000003</c:v>
                </c:pt>
                <c:pt idx="35">
                  <c:v>350.12060000000002</c:v>
                </c:pt>
                <c:pt idx="36">
                  <c:v>360.48520000000002</c:v>
                </c:pt>
                <c:pt idx="37">
                  <c:v>370.16</c:v>
                </c:pt>
                <c:pt idx="38">
                  <c:v>380.31009999999998</c:v>
                </c:pt>
                <c:pt idx="39">
                  <c:v>390.41699999999997</c:v>
                </c:pt>
                <c:pt idx="40">
                  <c:v>400.476</c:v>
                </c:pt>
                <c:pt idx="41">
                  <c:v>410.49419999999998</c:v>
                </c:pt>
                <c:pt idx="42">
                  <c:v>420.50729999999999</c:v>
                </c:pt>
                <c:pt idx="43">
                  <c:v>430.50659999999999</c:v>
                </c:pt>
                <c:pt idx="44">
                  <c:v>440.49200000000002</c:v>
                </c:pt>
                <c:pt idx="45">
                  <c:v>450.47699999999998</c:v>
                </c:pt>
                <c:pt idx="46">
                  <c:v>460.4615</c:v>
                </c:pt>
                <c:pt idx="47">
                  <c:v>470.44560000000001</c:v>
                </c:pt>
                <c:pt idx="48">
                  <c:v>480.40019999999998</c:v>
                </c:pt>
                <c:pt idx="49">
                  <c:v>490.31880000000001</c:v>
                </c:pt>
                <c:pt idx="50">
                  <c:v>500.23009999999999</c:v>
                </c:pt>
                <c:pt idx="51">
                  <c:v>510.14100000000002</c:v>
                </c:pt>
                <c:pt idx="52">
                  <c:v>520.04750000000001</c:v>
                </c:pt>
                <c:pt idx="53">
                  <c:v>530.48329999999999</c:v>
                </c:pt>
                <c:pt idx="54">
                  <c:v>540.36929999999995</c:v>
                </c:pt>
                <c:pt idx="55">
                  <c:v>550.25490000000002</c:v>
                </c:pt>
                <c:pt idx="56">
                  <c:v>560.14020000000005</c:v>
                </c:pt>
                <c:pt idx="57">
                  <c:v>570.02509999999995</c:v>
                </c:pt>
                <c:pt idx="58">
                  <c:v>580.45860000000005</c:v>
                </c:pt>
                <c:pt idx="59">
                  <c:v>590.34270000000004</c:v>
                </c:pt>
                <c:pt idx="60">
                  <c:v>600.22630000000004</c:v>
                </c:pt>
                <c:pt idx="61">
                  <c:v>610.1096</c:v>
                </c:pt>
                <c:pt idx="62">
                  <c:v>620.54150000000004</c:v>
                </c:pt>
                <c:pt idx="63">
                  <c:v>630.42399999999998</c:v>
                </c:pt>
                <c:pt idx="64">
                  <c:v>640.30589999999995</c:v>
                </c:pt>
                <c:pt idx="65">
                  <c:v>650.18759999999997</c:v>
                </c:pt>
                <c:pt idx="66">
                  <c:v>660.06870000000004</c:v>
                </c:pt>
                <c:pt idx="67">
                  <c:v>670.49839999999995</c:v>
                </c:pt>
                <c:pt idx="68">
                  <c:v>680.37869999999998</c:v>
                </c:pt>
                <c:pt idx="69">
                  <c:v>690.25869999999998</c:v>
                </c:pt>
                <c:pt idx="70">
                  <c:v>700.13810000000001</c:v>
                </c:pt>
                <c:pt idx="71">
                  <c:v>710.0172</c:v>
                </c:pt>
                <c:pt idx="72">
                  <c:v>720.44460000000004</c:v>
                </c:pt>
                <c:pt idx="73">
                  <c:v>730.3229</c:v>
                </c:pt>
                <c:pt idx="74">
                  <c:v>740.20069999999998</c:v>
                </c:pt>
                <c:pt idx="75">
                  <c:v>750.07799999999997</c:v>
                </c:pt>
                <c:pt idx="76">
                  <c:v>760.50369999999998</c:v>
                </c:pt>
                <c:pt idx="77">
                  <c:v>770.38009999999997</c:v>
                </c:pt>
                <c:pt idx="78">
                  <c:v>780.25620000000004</c:v>
                </c:pt>
                <c:pt idx="79">
                  <c:v>790.1318</c:v>
                </c:pt>
                <c:pt idx="80">
                  <c:v>800.00699999999995</c:v>
                </c:pt>
                <c:pt idx="81">
                  <c:v>810.43039999999996</c:v>
                </c:pt>
                <c:pt idx="82">
                  <c:v>820.30470000000003</c:v>
                </c:pt>
                <c:pt idx="83">
                  <c:v>830.17859999999996</c:v>
                </c:pt>
                <c:pt idx="84">
                  <c:v>840.0521</c:v>
                </c:pt>
                <c:pt idx="85">
                  <c:v>850.47360000000003</c:v>
                </c:pt>
                <c:pt idx="86">
                  <c:v>860.34609999999998</c:v>
                </c:pt>
                <c:pt idx="87">
                  <c:v>870.21820000000002</c:v>
                </c:pt>
                <c:pt idx="88">
                  <c:v>880.08989999999994</c:v>
                </c:pt>
                <c:pt idx="89">
                  <c:v>890.5095</c:v>
                </c:pt>
                <c:pt idx="90">
                  <c:v>900.38030000000003</c:v>
                </c:pt>
                <c:pt idx="91">
                  <c:v>910.25059999999996</c:v>
                </c:pt>
                <c:pt idx="92">
                  <c:v>920.12049999999999</c:v>
                </c:pt>
                <c:pt idx="93">
                  <c:v>930.53809999999999</c:v>
                </c:pt>
                <c:pt idx="94">
                  <c:v>940.40700000000004</c:v>
                </c:pt>
                <c:pt idx="95">
                  <c:v>950.27549999999997</c:v>
                </c:pt>
                <c:pt idx="96">
                  <c:v>960.14359999999999</c:v>
                </c:pt>
                <c:pt idx="97">
                  <c:v>970.01110000000006</c:v>
                </c:pt>
                <c:pt idx="98">
                  <c:v>980.42629999999997</c:v>
                </c:pt>
                <c:pt idx="99">
                  <c:v>990.29300000000001</c:v>
                </c:pt>
                <c:pt idx="100">
                  <c:v>1000.159</c:v>
                </c:pt>
                <c:pt idx="101">
                  <c:v>1010.025</c:v>
                </c:pt>
                <c:pt idx="102">
                  <c:v>1020.438</c:v>
                </c:pt>
                <c:pt idx="103">
                  <c:v>1030.3030000000001</c:v>
                </c:pt>
                <c:pt idx="104">
                  <c:v>1040.1669999999999</c:v>
                </c:pt>
                <c:pt idx="105">
                  <c:v>1050.0309999999999</c:v>
                </c:pt>
                <c:pt idx="106">
                  <c:v>1060.442</c:v>
                </c:pt>
                <c:pt idx="107">
                  <c:v>1070.3050000000001</c:v>
                </c:pt>
                <c:pt idx="108">
                  <c:v>1080.1669999999999</c:v>
                </c:pt>
                <c:pt idx="109">
                  <c:v>1090.029</c:v>
                </c:pt>
                <c:pt idx="110">
                  <c:v>1100.4380000000001</c:v>
                </c:pt>
                <c:pt idx="111">
                  <c:v>1110.299</c:v>
                </c:pt>
                <c:pt idx="112">
                  <c:v>1120.1590000000001</c:v>
                </c:pt>
                <c:pt idx="113">
                  <c:v>1130.019</c:v>
                </c:pt>
                <c:pt idx="114">
                  <c:v>1140.4259999999999</c:v>
                </c:pt>
                <c:pt idx="115">
                  <c:v>1150.2850000000001</c:v>
                </c:pt>
                <c:pt idx="116">
                  <c:v>1160.143</c:v>
                </c:pt>
                <c:pt idx="117">
                  <c:v>1170.001</c:v>
                </c:pt>
                <c:pt idx="118">
                  <c:v>1180.4059999999999</c:v>
                </c:pt>
                <c:pt idx="119">
                  <c:v>1190.2629999999999</c:v>
                </c:pt>
                <c:pt idx="120">
                  <c:v>1200.1189999999999</c:v>
                </c:pt>
                <c:pt idx="121">
                  <c:v>1210.5229999999999</c:v>
                </c:pt>
                <c:pt idx="122">
                  <c:v>1220.3779999999999</c:v>
                </c:pt>
                <c:pt idx="123">
                  <c:v>1230.2329999999999</c:v>
                </c:pt>
                <c:pt idx="124">
                  <c:v>1240.087</c:v>
                </c:pt>
                <c:pt idx="125">
                  <c:v>1250.489</c:v>
                </c:pt>
                <c:pt idx="126">
                  <c:v>1260.3420000000001</c:v>
                </c:pt>
                <c:pt idx="127">
                  <c:v>1270.1949999999999</c:v>
                </c:pt>
                <c:pt idx="128">
                  <c:v>1280.047</c:v>
                </c:pt>
                <c:pt idx="129">
                  <c:v>1290.4469999999999</c:v>
                </c:pt>
                <c:pt idx="130">
                  <c:v>1300.298</c:v>
                </c:pt>
                <c:pt idx="131">
                  <c:v>1310.1489999999999</c:v>
                </c:pt>
                <c:pt idx="132">
                  <c:v>1320.547</c:v>
                </c:pt>
                <c:pt idx="133">
                  <c:v>1330.396</c:v>
                </c:pt>
                <c:pt idx="134">
                  <c:v>1340.2460000000001</c:v>
                </c:pt>
                <c:pt idx="135">
                  <c:v>1350.095</c:v>
                </c:pt>
                <c:pt idx="136">
                  <c:v>1360.49</c:v>
                </c:pt>
                <c:pt idx="137">
                  <c:v>1370.338</c:v>
                </c:pt>
                <c:pt idx="138">
                  <c:v>1380.1849999999999</c:v>
                </c:pt>
                <c:pt idx="139">
                  <c:v>1390.0319999999999</c:v>
                </c:pt>
                <c:pt idx="140">
                  <c:v>1400.4259999999999</c:v>
                </c:pt>
                <c:pt idx="141">
                  <c:v>1410.271</c:v>
                </c:pt>
                <c:pt idx="142">
                  <c:v>1420.117</c:v>
                </c:pt>
                <c:pt idx="143">
                  <c:v>1430.509</c:v>
                </c:pt>
                <c:pt idx="144">
                  <c:v>1440.3530000000001</c:v>
                </c:pt>
                <c:pt idx="145">
                  <c:v>1450.1969999999999</c:v>
                </c:pt>
                <c:pt idx="146">
                  <c:v>1460.04</c:v>
                </c:pt>
                <c:pt idx="147">
                  <c:v>1470.4290000000001</c:v>
                </c:pt>
                <c:pt idx="148">
                  <c:v>1480.2719999999999</c:v>
                </c:pt>
                <c:pt idx="149">
                  <c:v>1490.1130000000001</c:v>
                </c:pt>
                <c:pt idx="150">
                  <c:v>1500.501</c:v>
                </c:pt>
                <c:pt idx="151">
                  <c:v>1510.3420000000001</c:v>
                </c:pt>
                <c:pt idx="152">
                  <c:v>1520.182</c:v>
                </c:pt>
                <c:pt idx="153">
                  <c:v>1530.0219999999999</c:v>
                </c:pt>
                <c:pt idx="154">
                  <c:v>1540.4079999999999</c:v>
                </c:pt>
                <c:pt idx="155">
                  <c:v>1550.2470000000001</c:v>
                </c:pt>
                <c:pt idx="156">
                  <c:v>1560.085</c:v>
                </c:pt>
                <c:pt idx="157">
                  <c:v>1570.47</c:v>
                </c:pt>
                <c:pt idx="158">
                  <c:v>1580.307</c:v>
                </c:pt>
                <c:pt idx="159">
                  <c:v>1590.144</c:v>
                </c:pt>
                <c:pt idx="160">
                  <c:v>1600.527</c:v>
                </c:pt>
                <c:pt idx="161">
                  <c:v>1610.3630000000001</c:v>
                </c:pt>
                <c:pt idx="162">
                  <c:v>1620.1980000000001</c:v>
                </c:pt>
                <c:pt idx="163">
                  <c:v>1630.0329999999999</c:v>
                </c:pt>
                <c:pt idx="164">
                  <c:v>1640.414</c:v>
                </c:pt>
                <c:pt idx="165">
                  <c:v>1650.248</c:v>
                </c:pt>
                <c:pt idx="166">
                  <c:v>1660.0820000000001</c:v>
                </c:pt>
                <c:pt idx="167">
                  <c:v>1670.461</c:v>
                </c:pt>
                <c:pt idx="168">
                  <c:v>1680.2929999999999</c:v>
                </c:pt>
                <c:pt idx="169">
                  <c:v>1690.125</c:v>
                </c:pt>
                <c:pt idx="170">
                  <c:v>1700.5029999999999</c:v>
                </c:pt>
                <c:pt idx="171">
                  <c:v>1710.3340000000001</c:v>
                </c:pt>
                <c:pt idx="172">
                  <c:v>1720.165</c:v>
                </c:pt>
                <c:pt idx="173">
                  <c:v>1730.5409999999999</c:v>
                </c:pt>
                <c:pt idx="174">
                  <c:v>1740.3710000000001</c:v>
                </c:pt>
                <c:pt idx="175">
                  <c:v>1750.2</c:v>
                </c:pt>
                <c:pt idx="176">
                  <c:v>1760.028</c:v>
                </c:pt>
                <c:pt idx="177">
                  <c:v>1770.402</c:v>
                </c:pt>
                <c:pt idx="178">
                  <c:v>1780.23</c:v>
                </c:pt>
                <c:pt idx="179">
                  <c:v>1790.057</c:v>
                </c:pt>
                <c:pt idx="180">
                  <c:v>1800.43</c:v>
                </c:pt>
                <c:pt idx="181">
                  <c:v>1810.2560000000001</c:v>
                </c:pt>
                <c:pt idx="182">
                  <c:v>1820.0820000000001</c:v>
                </c:pt>
                <c:pt idx="183">
                  <c:v>1830.453</c:v>
                </c:pt>
                <c:pt idx="184">
                  <c:v>1840.278</c:v>
                </c:pt>
                <c:pt idx="185">
                  <c:v>1850.1020000000001</c:v>
                </c:pt>
                <c:pt idx="186">
                  <c:v>1860.472</c:v>
                </c:pt>
                <c:pt idx="187">
                  <c:v>1870.2950000000001</c:v>
                </c:pt>
                <c:pt idx="188">
                  <c:v>1880.1179999999999</c:v>
                </c:pt>
                <c:pt idx="189">
                  <c:v>1890.4860000000001</c:v>
                </c:pt>
                <c:pt idx="190">
                  <c:v>1900.308</c:v>
                </c:pt>
                <c:pt idx="191">
                  <c:v>1910.1289999999999</c:v>
                </c:pt>
                <c:pt idx="192">
                  <c:v>1920.4949999999999</c:v>
                </c:pt>
                <c:pt idx="193">
                  <c:v>1930.316</c:v>
                </c:pt>
                <c:pt idx="194">
                  <c:v>1940.135</c:v>
                </c:pt>
                <c:pt idx="195">
                  <c:v>1950.5</c:v>
                </c:pt>
                <c:pt idx="196">
                  <c:v>1960.319</c:v>
                </c:pt>
                <c:pt idx="197">
                  <c:v>1970.1369999999999</c:v>
                </c:pt>
                <c:pt idx="198">
                  <c:v>1980.5</c:v>
                </c:pt>
                <c:pt idx="199">
                  <c:v>1990.318</c:v>
                </c:pt>
                <c:pt idx="200">
                  <c:v>2000.135</c:v>
                </c:pt>
                <c:pt idx="201">
                  <c:v>2010.4960000000001</c:v>
                </c:pt>
                <c:pt idx="202">
                  <c:v>2020.3119999999999</c:v>
                </c:pt>
                <c:pt idx="203">
                  <c:v>2030.127</c:v>
                </c:pt>
                <c:pt idx="204">
                  <c:v>2040.4880000000001</c:v>
                </c:pt>
                <c:pt idx="205">
                  <c:v>2050.3020000000001</c:v>
                </c:pt>
                <c:pt idx="206">
                  <c:v>2060.116</c:v>
                </c:pt>
                <c:pt idx="207">
                  <c:v>2070.4740000000002</c:v>
                </c:pt>
                <c:pt idx="208">
                  <c:v>2080.2869999999998</c:v>
                </c:pt>
                <c:pt idx="209">
                  <c:v>2090.1</c:v>
                </c:pt>
                <c:pt idx="210">
                  <c:v>2100.4569999999999</c:v>
                </c:pt>
                <c:pt idx="211">
                  <c:v>2110.268</c:v>
                </c:pt>
                <c:pt idx="212">
                  <c:v>2120.0790000000002</c:v>
                </c:pt>
                <c:pt idx="213">
                  <c:v>2130.4340000000002</c:v>
                </c:pt>
                <c:pt idx="214">
                  <c:v>2140.2440000000001</c:v>
                </c:pt>
                <c:pt idx="215">
                  <c:v>2150.0529999999999</c:v>
                </c:pt>
                <c:pt idx="216">
                  <c:v>2160.4070000000002</c:v>
                </c:pt>
                <c:pt idx="217">
                  <c:v>2170.2159999999999</c:v>
                </c:pt>
                <c:pt idx="218">
                  <c:v>2180.0239999999999</c:v>
                </c:pt>
                <c:pt idx="219">
                  <c:v>2190.3760000000002</c:v>
                </c:pt>
                <c:pt idx="220">
                  <c:v>2200.183</c:v>
                </c:pt>
                <c:pt idx="221">
                  <c:v>2210.5340000000001</c:v>
                </c:pt>
                <c:pt idx="222">
                  <c:v>2220.34</c:v>
                </c:pt>
                <c:pt idx="223">
                  <c:v>2230.145</c:v>
                </c:pt>
                <c:pt idx="224">
                  <c:v>2240.4949999999999</c:v>
                </c:pt>
                <c:pt idx="225">
                  <c:v>2250.299</c:v>
                </c:pt>
                <c:pt idx="226">
                  <c:v>2260.1030000000001</c:v>
                </c:pt>
                <c:pt idx="227">
                  <c:v>2270.451</c:v>
                </c:pt>
                <c:pt idx="228">
                  <c:v>2280.2539999999999</c:v>
                </c:pt>
                <c:pt idx="229">
                  <c:v>2290.056</c:v>
                </c:pt>
                <c:pt idx="230">
                  <c:v>2300.4029999999998</c:v>
                </c:pt>
                <c:pt idx="231">
                  <c:v>2310.2040000000002</c:v>
                </c:pt>
                <c:pt idx="232">
                  <c:v>2320.0050000000001</c:v>
                </c:pt>
                <c:pt idx="233">
                  <c:v>2330.3490000000002</c:v>
                </c:pt>
                <c:pt idx="234">
                  <c:v>2340.1489999999999</c:v>
                </c:pt>
                <c:pt idx="235">
                  <c:v>2350.4929999999999</c:v>
                </c:pt>
                <c:pt idx="236">
                  <c:v>2360.2919999999999</c:v>
                </c:pt>
                <c:pt idx="237">
                  <c:v>2370.09</c:v>
                </c:pt>
                <c:pt idx="238">
                  <c:v>2380.4319999999998</c:v>
                </c:pt>
                <c:pt idx="239">
                  <c:v>2390.2289999999998</c:v>
                </c:pt>
                <c:pt idx="240">
                  <c:v>2400.0259999999998</c:v>
                </c:pt>
                <c:pt idx="241">
                  <c:v>2410.366</c:v>
                </c:pt>
                <c:pt idx="242">
                  <c:v>2420.1619999999998</c:v>
                </c:pt>
                <c:pt idx="243">
                  <c:v>2430.5010000000002</c:v>
                </c:pt>
                <c:pt idx="244">
                  <c:v>2440.2959999999998</c:v>
                </c:pt>
                <c:pt idx="245">
                  <c:v>2450.09</c:v>
                </c:pt>
                <c:pt idx="246">
                  <c:v>2460.4279999999999</c:v>
                </c:pt>
                <c:pt idx="247">
                  <c:v>2470.221</c:v>
                </c:pt>
                <c:pt idx="248">
                  <c:v>2480.0129999999999</c:v>
                </c:pt>
                <c:pt idx="249">
                  <c:v>2490.35</c:v>
                </c:pt>
                <c:pt idx="250">
                  <c:v>2500.1410000000001</c:v>
                </c:pt>
                <c:pt idx="251">
                  <c:v>2510.4760000000001</c:v>
                </c:pt>
                <c:pt idx="252">
                  <c:v>2520.2669999999998</c:v>
                </c:pt>
                <c:pt idx="253">
                  <c:v>2530.0569999999998</c:v>
                </c:pt>
                <c:pt idx="254">
                  <c:v>2540.39</c:v>
                </c:pt>
                <c:pt idx="255">
                  <c:v>2550.1790000000001</c:v>
                </c:pt>
                <c:pt idx="256">
                  <c:v>2560.511</c:v>
                </c:pt>
                <c:pt idx="257">
                  <c:v>2570.299</c:v>
                </c:pt>
                <c:pt idx="258">
                  <c:v>2580.087</c:v>
                </c:pt>
                <c:pt idx="259">
                  <c:v>2590.4169999999999</c:v>
                </c:pt>
                <c:pt idx="260">
                  <c:v>2600.2040000000002</c:v>
                </c:pt>
                <c:pt idx="261">
                  <c:v>2610.5329999999999</c:v>
                </c:pt>
                <c:pt idx="262">
                  <c:v>2620.3180000000002</c:v>
                </c:pt>
                <c:pt idx="263">
                  <c:v>2630.1030000000001</c:v>
                </c:pt>
                <c:pt idx="264">
                  <c:v>2640.431</c:v>
                </c:pt>
                <c:pt idx="265">
                  <c:v>2650.2150000000001</c:v>
                </c:pt>
                <c:pt idx="266">
                  <c:v>2660.5410000000002</c:v>
                </c:pt>
                <c:pt idx="267">
                  <c:v>2670.3240000000001</c:v>
                </c:pt>
                <c:pt idx="268">
                  <c:v>2680.1060000000002</c:v>
                </c:pt>
                <c:pt idx="269">
                  <c:v>2690.431</c:v>
                </c:pt>
                <c:pt idx="270">
                  <c:v>2700.212</c:v>
                </c:pt>
                <c:pt idx="271">
                  <c:v>2710.5360000000001</c:v>
                </c:pt>
                <c:pt idx="272">
                  <c:v>2720.3159999999998</c:v>
                </c:pt>
                <c:pt idx="273">
                  <c:v>2730.096</c:v>
                </c:pt>
                <c:pt idx="274">
                  <c:v>2740.4180000000001</c:v>
                </c:pt>
                <c:pt idx="275">
                  <c:v>2750.1959999999999</c:v>
                </c:pt>
                <c:pt idx="276">
                  <c:v>2760.5169999999998</c:v>
                </c:pt>
                <c:pt idx="277">
                  <c:v>2770.2950000000001</c:v>
                </c:pt>
                <c:pt idx="278">
                  <c:v>2780.0720000000001</c:v>
                </c:pt>
                <c:pt idx="279">
                  <c:v>2790.3910000000001</c:v>
                </c:pt>
                <c:pt idx="280">
                  <c:v>2800.1669999999999</c:v>
                </c:pt>
                <c:pt idx="281">
                  <c:v>2810.4850000000001</c:v>
                </c:pt>
                <c:pt idx="282">
                  <c:v>2820.26</c:v>
                </c:pt>
                <c:pt idx="283">
                  <c:v>2830.0340000000001</c:v>
                </c:pt>
                <c:pt idx="284">
                  <c:v>2840.35</c:v>
                </c:pt>
                <c:pt idx="285">
                  <c:v>2850.123</c:v>
                </c:pt>
                <c:pt idx="286">
                  <c:v>2860.4389999999999</c:v>
                </c:pt>
                <c:pt idx="287">
                  <c:v>2870.2109999999998</c:v>
                </c:pt>
                <c:pt idx="288">
                  <c:v>2880.5250000000001</c:v>
                </c:pt>
                <c:pt idx="289">
                  <c:v>2890.2959999999998</c:v>
                </c:pt>
                <c:pt idx="290">
                  <c:v>2900.0659999999998</c:v>
                </c:pt>
                <c:pt idx="291">
                  <c:v>2910.3789999999999</c:v>
                </c:pt>
                <c:pt idx="292">
                  <c:v>2920.1480000000001</c:v>
                </c:pt>
                <c:pt idx="293">
                  <c:v>2930.46</c:v>
                </c:pt>
                <c:pt idx="294">
                  <c:v>2940.2280000000001</c:v>
                </c:pt>
                <c:pt idx="295">
                  <c:v>2950.538</c:v>
                </c:pt>
                <c:pt idx="296">
                  <c:v>2960.3049999999998</c:v>
                </c:pt>
                <c:pt idx="297">
                  <c:v>2970.0720000000001</c:v>
                </c:pt>
                <c:pt idx="298">
                  <c:v>2980.3809999999999</c:v>
                </c:pt>
                <c:pt idx="299">
                  <c:v>2990.1460000000002</c:v>
                </c:pt>
                <c:pt idx="300">
                  <c:v>3000.4540000000002</c:v>
                </c:pt>
                <c:pt idx="301">
                  <c:v>3010.2190000000001</c:v>
                </c:pt>
                <c:pt idx="302">
                  <c:v>3020.5250000000001</c:v>
                </c:pt>
                <c:pt idx="303">
                  <c:v>3030.288</c:v>
                </c:pt>
                <c:pt idx="304">
                  <c:v>3040.0509999999999</c:v>
                </c:pt>
                <c:pt idx="305">
                  <c:v>3050.3560000000002</c:v>
                </c:pt>
                <c:pt idx="306">
                  <c:v>3060.1179999999999</c:v>
                </c:pt>
                <c:pt idx="307">
                  <c:v>3070.4209999999998</c:v>
                </c:pt>
                <c:pt idx="308">
                  <c:v>3080.1819999999998</c:v>
                </c:pt>
                <c:pt idx="309">
                  <c:v>3090.4850000000001</c:v>
                </c:pt>
                <c:pt idx="310">
                  <c:v>3100.2440000000001</c:v>
                </c:pt>
                <c:pt idx="311">
                  <c:v>3110.0039999999999</c:v>
                </c:pt>
                <c:pt idx="312">
                  <c:v>3120.3040000000001</c:v>
                </c:pt>
                <c:pt idx="313">
                  <c:v>3130.0630000000001</c:v>
                </c:pt>
                <c:pt idx="314">
                  <c:v>3140.3620000000001</c:v>
                </c:pt>
                <c:pt idx="315">
                  <c:v>3150.1190000000001</c:v>
                </c:pt>
                <c:pt idx="316">
                  <c:v>3160.4180000000001</c:v>
                </c:pt>
                <c:pt idx="317">
                  <c:v>3170.174</c:v>
                </c:pt>
                <c:pt idx="318">
                  <c:v>3180.4720000000002</c:v>
                </c:pt>
                <c:pt idx="319">
                  <c:v>3190.2269999999999</c:v>
                </c:pt>
                <c:pt idx="320">
                  <c:v>3200.5230000000001</c:v>
                </c:pt>
                <c:pt idx="321">
                  <c:v>3210.277</c:v>
                </c:pt>
                <c:pt idx="322">
                  <c:v>3220.0309999999999</c:v>
                </c:pt>
                <c:pt idx="323">
                  <c:v>3230.3249999999998</c:v>
                </c:pt>
                <c:pt idx="324">
                  <c:v>3240.0770000000002</c:v>
                </c:pt>
                <c:pt idx="325">
                  <c:v>3250.3710000000001</c:v>
                </c:pt>
                <c:pt idx="326">
                  <c:v>3260.1219999999998</c:v>
                </c:pt>
                <c:pt idx="327">
                  <c:v>3270.4140000000002</c:v>
                </c:pt>
                <c:pt idx="328">
                  <c:v>3280.1640000000002</c:v>
                </c:pt>
                <c:pt idx="329">
                  <c:v>3290.4549999999999</c:v>
                </c:pt>
                <c:pt idx="330">
                  <c:v>3300.2040000000002</c:v>
                </c:pt>
                <c:pt idx="331">
                  <c:v>3310.4940000000001</c:v>
                </c:pt>
                <c:pt idx="332">
                  <c:v>3320.241</c:v>
                </c:pt>
                <c:pt idx="333">
                  <c:v>3330.53</c:v>
                </c:pt>
                <c:pt idx="334">
                  <c:v>3340.277</c:v>
                </c:pt>
                <c:pt idx="335">
                  <c:v>3350.0230000000001</c:v>
                </c:pt>
                <c:pt idx="336">
                  <c:v>3360.31</c:v>
                </c:pt>
                <c:pt idx="337">
                  <c:v>3370.0549999999998</c:v>
                </c:pt>
                <c:pt idx="338">
                  <c:v>3380.3409999999999</c:v>
                </c:pt>
                <c:pt idx="339">
                  <c:v>3390.085</c:v>
                </c:pt>
                <c:pt idx="340">
                  <c:v>3400.37</c:v>
                </c:pt>
                <c:pt idx="341">
                  <c:v>3410.1120000000001</c:v>
                </c:pt>
                <c:pt idx="342">
                  <c:v>3420.3960000000002</c:v>
                </c:pt>
                <c:pt idx="343">
                  <c:v>3430.1379999999999</c:v>
                </c:pt>
                <c:pt idx="344">
                  <c:v>3440.42</c:v>
                </c:pt>
                <c:pt idx="345">
                  <c:v>3450.1610000000001</c:v>
                </c:pt>
                <c:pt idx="346">
                  <c:v>3460.442</c:v>
                </c:pt>
                <c:pt idx="347">
                  <c:v>3470.1819999999998</c:v>
                </c:pt>
                <c:pt idx="348">
                  <c:v>3480.462</c:v>
                </c:pt>
                <c:pt idx="349">
                  <c:v>3490.2</c:v>
                </c:pt>
                <c:pt idx="350">
                  <c:v>3500.4789999999998</c:v>
                </c:pt>
                <c:pt idx="351">
                  <c:v>3510.2170000000001</c:v>
                </c:pt>
                <c:pt idx="352">
                  <c:v>3520.4949999999999</c:v>
                </c:pt>
                <c:pt idx="353">
                  <c:v>3530.232</c:v>
                </c:pt>
                <c:pt idx="354">
                  <c:v>3540.509</c:v>
                </c:pt>
                <c:pt idx="355">
                  <c:v>3550.2440000000001</c:v>
                </c:pt>
                <c:pt idx="356">
                  <c:v>3560.52</c:v>
                </c:pt>
                <c:pt idx="357">
                  <c:v>3570.2539999999999</c:v>
                </c:pt>
                <c:pt idx="358">
                  <c:v>3580.529</c:v>
                </c:pt>
                <c:pt idx="359">
                  <c:v>3590.2620000000002</c:v>
                </c:pt>
                <c:pt idx="360">
                  <c:v>3600.5360000000001</c:v>
                </c:pt>
                <c:pt idx="361">
                  <c:v>3610.2689999999998</c:v>
                </c:pt>
                <c:pt idx="362">
                  <c:v>3620</c:v>
                </c:pt>
                <c:pt idx="363">
                  <c:v>3630.2719999999999</c:v>
                </c:pt>
                <c:pt idx="364">
                  <c:v>3640.0030000000002</c:v>
                </c:pt>
                <c:pt idx="365">
                  <c:v>3650.2739999999999</c:v>
                </c:pt>
                <c:pt idx="366">
                  <c:v>3660.0039999999999</c:v>
                </c:pt>
                <c:pt idx="367">
                  <c:v>3670.2730000000001</c:v>
                </c:pt>
                <c:pt idx="368">
                  <c:v>3680.002</c:v>
                </c:pt>
                <c:pt idx="369">
                  <c:v>3690.2710000000002</c:v>
                </c:pt>
                <c:pt idx="370">
                  <c:v>3700.5390000000002</c:v>
                </c:pt>
                <c:pt idx="371">
                  <c:v>3710.2649999999999</c:v>
                </c:pt>
                <c:pt idx="372">
                  <c:v>3720.5320000000002</c:v>
                </c:pt>
                <c:pt idx="373">
                  <c:v>3730.2579999999998</c:v>
                </c:pt>
                <c:pt idx="374">
                  <c:v>3740.5239999999999</c:v>
                </c:pt>
                <c:pt idx="375">
                  <c:v>3750.248</c:v>
                </c:pt>
                <c:pt idx="376">
                  <c:v>3760.5129999999999</c:v>
                </c:pt>
                <c:pt idx="377">
                  <c:v>3770.2359999999999</c:v>
                </c:pt>
                <c:pt idx="378">
                  <c:v>3780.5</c:v>
                </c:pt>
                <c:pt idx="379">
                  <c:v>3790.2220000000002</c:v>
                </c:pt>
                <c:pt idx="380">
                  <c:v>3800.4839999999999</c:v>
                </c:pt>
                <c:pt idx="381">
                  <c:v>3810.2060000000001</c:v>
                </c:pt>
                <c:pt idx="382">
                  <c:v>3820.4670000000001</c:v>
                </c:pt>
                <c:pt idx="383">
                  <c:v>3830.1869999999999</c:v>
                </c:pt>
                <c:pt idx="384">
                  <c:v>3840.4470000000001</c:v>
                </c:pt>
                <c:pt idx="385">
                  <c:v>3850.1660000000002</c:v>
                </c:pt>
                <c:pt idx="386">
                  <c:v>3860.4250000000002</c:v>
                </c:pt>
                <c:pt idx="387">
                  <c:v>3870.143</c:v>
                </c:pt>
                <c:pt idx="388">
                  <c:v>3880.4</c:v>
                </c:pt>
                <c:pt idx="389">
                  <c:v>3890.1170000000002</c:v>
                </c:pt>
                <c:pt idx="390">
                  <c:v>3900.3739999999998</c:v>
                </c:pt>
                <c:pt idx="391">
                  <c:v>3910.09</c:v>
                </c:pt>
                <c:pt idx="392">
                  <c:v>3920.3449999999998</c:v>
                </c:pt>
                <c:pt idx="393">
                  <c:v>3930.06</c:v>
                </c:pt>
                <c:pt idx="394">
                  <c:v>3940.3130000000001</c:v>
                </c:pt>
                <c:pt idx="395">
                  <c:v>3950.027</c:v>
                </c:pt>
                <c:pt idx="396">
                  <c:v>3960.28</c:v>
                </c:pt>
                <c:pt idx="397">
                  <c:v>3970.5320000000002</c:v>
                </c:pt>
                <c:pt idx="398">
                  <c:v>3980.2440000000001</c:v>
                </c:pt>
                <c:pt idx="399">
                  <c:v>3990.4949999999999</c:v>
                </c:pt>
                <c:pt idx="400">
                  <c:v>4000.2060000000001</c:v>
                </c:pt>
                <c:pt idx="401">
                  <c:v>4010.4560000000001</c:v>
                </c:pt>
                <c:pt idx="402">
                  <c:v>4020.1660000000002</c:v>
                </c:pt>
                <c:pt idx="403">
                  <c:v>4030.4140000000002</c:v>
                </c:pt>
                <c:pt idx="404">
                  <c:v>4040.123</c:v>
                </c:pt>
                <c:pt idx="405">
                  <c:v>4050.37</c:v>
                </c:pt>
                <c:pt idx="406">
                  <c:v>4060.078</c:v>
                </c:pt>
                <c:pt idx="407">
                  <c:v>4070.3240000000001</c:v>
                </c:pt>
                <c:pt idx="408">
                  <c:v>4080.0309999999999</c:v>
                </c:pt>
                <c:pt idx="409">
                  <c:v>4090.2759999999998</c:v>
                </c:pt>
                <c:pt idx="410">
                  <c:v>4100.5209999999997</c:v>
                </c:pt>
                <c:pt idx="411">
                  <c:v>4110.2259999999997</c:v>
                </c:pt>
                <c:pt idx="412">
                  <c:v>4120.4690000000001</c:v>
                </c:pt>
                <c:pt idx="413">
                  <c:v>4130.1729999999998</c:v>
                </c:pt>
                <c:pt idx="414">
                  <c:v>4140.4160000000002</c:v>
                </c:pt>
                <c:pt idx="415">
                  <c:v>4150.1180000000004</c:v>
                </c:pt>
                <c:pt idx="416">
                  <c:v>4160.3590000000004</c:v>
                </c:pt>
                <c:pt idx="417">
                  <c:v>4170.0609999999997</c:v>
                </c:pt>
                <c:pt idx="418">
                  <c:v>4180.3010000000004</c:v>
                </c:pt>
                <c:pt idx="419">
                  <c:v>4190.0020000000004</c:v>
                </c:pt>
                <c:pt idx="420">
                  <c:v>4200.241</c:v>
                </c:pt>
                <c:pt idx="421">
                  <c:v>4210.4790000000003</c:v>
                </c:pt>
                <c:pt idx="422">
                  <c:v>4220.1779999999999</c:v>
                </c:pt>
                <c:pt idx="423">
                  <c:v>4230.4160000000002</c:v>
                </c:pt>
                <c:pt idx="424">
                  <c:v>4240.1139999999996</c:v>
                </c:pt>
                <c:pt idx="425">
                  <c:v>4250.3500000000004</c:v>
                </c:pt>
                <c:pt idx="426">
                  <c:v>4260.0469999999996</c:v>
                </c:pt>
                <c:pt idx="427">
                  <c:v>4270.2820000000002</c:v>
                </c:pt>
                <c:pt idx="428">
                  <c:v>4280.5169999999998</c:v>
                </c:pt>
                <c:pt idx="429">
                  <c:v>4290.2120000000004</c:v>
                </c:pt>
                <c:pt idx="430">
                  <c:v>4300.4449999999997</c:v>
                </c:pt>
                <c:pt idx="431">
                  <c:v>4310.1390000000001</c:v>
                </c:pt>
                <c:pt idx="432">
                  <c:v>4320.3720000000003</c:v>
                </c:pt>
                <c:pt idx="433">
                  <c:v>4330.0649999999996</c:v>
                </c:pt>
                <c:pt idx="434">
                  <c:v>4340.2960000000003</c:v>
                </c:pt>
                <c:pt idx="435">
                  <c:v>4350.5259999999998</c:v>
                </c:pt>
                <c:pt idx="436">
                  <c:v>4360.2179999999998</c:v>
                </c:pt>
                <c:pt idx="437">
                  <c:v>4370.4470000000001</c:v>
                </c:pt>
                <c:pt idx="438">
                  <c:v>4380.1379999999999</c:v>
                </c:pt>
                <c:pt idx="439">
                  <c:v>4390.366</c:v>
                </c:pt>
                <c:pt idx="440">
                  <c:v>4400.0550000000003</c:v>
                </c:pt>
                <c:pt idx="441">
                  <c:v>4410.2820000000002</c:v>
                </c:pt>
                <c:pt idx="442">
                  <c:v>4420.5079999999998</c:v>
                </c:pt>
                <c:pt idx="443">
                  <c:v>4430.1959999999999</c:v>
                </c:pt>
                <c:pt idx="444">
                  <c:v>4440.4210000000003</c:v>
                </c:pt>
                <c:pt idx="445">
                  <c:v>4450.107</c:v>
                </c:pt>
                <c:pt idx="446">
                  <c:v>4460.3320000000003</c:v>
                </c:pt>
                <c:pt idx="447">
                  <c:v>4470.0169999999998</c:v>
                </c:pt>
                <c:pt idx="448">
                  <c:v>4480.24</c:v>
                </c:pt>
                <c:pt idx="449">
                  <c:v>4490.4620000000004</c:v>
                </c:pt>
                <c:pt idx="450">
                  <c:v>4500.1459999999997</c:v>
                </c:pt>
                <c:pt idx="451">
                  <c:v>4510.3670000000002</c:v>
                </c:pt>
                <c:pt idx="452">
                  <c:v>4520.05</c:v>
                </c:pt>
                <c:pt idx="453">
                  <c:v>4530.2700000000004</c:v>
                </c:pt>
                <c:pt idx="454">
                  <c:v>4540.4889999999996</c:v>
                </c:pt>
                <c:pt idx="455">
                  <c:v>4550.17</c:v>
                </c:pt>
                <c:pt idx="456">
                  <c:v>4560.3890000000001</c:v>
                </c:pt>
                <c:pt idx="457">
                  <c:v>4570.0680000000002</c:v>
                </c:pt>
                <c:pt idx="458">
                  <c:v>4580.2849999999999</c:v>
                </c:pt>
                <c:pt idx="459">
                  <c:v>4590.5010000000002</c:v>
                </c:pt>
                <c:pt idx="460">
                  <c:v>4600.18</c:v>
                </c:pt>
                <c:pt idx="461">
                  <c:v>4610.3950000000004</c:v>
                </c:pt>
                <c:pt idx="462">
                  <c:v>4620.0720000000001</c:v>
                </c:pt>
                <c:pt idx="463">
                  <c:v>4630.2860000000001</c:v>
                </c:pt>
                <c:pt idx="464">
                  <c:v>4640.5</c:v>
                </c:pt>
                <c:pt idx="465">
                  <c:v>4650.1750000000002</c:v>
                </c:pt>
                <c:pt idx="466">
                  <c:v>4660.3869999999997</c:v>
                </c:pt>
                <c:pt idx="467">
                  <c:v>4670.0619999999999</c:v>
                </c:pt>
                <c:pt idx="468">
                  <c:v>4680.2719999999999</c:v>
                </c:pt>
                <c:pt idx="469">
                  <c:v>4690.4830000000002</c:v>
                </c:pt>
                <c:pt idx="470">
                  <c:v>4700.1559999999999</c:v>
                </c:pt>
                <c:pt idx="471">
                  <c:v>4710.3649999999998</c:v>
                </c:pt>
                <c:pt idx="472">
                  <c:v>4720.0370000000003</c:v>
                </c:pt>
                <c:pt idx="473">
                  <c:v>4730.2449999999999</c:v>
                </c:pt>
                <c:pt idx="474">
                  <c:v>4740.4520000000002</c:v>
                </c:pt>
                <c:pt idx="475">
                  <c:v>4750.1220000000003</c:v>
                </c:pt>
                <c:pt idx="476">
                  <c:v>4760.3280000000004</c:v>
                </c:pt>
                <c:pt idx="477">
                  <c:v>4770.5339999999997</c:v>
                </c:pt>
                <c:pt idx="478">
                  <c:v>4780.2020000000002</c:v>
                </c:pt>
                <c:pt idx="479">
                  <c:v>4790.4070000000002</c:v>
                </c:pt>
                <c:pt idx="480">
                  <c:v>4800.0730000000003</c:v>
                </c:pt>
                <c:pt idx="481">
                  <c:v>4810.2759999999998</c:v>
                </c:pt>
                <c:pt idx="482">
                  <c:v>4820.4790000000003</c:v>
                </c:pt>
                <c:pt idx="483">
                  <c:v>4830.1450000000004</c:v>
                </c:pt>
                <c:pt idx="484">
                  <c:v>4840.3459999999995</c:v>
                </c:pt>
                <c:pt idx="485">
                  <c:v>4850.01</c:v>
                </c:pt>
                <c:pt idx="486">
                  <c:v>4860.21</c:v>
                </c:pt>
                <c:pt idx="487">
                  <c:v>4870.41</c:v>
                </c:pt>
                <c:pt idx="488">
                  <c:v>4880.0720000000001</c:v>
                </c:pt>
                <c:pt idx="489">
                  <c:v>4890.2709999999997</c:v>
                </c:pt>
                <c:pt idx="490">
                  <c:v>4900.4690000000001</c:v>
                </c:pt>
                <c:pt idx="491">
                  <c:v>4910.1289999999999</c:v>
                </c:pt>
                <c:pt idx="492">
                  <c:v>4920.326</c:v>
                </c:pt>
                <c:pt idx="493">
                  <c:v>4930.5219999999999</c:v>
                </c:pt>
                <c:pt idx="494">
                  <c:v>4940.1809999999996</c:v>
                </c:pt>
                <c:pt idx="495">
                  <c:v>4950.3760000000002</c:v>
                </c:pt>
                <c:pt idx="496">
                  <c:v>4960.0339999999997</c:v>
                </c:pt>
                <c:pt idx="497">
                  <c:v>4970.2269999999999</c:v>
                </c:pt>
                <c:pt idx="498">
                  <c:v>4980.42</c:v>
                </c:pt>
                <c:pt idx="499">
                  <c:v>4990.076</c:v>
                </c:pt>
                <c:pt idx="500">
                  <c:v>5000.268</c:v>
                </c:pt>
                <c:pt idx="501">
                  <c:v>5010.4589999999998</c:v>
                </c:pt>
                <c:pt idx="502">
                  <c:v>5020.1139999999996</c:v>
                </c:pt>
                <c:pt idx="503">
                  <c:v>5030.3040000000001</c:v>
                </c:pt>
                <c:pt idx="504">
                  <c:v>5040.4930000000004</c:v>
                </c:pt>
                <c:pt idx="505">
                  <c:v>5050.1450000000004</c:v>
                </c:pt>
                <c:pt idx="506">
                  <c:v>5060.3329999999996</c:v>
                </c:pt>
                <c:pt idx="507">
                  <c:v>5070.5209999999997</c:v>
                </c:pt>
                <c:pt idx="508">
                  <c:v>5080.1710000000003</c:v>
                </c:pt>
                <c:pt idx="509">
                  <c:v>5090.357</c:v>
                </c:pt>
                <c:pt idx="510">
                  <c:v>5100.0069999999996</c:v>
                </c:pt>
                <c:pt idx="511">
                  <c:v>5110.192</c:v>
                </c:pt>
                <c:pt idx="512">
                  <c:v>5120.3760000000002</c:v>
                </c:pt>
                <c:pt idx="513">
                  <c:v>5130.0240000000003</c:v>
                </c:pt>
                <c:pt idx="514">
                  <c:v>5140.2079999999996</c:v>
                </c:pt>
                <c:pt idx="515">
                  <c:v>5150.3900000000003</c:v>
                </c:pt>
                <c:pt idx="516">
                  <c:v>5160.0360000000001</c:v>
                </c:pt>
                <c:pt idx="517">
                  <c:v>5170.2179999999998</c:v>
                </c:pt>
                <c:pt idx="518">
                  <c:v>5180.3980000000001</c:v>
                </c:pt>
                <c:pt idx="519">
                  <c:v>5190.0429999999997</c:v>
                </c:pt>
                <c:pt idx="520">
                  <c:v>5200.223</c:v>
                </c:pt>
                <c:pt idx="521">
                  <c:v>5210.4009999999998</c:v>
                </c:pt>
                <c:pt idx="522">
                  <c:v>5220.0439999999999</c:v>
                </c:pt>
                <c:pt idx="523">
                  <c:v>5230.2219999999998</c:v>
                </c:pt>
                <c:pt idx="524">
                  <c:v>5240.3990000000003</c:v>
                </c:pt>
                <c:pt idx="525">
                  <c:v>5250.0410000000002</c:v>
                </c:pt>
                <c:pt idx="526">
                  <c:v>5260.2160000000003</c:v>
                </c:pt>
                <c:pt idx="527">
                  <c:v>5270.3919999999998</c:v>
                </c:pt>
                <c:pt idx="528">
                  <c:v>5280.0309999999999</c:v>
                </c:pt>
                <c:pt idx="529">
                  <c:v>5290.2049999999999</c:v>
                </c:pt>
                <c:pt idx="530">
                  <c:v>5300.3779999999997</c:v>
                </c:pt>
                <c:pt idx="531">
                  <c:v>5310.0159999999996</c:v>
                </c:pt>
                <c:pt idx="532">
                  <c:v>5320.1880000000001</c:v>
                </c:pt>
                <c:pt idx="533">
                  <c:v>5330.36</c:v>
                </c:pt>
                <c:pt idx="534">
                  <c:v>5340.5309999999999</c:v>
                </c:pt>
                <c:pt idx="535">
                  <c:v>5350.1670000000004</c:v>
                </c:pt>
                <c:pt idx="536">
                  <c:v>5360.3360000000002</c:v>
                </c:pt>
                <c:pt idx="537">
                  <c:v>5370.5050000000001</c:v>
                </c:pt>
                <c:pt idx="538">
                  <c:v>5380.1390000000001</c:v>
                </c:pt>
                <c:pt idx="539">
                  <c:v>5390.3069999999998</c:v>
                </c:pt>
                <c:pt idx="540">
                  <c:v>5400.4740000000002</c:v>
                </c:pt>
                <c:pt idx="541">
                  <c:v>5410.1049999999996</c:v>
                </c:pt>
                <c:pt idx="542">
                  <c:v>5420.2719999999999</c:v>
                </c:pt>
                <c:pt idx="543">
                  <c:v>5430.4380000000001</c:v>
                </c:pt>
                <c:pt idx="544">
                  <c:v>5440.0680000000002</c:v>
                </c:pt>
                <c:pt idx="545">
                  <c:v>5450.232</c:v>
                </c:pt>
                <c:pt idx="546">
                  <c:v>5460.3959999999997</c:v>
                </c:pt>
                <c:pt idx="547">
                  <c:v>5470.0240000000003</c:v>
                </c:pt>
                <c:pt idx="548">
                  <c:v>5480.1869999999999</c:v>
                </c:pt>
                <c:pt idx="549">
                  <c:v>5490.3490000000002</c:v>
                </c:pt>
                <c:pt idx="550">
                  <c:v>5500.51</c:v>
                </c:pt>
                <c:pt idx="551">
                  <c:v>5510.1360000000004</c:v>
                </c:pt>
                <c:pt idx="552">
                  <c:v>5520.2969999999996</c:v>
                </c:pt>
                <c:pt idx="553">
                  <c:v>5530.4560000000001</c:v>
                </c:pt>
                <c:pt idx="554">
                  <c:v>5540.08</c:v>
                </c:pt>
                <c:pt idx="555">
                  <c:v>5550.2380000000003</c:v>
                </c:pt>
                <c:pt idx="556">
                  <c:v>5560.3959999999997</c:v>
                </c:pt>
                <c:pt idx="557">
                  <c:v>5570.0190000000002</c:v>
                </c:pt>
                <c:pt idx="558">
                  <c:v>5580.1750000000002</c:v>
                </c:pt>
                <c:pt idx="559">
                  <c:v>5590.3310000000001</c:v>
                </c:pt>
                <c:pt idx="560">
                  <c:v>5600.4859999999999</c:v>
                </c:pt>
                <c:pt idx="561">
                  <c:v>5610.1059999999998</c:v>
                </c:pt>
                <c:pt idx="562">
                  <c:v>5620.259</c:v>
                </c:pt>
                <c:pt idx="563">
                  <c:v>5630.4129999999996</c:v>
                </c:pt>
                <c:pt idx="564">
                  <c:v>5640.0309999999999</c:v>
                </c:pt>
                <c:pt idx="565">
                  <c:v>5650.1850000000004</c:v>
                </c:pt>
                <c:pt idx="566">
                  <c:v>5660.3360000000002</c:v>
                </c:pt>
                <c:pt idx="567">
                  <c:v>5670.4880000000003</c:v>
                </c:pt>
                <c:pt idx="568">
                  <c:v>5680.1040000000003</c:v>
                </c:pt>
                <c:pt idx="569">
                  <c:v>5690.2529999999997</c:v>
                </c:pt>
                <c:pt idx="570">
                  <c:v>5700.402</c:v>
                </c:pt>
                <c:pt idx="571">
                  <c:v>5710.0159999999996</c:v>
                </c:pt>
                <c:pt idx="572">
                  <c:v>5720.1629999999996</c:v>
                </c:pt>
                <c:pt idx="573">
                  <c:v>5730.3090000000002</c:v>
                </c:pt>
                <c:pt idx="574">
                  <c:v>5740.4549999999999</c:v>
                </c:pt>
                <c:pt idx="575">
                  <c:v>5750.0680000000002</c:v>
                </c:pt>
                <c:pt idx="576">
                  <c:v>5760.2139999999999</c:v>
                </c:pt>
                <c:pt idx="577">
                  <c:v>5770.3609999999999</c:v>
                </c:pt>
                <c:pt idx="578">
                  <c:v>5780.5069999999996</c:v>
                </c:pt>
                <c:pt idx="579">
                  <c:v>5790.1189999999997</c:v>
                </c:pt>
                <c:pt idx="580">
                  <c:v>5800.2629999999999</c:v>
                </c:pt>
                <c:pt idx="581">
                  <c:v>5810.4059999999999</c:v>
                </c:pt>
                <c:pt idx="582">
                  <c:v>5820.0150000000003</c:v>
                </c:pt>
                <c:pt idx="583">
                  <c:v>5830.1570000000002</c:v>
                </c:pt>
                <c:pt idx="584">
                  <c:v>5840.2969999999996</c:v>
                </c:pt>
                <c:pt idx="585">
                  <c:v>5850.4369999999999</c:v>
                </c:pt>
                <c:pt idx="586">
                  <c:v>5860.0420000000004</c:v>
                </c:pt>
                <c:pt idx="587">
                  <c:v>5870.1809999999996</c:v>
                </c:pt>
                <c:pt idx="588">
                  <c:v>5880.317</c:v>
                </c:pt>
                <c:pt idx="589">
                  <c:v>5890.4539999999997</c:v>
                </c:pt>
                <c:pt idx="590">
                  <c:v>5900.0559999999996</c:v>
                </c:pt>
                <c:pt idx="591">
                  <c:v>5910.19</c:v>
                </c:pt>
                <c:pt idx="592">
                  <c:v>5920.3230000000003</c:v>
                </c:pt>
                <c:pt idx="593">
                  <c:v>5930.4560000000001</c:v>
                </c:pt>
                <c:pt idx="594">
                  <c:v>5940.0540000000001</c:v>
                </c:pt>
                <c:pt idx="595">
                  <c:v>5950.1850000000004</c:v>
                </c:pt>
                <c:pt idx="596">
                  <c:v>5960.3140000000003</c:v>
                </c:pt>
                <c:pt idx="597">
                  <c:v>5970.4430000000002</c:v>
                </c:pt>
                <c:pt idx="598">
                  <c:v>5980.0389999999998</c:v>
                </c:pt>
                <c:pt idx="599">
                  <c:v>5990.1660000000002</c:v>
                </c:pt>
                <c:pt idx="600">
                  <c:v>6000.2929999999997</c:v>
                </c:pt>
                <c:pt idx="601">
                  <c:v>6010.42</c:v>
                </c:pt>
                <c:pt idx="602">
                  <c:v>6020.0150000000003</c:v>
                </c:pt>
                <c:pt idx="603">
                  <c:v>6030.143</c:v>
                </c:pt>
                <c:pt idx="604">
                  <c:v>6040.27</c:v>
                </c:pt>
                <c:pt idx="605">
                  <c:v>6050.3959999999997</c:v>
                </c:pt>
                <c:pt idx="606">
                  <c:v>6060.5219999999999</c:v>
                </c:pt>
                <c:pt idx="607">
                  <c:v>6070.1139999999996</c:v>
                </c:pt>
                <c:pt idx="608">
                  <c:v>6080.2380000000003</c:v>
                </c:pt>
                <c:pt idx="609">
                  <c:v>6090.3609999999999</c:v>
                </c:pt>
                <c:pt idx="610">
                  <c:v>6100.482</c:v>
                </c:pt>
                <c:pt idx="611">
                  <c:v>6110.0709999999999</c:v>
                </c:pt>
                <c:pt idx="612">
                  <c:v>6120.1930000000002</c:v>
                </c:pt>
                <c:pt idx="613">
                  <c:v>6130.3140000000003</c:v>
                </c:pt>
                <c:pt idx="614">
                  <c:v>6140.4359999999997</c:v>
                </c:pt>
                <c:pt idx="615">
                  <c:v>6150.0230000000001</c:v>
                </c:pt>
                <c:pt idx="616">
                  <c:v>6160.143</c:v>
                </c:pt>
                <c:pt idx="617">
                  <c:v>6170.2610000000004</c:v>
                </c:pt>
                <c:pt idx="618">
                  <c:v>6180.3779999999997</c:v>
                </c:pt>
                <c:pt idx="619">
                  <c:v>6190.4949999999999</c:v>
                </c:pt>
                <c:pt idx="620">
                  <c:v>6200.08</c:v>
                </c:pt>
                <c:pt idx="621">
                  <c:v>6210.1970000000001</c:v>
                </c:pt>
                <c:pt idx="622">
                  <c:v>6220.3130000000001</c:v>
                </c:pt>
                <c:pt idx="623">
                  <c:v>6230.4279999999999</c:v>
                </c:pt>
                <c:pt idx="624">
                  <c:v>6240.009</c:v>
                </c:pt>
                <c:pt idx="625">
                  <c:v>6250.1229999999996</c:v>
                </c:pt>
                <c:pt idx="626">
                  <c:v>6260.2359999999999</c:v>
                </c:pt>
                <c:pt idx="627">
                  <c:v>6270.35</c:v>
                </c:pt>
                <c:pt idx="628">
                  <c:v>6280.4620000000004</c:v>
                </c:pt>
                <c:pt idx="629">
                  <c:v>6290.0410000000002</c:v>
                </c:pt>
                <c:pt idx="630">
                  <c:v>6300.1509999999998</c:v>
                </c:pt>
                <c:pt idx="631">
                  <c:v>6310.2619999999997</c:v>
                </c:pt>
                <c:pt idx="632">
                  <c:v>6320.3720000000003</c:v>
                </c:pt>
                <c:pt idx="633">
                  <c:v>6330.4809999999998</c:v>
                </c:pt>
                <c:pt idx="634">
                  <c:v>6340.0569999999998</c:v>
                </c:pt>
                <c:pt idx="635">
                  <c:v>6350.165</c:v>
                </c:pt>
                <c:pt idx="636">
                  <c:v>6360.2730000000001</c:v>
                </c:pt>
                <c:pt idx="637">
                  <c:v>6370.38</c:v>
                </c:pt>
                <c:pt idx="638">
                  <c:v>6380.4859999999999</c:v>
                </c:pt>
                <c:pt idx="639">
                  <c:v>6390.0590000000002</c:v>
                </c:pt>
                <c:pt idx="640">
                  <c:v>6400.165</c:v>
                </c:pt>
                <c:pt idx="641">
                  <c:v>6410.27</c:v>
                </c:pt>
                <c:pt idx="642">
                  <c:v>6420.3729999999996</c:v>
                </c:pt>
                <c:pt idx="643">
                  <c:v>6430.4759999999997</c:v>
                </c:pt>
                <c:pt idx="644">
                  <c:v>6440.0469999999996</c:v>
                </c:pt>
                <c:pt idx="645">
                  <c:v>6450.15</c:v>
                </c:pt>
                <c:pt idx="646">
                  <c:v>6460.2510000000002</c:v>
                </c:pt>
                <c:pt idx="647">
                  <c:v>6470.3519999999999</c:v>
                </c:pt>
                <c:pt idx="648">
                  <c:v>6480.4520000000002</c:v>
                </c:pt>
                <c:pt idx="649">
                  <c:v>6490.0209999999997</c:v>
                </c:pt>
                <c:pt idx="650">
                  <c:v>6500.1189999999997</c:v>
                </c:pt>
                <c:pt idx="651">
                  <c:v>6510.2179999999998</c:v>
                </c:pt>
                <c:pt idx="652">
                  <c:v>6520.3159999999998</c:v>
                </c:pt>
                <c:pt idx="653">
                  <c:v>6530.4129999999996</c:v>
                </c:pt>
                <c:pt idx="654">
                  <c:v>6540.51</c:v>
                </c:pt>
                <c:pt idx="655">
                  <c:v>6550.0749999999998</c:v>
                </c:pt>
                <c:pt idx="656">
                  <c:v>6560.17</c:v>
                </c:pt>
                <c:pt idx="657">
                  <c:v>6570.2659999999996</c:v>
                </c:pt>
                <c:pt idx="658">
                  <c:v>6580.36</c:v>
                </c:pt>
                <c:pt idx="659">
                  <c:v>6590.4539999999997</c:v>
                </c:pt>
                <c:pt idx="660">
                  <c:v>6600.0159999999996</c:v>
                </c:pt>
                <c:pt idx="661">
                  <c:v>6610.1090000000004</c:v>
                </c:pt>
                <c:pt idx="662">
                  <c:v>6620.201</c:v>
                </c:pt>
                <c:pt idx="663">
                  <c:v>6630.2920000000004</c:v>
                </c:pt>
                <c:pt idx="664">
                  <c:v>6640.384</c:v>
                </c:pt>
                <c:pt idx="665">
                  <c:v>6650.4740000000002</c:v>
                </c:pt>
                <c:pt idx="666">
                  <c:v>6660.0330000000004</c:v>
                </c:pt>
                <c:pt idx="667">
                  <c:v>6670.1220000000003</c:v>
                </c:pt>
                <c:pt idx="668">
                  <c:v>6680.2110000000002</c:v>
                </c:pt>
                <c:pt idx="669">
                  <c:v>6690.299</c:v>
                </c:pt>
                <c:pt idx="670">
                  <c:v>6700.3869999999997</c:v>
                </c:pt>
                <c:pt idx="671">
                  <c:v>6710.473</c:v>
                </c:pt>
                <c:pt idx="672">
                  <c:v>6720.0290000000005</c:v>
                </c:pt>
                <c:pt idx="673">
                  <c:v>6730.1149999999998</c:v>
                </c:pt>
                <c:pt idx="674">
                  <c:v>6740.2</c:v>
                </c:pt>
                <c:pt idx="675">
                  <c:v>6750.2839999999997</c:v>
                </c:pt>
                <c:pt idx="676">
                  <c:v>6760.3680000000004</c:v>
                </c:pt>
                <c:pt idx="677">
                  <c:v>6770.451</c:v>
                </c:pt>
                <c:pt idx="678">
                  <c:v>6780.0029999999997</c:v>
                </c:pt>
                <c:pt idx="679">
                  <c:v>6790.085</c:v>
                </c:pt>
                <c:pt idx="680">
                  <c:v>6800.1670000000004</c:v>
                </c:pt>
                <c:pt idx="681">
                  <c:v>6810.2489999999998</c:v>
                </c:pt>
                <c:pt idx="682">
                  <c:v>6820.3289999999997</c:v>
                </c:pt>
                <c:pt idx="683">
                  <c:v>6830.4089999999997</c:v>
                </c:pt>
                <c:pt idx="684">
                  <c:v>6840.4880000000003</c:v>
                </c:pt>
                <c:pt idx="685">
                  <c:v>6850.0360000000001</c:v>
                </c:pt>
                <c:pt idx="686">
                  <c:v>6860.1139999999996</c:v>
                </c:pt>
                <c:pt idx="687">
                  <c:v>6870.1909999999998</c:v>
                </c:pt>
                <c:pt idx="688">
                  <c:v>6880.2690000000002</c:v>
                </c:pt>
                <c:pt idx="689">
                  <c:v>6890.3450000000003</c:v>
                </c:pt>
                <c:pt idx="690">
                  <c:v>6900.42</c:v>
                </c:pt>
                <c:pt idx="691">
                  <c:v>6910.4960000000001</c:v>
                </c:pt>
                <c:pt idx="692">
                  <c:v>6920.04</c:v>
                </c:pt>
                <c:pt idx="693">
                  <c:v>6930.1139999999996</c:v>
                </c:pt>
                <c:pt idx="694">
                  <c:v>6940.1880000000001</c:v>
                </c:pt>
                <c:pt idx="695">
                  <c:v>6950.26</c:v>
                </c:pt>
                <c:pt idx="696">
                  <c:v>6960.3329999999996</c:v>
                </c:pt>
                <c:pt idx="697">
                  <c:v>6970.4040000000005</c:v>
                </c:pt>
                <c:pt idx="698">
                  <c:v>6980.4750000000004</c:v>
                </c:pt>
                <c:pt idx="699">
                  <c:v>6990.0150000000003</c:v>
                </c:pt>
                <c:pt idx="700">
                  <c:v>7000.085</c:v>
                </c:pt>
                <c:pt idx="701">
                  <c:v>7010.1540000000005</c:v>
                </c:pt>
                <c:pt idx="702">
                  <c:v>7020.223</c:v>
                </c:pt>
                <c:pt idx="703">
                  <c:v>7030.2910000000002</c:v>
                </c:pt>
                <c:pt idx="704">
                  <c:v>7040.3580000000002</c:v>
                </c:pt>
                <c:pt idx="705">
                  <c:v>7050.4250000000002</c:v>
                </c:pt>
                <c:pt idx="706">
                  <c:v>7060.491</c:v>
                </c:pt>
                <c:pt idx="707">
                  <c:v>7070.027</c:v>
                </c:pt>
                <c:pt idx="708">
                  <c:v>7080.0919999999996</c:v>
                </c:pt>
                <c:pt idx="709">
                  <c:v>7090.1559999999999</c:v>
                </c:pt>
                <c:pt idx="710">
                  <c:v>7100.22</c:v>
                </c:pt>
                <c:pt idx="711">
                  <c:v>7110.2830000000004</c:v>
                </c:pt>
                <c:pt idx="712">
                  <c:v>7120.3459999999995</c:v>
                </c:pt>
                <c:pt idx="713">
                  <c:v>7130.4080000000004</c:v>
                </c:pt>
                <c:pt idx="714">
                  <c:v>7140.4690000000001</c:v>
                </c:pt>
                <c:pt idx="715">
                  <c:v>7150</c:v>
                </c:pt>
                <c:pt idx="716">
                  <c:v>7160.0609999999997</c:v>
                </c:pt>
                <c:pt idx="717">
                  <c:v>7170.1210000000001</c:v>
                </c:pt>
                <c:pt idx="718">
                  <c:v>7180.18</c:v>
                </c:pt>
                <c:pt idx="719">
                  <c:v>7190.2389999999996</c:v>
                </c:pt>
                <c:pt idx="720">
                  <c:v>7200.2969999999996</c:v>
                </c:pt>
                <c:pt idx="721">
                  <c:v>7210.3540000000003</c:v>
                </c:pt>
                <c:pt idx="722">
                  <c:v>7220.4110000000001</c:v>
                </c:pt>
                <c:pt idx="723">
                  <c:v>7230.4669999999996</c:v>
                </c:pt>
                <c:pt idx="724">
                  <c:v>7240.5219999999999</c:v>
                </c:pt>
                <c:pt idx="725">
                  <c:v>7250.0479999999998</c:v>
                </c:pt>
                <c:pt idx="726">
                  <c:v>7260.1030000000001</c:v>
                </c:pt>
                <c:pt idx="727">
                  <c:v>7270.1570000000002</c:v>
                </c:pt>
                <c:pt idx="728">
                  <c:v>7280.21</c:v>
                </c:pt>
                <c:pt idx="729">
                  <c:v>7290.2629999999999</c:v>
                </c:pt>
                <c:pt idx="730">
                  <c:v>7300.3140000000003</c:v>
                </c:pt>
                <c:pt idx="731">
                  <c:v>7310.366</c:v>
                </c:pt>
                <c:pt idx="732">
                  <c:v>7320.4170000000004</c:v>
                </c:pt>
                <c:pt idx="733">
                  <c:v>7330.4669999999996</c:v>
                </c:pt>
                <c:pt idx="734">
                  <c:v>7340.5169999999998</c:v>
                </c:pt>
                <c:pt idx="735">
                  <c:v>7350.0370000000003</c:v>
                </c:pt>
                <c:pt idx="736">
                  <c:v>7360.0860000000002</c:v>
                </c:pt>
                <c:pt idx="737">
                  <c:v>7370.134</c:v>
                </c:pt>
                <c:pt idx="738">
                  <c:v>7380.1819999999998</c:v>
                </c:pt>
                <c:pt idx="739">
                  <c:v>7390.2290000000003</c:v>
                </c:pt>
                <c:pt idx="740">
                  <c:v>7400.2740000000003</c:v>
                </c:pt>
                <c:pt idx="741">
                  <c:v>7410.32</c:v>
                </c:pt>
                <c:pt idx="742">
                  <c:v>7420.3649999999998</c:v>
                </c:pt>
                <c:pt idx="743">
                  <c:v>7430.41</c:v>
                </c:pt>
                <c:pt idx="744">
                  <c:v>7440.4539999999997</c:v>
                </c:pt>
                <c:pt idx="745">
                  <c:v>7450.4970000000003</c:v>
                </c:pt>
                <c:pt idx="746">
                  <c:v>7460.0119999999997</c:v>
                </c:pt>
                <c:pt idx="747">
                  <c:v>7470.0540000000001</c:v>
                </c:pt>
                <c:pt idx="748">
                  <c:v>7480.0950000000003</c:v>
                </c:pt>
                <c:pt idx="749">
                  <c:v>7490.1360000000004</c:v>
                </c:pt>
                <c:pt idx="750">
                  <c:v>7500.1769999999997</c:v>
                </c:pt>
                <c:pt idx="751">
                  <c:v>7510.2160000000003</c:v>
                </c:pt>
                <c:pt idx="752">
                  <c:v>7520.2560000000003</c:v>
                </c:pt>
                <c:pt idx="753">
                  <c:v>7530.2939999999999</c:v>
                </c:pt>
                <c:pt idx="754">
                  <c:v>7540.3329999999996</c:v>
                </c:pt>
                <c:pt idx="755">
                  <c:v>7550.37</c:v>
                </c:pt>
                <c:pt idx="756">
                  <c:v>7560.4070000000002</c:v>
                </c:pt>
                <c:pt idx="757">
                  <c:v>7570.4440000000004</c:v>
                </c:pt>
                <c:pt idx="758">
                  <c:v>7580.4790000000003</c:v>
                </c:pt>
                <c:pt idx="759">
                  <c:v>7590.5150000000003</c:v>
                </c:pt>
                <c:pt idx="760">
                  <c:v>7600.0209999999997</c:v>
                </c:pt>
                <c:pt idx="761">
                  <c:v>7610.0550000000003</c:v>
                </c:pt>
                <c:pt idx="762">
                  <c:v>7620.0889999999999</c:v>
                </c:pt>
                <c:pt idx="763">
                  <c:v>7630.1220000000003</c:v>
                </c:pt>
                <c:pt idx="764">
                  <c:v>7640.1530000000002</c:v>
                </c:pt>
                <c:pt idx="765">
                  <c:v>7650.1850000000004</c:v>
                </c:pt>
                <c:pt idx="766">
                  <c:v>7660.2160000000003</c:v>
                </c:pt>
                <c:pt idx="767">
                  <c:v>7670.2460000000001</c:v>
                </c:pt>
                <c:pt idx="768">
                  <c:v>7680.2759999999998</c:v>
                </c:pt>
                <c:pt idx="769">
                  <c:v>7690.3050000000003</c:v>
                </c:pt>
                <c:pt idx="770">
                  <c:v>7700.3339999999998</c:v>
                </c:pt>
                <c:pt idx="771">
                  <c:v>7710.3620000000001</c:v>
                </c:pt>
                <c:pt idx="772">
                  <c:v>7720.3890000000001</c:v>
                </c:pt>
                <c:pt idx="773">
                  <c:v>7730.4160000000002</c:v>
                </c:pt>
                <c:pt idx="774">
                  <c:v>7740.4430000000002</c:v>
                </c:pt>
                <c:pt idx="775">
                  <c:v>7750.4679999999998</c:v>
                </c:pt>
                <c:pt idx="776">
                  <c:v>7760.4939999999997</c:v>
                </c:pt>
                <c:pt idx="777">
                  <c:v>7770.518</c:v>
                </c:pt>
                <c:pt idx="778">
                  <c:v>7780.0150000000003</c:v>
                </c:pt>
                <c:pt idx="779">
                  <c:v>7790.0379999999996</c:v>
                </c:pt>
                <c:pt idx="780">
                  <c:v>7800.0609999999997</c:v>
                </c:pt>
                <c:pt idx="781">
                  <c:v>7810.0829999999996</c:v>
                </c:pt>
                <c:pt idx="782">
                  <c:v>7820.1040000000003</c:v>
                </c:pt>
                <c:pt idx="783">
                  <c:v>7830.125</c:v>
                </c:pt>
                <c:pt idx="784">
                  <c:v>7840.1459999999997</c:v>
                </c:pt>
                <c:pt idx="785">
                  <c:v>7850.1660000000002</c:v>
                </c:pt>
                <c:pt idx="786">
                  <c:v>7860.1850000000004</c:v>
                </c:pt>
                <c:pt idx="787">
                  <c:v>7870.2039999999997</c:v>
                </c:pt>
                <c:pt idx="788">
                  <c:v>7880.2219999999998</c:v>
                </c:pt>
                <c:pt idx="789">
                  <c:v>7890.24</c:v>
                </c:pt>
                <c:pt idx="790">
                  <c:v>7900.2560000000003</c:v>
                </c:pt>
                <c:pt idx="791">
                  <c:v>7910.2730000000001</c:v>
                </c:pt>
                <c:pt idx="792">
                  <c:v>7920.2889999999998</c:v>
                </c:pt>
                <c:pt idx="793">
                  <c:v>7930.3040000000001</c:v>
                </c:pt>
                <c:pt idx="794">
                  <c:v>7940.3180000000002</c:v>
                </c:pt>
                <c:pt idx="795">
                  <c:v>7950.3329999999996</c:v>
                </c:pt>
                <c:pt idx="796">
                  <c:v>7960.3459999999995</c:v>
                </c:pt>
                <c:pt idx="797">
                  <c:v>7970.3590000000004</c:v>
                </c:pt>
                <c:pt idx="798">
                  <c:v>7980.3710000000001</c:v>
                </c:pt>
                <c:pt idx="799">
                  <c:v>7990.3829999999998</c:v>
                </c:pt>
                <c:pt idx="800">
                  <c:v>8000.3940000000002</c:v>
                </c:pt>
                <c:pt idx="801">
                  <c:v>8010.4040000000005</c:v>
                </c:pt>
                <c:pt idx="802">
                  <c:v>8020.415</c:v>
                </c:pt>
                <c:pt idx="803">
                  <c:v>8030.424</c:v>
                </c:pt>
                <c:pt idx="804">
                  <c:v>8040.433</c:v>
                </c:pt>
                <c:pt idx="805">
                  <c:v>8050.4409999999998</c:v>
                </c:pt>
                <c:pt idx="806">
                  <c:v>8060.4489999999996</c:v>
                </c:pt>
                <c:pt idx="807">
                  <c:v>8070.4560000000001</c:v>
                </c:pt>
                <c:pt idx="808">
                  <c:v>8080.4629999999997</c:v>
                </c:pt>
                <c:pt idx="809">
                  <c:v>8090.4690000000001</c:v>
                </c:pt>
                <c:pt idx="810">
                  <c:v>8100.4740000000002</c:v>
                </c:pt>
                <c:pt idx="811">
                  <c:v>8110.4790000000003</c:v>
                </c:pt>
                <c:pt idx="812">
                  <c:v>8120.4830000000002</c:v>
                </c:pt>
                <c:pt idx="813">
                  <c:v>8130.4859999999999</c:v>
                </c:pt>
                <c:pt idx="814">
                  <c:v>8140.4889999999996</c:v>
                </c:pt>
                <c:pt idx="815">
                  <c:v>8150.4920000000002</c:v>
                </c:pt>
                <c:pt idx="816">
                  <c:v>8160.4939999999997</c:v>
                </c:pt>
                <c:pt idx="817">
                  <c:v>8170.4949999999999</c:v>
                </c:pt>
                <c:pt idx="818">
                  <c:v>8180.4960000000001</c:v>
                </c:pt>
                <c:pt idx="819">
                  <c:v>8190.4970000000003</c:v>
                </c:pt>
                <c:pt idx="820">
                  <c:v>8200.4959999999992</c:v>
                </c:pt>
                <c:pt idx="821">
                  <c:v>8210.4959999999992</c:v>
                </c:pt>
                <c:pt idx="822">
                  <c:v>8220.4940000000006</c:v>
                </c:pt>
                <c:pt idx="823">
                  <c:v>8230.4920000000002</c:v>
                </c:pt>
                <c:pt idx="824">
                  <c:v>8240.49</c:v>
                </c:pt>
                <c:pt idx="825">
                  <c:v>8250.4869999999992</c:v>
                </c:pt>
                <c:pt idx="826">
                  <c:v>8260.4830000000002</c:v>
                </c:pt>
                <c:pt idx="827">
                  <c:v>8270.4789999999994</c:v>
                </c:pt>
                <c:pt idx="828">
                  <c:v>8280.4750000000004</c:v>
                </c:pt>
                <c:pt idx="829">
                  <c:v>8290.4689999999991</c:v>
                </c:pt>
                <c:pt idx="830">
                  <c:v>8300.4629999999997</c:v>
                </c:pt>
                <c:pt idx="831">
                  <c:v>8310.4560000000001</c:v>
                </c:pt>
                <c:pt idx="832">
                  <c:v>8320.4490000000005</c:v>
                </c:pt>
                <c:pt idx="833">
                  <c:v>8330.4410000000007</c:v>
                </c:pt>
                <c:pt idx="834">
                  <c:v>8340.4330000000009</c:v>
                </c:pt>
                <c:pt idx="835">
                  <c:v>8350.4240000000009</c:v>
                </c:pt>
                <c:pt idx="836">
                  <c:v>8360.4150000000009</c:v>
                </c:pt>
                <c:pt idx="837">
                  <c:v>8370.4040000000005</c:v>
                </c:pt>
                <c:pt idx="838">
                  <c:v>8380.3950000000004</c:v>
                </c:pt>
                <c:pt idx="839">
                  <c:v>8390.3829999999998</c:v>
                </c:pt>
                <c:pt idx="840">
                  <c:v>8400.3719999999994</c:v>
                </c:pt>
                <c:pt idx="841">
                  <c:v>8410.3590000000004</c:v>
                </c:pt>
                <c:pt idx="842">
                  <c:v>8420.3469999999998</c:v>
                </c:pt>
                <c:pt idx="843">
                  <c:v>8430.3330000000005</c:v>
                </c:pt>
                <c:pt idx="844">
                  <c:v>8440.3189999999995</c:v>
                </c:pt>
                <c:pt idx="845">
                  <c:v>8450.3060000000005</c:v>
                </c:pt>
                <c:pt idx="846">
                  <c:v>8460.2900000000009</c:v>
                </c:pt>
                <c:pt idx="847">
                  <c:v>8470.2739999999994</c:v>
                </c:pt>
                <c:pt idx="848">
                  <c:v>8480.259</c:v>
                </c:pt>
                <c:pt idx="849">
                  <c:v>8490.2420000000002</c:v>
                </c:pt>
                <c:pt idx="850">
                  <c:v>8500.2250000000004</c:v>
                </c:pt>
                <c:pt idx="851">
                  <c:v>8510.2070000000003</c:v>
                </c:pt>
                <c:pt idx="852">
                  <c:v>8520.1880000000001</c:v>
                </c:pt>
                <c:pt idx="853">
                  <c:v>8530.1689999999999</c:v>
                </c:pt>
                <c:pt idx="854">
                  <c:v>8540.1489999999994</c:v>
                </c:pt>
                <c:pt idx="855">
                  <c:v>8550.1290000000008</c:v>
                </c:pt>
                <c:pt idx="856">
                  <c:v>8560.1080000000002</c:v>
                </c:pt>
                <c:pt idx="857">
                  <c:v>8570.0879999999997</c:v>
                </c:pt>
                <c:pt idx="858">
                  <c:v>8580.0650000000005</c:v>
                </c:pt>
                <c:pt idx="859">
                  <c:v>8590.0429999999997</c:v>
                </c:pt>
                <c:pt idx="860">
                  <c:v>8600.0210000000006</c:v>
                </c:pt>
                <c:pt idx="861">
                  <c:v>8610.5210000000006</c:v>
                </c:pt>
                <c:pt idx="862">
                  <c:v>8620.4969999999994</c:v>
                </c:pt>
                <c:pt idx="863">
                  <c:v>8630.473</c:v>
                </c:pt>
                <c:pt idx="864">
                  <c:v>8640.4459999999999</c:v>
                </c:pt>
                <c:pt idx="865">
                  <c:v>8650.4210000000003</c:v>
                </c:pt>
                <c:pt idx="866">
                  <c:v>8660.3940000000002</c:v>
                </c:pt>
                <c:pt idx="867">
                  <c:v>8670.366</c:v>
                </c:pt>
                <c:pt idx="868">
                  <c:v>8680.3379999999997</c:v>
                </c:pt>
                <c:pt idx="869">
                  <c:v>8690.31</c:v>
                </c:pt>
                <c:pt idx="870">
                  <c:v>8700.2800000000007</c:v>
                </c:pt>
                <c:pt idx="871">
                  <c:v>8710.2510000000002</c:v>
                </c:pt>
                <c:pt idx="872">
                  <c:v>8720.2209999999995</c:v>
                </c:pt>
                <c:pt idx="873">
                  <c:v>8730.1890000000003</c:v>
                </c:pt>
                <c:pt idx="874">
                  <c:v>8740.1579999999994</c:v>
                </c:pt>
                <c:pt idx="875">
                  <c:v>8750.1260000000002</c:v>
                </c:pt>
                <c:pt idx="876">
                  <c:v>8760.0939999999991</c:v>
                </c:pt>
                <c:pt idx="877">
                  <c:v>8770.0609999999997</c:v>
                </c:pt>
                <c:pt idx="878">
                  <c:v>8780.027</c:v>
                </c:pt>
                <c:pt idx="879">
                  <c:v>8790.518</c:v>
                </c:pt>
                <c:pt idx="880">
                  <c:v>8800.482</c:v>
                </c:pt>
                <c:pt idx="881">
                  <c:v>8810.4470000000001</c:v>
                </c:pt>
                <c:pt idx="882">
                  <c:v>8820.4120000000003</c:v>
                </c:pt>
                <c:pt idx="883">
                  <c:v>8830.375</c:v>
                </c:pt>
                <c:pt idx="884">
                  <c:v>8840.3379999999997</c:v>
                </c:pt>
                <c:pt idx="885">
                  <c:v>8850.3009999999995</c:v>
                </c:pt>
                <c:pt idx="886">
                  <c:v>8860.2630000000008</c:v>
                </c:pt>
                <c:pt idx="887">
                  <c:v>8870.2240000000002</c:v>
                </c:pt>
                <c:pt idx="888">
                  <c:v>8880.1849999999995</c:v>
                </c:pt>
                <c:pt idx="889">
                  <c:v>8890.1450000000004</c:v>
                </c:pt>
                <c:pt idx="890">
                  <c:v>8900.1039999999994</c:v>
                </c:pt>
                <c:pt idx="891">
                  <c:v>8910.0630000000001</c:v>
                </c:pt>
                <c:pt idx="892">
                  <c:v>8920.0210000000006</c:v>
                </c:pt>
                <c:pt idx="893">
                  <c:v>8930.5030000000006</c:v>
                </c:pt>
                <c:pt idx="894">
                  <c:v>8940.4599999999991</c:v>
                </c:pt>
                <c:pt idx="895">
                  <c:v>8950.4159999999993</c:v>
                </c:pt>
                <c:pt idx="896">
                  <c:v>8960.3719999999994</c:v>
                </c:pt>
                <c:pt idx="897">
                  <c:v>8970.3269999999993</c:v>
                </c:pt>
                <c:pt idx="898">
                  <c:v>8980.2819999999992</c:v>
                </c:pt>
                <c:pt idx="899">
                  <c:v>8990.2360000000008</c:v>
                </c:pt>
                <c:pt idx="900">
                  <c:v>9000.19</c:v>
                </c:pt>
                <c:pt idx="901">
                  <c:v>9010.1440000000002</c:v>
                </c:pt>
                <c:pt idx="902">
                  <c:v>9020.0969999999998</c:v>
                </c:pt>
                <c:pt idx="903">
                  <c:v>9030.0490000000009</c:v>
                </c:pt>
                <c:pt idx="904">
                  <c:v>9040.0010000000002</c:v>
                </c:pt>
                <c:pt idx="905">
                  <c:v>9050.4760000000006</c:v>
                </c:pt>
                <c:pt idx="906">
                  <c:v>9060.4259999999995</c:v>
                </c:pt>
                <c:pt idx="907">
                  <c:v>9070.3760000000002</c:v>
                </c:pt>
                <c:pt idx="908">
                  <c:v>9080.3259999999991</c:v>
                </c:pt>
                <c:pt idx="909">
                  <c:v>9090.2739999999994</c:v>
                </c:pt>
                <c:pt idx="910">
                  <c:v>9100.223</c:v>
                </c:pt>
                <c:pt idx="911">
                  <c:v>9110.1710000000003</c:v>
                </c:pt>
                <c:pt idx="912">
                  <c:v>9120.1180000000004</c:v>
                </c:pt>
                <c:pt idx="913">
                  <c:v>9130.0650000000005</c:v>
                </c:pt>
                <c:pt idx="914">
                  <c:v>9140.0110000000004</c:v>
                </c:pt>
                <c:pt idx="915">
                  <c:v>9150.48</c:v>
                </c:pt>
                <c:pt idx="916">
                  <c:v>9160.4259999999995</c:v>
                </c:pt>
                <c:pt idx="917">
                  <c:v>9170.3700000000008</c:v>
                </c:pt>
                <c:pt idx="918">
                  <c:v>9180.3140000000003</c:v>
                </c:pt>
                <c:pt idx="919">
                  <c:v>9190.2579999999998</c:v>
                </c:pt>
                <c:pt idx="920">
                  <c:v>9200.2000000000007</c:v>
                </c:pt>
                <c:pt idx="921">
                  <c:v>9210.143</c:v>
                </c:pt>
                <c:pt idx="922">
                  <c:v>9220.0849999999991</c:v>
                </c:pt>
                <c:pt idx="923">
                  <c:v>9230.0249999999996</c:v>
                </c:pt>
                <c:pt idx="924">
                  <c:v>9240.4889999999996</c:v>
                </c:pt>
                <c:pt idx="925">
                  <c:v>9250.43</c:v>
                </c:pt>
                <c:pt idx="926">
                  <c:v>9260.3690000000006</c:v>
                </c:pt>
                <c:pt idx="927">
                  <c:v>9270.3089999999993</c:v>
                </c:pt>
                <c:pt idx="928">
                  <c:v>9280.2469999999994</c:v>
                </c:pt>
                <c:pt idx="929">
                  <c:v>9290.1849999999995</c:v>
                </c:pt>
                <c:pt idx="930">
                  <c:v>9300.1219999999994</c:v>
                </c:pt>
                <c:pt idx="931">
                  <c:v>9310.06</c:v>
                </c:pt>
                <c:pt idx="932">
                  <c:v>9320.5190000000002</c:v>
                </c:pt>
                <c:pt idx="933">
                  <c:v>9330.4539999999997</c:v>
                </c:pt>
                <c:pt idx="934">
                  <c:v>9340.39</c:v>
                </c:pt>
                <c:pt idx="935">
                  <c:v>9350.3240000000005</c:v>
                </c:pt>
                <c:pt idx="936">
                  <c:v>9360.259</c:v>
                </c:pt>
                <c:pt idx="937">
                  <c:v>9370.1919999999991</c:v>
                </c:pt>
                <c:pt idx="938">
                  <c:v>9380.1260000000002</c:v>
                </c:pt>
                <c:pt idx="939">
                  <c:v>9390.0589999999993</c:v>
                </c:pt>
                <c:pt idx="940">
                  <c:v>9400.5130000000008</c:v>
                </c:pt>
                <c:pt idx="941">
                  <c:v>9410.4439999999995</c:v>
                </c:pt>
                <c:pt idx="942">
                  <c:v>9420.3760000000002</c:v>
                </c:pt>
                <c:pt idx="943">
                  <c:v>9430.3060000000005</c:v>
                </c:pt>
                <c:pt idx="944">
                  <c:v>9440.2360000000008</c:v>
                </c:pt>
                <c:pt idx="945">
                  <c:v>9450.1650000000009</c:v>
                </c:pt>
                <c:pt idx="946">
                  <c:v>9460.0949999999993</c:v>
                </c:pt>
                <c:pt idx="947">
                  <c:v>9470.0220000000008</c:v>
                </c:pt>
                <c:pt idx="948">
                  <c:v>9480.4740000000002</c:v>
                </c:pt>
                <c:pt idx="949">
                  <c:v>9490.4</c:v>
                </c:pt>
                <c:pt idx="950">
                  <c:v>9500.3269999999993</c:v>
                </c:pt>
                <c:pt idx="951">
                  <c:v>9510.2540000000008</c:v>
                </c:pt>
                <c:pt idx="952">
                  <c:v>9520.18</c:v>
                </c:pt>
                <c:pt idx="953">
                  <c:v>9530.1039999999994</c:v>
                </c:pt>
                <c:pt idx="954">
                  <c:v>9540.0290000000005</c:v>
                </c:pt>
                <c:pt idx="955">
                  <c:v>9550.4760000000006</c:v>
                </c:pt>
                <c:pt idx="956">
                  <c:v>9560.3979999999992</c:v>
                </c:pt>
                <c:pt idx="957">
                  <c:v>9570.3209999999999</c:v>
                </c:pt>
                <c:pt idx="958">
                  <c:v>9580.2440000000006</c:v>
                </c:pt>
                <c:pt idx="959">
                  <c:v>9590.1659999999993</c:v>
                </c:pt>
                <c:pt idx="960">
                  <c:v>9600.0869999999995</c:v>
                </c:pt>
                <c:pt idx="961">
                  <c:v>9610.0079999999998</c:v>
                </c:pt>
                <c:pt idx="962">
                  <c:v>9620.4500000000007</c:v>
                </c:pt>
                <c:pt idx="963">
                  <c:v>9630.3700000000008</c:v>
                </c:pt>
                <c:pt idx="964">
                  <c:v>9640.2890000000007</c:v>
                </c:pt>
                <c:pt idx="965">
                  <c:v>9650.2080000000005</c:v>
                </c:pt>
                <c:pt idx="966">
                  <c:v>9660.1260000000002</c:v>
                </c:pt>
                <c:pt idx="967">
                  <c:v>9670.0429999999997</c:v>
                </c:pt>
                <c:pt idx="968">
                  <c:v>9680.482</c:v>
                </c:pt>
                <c:pt idx="969">
                  <c:v>9690.3979999999992</c:v>
                </c:pt>
                <c:pt idx="970">
                  <c:v>9700.3140000000003</c:v>
                </c:pt>
                <c:pt idx="971">
                  <c:v>9710.2289999999994</c:v>
                </c:pt>
                <c:pt idx="972">
                  <c:v>9720.1450000000004</c:v>
                </c:pt>
                <c:pt idx="973">
                  <c:v>9730.0589999999993</c:v>
                </c:pt>
                <c:pt idx="974">
                  <c:v>9740.4940000000006</c:v>
                </c:pt>
                <c:pt idx="975">
                  <c:v>9750.4069999999992</c:v>
                </c:pt>
                <c:pt idx="976">
                  <c:v>9760.3189999999995</c:v>
                </c:pt>
                <c:pt idx="977">
                  <c:v>9770.2309999999998</c:v>
                </c:pt>
                <c:pt idx="978">
                  <c:v>9780.1440000000002</c:v>
                </c:pt>
                <c:pt idx="979">
                  <c:v>9790.0550000000003</c:v>
                </c:pt>
                <c:pt idx="980">
                  <c:v>9800.4869999999992</c:v>
                </c:pt>
                <c:pt idx="981">
                  <c:v>9810.3970000000008</c:v>
                </c:pt>
                <c:pt idx="982">
                  <c:v>9820.3070000000007</c:v>
                </c:pt>
                <c:pt idx="983">
                  <c:v>9830.2160000000003</c:v>
                </c:pt>
                <c:pt idx="984">
                  <c:v>9840.125</c:v>
                </c:pt>
                <c:pt idx="985">
                  <c:v>9850.0329999999994</c:v>
                </c:pt>
                <c:pt idx="986">
                  <c:v>9860.4619999999995</c:v>
                </c:pt>
                <c:pt idx="987">
                  <c:v>9870.3690000000006</c:v>
                </c:pt>
                <c:pt idx="988">
                  <c:v>9880.2759999999998</c:v>
                </c:pt>
                <c:pt idx="989">
                  <c:v>9890.1820000000007</c:v>
                </c:pt>
                <c:pt idx="990">
                  <c:v>9900.0879999999997</c:v>
                </c:pt>
                <c:pt idx="991">
                  <c:v>9910.5139999999992</c:v>
                </c:pt>
                <c:pt idx="992">
                  <c:v>9920.4179999999997</c:v>
                </c:pt>
                <c:pt idx="993">
                  <c:v>9930.3220000000001</c:v>
                </c:pt>
                <c:pt idx="994">
                  <c:v>9940.2260000000006</c:v>
                </c:pt>
                <c:pt idx="995">
                  <c:v>9950.1290000000008</c:v>
                </c:pt>
                <c:pt idx="996">
                  <c:v>9960.0310000000009</c:v>
                </c:pt>
                <c:pt idx="997">
                  <c:v>9970.4539999999997</c:v>
                </c:pt>
                <c:pt idx="998">
                  <c:v>9980.3549999999996</c:v>
                </c:pt>
                <c:pt idx="999">
                  <c:v>9990.2569999999996</c:v>
                </c:pt>
                <c:pt idx="1000">
                  <c:v>10000.16</c:v>
                </c:pt>
              </c:numCache>
            </c:numRef>
          </c:xVal>
          <c:yVal>
            <c:numRef>
              <c:f>'mass flow rate'!$G$4:$G$1005</c:f>
              <c:numCache>
                <c:formatCode>General</c:formatCode>
                <c:ptCount val="1002"/>
                <c:pt idx="0">
                  <c:v>0</c:v>
                </c:pt>
                <c:pt idx="1">
                  <c:v>1.8053949999999999E-2</c:v>
                </c:pt>
                <c:pt idx="2">
                  <c:v>4.5602999999999998E-2</c:v>
                </c:pt>
                <c:pt idx="3">
                  <c:v>5.2661390000000002E-2</c:v>
                </c:pt>
                <c:pt idx="4">
                  <c:v>5.4246030000000001E-2</c:v>
                </c:pt>
                <c:pt idx="5">
                  <c:v>5.423294E-2</c:v>
                </c:pt>
                <c:pt idx="6">
                  <c:v>5.4220310000000001E-2</c:v>
                </c:pt>
                <c:pt idx="7">
                  <c:v>5.4206369999999997E-2</c:v>
                </c:pt>
                <c:pt idx="8">
                  <c:v>5.4194369999999999E-2</c:v>
                </c:pt>
                <c:pt idx="9">
                  <c:v>5.4185999999999998E-2</c:v>
                </c:pt>
                <c:pt idx="10">
                  <c:v>5.417462E-2</c:v>
                </c:pt>
                <c:pt idx="11">
                  <c:v>5.4163570000000001E-2</c:v>
                </c:pt>
                <c:pt idx="12">
                  <c:v>5.4151169999999998E-2</c:v>
                </c:pt>
                <c:pt idx="13">
                  <c:v>5.4140750000000001E-2</c:v>
                </c:pt>
                <c:pt idx="14">
                  <c:v>5.4133760000000003E-2</c:v>
                </c:pt>
                <c:pt idx="15">
                  <c:v>5.4123789999999998E-2</c:v>
                </c:pt>
                <c:pt idx="16">
                  <c:v>5.4114200000000001E-2</c:v>
                </c:pt>
                <c:pt idx="17">
                  <c:v>5.4103060000000001E-2</c:v>
                </c:pt>
                <c:pt idx="18">
                  <c:v>5.4093849999999999E-2</c:v>
                </c:pt>
                <c:pt idx="19">
                  <c:v>5.4085080000000001E-2</c:v>
                </c:pt>
                <c:pt idx="20">
                  <c:v>5.4079439999999999E-2</c:v>
                </c:pt>
                <c:pt idx="21">
                  <c:v>5.407095E-2</c:v>
                </c:pt>
                <c:pt idx="22">
                  <c:v>5.4060879999999999E-2</c:v>
                </c:pt>
                <c:pt idx="23">
                  <c:v>5.4789829999999998E-2</c:v>
                </c:pt>
                <c:pt idx="24">
                  <c:v>5.6834629999999997E-2</c:v>
                </c:pt>
                <c:pt idx="25">
                  <c:v>5.803432E-2</c:v>
                </c:pt>
                <c:pt idx="26">
                  <c:v>5.8594489999999999E-2</c:v>
                </c:pt>
                <c:pt idx="27">
                  <c:v>5.9695659999999998E-2</c:v>
                </c:pt>
                <c:pt idx="28">
                  <c:v>6.0189239999999998E-2</c:v>
                </c:pt>
                <c:pt idx="29">
                  <c:v>6.2955540000000004E-2</c:v>
                </c:pt>
                <c:pt idx="30">
                  <c:v>6.4166390000000004E-2</c:v>
                </c:pt>
                <c:pt idx="31">
                  <c:v>6.5585210000000005E-2</c:v>
                </c:pt>
                <c:pt idx="32">
                  <c:v>6.6555580000000003E-2</c:v>
                </c:pt>
                <c:pt idx="33">
                  <c:v>6.7479709999999998E-2</c:v>
                </c:pt>
                <c:pt idx="34">
                  <c:v>6.8045209999999995E-2</c:v>
                </c:pt>
                <c:pt idx="35">
                  <c:v>6.8584580000000006E-2</c:v>
                </c:pt>
                <c:pt idx="36">
                  <c:v>6.9308880000000003E-2</c:v>
                </c:pt>
                <c:pt idx="37">
                  <c:v>7.0173490000000005E-2</c:v>
                </c:pt>
                <c:pt idx="38">
                  <c:v>7.0386790000000005E-2</c:v>
                </c:pt>
                <c:pt idx="39">
                  <c:v>7.0801100000000006E-2</c:v>
                </c:pt>
                <c:pt idx="40">
                  <c:v>7.0997740000000004E-2</c:v>
                </c:pt>
                <c:pt idx="41">
                  <c:v>7.1189890000000006E-2</c:v>
                </c:pt>
                <c:pt idx="42">
                  <c:v>7.1185750000000006E-2</c:v>
                </c:pt>
                <c:pt idx="43">
                  <c:v>7.1374000000000007E-2</c:v>
                </c:pt>
                <c:pt idx="44">
                  <c:v>7.1370619999999996E-2</c:v>
                </c:pt>
                <c:pt idx="45">
                  <c:v>7.1367230000000004E-2</c:v>
                </c:pt>
                <c:pt idx="46">
                  <c:v>7.1364650000000002E-2</c:v>
                </c:pt>
                <c:pt idx="47">
                  <c:v>7.1361350000000004E-2</c:v>
                </c:pt>
                <c:pt idx="48">
                  <c:v>7.1696129999999997E-2</c:v>
                </c:pt>
                <c:pt idx="49">
                  <c:v>7.1870920000000005E-2</c:v>
                </c:pt>
                <c:pt idx="50">
                  <c:v>7.1868779999999993E-2</c:v>
                </c:pt>
                <c:pt idx="51">
                  <c:v>7.1866360000000004E-2</c:v>
                </c:pt>
                <c:pt idx="52">
                  <c:v>7.2034580000000001E-2</c:v>
                </c:pt>
                <c:pt idx="53">
                  <c:v>7.2036080000000002E-2</c:v>
                </c:pt>
                <c:pt idx="54">
                  <c:v>7.2034260000000003E-2</c:v>
                </c:pt>
                <c:pt idx="55">
                  <c:v>7.203213E-2</c:v>
                </c:pt>
                <c:pt idx="56">
                  <c:v>7.2030220000000006E-2</c:v>
                </c:pt>
                <c:pt idx="57">
                  <c:v>7.2028519999999999E-2</c:v>
                </c:pt>
                <c:pt idx="58">
                  <c:v>7.2023290000000004E-2</c:v>
                </c:pt>
                <c:pt idx="59">
                  <c:v>7.2021699999999994E-2</c:v>
                </c:pt>
                <c:pt idx="60">
                  <c:v>7.2020860000000006E-2</c:v>
                </c:pt>
                <c:pt idx="61">
                  <c:v>7.2018979999999996E-2</c:v>
                </c:pt>
                <c:pt idx="62">
                  <c:v>7.2021470000000004E-2</c:v>
                </c:pt>
                <c:pt idx="63">
                  <c:v>7.2020500000000001E-2</c:v>
                </c:pt>
                <c:pt idx="64">
                  <c:v>7.2019730000000004E-2</c:v>
                </c:pt>
                <c:pt idx="65">
                  <c:v>7.2018899999999997E-2</c:v>
                </c:pt>
                <c:pt idx="66">
                  <c:v>7.2018260000000001E-2</c:v>
                </c:pt>
                <c:pt idx="67">
                  <c:v>7.2014469999999997E-2</c:v>
                </c:pt>
                <c:pt idx="68">
                  <c:v>7.2014010000000003E-2</c:v>
                </c:pt>
                <c:pt idx="69">
                  <c:v>7.2013019999999997E-2</c:v>
                </c:pt>
                <c:pt idx="70">
                  <c:v>7.2013439999999998E-2</c:v>
                </c:pt>
                <c:pt idx="71">
                  <c:v>7.2012599999999996E-2</c:v>
                </c:pt>
                <c:pt idx="72">
                  <c:v>7.2016689999999994E-2</c:v>
                </c:pt>
                <c:pt idx="73">
                  <c:v>7.2016640000000007E-2</c:v>
                </c:pt>
                <c:pt idx="74">
                  <c:v>7.2016940000000002E-2</c:v>
                </c:pt>
                <c:pt idx="75">
                  <c:v>7.2017170000000005E-2</c:v>
                </c:pt>
                <c:pt idx="76">
                  <c:v>7.2013170000000001E-2</c:v>
                </c:pt>
                <c:pt idx="77">
                  <c:v>7.2014239999999993E-2</c:v>
                </c:pt>
                <c:pt idx="78">
                  <c:v>7.2013969999999997E-2</c:v>
                </c:pt>
                <c:pt idx="79">
                  <c:v>7.2015200000000001E-2</c:v>
                </c:pt>
                <c:pt idx="80">
                  <c:v>7.201581E-2</c:v>
                </c:pt>
                <c:pt idx="81">
                  <c:v>7.2020169999999994E-2</c:v>
                </c:pt>
                <c:pt idx="82">
                  <c:v>7.2020920000000002E-2</c:v>
                </c:pt>
                <c:pt idx="83">
                  <c:v>7.2021730000000006E-2</c:v>
                </c:pt>
                <c:pt idx="84">
                  <c:v>7.2022600000000006E-2</c:v>
                </c:pt>
                <c:pt idx="85">
                  <c:v>7.2019840000000002E-2</c:v>
                </c:pt>
                <c:pt idx="86">
                  <c:v>7.2020819999999999E-2</c:v>
                </c:pt>
                <c:pt idx="87">
                  <c:v>7.2021859999999993E-2</c:v>
                </c:pt>
                <c:pt idx="88">
                  <c:v>7.2022950000000002E-2</c:v>
                </c:pt>
                <c:pt idx="89">
                  <c:v>7.2027999999999995E-2</c:v>
                </c:pt>
                <c:pt idx="90">
                  <c:v>7.2029250000000003E-2</c:v>
                </c:pt>
                <c:pt idx="91">
                  <c:v>7.2030540000000004E-2</c:v>
                </c:pt>
                <c:pt idx="92">
                  <c:v>7.2031899999999996E-2</c:v>
                </c:pt>
                <c:pt idx="93">
                  <c:v>7.2029490000000002E-2</c:v>
                </c:pt>
                <c:pt idx="94">
                  <c:v>7.2030949999999996E-2</c:v>
                </c:pt>
                <c:pt idx="95">
                  <c:v>7.2032449999999998E-2</c:v>
                </c:pt>
                <c:pt idx="96">
                  <c:v>7.2034020000000004E-2</c:v>
                </c:pt>
                <c:pt idx="97">
                  <c:v>7.2035630000000003E-2</c:v>
                </c:pt>
                <c:pt idx="98">
                  <c:v>7.2041380000000002E-2</c:v>
                </c:pt>
                <c:pt idx="99">
                  <c:v>7.2043109999999994E-2</c:v>
                </c:pt>
                <c:pt idx="100">
                  <c:v>7.2044899999999995E-2</c:v>
                </c:pt>
                <c:pt idx="101">
                  <c:v>7.2046730000000003E-2</c:v>
                </c:pt>
                <c:pt idx="102">
                  <c:v>7.204468E-2</c:v>
                </c:pt>
                <c:pt idx="103">
                  <c:v>7.2046600000000002E-2</c:v>
                </c:pt>
                <c:pt idx="104">
                  <c:v>7.2048570000000006E-2</c:v>
                </c:pt>
                <c:pt idx="105">
                  <c:v>7.2050580000000003E-2</c:v>
                </c:pt>
                <c:pt idx="106">
                  <c:v>7.2056850000000006E-2</c:v>
                </c:pt>
                <c:pt idx="107">
                  <c:v>7.205897E-2</c:v>
                </c:pt>
                <c:pt idx="108">
                  <c:v>7.2061130000000001E-2</c:v>
                </c:pt>
                <c:pt idx="109">
                  <c:v>7.2063329999999995E-2</c:v>
                </c:pt>
                <c:pt idx="110">
                  <c:v>7.2061529999999999E-2</c:v>
                </c:pt>
                <c:pt idx="111">
                  <c:v>7.2063799999999997E-2</c:v>
                </c:pt>
                <c:pt idx="112">
                  <c:v>7.2066110000000003E-2</c:v>
                </c:pt>
                <c:pt idx="113">
                  <c:v>7.2068460000000001E-2</c:v>
                </c:pt>
                <c:pt idx="114">
                  <c:v>7.2075189999999997E-2</c:v>
                </c:pt>
                <c:pt idx="115">
                  <c:v>7.2078180000000006E-2</c:v>
                </c:pt>
                <c:pt idx="116">
                  <c:v>7.2080530000000004E-2</c:v>
                </c:pt>
                <c:pt idx="117">
                  <c:v>7.208204E-2</c:v>
                </c:pt>
                <c:pt idx="118">
                  <c:v>7.2080870000000005E-2</c:v>
                </c:pt>
                <c:pt idx="119">
                  <c:v>7.2083599999999998E-2</c:v>
                </c:pt>
                <c:pt idx="120">
                  <c:v>7.2086029999999995E-2</c:v>
                </c:pt>
                <c:pt idx="121">
                  <c:v>7.2093630000000006E-2</c:v>
                </c:pt>
                <c:pt idx="122">
                  <c:v>7.2095400000000004E-2</c:v>
                </c:pt>
                <c:pt idx="123">
                  <c:v>7.2098930000000006E-2</c:v>
                </c:pt>
                <c:pt idx="124">
                  <c:v>7.2100709999999998E-2</c:v>
                </c:pt>
                <c:pt idx="125">
                  <c:v>7.2099659999999996E-2</c:v>
                </c:pt>
                <c:pt idx="126">
                  <c:v>7.21025E-2</c:v>
                </c:pt>
                <c:pt idx="127">
                  <c:v>7.2105080000000002E-2</c:v>
                </c:pt>
                <c:pt idx="128">
                  <c:v>7.2107980000000002E-2</c:v>
                </c:pt>
                <c:pt idx="129">
                  <c:v>7.2114709999999999E-2</c:v>
                </c:pt>
                <c:pt idx="130">
                  <c:v>7.2118290000000002E-2</c:v>
                </c:pt>
                <c:pt idx="131">
                  <c:v>7.2120390000000006E-2</c:v>
                </c:pt>
                <c:pt idx="132">
                  <c:v>7.2119429999999998E-2</c:v>
                </c:pt>
                <c:pt idx="133">
                  <c:v>7.2122450000000005E-2</c:v>
                </c:pt>
                <c:pt idx="134">
                  <c:v>7.2125229999999999E-2</c:v>
                </c:pt>
                <c:pt idx="135">
                  <c:v>7.2128289999999998E-2</c:v>
                </c:pt>
                <c:pt idx="136">
                  <c:v>7.2135340000000006E-2</c:v>
                </c:pt>
                <c:pt idx="137">
                  <c:v>7.213899E-2</c:v>
                </c:pt>
                <c:pt idx="138">
                  <c:v>7.2141360000000002E-2</c:v>
                </c:pt>
                <c:pt idx="139">
                  <c:v>7.2145020000000004E-2</c:v>
                </c:pt>
                <c:pt idx="140">
                  <c:v>7.2143639999999995E-2</c:v>
                </c:pt>
                <c:pt idx="141">
                  <c:v>7.2146589999999997E-2</c:v>
                </c:pt>
                <c:pt idx="142">
                  <c:v>7.2149790000000005E-2</c:v>
                </c:pt>
                <c:pt idx="143">
                  <c:v>7.2157109999999997E-2</c:v>
                </c:pt>
                <c:pt idx="144">
                  <c:v>7.2160820000000001E-2</c:v>
                </c:pt>
                <c:pt idx="145">
                  <c:v>7.2163420000000006E-2</c:v>
                </c:pt>
                <c:pt idx="146">
                  <c:v>7.2167140000000005E-2</c:v>
                </c:pt>
                <c:pt idx="147">
                  <c:v>7.2165880000000002E-2</c:v>
                </c:pt>
                <c:pt idx="148">
                  <c:v>7.2168979999999994E-2</c:v>
                </c:pt>
                <c:pt idx="149">
                  <c:v>7.2172310000000003E-2</c:v>
                </c:pt>
                <c:pt idx="150">
                  <c:v>7.2180259999999996E-2</c:v>
                </c:pt>
                <c:pt idx="151">
                  <c:v>7.2182949999999996E-2</c:v>
                </c:pt>
                <c:pt idx="152">
                  <c:v>7.2187200000000007E-2</c:v>
                </c:pt>
                <c:pt idx="153">
                  <c:v>7.2188740000000001E-2</c:v>
                </c:pt>
                <c:pt idx="154">
                  <c:v>7.2188939999999993E-2</c:v>
                </c:pt>
                <c:pt idx="155">
                  <c:v>7.2191669999999999E-2</c:v>
                </c:pt>
                <c:pt idx="156">
                  <c:v>7.2194980000000006E-2</c:v>
                </c:pt>
                <c:pt idx="157">
                  <c:v>7.2202089999999997E-2</c:v>
                </c:pt>
                <c:pt idx="158">
                  <c:v>7.220588E-2</c:v>
                </c:pt>
                <c:pt idx="159">
                  <c:v>7.2208460000000002E-2</c:v>
                </c:pt>
                <c:pt idx="160">
                  <c:v>7.2208369999999994E-2</c:v>
                </c:pt>
                <c:pt idx="161">
                  <c:v>7.221168E-2</c:v>
                </c:pt>
                <c:pt idx="162">
                  <c:v>7.2214990000000007E-2</c:v>
                </c:pt>
                <c:pt idx="163">
                  <c:v>7.2218299999999999E-2</c:v>
                </c:pt>
                <c:pt idx="164">
                  <c:v>7.2225250000000005E-2</c:v>
                </c:pt>
                <c:pt idx="165">
                  <c:v>7.2230550000000004E-2</c:v>
                </c:pt>
                <c:pt idx="166">
                  <c:v>7.2232199999999996E-2</c:v>
                </c:pt>
                <c:pt idx="167">
                  <c:v>7.223222E-2</c:v>
                </c:pt>
                <c:pt idx="168">
                  <c:v>7.2235369999999993E-2</c:v>
                </c:pt>
                <c:pt idx="169">
                  <c:v>7.2238940000000001E-2</c:v>
                </c:pt>
                <c:pt idx="170">
                  <c:v>7.2246030000000003E-2</c:v>
                </c:pt>
                <c:pt idx="171">
                  <c:v>7.2249620000000001E-2</c:v>
                </c:pt>
                <c:pt idx="172">
                  <c:v>7.2252839999999999E-2</c:v>
                </c:pt>
                <c:pt idx="173">
                  <c:v>7.2252949999999996E-2</c:v>
                </c:pt>
                <c:pt idx="174">
                  <c:v>7.2256710000000002E-2</c:v>
                </c:pt>
                <c:pt idx="175">
                  <c:v>7.2259879999999999E-2</c:v>
                </c:pt>
                <c:pt idx="176">
                  <c:v>7.2263179999999996E-2</c:v>
                </c:pt>
                <c:pt idx="177">
                  <c:v>7.2271139999999998E-2</c:v>
                </c:pt>
                <c:pt idx="178">
                  <c:v>7.2273859999999995E-2</c:v>
                </c:pt>
                <c:pt idx="179">
                  <c:v>7.2277270000000005E-2</c:v>
                </c:pt>
                <c:pt idx="180">
                  <c:v>7.2277770000000005E-2</c:v>
                </c:pt>
                <c:pt idx="181">
                  <c:v>7.2281170000000006E-2</c:v>
                </c:pt>
                <c:pt idx="182">
                  <c:v>7.2284580000000001E-2</c:v>
                </c:pt>
                <c:pt idx="183">
                  <c:v>7.2291250000000001E-2</c:v>
                </c:pt>
                <c:pt idx="184">
                  <c:v>7.2294639999999993E-2</c:v>
                </c:pt>
                <c:pt idx="185">
                  <c:v>7.2298429999999997E-2</c:v>
                </c:pt>
                <c:pt idx="186">
                  <c:v>7.2298269999999998E-2</c:v>
                </c:pt>
                <c:pt idx="187">
                  <c:v>7.2302359999999996E-2</c:v>
                </c:pt>
                <c:pt idx="188">
                  <c:v>7.2305359999999999E-2</c:v>
                </c:pt>
                <c:pt idx="189">
                  <c:v>7.2314669999999998E-2</c:v>
                </c:pt>
                <c:pt idx="190">
                  <c:v>7.2316480000000002E-2</c:v>
                </c:pt>
                <c:pt idx="191">
                  <c:v>7.2320090000000004E-2</c:v>
                </c:pt>
                <c:pt idx="192">
                  <c:v>7.2320640000000005E-2</c:v>
                </c:pt>
                <c:pt idx="193">
                  <c:v>7.2323639999999995E-2</c:v>
                </c:pt>
                <c:pt idx="194">
                  <c:v>7.232719E-2</c:v>
                </c:pt>
                <c:pt idx="195">
                  <c:v>7.233697E-2</c:v>
                </c:pt>
                <c:pt idx="196">
                  <c:v>7.2338700000000006E-2</c:v>
                </c:pt>
                <c:pt idx="197">
                  <c:v>7.2342020000000007E-2</c:v>
                </c:pt>
                <c:pt idx="198">
                  <c:v>7.2342710000000005E-2</c:v>
                </c:pt>
                <c:pt idx="199">
                  <c:v>7.2345610000000005E-2</c:v>
                </c:pt>
                <c:pt idx="200">
                  <c:v>7.2349179999999999E-2</c:v>
                </c:pt>
                <c:pt idx="201">
                  <c:v>7.2356489999999996E-2</c:v>
                </c:pt>
                <c:pt idx="202">
                  <c:v>7.2360090000000002E-2</c:v>
                </c:pt>
                <c:pt idx="203">
                  <c:v>7.2363689999999994E-2</c:v>
                </c:pt>
                <c:pt idx="204">
                  <c:v>7.2363919999999998E-2</c:v>
                </c:pt>
                <c:pt idx="205">
                  <c:v>7.2367970000000004E-2</c:v>
                </c:pt>
                <c:pt idx="206">
                  <c:v>7.2371569999999996E-2</c:v>
                </c:pt>
                <c:pt idx="207">
                  <c:v>7.2378399999999996E-2</c:v>
                </c:pt>
                <c:pt idx="208">
                  <c:v>7.2382000000000002E-2</c:v>
                </c:pt>
                <c:pt idx="209">
                  <c:v>7.2385820000000003E-2</c:v>
                </c:pt>
                <c:pt idx="210">
                  <c:v>7.2386450000000005E-2</c:v>
                </c:pt>
                <c:pt idx="211">
                  <c:v>7.2390029999999994E-2</c:v>
                </c:pt>
                <c:pt idx="212">
                  <c:v>7.239363E-2</c:v>
                </c:pt>
                <c:pt idx="213">
                  <c:v>7.2402279999999999E-2</c:v>
                </c:pt>
                <c:pt idx="214">
                  <c:v>7.2405860000000002E-2</c:v>
                </c:pt>
                <c:pt idx="215">
                  <c:v>7.2407840000000001E-2</c:v>
                </c:pt>
                <c:pt idx="216">
                  <c:v>7.2408040000000007E-2</c:v>
                </c:pt>
                <c:pt idx="217">
                  <c:v>7.2412279999999996E-2</c:v>
                </c:pt>
                <c:pt idx="218">
                  <c:v>7.2415460000000001E-2</c:v>
                </c:pt>
                <c:pt idx="219">
                  <c:v>7.2422920000000002E-2</c:v>
                </c:pt>
                <c:pt idx="220">
                  <c:v>7.2428350000000002E-2</c:v>
                </c:pt>
                <c:pt idx="221">
                  <c:v>7.2426939999999995E-2</c:v>
                </c:pt>
                <c:pt idx="222">
                  <c:v>7.243115E-2</c:v>
                </c:pt>
                <c:pt idx="223">
                  <c:v>7.2434289999999998E-2</c:v>
                </c:pt>
                <c:pt idx="224">
                  <c:v>7.2441710000000006E-2</c:v>
                </c:pt>
                <c:pt idx="225">
                  <c:v>7.2447120000000004E-2</c:v>
                </c:pt>
                <c:pt idx="226">
                  <c:v>7.2449040000000006E-2</c:v>
                </c:pt>
                <c:pt idx="227">
                  <c:v>7.2449520000000003E-2</c:v>
                </c:pt>
                <c:pt idx="228">
                  <c:v>7.2453859999999995E-2</c:v>
                </c:pt>
                <c:pt idx="229">
                  <c:v>7.2457229999999997E-2</c:v>
                </c:pt>
                <c:pt idx="230">
                  <c:v>7.2466600000000006E-2</c:v>
                </c:pt>
                <c:pt idx="231">
                  <c:v>7.2470199999999999E-2</c:v>
                </c:pt>
                <c:pt idx="232">
                  <c:v>7.2472320000000007E-2</c:v>
                </c:pt>
                <c:pt idx="233">
                  <c:v>7.2472789999999995E-2</c:v>
                </c:pt>
                <c:pt idx="234">
                  <c:v>7.2476579999999999E-2</c:v>
                </c:pt>
                <c:pt idx="235">
                  <c:v>7.2483930000000002E-2</c:v>
                </c:pt>
                <c:pt idx="236">
                  <c:v>7.2487709999999997E-2</c:v>
                </c:pt>
                <c:pt idx="237">
                  <c:v>7.24915E-2</c:v>
                </c:pt>
                <c:pt idx="238">
                  <c:v>7.2491959999999994E-2</c:v>
                </c:pt>
                <c:pt idx="239">
                  <c:v>7.2495740000000003E-2</c:v>
                </c:pt>
                <c:pt idx="240">
                  <c:v>7.2499510000000003E-2</c:v>
                </c:pt>
                <c:pt idx="241">
                  <c:v>7.2508779999999995E-2</c:v>
                </c:pt>
                <c:pt idx="242">
                  <c:v>7.2510870000000005E-2</c:v>
                </c:pt>
                <c:pt idx="243">
                  <c:v>7.2511370000000006E-2</c:v>
                </c:pt>
                <c:pt idx="244">
                  <c:v>7.2515120000000002E-2</c:v>
                </c:pt>
                <c:pt idx="245">
                  <c:v>7.2519500000000001E-2</c:v>
                </c:pt>
                <c:pt idx="246">
                  <c:v>7.2526450000000006E-2</c:v>
                </c:pt>
                <c:pt idx="247">
                  <c:v>7.2532070000000004E-2</c:v>
                </c:pt>
                <c:pt idx="248">
                  <c:v>7.2535890000000006E-2</c:v>
                </c:pt>
                <c:pt idx="249">
                  <c:v>7.2535069999999993E-2</c:v>
                </c:pt>
                <c:pt idx="250">
                  <c:v>7.2538500000000006E-2</c:v>
                </c:pt>
                <c:pt idx="251">
                  <c:v>7.2546040000000006E-2</c:v>
                </c:pt>
                <c:pt idx="252">
                  <c:v>7.2551679999999993E-2</c:v>
                </c:pt>
                <c:pt idx="253">
                  <c:v>7.2555529999999993E-2</c:v>
                </c:pt>
                <c:pt idx="254">
                  <c:v>7.255433E-2</c:v>
                </c:pt>
                <c:pt idx="255">
                  <c:v>7.2558659999999997E-2</c:v>
                </c:pt>
                <c:pt idx="256">
                  <c:v>7.2567560000000003E-2</c:v>
                </c:pt>
                <c:pt idx="257">
                  <c:v>7.2569629999999996E-2</c:v>
                </c:pt>
                <c:pt idx="258">
                  <c:v>7.2575349999999997E-2</c:v>
                </c:pt>
                <c:pt idx="259">
                  <c:v>7.2574180000000002E-2</c:v>
                </c:pt>
                <c:pt idx="260">
                  <c:v>7.2578480000000001E-2</c:v>
                </c:pt>
                <c:pt idx="261">
                  <c:v>7.2587429999999994E-2</c:v>
                </c:pt>
                <c:pt idx="262">
                  <c:v>7.2591409999999995E-2</c:v>
                </c:pt>
                <c:pt idx="263">
                  <c:v>7.2593469999999993E-2</c:v>
                </c:pt>
                <c:pt idx="264">
                  <c:v>7.2594549999999994E-2</c:v>
                </c:pt>
                <c:pt idx="265">
                  <c:v>7.2598599999999999E-2</c:v>
                </c:pt>
                <c:pt idx="266">
                  <c:v>7.2607489999999997E-2</c:v>
                </c:pt>
                <c:pt idx="267">
                  <c:v>7.2611519999999999E-2</c:v>
                </c:pt>
                <c:pt idx="268">
                  <c:v>7.2613549999999999E-2</c:v>
                </c:pt>
                <c:pt idx="269">
                  <c:v>7.2614620000000005E-2</c:v>
                </c:pt>
                <c:pt idx="270">
                  <c:v>7.2618669999999996E-2</c:v>
                </c:pt>
                <c:pt idx="271">
                  <c:v>7.2625889999999999E-2</c:v>
                </c:pt>
                <c:pt idx="272">
                  <c:v>7.2631589999999996E-2</c:v>
                </c:pt>
                <c:pt idx="273">
                  <c:v>7.2635640000000001E-2</c:v>
                </c:pt>
                <c:pt idx="274">
                  <c:v>7.2635000000000005E-2</c:v>
                </c:pt>
                <c:pt idx="275">
                  <c:v>7.2639049999999997E-2</c:v>
                </c:pt>
                <c:pt idx="276">
                  <c:v>7.2647929999999999E-2</c:v>
                </c:pt>
                <c:pt idx="277">
                  <c:v>7.2651969999999996E-2</c:v>
                </c:pt>
                <c:pt idx="278">
                  <c:v>7.2656009999999993E-2</c:v>
                </c:pt>
                <c:pt idx="279">
                  <c:v>7.2655360000000002E-2</c:v>
                </c:pt>
                <c:pt idx="280">
                  <c:v>7.2659379999999996E-2</c:v>
                </c:pt>
                <c:pt idx="281">
                  <c:v>7.2668689999999994E-2</c:v>
                </c:pt>
                <c:pt idx="282">
                  <c:v>7.2672710000000001E-2</c:v>
                </c:pt>
                <c:pt idx="283">
                  <c:v>7.2676729999999995E-2</c:v>
                </c:pt>
                <c:pt idx="284">
                  <c:v>7.2676030000000003E-2</c:v>
                </c:pt>
                <c:pt idx="285">
                  <c:v>7.2680040000000001E-2</c:v>
                </c:pt>
                <c:pt idx="286">
                  <c:v>7.2687219999999997E-2</c:v>
                </c:pt>
                <c:pt idx="287">
                  <c:v>7.2693010000000002E-2</c:v>
                </c:pt>
                <c:pt idx="288">
                  <c:v>7.2692279999999998E-2</c:v>
                </c:pt>
                <c:pt idx="289">
                  <c:v>7.2696280000000002E-2</c:v>
                </c:pt>
                <c:pt idx="290">
                  <c:v>7.2700290000000001E-2</c:v>
                </c:pt>
                <c:pt idx="291">
                  <c:v>7.2709549999999998E-2</c:v>
                </c:pt>
                <c:pt idx="292">
                  <c:v>7.2713609999999998E-2</c:v>
                </c:pt>
                <c:pt idx="293">
                  <c:v>7.2712369999999998E-2</c:v>
                </c:pt>
                <c:pt idx="294">
                  <c:v>7.271648E-2</c:v>
                </c:pt>
                <c:pt idx="295">
                  <c:v>7.2725849999999995E-2</c:v>
                </c:pt>
                <c:pt idx="296">
                  <c:v>7.2729879999999997E-2</c:v>
                </c:pt>
                <c:pt idx="297">
                  <c:v>7.2733400000000004E-2</c:v>
                </c:pt>
                <c:pt idx="298">
                  <c:v>7.2732550000000007E-2</c:v>
                </c:pt>
                <c:pt idx="299">
                  <c:v>7.2737079999999996E-2</c:v>
                </c:pt>
                <c:pt idx="300">
                  <c:v>7.2746060000000001E-2</c:v>
                </c:pt>
                <c:pt idx="301">
                  <c:v>7.2747889999999996E-2</c:v>
                </c:pt>
                <c:pt idx="302">
                  <c:v>7.27492E-2</c:v>
                </c:pt>
                <c:pt idx="303">
                  <c:v>7.2753200000000004E-2</c:v>
                </c:pt>
                <c:pt idx="304">
                  <c:v>7.2757119999999995E-2</c:v>
                </c:pt>
                <c:pt idx="305">
                  <c:v>7.2767029999999996E-2</c:v>
                </c:pt>
                <c:pt idx="306">
                  <c:v>7.2770890000000005E-2</c:v>
                </c:pt>
                <c:pt idx="307">
                  <c:v>7.2771730000000007E-2</c:v>
                </c:pt>
                <c:pt idx="308">
                  <c:v>7.2773710000000005E-2</c:v>
                </c:pt>
                <c:pt idx="309">
                  <c:v>7.2780910000000004E-2</c:v>
                </c:pt>
                <c:pt idx="310">
                  <c:v>7.278714E-2</c:v>
                </c:pt>
                <c:pt idx="311">
                  <c:v>7.2788800000000001E-2</c:v>
                </c:pt>
                <c:pt idx="312">
                  <c:v>7.2789789999999993E-2</c:v>
                </c:pt>
                <c:pt idx="313">
                  <c:v>7.2793269999999993E-2</c:v>
                </c:pt>
                <c:pt idx="314">
                  <c:v>7.2803229999999997E-2</c:v>
                </c:pt>
                <c:pt idx="315">
                  <c:v>7.2804839999999996E-2</c:v>
                </c:pt>
                <c:pt idx="316">
                  <c:v>7.2805809999999999E-2</c:v>
                </c:pt>
                <c:pt idx="317">
                  <c:v>7.2809769999999996E-2</c:v>
                </c:pt>
                <c:pt idx="318">
                  <c:v>7.2819099999999998E-2</c:v>
                </c:pt>
                <c:pt idx="319">
                  <c:v>7.2822789999999998E-2</c:v>
                </c:pt>
                <c:pt idx="320">
                  <c:v>7.2821800000000006E-2</c:v>
                </c:pt>
                <c:pt idx="321">
                  <c:v>7.2826230000000006E-2</c:v>
                </c:pt>
                <c:pt idx="322">
                  <c:v>7.2830660000000005E-2</c:v>
                </c:pt>
                <c:pt idx="323">
                  <c:v>7.283821E-2</c:v>
                </c:pt>
                <c:pt idx="324">
                  <c:v>7.2844389999999995E-2</c:v>
                </c:pt>
                <c:pt idx="325">
                  <c:v>7.2844039999999999E-2</c:v>
                </c:pt>
                <c:pt idx="326">
                  <c:v>7.284844E-2</c:v>
                </c:pt>
                <c:pt idx="327">
                  <c:v>7.2857770000000002E-2</c:v>
                </c:pt>
                <c:pt idx="328">
                  <c:v>7.2862389999999999E-2</c:v>
                </c:pt>
                <c:pt idx="329">
                  <c:v>7.2860930000000004E-2</c:v>
                </c:pt>
                <c:pt idx="330">
                  <c:v>7.2865609999999997E-2</c:v>
                </c:pt>
                <c:pt idx="331">
                  <c:v>7.2872149999999997E-2</c:v>
                </c:pt>
                <c:pt idx="332">
                  <c:v>7.2879050000000001E-2</c:v>
                </c:pt>
                <c:pt idx="333">
                  <c:v>7.2878230000000002E-2</c:v>
                </c:pt>
                <c:pt idx="334">
                  <c:v>7.2882160000000001E-2</c:v>
                </c:pt>
                <c:pt idx="335">
                  <c:v>7.288596E-2</c:v>
                </c:pt>
                <c:pt idx="336">
                  <c:v>7.2893899999999998E-2</c:v>
                </c:pt>
                <c:pt idx="337">
                  <c:v>7.2898130000000005E-2</c:v>
                </c:pt>
                <c:pt idx="338">
                  <c:v>7.2898190000000002E-2</c:v>
                </c:pt>
                <c:pt idx="339">
                  <c:v>7.290278E-2</c:v>
                </c:pt>
                <c:pt idx="340">
                  <c:v>7.2912539999999998E-2</c:v>
                </c:pt>
                <c:pt idx="341">
                  <c:v>7.2916690000000006E-2</c:v>
                </c:pt>
                <c:pt idx="342">
                  <c:v>7.2915439999999998E-2</c:v>
                </c:pt>
                <c:pt idx="343">
                  <c:v>7.2919860000000003E-2</c:v>
                </c:pt>
                <c:pt idx="344">
                  <c:v>7.2929800000000003E-2</c:v>
                </c:pt>
                <c:pt idx="345">
                  <c:v>7.2933170000000005E-2</c:v>
                </c:pt>
                <c:pt idx="346">
                  <c:v>7.2932159999999996E-2</c:v>
                </c:pt>
                <c:pt idx="347">
                  <c:v>7.2936200000000007E-2</c:v>
                </c:pt>
                <c:pt idx="348">
                  <c:v>7.2945389999999999E-2</c:v>
                </c:pt>
                <c:pt idx="349">
                  <c:v>7.2949410000000006E-2</c:v>
                </c:pt>
                <c:pt idx="350">
                  <c:v>7.2947810000000002E-2</c:v>
                </c:pt>
                <c:pt idx="351">
                  <c:v>7.2954140000000001E-2</c:v>
                </c:pt>
                <c:pt idx="352">
                  <c:v>7.2959529999999995E-2</c:v>
                </c:pt>
                <c:pt idx="353">
                  <c:v>7.2963689999999998E-2</c:v>
                </c:pt>
                <c:pt idx="354">
                  <c:v>7.2964710000000002E-2</c:v>
                </c:pt>
                <c:pt idx="355">
                  <c:v>7.2968270000000002E-2</c:v>
                </c:pt>
                <c:pt idx="356">
                  <c:v>7.2977570000000005E-2</c:v>
                </c:pt>
                <c:pt idx="357">
                  <c:v>7.2981039999999997E-2</c:v>
                </c:pt>
                <c:pt idx="358">
                  <c:v>7.2979379999999996E-2</c:v>
                </c:pt>
                <c:pt idx="359">
                  <c:v>7.2985750000000002E-2</c:v>
                </c:pt>
                <c:pt idx="360">
                  <c:v>7.2993290000000002E-2</c:v>
                </c:pt>
                <c:pt idx="361">
                  <c:v>7.2997880000000001E-2</c:v>
                </c:pt>
                <c:pt idx="362">
                  <c:v>7.3001209999999997E-2</c:v>
                </c:pt>
                <c:pt idx="363">
                  <c:v>7.3000010000000004E-2</c:v>
                </c:pt>
                <c:pt idx="364">
                  <c:v>7.3004830000000007E-2</c:v>
                </c:pt>
                <c:pt idx="365">
                  <c:v>7.3014999999999997E-2</c:v>
                </c:pt>
                <c:pt idx="366">
                  <c:v>7.3018360000000004E-2</c:v>
                </c:pt>
                <c:pt idx="367">
                  <c:v>7.3020160000000001E-2</c:v>
                </c:pt>
                <c:pt idx="368">
                  <c:v>7.3021929999999999E-2</c:v>
                </c:pt>
                <c:pt idx="369">
                  <c:v>7.3031509999999994E-2</c:v>
                </c:pt>
                <c:pt idx="370">
                  <c:v>7.3029849999999993E-2</c:v>
                </c:pt>
                <c:pt idx="371">
                  <c:v>7.3034409999999994E-2</c:v>
                </c:pt>
                <c:pt idx="372">
                  <c:v>7.3044300000000006E-2</c:v>
                </c:pt>
                <c:pt idx="373">
                  <c:v>7.3045810000000003E-2</c:v>
                </c:pt>
                <c:pt idx="374">
                  <c:v>7.3047119999999993E-2</c:v>
                </c:pt>
                <c:pt idx="375">
                  <c:v>7.3051640000000001E-2</c:v>
                </c:pt>
                <c:pt idx="376">
                  <c:v>7.3059570000000004E-2</c:v>
                </c:pt>
                <c:pt idx="377">
                  <c:v>7.3065900000000003E-2</c:v>
                </c:pt>
                <c:pt idx="378">
                  <c:v>7.3064050000000005E-2</c:v>
                </c:pt>
                <c:pt idx="379">
                  <c:v>7.3068720000000004E-2</c:v>
                </c:pt>
                <c:pt idx="380">
                  <c:v>7.3078190000000001E-2</c:v>
                </c:pt>
                <c:pt idx="381">
                  <c:v>7.3082830000000001E-2</c:v>
                </c:pt>
                <c:pt idx="382">
                  <c:v>7.3081140000000003E-2</c:v>
                </c:pt>
                <c:pt idx="383">
                  <c:v>7.3085410000000003E-2</c:v>
                </c:pt>
                <c:pt idx="384">
                  <c:v>7.3095259999999995E-2</c:v>
                </c:pt>
                <c:pt idx="385">
                  <c:v>7.3099600000000001E-2</c:v>
                </c:pt>
                <c:pt idx="386">
                  <c:v>7.3097700000000002E-2</c:v>
                </c:pt>
                <c:pt idx="387">
                  <c:v>7.3102260000000002E-2</c:v>
                </c:pt>
                <c:pt idx="388">
                  <c:v>7.3112060000000006E-2</c:v>
                </c:pt>
                <c:pt idx="389">
                  <c:v>7.3116570000000006E-2</c:v>
                </c:pt>
                <c:pt idx="390">
                  <c:v>7.3114719999999994E-2</c:v>
                </c:pt>
                <c:pt idx="391">
                  <c:v>7.3119439999999994E-2</c:v>
                </c:pt>
                <c:pt idx="392">
                  <c:v>7.3127020000000001E-2</c:v>
                </c:pt>
                <c:pt idx="393">
                  <c:v>7.3134199999999996E-2</c:v>
                </c:pt>
                <c:pt idx="394">
                  <c:v>7.3133119999999996E-2</c:v>
                </c:pt>
                <c:pt idx="395">
                  <c:v>7.3136989999999999E-2</c:v>
                </c:pt>
                <c:pt idx="396">
                  <c:v>7.3147630000000005E-2</c:v>
                </c:pt>
                <c:pt idx="397">
                  <c:v>7.3148920000000006E-2</c:v>
                </c:pt>
                <c:pt idx="398">
                  <c:v>7.3149619999999999E-2</c:v>
                </c:pt>
                <c:pt idx="399">
                  <c:v>7.3160219999999998E-2</c:v>
                </c:pt>
                <c:pt idx="400">
                  <c:v>7.3161480000000001E-2</c:v>
                </c:pt>
                <c:pt idx="401">
                  <c:v>7.3162969999999994E-2</c:v>
                </c:pt>
                <c:pt idx="402">
                  <c:v>7.3167540000000003E-2</c:v>
                </c:pt>
                <c:pt idx="403">
                  <c:v>7.3174909999999996E-2</c:v>
                </c:pt>
                <c:pt idx="404">
                  <c:v>7.318123E-2</c:v>
                </c:pt>
                <c:pt idx="405">
                  <c:v>7.3180019999999998E-2</c:v>
                </c:pt>
                <c:pt idx="406">
                  <c:v>7.3184079999999999E-2</c:v>
                </c:pt>
                <c:pt idx="407">
                  <c:v>7.3191110000000004E-2</c:v>
                </c:pt>
                <c:pt idx="408">
                  <c:v>7.3197609999999996E-2</c:v>
                </c:pt>
                <c:pt idx="409">
                  <c:v>7.3196810000000001E-2</c:v>
                </c:pt>
                <c:pt idx="410">
                  <c:v>7.3204329999999998E-2</c:v>
                </c:pt>
                <c:pt idx="411">
                  <c:v>7.3208120000000002E-2</c:v>
                </c:pt>
                <c:pt idx="412">
                  <c:v>7.3209640000000006E-2</c:v>
                </c:pt>
                <c:pt idx="413">
                  <c:v>7.3213730000000005E-2</c:v>
                </c:pt>
                <c:pt idx="414">
                  <c:v>7.3224200000000003E-2</c:v>
                </c:pt>
                <c:pt idx="415">
                  <c:v>7.3225330000000005E-2</c:v>
                </c:pt>
                <c:pt idx="416">
                  <c:v>7.3225559999999995E-2</c:v>
                </c:pt>
                <c:pt idx="417">
                  <c:v>7.3229820000000001E-2</c:v>
                </c:pt>
                <c:pt idx="418">
                  <c:v>7.3240100000000002E-2</c:v>
                </c:pt>
                <c:pt idx="419">
                  <c:v>7.3244089999999998E-2</c:v>
                </c:pt>
                <c:pt idx="420">
                  <c:v>7.3242680000000004E-2</c:v>
                </c:pt>
                <c:pt idx="421">
                  <c:v>7.3250289999999996E-2</c:v>
                </c:pt>
                <c:pt idx="422">
                  <c:v>7.3253890000000002E-2</c:v>
                </c:pt>
                <c:pt idx="423">
                  <c:v>7.3254200000000005E-2</c:v>
                </c:pt>
                <c:pt idx="424">
                  <c:v>7.3258359999999995E-2</c:v>
                </c:pt>
                <c:pt idx="425">
                  <c:v>7.3268959999999994E-2</c:v>
                </c:pt>
                <c:pt idx="426">
                  <c:v>7.3273080000000004E-2</c:v>
                </c:pt>
                <c:pt idx="427">
                  <c:v>7.3271489999999995E-2</c:v>
                </c:pt>
                <c:pt idx="428">
                  <c:v>7.328171E-2</c:v>
                </c:pt>
                <c:pt idx="429">
                  <c:v>7.3285909999999996E-2</c:v>
                </c:pt>
                <c:pt idx="430">
                  <c:v>7.3284489999999994E-2</c:v>
                </c:pt>
                <c:pt idx="431">
                  <c:v>7.3288610000000004E-2</c:v>
                </c:pt>
                <c:pt idx="432">
                  <c:v>7.3299000000000003E-2</c:v>
                </c:pt>
                <c:pt idx="433">
                  <c:v>7.3303119999999999E-2</c:v>
                </c:pt>
                <c:pt idx="434">
                  <c:v>7.3301370000000005E-2</c:v>
                </c:pt>
                <c:pt idx="435">
                  <c:v>7.3309040000000006E-2</c:v>
                </c:pt>
                <c:pt idx="436">
                  <c:v>7.3316370000000006E-2</c:v>
                </c:pt>
                <c:pt idx="437">
                  <c:v>7.3314530000000003E-2</c:v>
                </c:pt>
                <c:pt idx="438">
                  <c:v>7.3318649999999999E-2</c:v>
                </c:pt>
                <c:pt idx="439">
                  <c:v>7.3329370000000005E-2</c:v>
                </c:pt>
                <c:pt idx="440">
                  <c:v>7.3333590000000004E-2</c:v>
                </c:pt>
                <c:pt idx="441">
                  <c:v>7.3332060000000004E-2</c:v>
                </c:pt>
                <c:pt idx="442">
                  <c:v>7.3342560000000001E-2</c:v>
                </c:pt>
                <c:pt idx="443">
                  <c:v>7.3346439999999999E-2</c:v>
                </c:pt>
                <c:pt idx="444">
                  <c:v>7.3344220000000002E-2</c:v>
                </c:pt>
                <c:pt idx="445">
                  <c:v>7.3347579999999996E-2</c:v>
                </c:pt>
                <c:pt idx="446">
                  <c:v>7.3357989999999998E-2</c:v>
                </c:pt>
                <c:pt idx="447">
                  <c:v>7.3361919999999997E-2</c:v>
                </c:pt>
                <c:pt idx="448">
                  <c:v>7.3363330000000004E-2</c:v>
                </c:pt>
                <c:pt idx="449">
                  <c:v>7.3368790000000003E-2</c:v>
                </c:pt>
                <c:pt idx="450">
                  <c:v>7.3373350000000004E-2</c:v>
                </c:pt>
                <c:pt idx="451">
                  <c:v>7.3373980000000005E-2</c:v>
                </c:pt>
                <c:pt idx="452">
                  <c:v>7.3378390000000002E-2</c:v>
                </c:pt>
                <c:pt idx="453">
                  <c:v>7.3389179999999998E-2</c:v>
                </c:pt>
                <c:pt idx="454">
                  <c:v>7.3387599999999997E-2</c:v>
                </c:pt>
                <c:pt idx="455">
                  <c:v>7.3391739999999997E-2</c:v>
                </c:pt>
                <c:pt idx="456">
                  <c:v>7.3400660000000006E-2</c:v>
                </c:pt>
                <c:pt idx="457">
                  <c:v>7.3408020000000004E-2</c:v>
                </c:pt>
                <c:pt idx="458">
                  <c:v>7.3405579999999998E-2</c:v>
                </c:pt>
                <c:pt idx="459">
                  <c:v>7.3415540000000001E-2</c:v>
                </c:pt>
                <c:pt idx="460">
                  <c:v>7.3419100000000001E-2</c:v>
                </c:pt>
                <c:pt idx="461">
                  <c:v>7.3421210000000001E-2</c:v>
                </c:pt>
                <c:pt idx="462">
                  <c:v>7.3422829999999994E-2</c:v>
                </c:pt>
                <c:pt idx="463">
                  <c:v>7.3433109999999996E-2</c:v>
                </c:pt>
                <c:pt idx="464">
                  <c:v>7.3430830000000002E-2</c:v>
                </c:pt>
                <c:pt idx="465">
                  <c:v>7.3437870000000002E-2</c:v>
                </c:pt>
                <c:pt idx="466">
                  <c:v>7.3446929999999994E-2</c:v>
                </c:pt>
                <c:pt idx="467">
                  <c:v>7.3450459999999995E-2</c:v>
                </c:pt>
                <c:pt idx="468">
                  <c:v>7.3448150000000004E-2</c:v>
                </c:pt>
                <c:pt idx="469">
                  <c:v>7.3456170000000001E-2</c:v>
                </c:pt>
                <c:pt idx="470">
                  <c:v>7.3464310000000005E-2</c:v>
                </c:pt>
                <c:pt idx="471">
                  <c:v>7.3461849999999995E-2</c:v>
                </c:pt>
                <c:pt idx="472">
                  <c:v>7.3465390000000005E-2</c:v>
                </c:pt>
                <c:pt idx="473">
                  <c:v>7.3474789999999998E-2</c:v>
                </c:pt>
                <c:pt idx="474">
                  <c:v>7.3474929999999994E-2</c:v>
                </c:pt>
                <c:pt idx="475">
                  <c:v>7.3478520000000005E-2</c:v>
                </c:pt>
                <c:pt idx="476">
                  <c:v>7.3487769999999994E-2</c:v>
                </c:pt>
                <c:pt idx="477">
                  <c:v>7.3488899999999996E-2</c:v>
                </c:pt>
                <c:pt idx="478">
                  <c:v>7.3492279999999993E-2</c:v>
                </c:pt>
                <c:pt idx="479">
                  <c:v>7.3501540000000004E-2</c:v>
                </c:pt>
                <c:pt idx="480">
                  <c:v>7.3508439999999994E-2</c:v>
                </c:pt>
                <c:pt idx="481">
                  <c:v>7.350545E-2</c:v>
                </c:pt>
                <c:pt idx="482">
                  <c:v>7.3518520000000004E-2</c:v>
                </c:pt>
                <c:pt idx="483">
                  <c:v>7.3521039999999996E-2</c:v>
                </c:pt>
                <c:pt idx="484">
                  <c:v>7.3522580000000004E-2</c:v>
                </c:pt>
                <c:pt idx="485">
                  <c:v>7.3523920000000006E-2</c:v>
                </c:pt>
                <c:pt idx="486">
                  <c:v>7.3534180000000005E-2</c:v>
                </c:pt>
                <c:pt idx="487">
                  <c:v>7.3534550000000004E-2</c:v>
                </c:pt>
                <c:pt idx="488">
                  <c:v>7.3537279999999997E-2</c:v>
                </c:pt>
                <c:pt idx="489">
                  <c:v>7.3545369999999999E-2</c:v>
                </c:pt>
                <c:pt idx="490">
                  <c:v>7.3546639999999996E-2</c:v>
                </c:pt>
                <c:pt idx="491">
                  <c:v>7.3549639999999999E-2</c:v>
                </c:pt>
                <c:pt idx="492">
                  <c:v>7.3562730000000007E-2</c:v>
                </c:pt>
                <c:pt idx="493">
                  <c:v>7.3559540000000007E-2</c:v>
                </c:pt>
                <c:pt idx="494">
                  <c:v>7.3565469999999994E-2</c:v>
                </c:pt>
                <c:pt idx="495">
                  <c:v>7.3574920000000002E-2</c:v>
                </c:pt>
                <c:pt idx="496">
                  <c:v>7.3581209999999994E-2</c:v>
                </c:pt>
                <c:pt idx="497">
                  <c:v>7.3577970000000006E-2</c:v>
                </c:pt>
                <c:pt idx="498">
                  <c:v>7.3586739999999998E-2</c:v>
                </c:pt>
                <c:pt idx="499">
                  <c:v>7.3592829999999998E-2</c:v>
                </c:pt>
                <c:pt idx="500">
                  <c:v>7.3595759999999996E-2</c:v>
                </c:pt>
                <c:pt idx="501">
                  <c:v>7.3602539999999994E-2</c:v>
                </c:pt>
                <c:pt idx="502">
                  <c:v>7.3605509999999999E-2</c:v>
                </c:pt>
                <c:pt idx="503">
                  <c:v>7.3605489999999996E-2</c:v>
                </c:pt>
                <c:pt idx="504">
                  <c:v>7.3615219999999995E-2</c:v>
                </c:pt>
                <c:pt idx="505">
                  <c:v>7.3620920000000006E-2</c:v>
                </c:pt>
                <c:pt idx="506">
                  <c:v>7.3620820000000003E-2</c:v>
                </c:pt>
                <c:pt idx="507">
                  <c:v>7.3629899999999998E-2</c:v>
                </c:pt>
                <c:pt idx="508">
                  <c:v>7.3636140000000003E-2</c:v>
                </c:pt>
                <c:pt idx="509">
                  <c:v>7.3631870000000002E-2</c:v>
                </c:pt>
                <c:pt idx="510">
                  <c:v>7.3638220000000004E-2</c:v>
                </c:pt>
                <c:pt idx="511">
                  <c:v>7.3645619999999995E-2</c:v>
                </c:pt>
                <c:pt idx="512">
                  <c:v>7.3646310000000006E-2</c:v>
                </c:pt>
                <c:pt idx="513">
                  <c:v>7.3652720000000005E-2</c:v>
                </c:pt>
                <c:pt idx="514">
                  <c:v>7.3661019999999994E-2</c:v>
                </c:pt>
                <c:pt idx="515">
                  <c:v>7.3660840000000005E-2</c:v>
                </c:pt>
                <c:pt idx="516">
                  <c:v>7.3666980000000007E-2</c:v>
                </c:pt>
                <c:pt idx="517">
                  <c:v>7.3675439999999995E-2</c:v>
                </c:pt>
                <c:pt idx="518">
                  <c:v>7.3675420000000005E-2</c:v>
                </c:pt>
                <c:pt idx="519">
                  <c:v>7.3676549999999993E-2</c:v>
                </c:pt>
                <c:pt idx="520">
                  <c:v>7.3689969999999994E-2</c:v>
                </c:pt>
                <c:pt idx="521">
                  <c:v>7.3691140000000002E-2</c:v>
                </c:pt>
                <c:pt idx="522">
                  <c:v>7.3690240000000004E-2</c:v>
                </c:pt>
                <c:pt idx="523">
                  <c:v>7.3703729999999995E-2</c:v>
                </c:pt>
                <c:pt idx="524">
                  <c:v>7.3703420000000006E-2</c:v>
                </c:pt>
                <c:pt idx="525">
                  <c:v>7.3703969999999994E-2</c:v>
                </c:pt>
                <c:pt idx="526">
                  <c:v>7.3717480000000002E-2</c:v>
                </c:pt>
                <c:pt idx="527">
                  <c:v>7.3717169999999999E-2</c:v>
                </c:pt>
                <c:pt idx="528">
                  <c:v>7.3717699999999997E-2</c:v>
                </c:pt>
                <c:pt idx="529">
                  <c:v>7.3731240000000003E-2</c:v>
                </c:pt>
                <c:pt idx="530">
                  <c:v>7.3731710000000006E-2</c:v>
                </c:pt>
                <c:pt idx="531">
                  <c:v>7.3730760000000006E-2</c:v>
                </c:pt>
                <c:pt idx="532">
                  <c:v>7.3744329999999997E-2</c:v>
                </c:pt>
                <c:pt idx="533">
                  <c:v>7.3746900000000004E-2</c:v>
                </c:pt>
                <c:pt idx="534">
                  <c:v>7.3751040000000004E-2</c:v>
                </c:pt>
                <c:pt idx="535">
                  <c:v>7.3757030000000001E-2</c:v>
                </c:pt>
                <c:pt idx="536">
                  <c:v>7.3757130000000004E-2</c:v>
                </c:pt>
                <c:pt idx="537">
                  <c:v>7.3763040000000002E-2</c:v>
                </c:pt>
                <c:pt idx="538">
                  <c:v>7.3769360000000006E-2</c:v>
                </c:pt>
                <c:pt idx="539">
                  <c:v>7.3769399999999999E-2</c:v>
                </c:pt>
                <c:pt idx="540">
                  <c:v>7.3783020000000005E-2</c:v>
                </c:pt>
                <c:pt idx="541">
                  <c:v>7.3780890000000002E-2</c:v>
                </c:pt>
                <c:pt idx="542">
                  <c:v>7.3780129999999999E-2</c:v>
                </c:pt>
                <c:pt idx="543">
                  <c:v>7.3793810000000001E-2</c:v>
                </c:pt>
                <c:pt idx="544">
                  <c:v>7.3799879999999998E-2</c:v>
                </c:pt>
                <c:pt idx="545">
                  <c:v>7.3800589999999999E-2</c:v>
                </c:pt>
                <c:pt idx="546">
                  <c:v>7.3803569999999999E-2</c:v>
                </c:pt>
                <c:pt idx="547">
                  <c:v>7.3809990000000006E-2</c:v>
                </c:pt>
                <c:pt idx="548">
                  <c:v>7.3810020000000004E-2</c:v>
                </c:pt>
                <c:pt idx="549">
                  <c:v>7.3823730000000004E-2</c:v>
                </c:pt>
                <c:pt idx="550">
                  <c:v>7.3822739999999998E-2</c:v>
                </c:pt>
                <c:pt idx="551">
                  <c:v>7.3819289999999996E-2</c:v>
                </c:pt>
                <c:pt idx="552">
                  <c:v>7.3832930000000005E-2</c:v>
                </c:pt>
                <c:pt idx="553">
                  <c:v>7.383294E-2</c:v>
                </c:pt>
                <c:pt idx="554">
                  <c:v>7.3839489999999994E-2</c:v>
                </c:pt>
                <c:pt idx="555">
                  <c:v>7.3848780000000003E-2</c:v>
                </c:pt>
                <c:pt idx="556">
                  <c:v>7.3848839999999999E-2</c:v>
                </c:pt>
                <c:pt idx="557">
                  <c:v>7.3846529999999994E-2</c:v>
                </c:pt>
                <c:pt idx="558">
                  <c:v>7.3860149999999999E-2</c:v>
                </c:pt>
                <c:pt idx="559">
                  <c:v>7.3860029999999993E-2</c:v>
                </c:pt>
                <c:pt idx="560">
                  <c:v>7.3873430000000004E-2</c:v>
                </c:pt>
                <c:pt idx="561">
                  <c:v>7.3880130000000002E-2</c:v>
                </c:pt>
                <c:pt idx="562">
                  <c:v>7.3881680000000005E-2</c:v>
                </c:pt>
                <c:pt idx="563">
                  <c:v>7.3881299999999997E-2</c:v>
                </c:pt>
                <c:pt idx="564">
                  <c:v>7.3880810000000005E-2</c:v>
                </c:pt>
                <c:pt idx="565">
                  <c:v>7.3881500000000003E-2</c:v>
                </c:pt>
                <c:pt idx="566">
                  <c:v>7.3895580000000002E-2</c:v>
                </c:pt>
                <c:pt idx="567">
                  <c:v>7.3895500000000003E-2</c:v>
                </c:pt>
                <c:pt idx="568">
                  <c:v>7.3901789999999995E-2</c:v>
                </c:pt>
                <c:pt idx="569">
                  <c:v>7.3915709999999996E-2</c:v>
                </c:pt>
                <c:pt idx="570">
                  <c:v>7.3915560000000005E-2</c:v>
                </c:pt>
                <c:pt idx="571">
                  <c:v>7.3921849999999997E-2</c:v>
                </c:pt>
                <c:pt idx="572">
                  <c:v>7.3935780000000006E-2</c:v>
                </c:pt>
                <c:pt idx="573">
                  <c:v>7.3932159999999997E-2</c:v>
                </c:pt>
                <c:pt idx="574">
                  <c:v>7.3931079999999996E-2</c:v>
                </c:pt>
                <c:pt idx="575">
                  <c:v>7.3930499999999996E-2</c:v>
                </c:pt>
                <c:pt idx="576">
                  <c:v>7.3930360000000001E-2</c:v>
                </c:pt>
                <c:pt idx="577">
                  <c:v>7.393392E-2</c:v>
                </c:pt>
                <c:pt idx="578">
                  <c:v>7.3934029999999998E-2</c:v>
                </c:pt>
                <c:pt idx="579">
                  <c:v>7.3940370000000005E-2</c:v>
                </c:pt>
                <c:pt idx="580">
                  <c:v>7.3954389999999995E-2</c:v>
                </c:pt>
                <c:pt idx="581">
                  <c:v>7.3954220000000001E-2</c:v>
                </c:pt>
                <c:pt idx="582">
                  <c:v>7.3960570000000003E-2</c:v>
                </c:pt>
                <c:pt idx="583">
                  <c:v>7.3974609999999996E-2</c:v>
                </c:pt>
                <c:pt idx="584">
                  <c:v>7.3974440000000002E-2</c:v>
                </c:pt>
                <c:pt idx="585">
                  <c:v>7.3988100000000001E-2</c:v>
                </c:pt>
                <c:pt idx="586">
                  <c:v>7.3994859999999996E-2</c:v>
                </c:pt>
                <c:pt idx="587">
                  <c:v>7.3994669999999998E-2</c:v>
                </c:pt>
                <c:pt idx="588">
                  <c:v>7.4008379999999999E-2</c:v>
                </c:pt>
                <c:pt idx="589">
                  <c:v>7.4008279999999996E-2</c:v>
                </c:pt>
                <c:pt idx="590">
                  <c:v>7.4014949999999996E-2</c:v>
                </c:pt>
                <c:pt idx="591">
                  <c:v>7.4028679999999999E-2</c:v>
                </c:pt>
                <c:pt idx="592">
                  <c:v>7.4028570000000002E-2</c:v>
                </c:pt>
                <c:pt idx="593">
                  <c:v>7.4042720000000006E-2</c:v>
                </c:pt>
                <c:pt idx="594">
                  <c:v>7.4049030000000002E-2</c:v>
                </c:pt>
                <c:pt idx="595">
                  <c:v>7.4048900000000001E-2</c:v>
                </c:pt>
                <c:pt idx="596">
                  <c:v>7.4063080000000003E-2</c:v>
                </c:pt>
                <c:pt idx="597">
                  <c:v>7.4062879999999998E-2</c:v>
                </c:pt>
                <c:pt idx="598">
                  <c:v>7.4069270000000006E-2</c:v>
                </c:pt>
                <c:pt idx="599">
                  <c:v>7.4074399999999999E-2</c:v>
                </c:pt>
                <c:pt idx="600">
                  <c:v>7.4074119999999993E-2</c:v>
                </c:pt>
                <c:pt idx="601">
                  <c:v>7.4072609999999997E-2</c:v>
                </c:pt>
                <c:pt idx="602">
                  <c:v>7.4071810000000002E-2</c:v>
                </c:pt>
                <c:pt idx="603">
                  <c:v>7.4071529999999997E-2</c:v>
                </c:pt>
                <c:pt idx="604">
                  <c:v>7.4080930000000003E-2</c:v>
                </c:pt>
                <c:pt idx="605">
                  <c:v>7.4080980000000005E-2</c:v>
                </c:pt>
                <c:pt idx="606">
                  <c:v>7.4095129999999995E-2</c:v>
                </c:pt>
                <c:pt idx="607">
                  <c:v>7.4101760000000003E-2</c:v>
                </c:pt>
                <c:pt idx="608">
                  <c:v>7.4101420000000001E-2</c:v>
                </c:pt>
                <c:pt idx="609">
                  <c:v>7.4115749999999994E-2</c:v>
                </c:pt>
                <c:pt idx="610">
                  <c:v>7.4119470000000007E-2</c:v>
                </c:pt>
                <c:pt idx="611">
                  <c:v>7.4118649999999994E-2</c:v>
                </c:pt>
                <c:pt idx="612">
                  <c:v>7.4117059999999998E-2</c:v>
                </c:pt>
                <c:pt idx="613">
                  <c:v>7.4114440000000004E-2</c:v>
                </c:pt>
                <c:pt idx="614">
                  <c:v>7.4128869999999999E-2</c:v>
                </c:pt>
                <c:pt idx="615">
                  <c:v>7.4135619999999999E-2</c:v>
                </c:pt>
                <c:pt idx="616">
                  <c:v>7.4135469999999995E-2</c:v>
                </c:pt>
                <c:pt idx="617">
                  <c:v>7.4149770000000004E-2</c:v>
                </c:pt>
                <c:pt idx="618">
                  <c:v>7.415194E-2</c:v>
                </c:pt>
                <c:pt idx="619">
                  <c:v>7.4150359999999998E-2</c:v>
                </c:pt>
                <c:pt idx="620">
                  <c:v>7.4154629999999999E-2</c:v>
                </c:pt>
                <c:pt idx="621">
                  <c:v>7.4154590000000006E-2</c:v>
                </c:pt>
                <c:pt idx="622">
                  <c:v>7.4168919999999999E-2</c:v>
                </c:pt>
                <c:pt idx="623">
                  <c:v>7.4168590000000006E-2</c:v>
                </c:pt>
                <c:pt idx="624">
                  <c:v>7.4178709999999995E-2</c:v>
                </c:pt>
                <c:pt idx="625">
                  <c:v>7.4176900000000004E-2</c:v>
                </c:pt>
                <c:pt idx="626">
                  <c:v>7.4175149999999995E-2</c:v>
                </c:pt>
                <c:pt idx="627">
                  <c:v>7.4189690000000003E-2</c:v>
                </c:pt>
                <c:pt idx="628">
                  <c:v>7.4189699999999997E-2</c:v>
                </c:pt>
                <c:pt idx="629">
                  <c:v>7.4196139999999994E-2</c:v>
                </c:pt>
                <c:pt idx="630">
                  <c:v>7.4201199999999995E-2</c:v>
                </c:pt>
                <c:pt idx="631">
                  <c:v>7.4197460000000007E-2</c:v>
                </c:pt>
                <c:pt idx="632">
                  <c:v>7.4212040000000007E-2</c:v>
                </c:pt>
                <c:pt idx="633">
                  <c:v>7.4211929999999995E-2</c:v>
                </c:pt>
                <c:pt idx="634">
                  <c:v>7.4222850000000007E-2</c:v>
                </c:pt>
                <c:pt idx="635">
                  <c:v>7.4220999999999995E-2</c:v>
                </c:pt>
                <c:pt idx="636">
                  <c:v>7.4220809999999998E-2</c:v>
                </c:pt>
                <c:pt idx="637">
                  <c:v>7.4235540000000003E-2</c:v>
                </c:pt>
                <c:pt idx="638">
                  <c:v>7.4235200000000001E-2</c:v>
                </c:pt>
                <c:pt idx="639">
                  <c:v>7.4241070000000006E-2</c:v>
                </c:pt>
                <c:pt idx="640">
                  <c:v>7.424538E-2</c:v>
                </c:pt>
                <c:pt idx="641">
                  <c:v>7.4245249999999999E-2</c:v>
                </c:pt>
                <c:pt idx="642">
                  <c:v>7.4259560000000002E-2</c:v>
                </c:pt>
                <c:pt idx="643">
                  <c:v>7.4259370000000005E-2</c:v>
                </c:pt>
                <c:pt idx="644">
                  <c:v>7.4256660000000002E-2</c:v>
                </c:pt>
                <c:pt idx="645">
                  <c:v>7.4271370000000003E-2</c:v>
                </c:pt>
                <c:pt idx="646">
                  <c:v>7.4270989999999995E-2</c:v>
                </c:pt>
                <c:pt idx="647">
                  <c:v>7.4275910000000001E-2</c:v>
                </c:pt>
                <c:pt idx="648">
                  <c:v>7.4275809999999998E-2</c:v>
                </c:pt>
                <c:pt idx="649">
                  <c:v>7.4282539999999994E-2</c:v>
                </c:pt>
                <c:pt idx="650">
                  <c:v>7.4291830000000003E-2</c:v>
                </c:pt>
                <c:pt idx="651">
                  <c:v>7.4291560000000006E-2</c:v>
                </c:pt>
                <c:pt idx="652">
                  <c:v>7.4302110000000005E-2</c:v>
                </c:pt>
                <c:pt idx="653">
                  <c:v>7.4301660000000005E-2</c:v>
                </c:pt>
                <c:pt idx="654">
                  <c:v>7.4305670000000004E-2</c:v>
                </c:pt>
                <c:pt idx="655">
                  <c:v>7.4314560000000002E-2</c:v>
                </c:pt>
                <c:pt idx="656">
                  <c:v>7.4314110000000003E-2</c:v>
                </c:pt>
                <c:pt idx="657">
                  <c:v>7.4320880000000006E-2</c:v>
                </c:pt>
                <c:pt idx="658">
                  <c:v>7.4319880000000005E-2</c:v>
                </c:pt>
                <c:pt idx="659">
                  <c:v>7.4334750000000005E-2</c:v>
                </c:pt>
                <c:pt idx="660">
                  <c:v>7.4334220000000006E-2</c:v>
                </c:pt>
                <c:pt idx="661">
                  <c:v>7.433215E-2</c:v>
                </c:pt>
                <c:pt idx="662">
                  <c:v>7.4347179999999999E-2</c:v>
                </c:pt>
                <c:pt idx="663">
                  <c:v>7.4348349999999994E-2</c:v>
                </c:pt>
                <c:pt idx="664">
                  <c:v>7.4353580000000002E-2</c:v>
                </c:pt>
                <c:pt idx="665">
                  <c:v>7.4353489999999994E-2</c:v>
                </c:pt>
                <c:pt idx="666">
                  <c:v>7.4360839999999997E-2</c:v>
                </c:pt>
                <c:pt idx="667">
                  <c:v>7.4366959999999996E-2</c:v>
                </c:pt>
                <c:pt idx="668">
                  <c:v>7.4366520000000005E-2</c:v>
                </c:pt>
                <c:pt idx="669">
                  <c:v>7.4372250000000001E-2</c:v>
                </c:pt>
                <c:pt idx="670">
                  <c:v>7.4373910000000001E-2</c:v>
                </c:pt>
                <c:pt idx="671">
                  <c:v>7.4388850000000006E-2</c:v>
                </c:pt>
                <c:pt idx="672">
                  <c:v>7.4384699999999998E-2</c:v>
                </c:pt>
                <c:pt idx="673">
                  <c:v>7.4388099999999999E-2</c:v>
                </c:pt>
                <c:pt idx="674">
                  <c:v>7.4397409999999997E-2</c:v>
                </c:pt>
                <c:pt idx="675">
                  <c:v>7.4395340000000004E-2</c:v>
                </c:pt>
                <c:pt idx="676">
                  <c:v>7.4410509999999999E-2</c:v>
                </c:pt>
                <c:pt idx="677">
                  <c:v>7.4409050000000004E-2</c:v>
                </c:pt>
                <c:pt idx="678">
                  <c:v>7.4410100000000007E-2</c:v>
                </c:pt>
                <c:pt idx="679">
                  <c:v>7.4419979999999997E-2</c:v>
                </c:pt>
                <c:pt idx="680">
                  <c:v>7.4417239999999996E-2</c:v>
                </c:pt>
                <c:pt idx="681">
                  <c:v>7.4432029999999996E-2</c:v>
                </c:pt>
                <c:pt idx="682">
                  <c:v>7.4431510000000006E-2</c:v>
                </c:pt>
                <c:pt idx="683">
                  <c:v>7.4440320000000004E-2</c:v>
                </c:pt>
                <c:pt idx="684">
                  <c:v>7.4442400000000006E-2</c:v>
                </c:pt>
                <c:pt idx="685">
                  <c:v>7.4440389999999995E-2</c:v>
                </c:pt>
                <c:pt idx="686">
                  <c:v>7.4455339999999995E-2</c:v>
                </c:pt>
                <c:pt idx="687">
                  <c:v>7.4452959999999999E-2</c:v>
                </c:pt>
                <c:pt idx="688">
                  <c:v>7.4463580000000001E-2</c:v>
                </c:pt>
                <c:pt idx="689">
                  <c:v>7.4463050000000003E-2</c:v>
                </c:pt>
                <c:pt idx="690">
                  <c:v>7.4471780000000001E-2</c:v>
                </c:pt>
                <c:pt idx="691">
                  <c:v>7.447397E-2</c:v>
                </c:pt>
                <c:pt idx="692">
                  <c:v>7.4471869999999996E-2</c:v>
                </c:pt>
                <c:pt idx="693">
                  <c:v>7.4486869999999997E-2</c:v>
                </c:pt>
                <c:pt idx="694">
                  <c:v>7.4480180000000007E-2</c:v>
                </c:pt>
                <c:pt idx="695">
                  <c:v>7.4495080000000005E-2</c:v>
                </c:pt>
                <c:pt idx="696">
                  <c:v>7.4488970000000002E-2</c:v>
                </c:pt>
                <c:pt idx="697">
                  <c:v>7.4504200000000007E-2</c:v>
                </c:pt>
                <c:pt idx="698">
                  <c:v>7.4502659999999998E-2</c:v>
                </c:pt>
                <c:pt idx="699">
                  <c:v>7.450503E-2</c:v>
                </c:pt>
                <c:pt idx="700">
                  <c:v>7.4511599999999997E-2</c:v>
                </c:pt>
                <c:pt idx="701">
                  <c:v>7.4514140000000006E-2</c:v>
                </c:pt>
                <c:pt idx="702">
                  <c:v>7.452164E-2</c:v>
                </c:pt>
                <c:pt idx="703">
                  <c:v>7.4523290000000006E-2</c:v>
                </c:pt>
                <c:pt idx="704">
                  <c:v>7.4530760000000001E-2</c:v>
                </c:pt>
                <c:pt idx="705">
                  <c:v>7.4532370000000001E-2</c:v>
                </c:pt>
                <c:pt idx="706">
                  <c:v>7.4539830000000001E-2</c:v>
                </c:pt>
                <c:pt idx="707">
                  <c:v>7.4549000000000004E-2</c:v>
                </c:pt>
                <c:pt idx="708">
                  <c:v>7.4550199999999997E-2</c:v>
                </c:pt>
                <c:pt idx="709">
                  <c:v>7.4558079999999999E-2</c:v>
                </c:pt>
                <c:pt idx="710">
                  <c:v>7.4559280000000006E-2</c:v>
                </c:pt>
                <c:pt idx="711">
                  <c:v>7.4567149999999999E-2</c:v>
                </c:pt>
                <c:pt idx="712">
                  <c:v>7.4567430000000004E-2</c:v>
                </c:pt>
                <c:pt idx="713">
                  <c:v>7.4576190000000001E-2</c:v>
                </c:pt>
                <c:pt idx="714">
                  <c:v>7.4575530000000001E-2</c:v>
                </c:pt>
                <c:pt idx="715">
                  <c:v>7.4576879999999998E-2</c:v>
                </c:pt>
                <c:pt idx="716">
                  <c:v>7.4582430000000005E-2</c:v>
                </c:pt>
                <c:pt idx="717">
                  <c:v>7.4585940000000003E-2</c:v>
                </c:pt>
                <c:pt idx="718">
                  <c:v>7.4596570000000001E-2</c:v>
                </c:pt>
                <c:pt idx="719">
                  <c:v>7.4595980000000006E-2</c:v>
                </c:pt>
                <c:pt idx="720">
                  <c:v>7.4605679999999994E-2</c:v>
                </c:pt>
                <c:pt idx="721">
                  <c:v>7.4609800000000004E-2</c:v>
                </c:pt>
                <c:pt idx="722">
                  <c:v>7.4615780000000007E-2</c:v>
                </c:pt>
                <c:pt idx="723">
                  <c:v>7.4617939999999994E-2</c:v>
                </c:pt>
                <c:pt idx="724">
                  <c:v>7.4625849999999994E-2</c:v>
                </c:pt>
                <c:pt idx="725">
                  <c:v>7.4624839999999998E-2</c:v>
                </c:pt>
                <c:pt idx="726">
                  <c:v>7.4627440000000003E-2</c:v>
                </c:pt>
                <c:pt idx="727">
                  <c:v>7.4637229999999999E-2</c:v>
                </c:pt>
                <c:pt idx="728">
                  <c:v>7.4636820000000006E-2</c:v>
                </c:pt>
                <c:pt idx="729">
                  <c:v>7.4646820000000003E-2</c:v>
                </c:pt>
                <c:pt idx="730">
                  <c:v>7.4649339999999995E-2</c:v>
                </c:pt>
                <c:pt idx="731">
                  <c:v>7.4656020000000003E-2</c:v>
                </c:pt>
                <c:pt idx="732">
                  <c:v>7.4656500000000001E-2</c:v>
                </c:pt>
                <c:pt idx="733">
                  <c:v>7.4666280000000002E-2</c:v>
                </c:pt>
                <c:pt idx="734">
                  <c:v>7.4661080000000005E-2</c:v>
                </c:pt>
                <c:pt idx="735">
                  <c:v>7.4672710000000003E-2</c:v>
                </c:pt>
                <c:pt idx="736">
                  <c:v>7.4678579999999994E-2</c:v>
                </c:pt>
                <c:pt idx="737">
                  <c:v>7.4678809999999998E-2</c:v>
                </c:pt>
                <c:pt idx="738">
                  <c:v>7.4688599999999994E-2</c:v>
                </c:pt>
                <c:pt idx="739">
                  <c:v>7.4683340000000001E-2</c:v>
                </c:pt>
                <c:pt idx="740">
                  <c:v>7.4693519999999999E-2</c:v>
                </c:pt>
                <c:pt idx="741">
                  <c:v>7.4693159999999995E-2</c:v>
                </c:pt>
                <c:pt idx="742">
                  <c:v>7.4699509999999997E-2</c:v>
                </c:pt>
                <c:pt idx="743">
                  <c:v>7.4703110000000003E-2</c:v>
                </c:pt>
                <c:pt idx="744">
                  <c:v>7.4713479999999999E-2</c:v>
                </c:pt>
                <c:pt idx="745">
                  <c:v>7.4714970000000006E-2</c:v>
                </c:pt>
                <c:pt idx="746">
                  <c:v>7.4715340000000005E-2</c:v>
                </c:pt>
                <c:pt idx="747">
                  <c:v>7.4727020000000005E-2</c:v>
                </c:pt>
                <c:pt idx="748">
                  <c:v>7.4730379999999999E-2</c:v>
                </c:pt>
                <c:pt idx="749">
                  <c:v>7.4736999999999998E-2</c:v>
                </c:pt>
                <c:pt idx="750">
                  <c:v>7.4736419999999998E-2</c:v>
                </c:pt>
                <c:pt idx="751">
                  <c:v>7.4747270000000005E-2</c:v>
                </c:pt>
                <c:pt idx="752">
                  <c:v>7.4741719999999998E-2</c:v>
                </c:pt>
                <c:pt idx="753">
                  <c:v>7.4748209999999995E-2</c:v>
                </c:pt>
                <c:pt idx="754">
                  <c:v>7.4751819999999997E-2</c:v>
                </c:pt>
                <c:pt idx="755">
                  <c:v>7.4762229999999999E-2</c:v>
                </c:pt>
                <c:pt idx="756">
                  <c:v>7.4763019999999999E-2</c:v>
                </c:pt>
                <c:pt idx="757">
                  <c:v>7.4772829999999998E-2</c:v>
                </c:pt>
                <c:pt idx="758">
                  <c:v>7.4768260000000003E-2</c:v>
                </c:pt>
                <c:pt idx="759">
                  <c:v>7.4775610000000006E-2</c:v>
                </c:pt>
                <c:pt idx="760">
                  <c:v>7.4787300000000001E-2</c:v>
                </c:pt>
                <c:pt idx="761">
                  <c:v>7.4782680000000004E-2</c:v>
                </c:pt>
                <c:pt idx="762">
                  <c:v>7.4790019999999999E-2</c:v>
                </c:pt>
                <c:pt idx="763">
                  <c:v>7.4794310000000003E-2</c:v>
                </c:pt>
                <c:pt idx="764">
                  <c:v>7.4805730000000001E-2</c:v>
                </c:pt>
                <c:pt idx="765">
                  <c:v>7.4804919999999997E-2</c:v>
                </c:pt>
                <c:pt idx="766">
                  <c:v>7.4810979999999999E-2</c:v>
                </c:pt>
                <c:pt idx="767">
                  <c:v>7.4810310000000005E-2</c:v>
                </c:pt>
                <c:pt idx="768">
                  <c:v>7.4822299999999994E-2</c:v>
                </c:pt>
                <c:pt idx="769">
                  <c:v>7.4824269999999998E-2</c:v>
                </c:pt>
                <c:pt idx="770">
                  <c:v>7.4832720000000005E-2</c:v>
                </c:pt>
                <c:pt idx="771">
                  <c:v>7.48283E-2</c:v>
                </c:pt>
                <c:pt idx="772">
                  <c:v>7.4835659999999998E-2</c:v>
                </c:pt>
                <c:pt idx="773">
                  <c:v>7.4843439999999997E-2</c:v>
                </c:pt>
                <c:pt idx="774">
                  <c:v>7.4849209999999999E-2</c:v>
                </c:pt>
                <c:pt idx="775">
                  <c:v>7.4844469999999996E-2</c:v>
                </c:pt>
                <c:pt idx="776">
                  <c:v>7.4854000000000004E-2</c:v>
                </c:pt>
                <c:pt idx="777">
                  <c:v>7.4855740000000004E-2</c:v>
                </c:pt>
                <c:pt idx="778">
                  <c:v>7.4858930000000004E-2</c:v>
                </c:pt>
                <c:pt idx="779">
                  <c:v>7.4866279999999993E-2</c:v>
                </c:pt>
                <c:pt idx="780">
                  <c:v>7.4875289999999997E-2</c:v>
                </c:pt>
                <c:pt idx="781">
                  <c:v>7.4882130000000005E-2</c:v>
                </c:pt>
                <c:pt idx="782">
                  <c:v>7.4877250000000006E-2</c:v>
                </c:pt>
                <c:pt idx="783">
                  <c:v>7.4885740000000006E-2</c:v>
                </c:pt>
                <c:pt idx="784">
                  <c:v>7.4894189999999999E-2</c:v>
                </c:pt>
                <c:pt idx="785">
                  <c:v>7.4899400000000005E-2</c:v>
                </c:pt>
                <c:pt idx="786">
                  <c:v>7.4894820000000001E-2</c:v>
                </c:pt>
                <c:pt idx="787">
                  <c:v>7.4902940000000001E-2</c:v>
                </c:pt>
                <c:pt idx="788">
                  <c:v>7.4911450000000004E-2</c:v>
                </c:pt>
                <c:pt idx="789">
                  <c:v>7.4917789999999998E-2</c:v>
                </c:pt>
                <c:pt idx="790">
                  <c:v>7.4913149999999998E-2</c:v>
                </c:pt>
                <c:pt idx="791">
                  <c:v>7.4920310000000004E-2</c:v>
                </c:pt>
                <c:pt idx="792">
                  <c:v>7.4929700000000002E-2</c:v>
                </c:pt>
                <c:pt idx="793">
                  <c:v>7.4936139999999998E-2</c:v>
                </c:pt>
                <c:pt idx="794">
                  <c:v>7.4931230000000001E-2</c:v>
                </c:pt>
                <c:pt idx="795">
                  <c:v>7.4943280000000001E-2</c:v>
                </c:pt>
                <c:pt idx="796">
                  <c:v>7.4945510000000007E-2</c:v>
                </c:pt>
                <c:pt idx="797">
                  <c:v>7.4954430000000002E-2</c:v>
                </c:pt>
                <c:pt idx="798">
                  <c:v>7.4949550000000004E-2</c:v>
                </c:pt>
                <c:pt idx="799">
                  <c:v>7.4961420000000001E-2</c:v>
                </c:pt>
                <c:pt idx="800">
                  <c:v>7.4962730000000005E-2</c:v>
                </c:pt>
                <c:pt idx="801">
                  <c:v>7.4967469999999994E-2</c:v>
                </c:pt>
                <c:pt idx="802">
                  <c:v>7.4967790000000006E-2</c:v>
                </c:pt>
                <c:pt idx="803">
                  <c:v>7.4979500000000004E-2</c:v>
                </c:pt>
                <c:pt idx="804">
                  <c:v>7.4975139999999996E-2</c:v>
                </c:pt>
                <c:pt idx="805">
                  <c:v>7.4982270000000004E-2</c:v>
                </c:pt>
                <c:pt idx="806">
                  <c:v>7.4989769999999997E-2</c:v>
                </c:pt>
                <c:pt idx="807">
                  <c:v>7.4998410000000001E-2</c:v>
                </c:pt>
                <c:pt idx="808">
                  <c:v>7.4993799999999999E-2</c:v>
                </c:pt>
                <c:pt idx="809">
                  <c:v>7.5006890000000007E-2</c:v>
                </c:pt>
                <c:pt idx="810">
                  <c:v>7.5007050000000006E-2</c:v>
                </c:pt>
                <c:pt idx="811">
                  <c:v>7.5011869999999994E-2</c:v>
                </c:pt>
                <c:pt idx="812">
                  <c:v>7.5018600000000005E-2</c:v>
                </c:pt>
                <c:pt idx="813">
                  <c:v>7.5025330000000001E-2</c:v>
                </c:pt>
                <c:pt idx="814">
                  <c:v>7.5020459999999997E-2</c:v>
                </c:pt>
                <c:pt idx="815">
                  <c:v>7.5032450000000001E-2</c:v>
                </c:pt>
                <c:pt idx="816">
                  <c:v>7.5033790000000003E-2</c:v>
                </c:pt>
                <c:pt idx="817">
                  <c:v>7.5037080000000006E-2</c:v>
                </c:pt>
                <c:pt idx="818">
                  <c:v>7.5044120000000006E-2</c:v>
                </c:pt>
                <c:pt idx="819">
                  <c:v>7.5050839999999994E-2</c:v>
                </c:pt>
                <c:pt idx="820">
                  <c:v>7.5045840000000003E-2</c:v>
                </c:pt>
                <c:pt idx="821">
                  <c:v>7.5057860000000004E-2</c:v>
                </c:pt>
                <c:pt idx="822">
                  <c:v>7.5058040000000006E-2</c:v>
                </c:pt>
                <c:pt idx="823">
                  <c:v>7.5061249999999996E-2</c:v>
                </c:pt>
                <c:pt idx="824">
                  <c:v>7.5069460000000005E-2</c:v>
                </c:pt>
                <c:pt idx="825">
                  <c:v>7.5077389999999994E-2</c:v>
                </c:pt>
                <c:pt idx="826">
                  <c:v>7.5073379999999995E-2</c:v>
                </c:pt>
                <c:pt idx="827">
                  <c:v>7.508542E-2</c:v>
                </c:pt>
                <c:pt idx="828">
                  <c:v>7.5080220000000003E-2</c:v>
                </c:pt>
                <c:pt idx="829">
                  <c:v>7.5093569999999998E-2</c:v>
                </c:pt>
                <c:pt idx="830">
                  <c:v>7.5095910000000002E-2</c:v>
                </c:pt>
                <c:pt idx="831">
                  <c:v>7.5100319999999998E-2</c:v>
                </c:pt>
                <c:pt idx="832">
                  <c:v>7.5107430000000003E-2</c:v>
                </c:pt>
                <c:pt idx="833">
                  <c:v>7.5114180000000003E-2</c:v>
                </c:pt>
                <c:pt idx="834">
                  <c:v>7.5108739999999993E-2</c:v>
                </c:pt>
                <c:pt idx="835">
                  <c:v>7.5121019999999997E-2</c:v>
                </c:pt>
                <c:pt idx="836">
                  <c:v>7.5115749999999995E-2</c:v>
                </c:pt>
                <c:pt idx="837">
                  <c:v>7.5129139999999997E-2</c:v>
                </c:pt>
                <c:pt idx="838">
                  <c:v>7.513032E-2</c:v>
                </c:pt>
                <c:pt idx="839">
                  <c:v>7.5133420000000006E-2</c:v>
                </c:pt>
                <c:pt idx="840">
                  <c:v>7.514063E-2</c:v>
                </c:pt>
                <c:pt idx="841">
                  <c:v>7.5148530000000005E-2</c:v>
                </c:pt>
                <c:pt idx="842">
                  <c:v>7.5143630000000003E-2</c:v>
                </c:pt>
                <c:pt idx="843">
                  <c:v>7.5156580000000001E-2</c:v>
                </c:pt>
                <c:pt idx="844">
                  <c:v>7.5151289999999996E-2</c:v>
                </c:pt>
                <c:pt idx="845">
                  <c:v>7.5164560000000005E-2</c:v>
                </c:pt>
                <c:pt idx="846">
                  <c:v>7.515927E-2</c:v>
                </c:pt>
                <c:pt idx="847">
                  <c:v>7.5172710000000004E-2</c:v>
                </c:pt>
                <c:pt idx="848">
                  <c:v>7.517385E-2</c:v>
                </c:pt>
                <c:pt idx="849">
                  <c:v>7.517691E-2</c:v>
                </c:pt>
                <c:pt idx="850">
                  <c:v>7.5184249999999994E-2</c:v>
                </c:pt>
                <c:pt idx="851">
                  <c:v>7.518743E-2</c:v>
                </c:pt>
                <c:pt idx="852">
                  <c:v>7.5187879999999999E-2</c:v>
                </c:pt>
                <c:pt idx="853">
                  <c:v>7.5201309999999993E-2</c:v>
                </c:pt>
                <c:pt idx="854">
                  <c:v>7.5197139999999996E-2</c:v>
                </c:pt>
                <c:pt idx="855">
                  <c:v>7.5208990000000003E-2</c:v>
                </c:pt>
                <c:pt idx="856">
                  <c:v>7.5203939999999997E-2</c:v>
                </c:pt>
                <c:pt idx="857">
                  <c:v>7.5217290000000006E-2</c:v>
                </c:pt>
                <c:pt idx="858">
                  <c:v>7.5213089999999996E-2</c:v>
                </c:pt>
                <c:pt idx="859">
                  <c:v>7.5226520000000005E-2</c:v>
                </c:pt>
                <c:pt idx="860">
                  <c:v>7.5222339999999999E-2</c:v>
                </c:pt>
                <c:pt idx="861">
                  <c:v>7.5227390000000005E-2</c:v>
                </c:pt>
                <c:pt idx="862">
                  <c:v>7.5241050000000004E-2</c:v>
                </c:pt>
                <c:pt idx="863">
                  <c:v>7.5242139999999999E-2</c:v>
                </c:pt>
                <c:pt idx="864">
                  <c:v>7.5245179999999995E-2</c:v>
                </c:pt>
                <c:pt idx="865">
                  <c:v>7.5252559999999996E-2</c:v>
                </c:pt>
                <c:pt idx="866">
                  <c:v>7.5255639999999999E-2</c:v>
                </c:pt>
                <c:pt idx="867">
                  <c:v>7.526302E-2</c:v>
                </c:pt>
                <c:pt idx="868">
                  <c:v>7.5266169999999993E-2</c:v>
                </c:pt>
                <c:pt idx="869">
                  <c:v>7.5273510000000002E-2</c:v>
                </c:pt>
                <c:pt idx="870">
                  <c:v>7.5275400000000006E-2</c:v>
                </c:pt>
                <c:pt idx="871">
                  <c:v>7.5281559999999997E-2</c:v>
                </c:pt>
                <c:pt idx="872">
                  <c:v>7.5288149999999998E-2</c:v>
                </c:pt>
                <c:pt idx="873">
                  <c:v>7.5284210000000004E-2</c:v>
                </c:pt>
                <c:pt idx="874">
                  <c:v>7.5297390000000006E-2</c:v>
                </c:pt>
                <c:pt idx="875">
                  <c:v>7.5293100000000002E-2</c:v>
                </c:pt>
                <c:pt idx="876">
                  <c:v>7.5305360000000002E-2</c:v>
                </c:pt>
                <c:pt idx="877">
                  <c:v>7.5301080000000006E-2</c:v>
                </c:pt>
                <c:pt idx="878">
                  <c:v>7.5314619999999999E-2</c:v>
                </c:pt>
                <c:pt idx="879">
                  <c:v>7.5318399999999994E-2</c:v>
                </c:pt>
                <c:pt idx="880">
                  <c:v>7.5314099999999995E-2</c:v>
                </c:pt>
                <c:pt idx="881">
                  <c:v>7.5327640000000001E-2</c:v>
                </c:pt>
                <c:pt idx="882">
                  <c:v>7.5323310000000004E-2</c:v>
                </c:pt>
                <c:pt idx="883">
                  <c:v>7.5336810000000004E-2</c:v>
                </c:pt>
                <c:pt idx="884">
                  <c:v>7.5332830000000003E-2</c:v>
                </c:pt>
                <c:pt idx="885">
                  <c:v>7.5345960000000003E-2</c:v>
                </c:pt>
                <c:pt idx="886">
                  <c:v>7.5341959999999999E-2</c:v>
                </c:pt>
                <c:pt idx="887">
                  <c:v>7.5355110000000003E-2</c:v>
                </c:pt>
                <c:pt idx="888">
                  <c:v>7.5351100000000004E-2</c:v>
                </c:pt>
                <c:pt idx="889">
                  <c:v>7.5364249999999994E-2</c:v>
                </c:pt>
                <c:pt idx="890">
                  <c:v>7.5360220000000006E-2</c:v>
                </c:pt>
                <c:pt idx="891">
                  <c:v>7.5373399999999993E-2</c:v>
                </c:pt>
                <c:pt idx="892">
                  <c:v>7.5369359999999996E-2</c:v>
                </c:pt>
                <c:pt idx="893">
                  <c:v>7.5373930000000006E-2</c:v>
                </c:pt>
                <c:pt idx="894">
                  <c:v>7.5387570000000001E-2</c:v>
                </c:pt>
                <c:pt idx="895">
                  <c:v>7.5388930000000007E-2</c:v>
                </c:pt>
                <c:pt idx="896">
                  <c:v>7.5390529999999997E-2</c:v>
                </c:pt>
                <c:pt idx="897">
                  <c:v>7.5396840000000007E-2</c:v>
                </c:pt>
                <c:pt idx="898">
                  <c:v>7.5398419999999994E-2</c:v>
                </c:pt>
                <c:pt idx="899">
                  <c:v>7.5404689999999996E-2</c:v>
                </c:pt>
                <c:pt idx="900">
                  <c:v>7.5406219999999996E-2</c:v>
                </c:pt>
                <c:pt idx="901">
                  <c:v>7.5412580000000007E-2</c:v>
                </c:pt>
                <c:pt idx="902">
                  <c:v>7.5414099999999998E-2</c:v>
                </c:pt>
                <c:pt idx="903">
                  <c:v>7.5420409999999993E-2</c:v>
                </c:pt>
                <c:pt idx="904">
                  <c:v>7.542198E-2</c:v>
                </c:pt>
                <c:pt idx="905">
                  <c:v>7.5432289999999999E-2</c:v>
                </c:pt>
                <c:pt idx="906">
                  <c:v>7.5427620000000001E-2</c:v>
                </c:pt>
                <c:pt idx="907">
                  <c:v>7.54412E-2</c:v>
                </c:pt>
                <c:pt idx="908">
                  <c:v>7.5436970000000006E-2</c:v>
                </c:pt>
                <c:pt idx="909">
                  <c:v>7.5449100000000005E-2</c:v>
                </c:pt>
                <c:pt idx="910">
                  <c:v>7.5444830000000004E-2</c:v>
                </c:pt>
                <c:pt idx="911">
                  <c:v>7.5458239999999996E-2</c:v>
                </c:pt>
                <c:pt idx="912">
                  <c:v>7.5453709999999993E-2</c:v>
                </c:pt>
                <c:pt idx="913">
                  <c:v>7.5467090000000001E-2</c:v>
                </c:pt>
                <c:pt idx="914">
                  <c:v>7.5462650000000006E-2</c:v>
                </c:pt>
                <c:pt idx="915">
                  <c:v>7.5474200000000005E-2</c:v>
                </c:pt>
                <c:pt idx="916">
                  <c:v>7.5475269999999997E-2</c:v>
                </c:pt>
                <c:pt idx="917">
                  <c:v>7.5481599999999996E-2</c:v>
                </c:pt>
                <c:pt idx="918">
                  <c:v>7.5483010000000003E-2</c:v>
                </c:pt>
                <c:pt idx="919">
                  <c:v>7.5489390000000003E-2</c:v>
                </c:pt>
                <c:pt idx="920">
                  <c:v>7.5490849999999998E-2</c:v>
                </c:pt>
                <c:pt idx="921">
                  <c:v>7.5497309999999998E-2</c:v>
                </c:pt>
                <c:pt idx="922">
                  <c:v>7.5505390000000006E-2</c:v>
                </c:pt>
                <c:pt idx="923">
                  <c:v>7.5500860000000003E-2</c:v>
                </c:pt>
                <c:pt idx="924">
                  <c:v>7.5505610000000001E-2</c:v>
                </c:pt>
                <c:pt idx="925">
                  <c:v>7.5519059999999999E-2</c:v>
                </c:pt>
                <c:pt idx="926">
                  <c:v>7.5514529999999996E-2</c:v>
                </c:pt>
                <c:pt idx="927">
                  <c:v>7.5528509999999993E-2</c:v>
                </c:pt>
                <c:pt idx="928">
                  <c:v>7.5529869999999999E-2</c:v>
                </c:pt>
                <c:pt idx="929">
                  <c:v>7.5531269999999998E-2</c:v>
                </c:pt>
                <c:pt idx="930">
                  <c:v>7.5536309999999995E-2</c:v>
                </c:pt>
                <c:pt idx="931">
                  <c:v>7.5537729999999997E-2</c:v>
                </c:pt>
                <c:pt idx="932">
                  <c:v>7.5548190000000001E-2</c:v>
                </c:pt>
                <c:pt idx="933">
                  <c:v>7.5543600000000002E-2</c:v>
                </c:pt>
                <c:pt idx="934">
                  <c:v>7.555713E-2</c:v>
                </c:pt>
                <c:pt idx="935">
                  <c:v>7.5552309999999998E-2</c:v>
                </c:pt>
                <c:pt idx="936">
                  <c:v>7.5566270000000005E-2</c:v>
                </c:pt>
                <c:pt idx="937">
                  <c:v>7.5568099999999999E-2</c:v>
                </c:pt>
                <c:pt idx="938">
                  <c:v>7.5569029999999995E-2</c:v>
                </c:pt>
                <c:pt idx="939">
                  <c:v>7.5574100000000005E-2</c:v>
                </c:pt>
                <c:pt idx="940">
                  <c:v>7.557788E-2</c:v>
                </c:pt>
                <c:pt idx="941">
                  <c:v>7.5585760000000002E-2</c:v>
                </c:pt>
                <c:pt idx="942">
                  <c:v>7.5581330000000002E-2</c:v>
                </c:pt>
                <c:pt idx="943">
                  <c:v>7.5594659999999994E-2</c:v>
                </c:pt>
                <c:pt idx="944">
                  <c:v>7.5590019999999994E-2</c:v>
                </c:pt>
                <c:pt idx="945">
                  <c:v>7.5604089999999999E-2</c:v>
                </c:pt>
                <c:pt idx="946">
                  <c:v>7.5604099999999994E-2</c:v>
                </c:pt>
                <c:pt idx="947">
                  <c:v>7.5605329999999998E-2</c:v>
                </c:pt>
                <c:pt idx="948">
                  <c:v>7.5614669999999995E-2</c:v>
                </c:pt>
                <c:pt idx="949">
                  <c:v>7.5609930000000006E-2</c:v>
                </c:pt>
                <c:pt idx="950">
                  <c:v>7.5623529999999994E-2</c:v>
                </c:pt>
                <c:pt idx="951">
                  <c:v>7.5618619999999998E-2</c:v>
                </c:pt>
                <c:pt idx="952">
                  <c:v>7.5634019999999996E-2</c:v>
                </c:pt>
                <c:pt idx="953">
                  <c:v>7.5634049999999994E-2</c:v>
                </c:pt>
                <c:pt idx="954">
                  <c:v>7.5635220000000003E-2</c:v>
                </c:pt>
                <c:pt idx="955">
                  <c:v>7.5645879999999999E-2</c:v>
                </c:pt>
                <c:pt idx="956">
                  <c:v>7.5641130000000001E-2</c:v>
                </c:pt>
                <c:pt idx="957">
                  <c:v>7.5654540000000006E-2</c:v>
                </c:pt>
                <c:pt idx="958">
                  <c:v>7.5649820000000007E-2</c:v>
                </c:pt>
                <c:pt idx="959">
                  <c:v>7.5657420000000003E-2</c:v>
                </c:pt>
                <c:pt idx="960">
                  <c:v>7.5663969999999997E-2</c:v>
                </c:pt>
                <c:pt idx="961">
                  <c:v>7.566515E-2</c:v>
                </c:pt>
                <c:pt idx="962">
                  <c:v>7.5675530000000005E-2</c:v>
                </c:pt>
                <c:pt idx="963">
                  <c:v>7.567074E-2</c:v>
                </c:pt>
                <c:pt idx="964">
                  <c:v>7.5684710000000002E-2</c:v>
                </c:pt>
                <c:pt idx="965">
                  <c:v>7.5687889999999994E-2</c:v>
                </c:pt>
                <c:pt idx="966">
                  <c:v>7.5687169999999998E-2</c:v>
                </c:pt>
                <c:pt idx="967">
                  <c:v>7.5692529999999994E-2</c:v>
                </c:pt>
                <c:pt idx="968">
                  <c:v>7.5691750000000002E-2</c:v>
                </c:pt>
                <c:pt idx="969">
                  <c:v>7.5705220000000004E-2</c:v>
                </c:pt>
                <c:pt idx="970">
                  <c:v>7.5700989999999996E-2</c:v>
                </c:pt>
                <c:pt idx="971">
                  <c:v>7.5709369999999998E-2</c:v>
                </c:pt>
                <c:pt idx="972">
                  <c:v>7.5715909999999997E-2</c:v>
                </c:pt>
                <c:pt idx="973">
                  <c:v>7.5722819999999996E-2</c:v>
                </c:pt>
                <c:pt idx="974">
                  <c:v>7.5727539999999996E-2</c:v>
                </c:pt>
                <c:pt idx="975">
                  <c:v>7.5722490000000003E-2</c:v>
                </c:pt>
                <c:pt idx="976">
                  <c:v>7.5730080000000005E-2</c:v>
                </c:pt>
                <c:pt idx="977">
                  <c:v>7.5735289999999997E-2</c:v>
                </c:pt>
                <c:pt idx="978">
                  <c:v>7.5742219999999999E-2</c:v>
                </c:pt>
                <c:pt idx="979">
                  <c:v>7.5737299999999994E-2</c:v>
                </c:pt>
                <c:pt idx="980">
                  <c:v>7.5741859999999994E-2</c:v>
                </c:pt>
                <c:pt idx="981">
                  <c:v>7.5749449999999996E-2</c:v>
                </c:pt>
                <c:pt idx="982">
                  <c:v>7.5754680000000005E-2</c:v>
                </c:pt>
                <c:pt idx="983">
                  <c:v>7.5761549999999997E-2</c:v>
                </c:pt>
                <c:pt idx="984">
                  <c:v>7.5756630000000005E-2</c:v>
                </c:pt>
                <c:pt idx="985">
                  <c:v>7.5770190000000001E-2</c:v>
                </c:pt>
                <c:pt idx="986">
                  <c:v>7.5768779999999994E-2</c:v>
                </c:pt>
                <c:pt idx="987">
                  <c:v>7.5775389999999998E-2</c:v>
                </c:pt>
                <c:pt idx="988">
                  <c:v>7.5783420000000004E-2</c:v>
                </c:pt>
                <c:pt idx="989">
                  <c:v>7.5778449999999997E-2</c:v>
                </c:pt>
                <c:pt idx="990">
                  <c:v>7.5792559999999995E-2</c:v>
                </c:pt>
                <c:pt idx="991">
                  <c:v>7.5789380000000003E-2</c:v>
                </c:pt>
                <c:pt idx="992">
                  <c:v>7.5794879999999995E-2</c:v>
                </c:pt>
                <c:pt idx="993">
                  <c:v>7.5804079999999996E-2</c:v>
                </c:pt>
                <c:pt idx="994">
                  <c:v>7.5799149999999996E-2</c:v>
                </c:pt>
                <c:pt idx="995">
                  <c:v>7.5806600000000002E-2</c:v>
                </c:pt>
                <c:pt idx="996">
                  <c:v>7.5811870000000003E-2</c:v>
                </c:pt>
                <c:pt idx="997">
                  <c:v>7.5810630000000004E-2</c:v>
                </c:pt>
                <c:pt idx="998">
                  <c:v>7.5824900000000001E-2</c:v>
                </c:pt>
                <c:pt idx="999">
                  <c:v>7.5826820000000003E-2</c:v>
                </c:pt>
                <c:pt idx="1000">
                  <c:v>7.5825829999999997E-2</c:v>
                </c:pt>
              </c:numCache>
            </c:numRef>
          </c:yVal>
          <c:smooth val="0"/>
        </c:ser>
        <c:ser>
          <c:idx val="3"/>
          <c:order val="3"/>
          <c:tx>
            <c:v>FL-MFLOW.207</c:v>
          </c:tx>
          <c:marker>
            <c:symbol val="none"/>
          </c:marker>
          <c:xVal>
            <c:numRef>
              <c:f>'mass flow rate'!$A$4:$A$1005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11.2851</c:v>
                </c:pt>
                <c:pt idx="2">
                  <c:v>20.187750000000001</c:v>
                </c:pt>
                <c:pt idx="3">
                  <c:v>30.584710000000001</c:v>
                </c:pt>
                <c:pt idx="4">
                  <c:v>40.172559999999997</c:v>
                </c:pt>
                <c:pt idx="5">
                  <c:v>50.45073</c:v>
                </c:pt>
                <c:pt idx="6">
                  <c:v>60.728900000000003</c:v>
                </c:pt>
                <c:pt idx="7">
                  <c:v>70.272900000000007</c:v>
                </c:pt>
                <c:pt idx="8">
                  <c:v>80.551069999999996</c:v>
                </c:pt>
                <c:pt idx="9">
                  <c:v>90.095100000000002</c:v>
                </c:pt>
                <c:pt idx="10">
                  <c:v>100.3732</c:v>
                </c:pt>
                <c:pt idx="11">
                  <c:v>110.65130000000001</c:v>
                </c:pt>
                <c:pt idx="12">
                  <c:v>120.1952</c:v>
                </c:pt>
                <c:pt idx="13">
                  <c:v>130.47319999999999</c:v>
                </c:pt>
                <c:pt idx="14">
                  <c:v>140.0171</c:v>
                </c:pt>
                <c:pt idx="15">
                  <c:v>150.29509999999999</c:v>
                </c:pt>
                <c:pt idx="16">
                  <c:v>160.57310000000001</c:v>
                </c:pt>
                <c:pt idx="17">
                  <c:v>170.11689999999999</c:v>
                </c:pt>
                <c:pt idx="18">
                  <c:v>180.39490000000001</c:v>
                </c:pt>
                <c:pt idx="19">
                  <c:v>190.6728</c:v>
                </c:pt>
                <c:pt idx="20">
                  <c:v>200.2165</c:v>
                </c:pt>
                <c:pt idx="21">
                  <c:v>210.49440000000001</c:v>
                </c:pt>
                <c:pt idx="22">
                  <c:v>220.03819999999999</c:v>
                </c:pt>
                <c:pt idx="23">
                  <c:v>230.26669999999999</c:v>
                </c:pt>
                <c:pt idx="24">
                  <c:v>240.2225</c:v>
                </c:pt>
                <c:pt idx="25">
                  <c:v>250.56219999999999</c:v>
                </c:pt>
                <c:pt idx="26">
                  <c:v>260.06040000000002</c:v>
                </c:pt>
                <c:pt idx="27">
                  <c:v>270.09660000000002</c:v>
                </c:pt>
                <c:pt idx="28">
                  <c:v>280.05189999999999</c:v>
                </c:pt>
                <c:pt idx="29">
                  <c:v>290.36770000000001</c:v>
                </c:pt>
                <c:pt idx="30">
                  <c:v>300.32150000000001</c:v>
                </c:pt>
                <c:pt idx="31">
                  <c:v>310.06549999999999</c:v>
                </c:pt>
                <c:pt idx="32">
                  <c:v>320.22910000000002</c:v>
                </c:pt>
                <c:pt idx="33">
                  <c:v>330.28699999999998</c:v>
                </c:pt>
                <c:pt idx="34">
                  <c:v>340.24740000000003</c:v>
                </c:pt>
                <c:pt idx="35">
                  <c:v>350.12060000000002</c:v>
                </c:pt>
                <c:pt idx="36">
                  <c:v>360.48520000000002</c:v>
                </c:pt>
                <c:pt idx="37">
                  <c:v>370.16</c:v>
                </c:pt>
                <c:pt idx="38">
                  <c:v>380.31009999999998</c:v>
                </c:pt>
                <c:pt idx="39">
                  <c:v>390.41699999999997</c:v>
                </c:pt>
                <c:pt idx="40">
                  <c:v>400.476</c:v>
                </c:pt>
                <c:pt idx="41">
                  <c:v>410.49419999999998</c:v>
                </c:pt>
                <c:pt idx="42">
                  <c:v>420.50729999999999</c:v>
                </c:pt>
                <c:pt idx="43">
                  <c:v>430.50659999999999</c:v>
                </c:pt>
                <c:pt idx="44">
                  <c:v>440.49200000000002</c:v>
                </c:pt>
                <c:pt idx="45">
                  <c:v>450.47699999999998</c:v>
                </c:pt>
                <c:pt idx="46">
                  <c:v>460.4615</c:v>
                </c:pt>
                <c:pt idx="47">
                  <c:v>470.44560000000001</c:v>
                </c:pt>
                <c:pt idx="48">
                  <c:v>480.40019999999998</c:v>
                </c:pt>
                <c:pt idx="49">
                  <c:v>490.31880000000001</c:v>
                </c:pt>
                <c:pt idx="50">
                  <c:v>500.23009999999999</c:v>
                </c:pt>
                <c:pt idx="51">
                  <c:v>510.14100000000002</c:v>
                </c:pt>
                <c:pt idx="52">
                  <c:v>520.04750000000001</c:v>
                </c:pt>
                <c:pt idx="53">
                  <c:v>530.48329999999999</c:v>
                </c:pt>
                <c:pt idx="54">
                  <c:v>540.36929999999995</c:v>
                </c:pt>
                <c:pt idx="55">
                  <c:v>550.25490000000002</c:v>
                </c:pt>
                <c:pt idx="56">
                  <c:v>560.14020000000005</c:v>
                </c:pt>
                <c:pt idx="57">
                  <c:v>570.02509999999995</c:v>
                </c:pt>
                <c:pt idx="58">
                  <c:v>580.45860000000005</c:v>
                </c:pt>
                <c:pt idx="59">
                  <c:v>590.34270000000004</c:v>
                </c:pt>
                <c:pt idx="60">
                  <c:v>600.22630000000004</c:v>
                </c:pt>
                <c:pt idx="61">
                  <c:v>610.1096</c:v>
                </c:pt>
                <c:pt idx="62">
                  <c:v>620.54150000000004</c:v>
                </c:pt>
                <c:pt idx="63">
                  <c:v>630.42399999999998</c:v>
                </c:pt>
                <c:pt idx="64">
                  <c:v>640.30589999999995</c:v>
                </c:pt>
                <c:pt idx="65">
                  <c:v>650.18759999999997</c:v>
                </c:pt>
                <c:pt idx="66">
                  <c:v>660.06870000000004</c:v>
                </c:pt>
                <c:pt idx="67">
                  <c:v>670.49839999999995</c:v>
                </c:pt>
                <c:pt idx="68">
                  <c:v>680.37869999999998</c:v>
                </c:pt>
                <c:pt idx="69">
                  <c:v>690.25869999999998</c:v>
                </c:pt>
                <c:pt idx="70">
                  <c:v>700.13810000000001</c:v>
                </c:pt>
                <c:pt idx="71">
                  <c:v>710.0172</c:v>
                </c:pt>
                <c:pt idx="72">
                  <c:v>720.44460000000004</c:v>
                </c:pt>
                <c:pt idx="73">
                  <c:v>730.3229</c:v>
                </c:pt>
                <c:pt idx="74">
                  <c:v>740.20069999999998</c:v>
                </c:pt>
                <c:pt idx="75">
                  <c:v>750.07799999999997</c:v>
                </c:pt>
                <c:pt idx="76">
                  <c:v>760.50369999999998</c:v>
                </c:pt>
                <c:pt idx="77">
                  <c:v>770.38009999999997</c:v>
                </c:pt>
                <c:pt idx="78">
                  <c:v>780.25620000000004</c:v>
                </c:pt>
                <c:pt idx="79">
                  <c:v>790.1318</c:v>
                </c:pt>
                <c:pt idx="80">
                  <c:v>800.00699999999995</c:v>
                </c:pt>
                <c:pt idx="81">
                  <c:v>810.43039999999996</c:v>
                </c:pt>
                <c:pt idx="82">
                  <c:v>820.30470000000003</c:v>
                </c:pt>
                <c:pt idx="83">
                  <c:v>830.17859999999996</c:v>
                </c:pt>
                <c:pt idx="84">
                  <c:v>840.0521</c:v>
                </c:pt>
                <c:pt idx="85">
                  <c:v>850.47360000000003</c:v>
                </c:pt>
                <c:pt idx="86">
                  <c:v>860.34609999999998</c:v>
                </c:pt>
                <c:pt idx="87">
                  <c:v>870.21820000000002</c:v>
                </c:pt>
                <c:pt idx="88">
                  <c:v>880.08989999999994</c:v>
                </c:pt>
                <c:pt idx="89">
                  <c:v>890.5095</c:v>
                </c:pt>
                <c:pt idx="90">
                  <c:v>900.38030000000003</c:v>
                </c:pt>
                <c:pt idx="91">
                  <c:v>910.25059999999996</c:v>
                </c:pt>
                <c:pt idx="92">
                  <c:v>920.12049999999999</c:v>
                </c:pt>
                <c:pt idx="93">
                  <c:v>930.53809999999999</c:v>
                </c:pt>
                <c:pt idx="94">
                  <c:v>940.40700000000004</c:v>
                </c:pt>
                <c:pt idx="95">
                  <c:v>950.27549999999997</c:v>
                </c:pt>
                <c:pt idx="96">
                  <c:v>960.14359999999999</c:v>
                </c:pt>
                <c:pt idx="97">
                  <c:v>970.01110000000006</c:v>
                </c:pt>
                <c:pt idx="98">
                  <c:v>980.42629999999997</c:v>
                </c:pt>
                <c:pt idx="99">
                  <c:v>990.29300000000001</c:v>
                </c:pt>
                <c:pt idx="100">
                  <c:v>1000.159</c:v>
                </c:pt>
                <c:pt idx="101">
                  <c:v>1010.025</c:v>
                </c:pt>
                <c:pt idx="102">
                  <c:v>1020.438</c:v>
                </c:pt>
                <c:pt idx="103">
                  <c:v>1030.3030000000001</c:v>
                </c:pt>
                <c:pt idx="104">
                  <c:v>1040.1669999999999</c:v>
                </c:pt>
                <c:pt idx="105">
                  <c:v>1050.0309999999999</c:v>
                </c:pt>
                <c:pt idx="106">
                  <c:v>1060.442</c:v>
                </c:pt>
                <c:pt idx="107">
                  <c:v>1070.3050000000001</c:v>
                </c:pt>
                <c:pt idx="108">
                  <c:v>1080.1669999999999</c:v>
                </c:pt>
                <c:pt idx="109">
                  <c:v>1090.029</c:v>
                </c:pt>
                <c:pt idx="110">
                  <c:v>1100.4380000000001</c:v>
                </c:pt>
                <c:pt idx="111">
                  <c:v>1110.299</c:v>
                </c:pt>
                <c:pt idx="112">
                  <c:v>1120.1590000000001</c:v>
                </c:pt>
                <c:pt idx="113">
                  <c:v>1130.019</c:v>
                </c:pt>
                <c:pt idx="114">
                  <c:v>1140.4259999999999</c:v>
                </c:pt>
                <c:pt idx="115">
                  <c:v>1150.2850000000001</c:v>
                </c:pt>
                <c:pt idx="116">
                  <c:v>1160.143</c:v>
                </c:pt>
                <c:pt idx="117">
                  <c:v>1170.001</c:v>
                </c:pt>
                <c:pt idx="118">
                  <c:v>1180.4059999999999</c:v>
                </c:pt>
                <c:pt idx="119">
                  <c:v>1190.2629999999999</c:v>
                </c:pt>
                <c:pt idx="120">
                  <c:v>1200.1189999999999</c:v>
                </c:pt>
                <c:pt idx="121">
                  <c:v>1210.5229999999999</c:v>
                </c:pt>
                <c:pt idx="122">
                  <c:v>1220.3779999999999</c:v>
                </c:pt>
                <c:pt idx="123">
                  <c:v>1230.2329999999999</c:v>
                </c:pt>
                <c:pt idx="124">
                  <c:v>1240.087</c:v>
                </c:pt>
                <c:pt idx="125">
                  <c:v>1250.489</c:v>
                </c:pt>
                <c:pt idx="126">
                  <c:v>1260.3420000000001</c:v>
                </c:pt>
                <c:pt idx="127">
                  <c:v>1270.1949999999999</c:v>
                </c:pt>
                <c:pt idx="128">
                  <c:v>1280.047</c:v>
                </c:pt>
                <c:pt idx="129">
                  <c:v>1290.4469999999999</c:v>
                </c:pt>
                <c:pt idx="130">
                  <c:v>1300.298</c:v>
                </c:pt>
                <c:pt idx="131">
                  <c:v>1310.1489999999999</c:v>
                </c:pt>
                <c:pt idx="132">
                  <c:v>1320.547</c:v>
                </c:pt>
                <c:pt idx="133">
                  <c:v>1330.396</c:v>
                </c:pt>
                <c:pt idx="134">
                  <c:v>1340.2460000000001</c:v>
                </c:pt>
                <c:pt idx="135">
                  <c:v>1350.095</c:v>
                </c:pt>
                <c:pt idx="136">
                  <c:v>1360.49</c:v>
                </c:pt>
                <c:pt idx="137">
                  <c:v>1370.338</c:v>
                </c:pt>
                <c:pt idx="138">
                  <c:v>1380.1849999999999</c:v>
                </c:pt>
                <c:pt idx="139">
                  <c:v>1390.0319999999999</c:v>
                </c:pt>
                <c:pt idx="140">
                  <c:v>1400.4259999999999</c:v>
                </c:pt>
                <c:pt idx="141">
                  <c:v>1410.271</c:v>
                </c:pt>
                <c:pt idx="142">
                  <c:v>1420.117</c:v>
                </c:pt>
                <c:pt idx="143">
                  <c:v>1430.509</c:v>
                </c:pt>
                <c:pt idx="144">
                  <c:v>1440.3530000000001</c:v>
                </c:pt>
                <c:pt idx="145">
                  <c:v>1450.1969999999999</c:v>
                </c:pt>
                <c:pt idx="146">
                  <c:v>1460.04</c:v>
                </c:pt>
                <c:pt idx="147">
                  <c:v>1470.4290000000001</c:v>
                </c:pt>
                <c:pt idx="148">
                  <c:v>1480.2719999999999</c:v>
                </c:pt>
                <c:pt idx="149">
                  <c:v>1490.1130000000001</c:v>
                </c:pt>
                <c:pt idx="150">
                  <c:v>1500.501</c:v>
                </c:pt>
                <c:pt idx="151">
                  <c:v>1510.3420000000001</c:v>
                </c:pt>
                <c:pt idx="152">
                  <c:v>1520.182</c:v>
                </c:pt>
                <c:pt idx="153">
                  <c:v>1530.0219999999999</c:v>
                </c:pt>
                <c:pt idx="154">
                  <c:v>1540.4079999999999</c:v>
                </c:pt>
                <c:pt idx="155">
                  <c:v>1550.2470000000001</c:v>
                </c:pt>
                <c:pt idx="156">
                  <c:v>1560.085</c:v>
                </c:pt>
                <c:pt idx="157">
                  <c:v>1570.47</c:v>
                </c:pt>
                <c:pt idx="158">
                  <c:v>1580.307</c:v>
                </c:pt>
                <c:pt idx="159">
                  <c:v>1590.144</c:v>
                </c:pt>
                <c:pt idx="160">
                  <c:v>1600.527</c:v>
                </c:pt>
                <c:pt idx="161">
                  <c:v>1610.3630000000001</c:v>
                </c:pt>
                <c:pt idx="162">
                  <c:v>1620.1980000000001</c:v>
                </c:pt>
                <c:pt idx="163">
                  <c:v>1630.0329999999999</c:v>
                </c:pt>
                <c:pt idx="164">
                  <c:v>1640.414</c:v>
                </c:pt>
                <c:pt idx="165">
                  <c:v>1650.248</c:v>
                </c:pt>
                <c:pt idx="166">
                  <c:v>1660.0820000000001</c:v>
                </c:pt>
                <c:pt idx="167">
                  <c:v>1670.461</c:v>
                </c:pt>
                <c:pt idx="168">
                  <c:v>1680.2929999999999</c:v>
                </c:pt>
                <c:pt idx="169">
                  <c:v>1690.125</c:v>
                </c:pt>
                <c:pt idx="170">
                  <c:v>1700.5029999999999</c:v>
                </c:pt>
                <c:pt idx="171">
                  <c:v>1710.3340000000001</c:v>
                </c:pt>
                <c:pt idx="172">
                  <c:v>1720.165</c:v>
                </c:pt>
                <c:pt idx="173">
                  <c:v>1730.5409999999999</c:v>
                </c:pt>
                <c:pt idx="174">
                  <c:v>1740.3710000000001</c:v>
                </c:pt>
                <c:pt idx="175">
                  <c:v>1750.2</c:v>
                </c:pt>
                <c:pt idx="176">
                  <c:v>1760.028</c:v>
                </c:pt>
                <c:pt idx="177">
                  <c:v>1770.402</c:v>
                </c:pt>
                <c:pt idx="178">
                  <c:v>1780.23</c:v>
                </c:pt>
                <c:pt idx="179">
                  <c:v>1790.057</c:v>
                </c:pt>
                <c:pt idx="180">
                  <c:v>1800.43</c:v>
                </c:pt>
                <c:pt idx="181">
                  <c:v>1810.2560000000001</c:v>
                </c:pt>
                <c:pt idx="182">
                  <c:v>1820.0820000000001</c:v>
                </c:pt>
                <c:pt idx="183">
                  <c:v>1830.453</c:v>
                </c:pt>
                <c:pt idx="184">
                  <c:v>1840.278</c:v>
                </c:pt>
                <c:pt idx="185">
                  <c:v>1850.1020000000001</c:v>
                </c:pt>
                <c:pt idx="186">
                  <c:v>1860.472</c:v>
                </c:pt>
                <c:pt idx="187">
                  <c:v>1870.2950000000001</c:v>
                </c:pt>
                <c:pt idx="188">
                  <c:v>1880.1179999999999</c:v>
                </c:pt>
                <c:pt idx="189">
                  <c:v>1890.4860000000001</c:v>
                </c:pt>
                <c:pt idx="190">
                  <c:v>1900.308</c:v>
                </c:pt>
                <c:pt idx="191">
                  <c:v>1910.1289999999999</c:v>
                </c:pt>
                <c:pt idx="192">
                  <c:v>1920.4949999999999</c:v>
                </c:pt>
                <c:pt idx="193">
                  <c:v>1930.316</c:v>
                </c:pt>
                <c:pt idx="194">
                  <c:v>1940.135</c:v>
                </c:pt>
                <c:pt idx="195">
                  <c:v>1950.5</c:v>
                </c:pt>
                <c:pt idx="196">
                  <c:v>1960.319</c:v>
                </c:pt>
                <c:pt idx="197">
                  <c:v>1970.1369999999999</c:v>
                </c:pt>
                <c:pt idx="198">
                  <c:v>1980.5</c:v>
                </c:pt>
                <c:pt idx="199">
                  <c:v>1990.318</c:v>
                </c:pt>
                <c:pt idx="200">
                  <c:v>2000.135</c:v>
                </c:pt>
                <c:pt idx="201">
                  <c:v>2010.4960000000001</c:v>
                </c:pt>
                <c:pt idx="202">
                  <c:v>2020.3119999999999</c:v>
                </c:pt>
                <c:pt idx="203">
                  <c:v>2030.127</c:v>
                </c:pt>
                <c:pt idx="204">
                  <c:v>2040.4880000000001</c:v>
                </c:pt>
                <c:pt idx="205">
                  <c:v>2050.3020000000001</c:v>
                </c:pt>
                <c:pt idx="206">
                  <c:v>2060.116</c:v>
                </c:pt>
                <c:pt idx="207">
                  <c:v>2070.4740000000002</c:v>
                </c:pt>
                <c:pt idx="208">
                  <c:v>2080.2869999999998</c:v>
                </c:pt>
                <c:pt idx="209">
                  <c:v>2090.1</c:v>
                </c:pt>
                <c:pt idx="210">
                  <c:v>2100.4569999999999</c:v>
                </c:pt>
                <c:pt idx="211">
                  <c:v>2110.268</c:v>
                </c:pt>
                <c:pt idx="212">
                  <c:v>2120.0790000000002</c:v>
                </c:pt>
                <c:pt idx="213">
                  <c:v>2130.4340000000002</c:v>
                </c:pt>
                <c:pt idx="214">
                  <c:v>2140.2440000000001</c:v>
                </c:pt>
                <c:pt idx="215">
                  <c:v>2150.0529999999999</c:v>
                </c:pt>
                <c:pt idx="216">
                  <c:v>2160.4070000000002</c:v>
                </c:pt>
                <c:pt idx="217">
                  <c:v>2170.2159999999999</c:v>
                </c:pt>
                <c:pt idx="218">
                  <c:v>2180.0239999999999</c:v>
                </c:pt>
                <c:pt idx="219">
                  <c:v>2190.3760000000002</c:v>
                </c:pt>
                <c:pt idx="220">
                  <c:v>2200.183</c:v>
                </c:pt>
                <c:pt idx="221">
                  <c:v>2210.5340000000001</c:v>
                </c:pt>
                <c:pt idx="222">
                  <c:v>2220.34</c:v>
                </c:pt>
                <c:pt idx="223">
                  <c:v>2230.145</c:v>
                </c:pt>
                <c:pt idx="224">
                  <c:v>2240.4949999999999</c:v>
                </c:pt>
                <c:pt idx="225">
                  <c:v>2250.299</c:v>
                </c:pt>
                <c:pt idx="226">
                  <c:v>2260.1030000000001</c:v>
                </c:pt>
                <c:pt idx="227">
                  <c:v>2270.451</c:v>
                </c:pt>
                <c:pt idx="228">
                  <c:v>2280.2539999999999</c:v>
                </c:pt>
                <c:pt idx="229">
                  <c:v>2290.056</c:v>
                </c:pt>
                <c:pt idx="230">
                  <c:v>2300.4029999999998</c:v>
                </c:pt>
                <c:pt idx="231">
                  <c:v>2310.2040000000002</c:v>
                </c:pt>
                <c:pt idx="232">
                  <c:v>2320.0050000000001</c:v>
                </c:pt>
                <c:pt idx="233">
                  <c:v>2330.3490000000002</c:v>
                </c:pt>
                <c:pt idx="234">
                  <c:v>2340.1489999999999</c:v>
                </c:pt>
                <c:pt idx="235">
                  <c:v>2350.4929999999999</c:v>
                </c:pt>
                <c:pt idx="236">
                  <c:v>2360.2919999999999</c:v>
                </c:pt>
                <c:pt idx="237">
                  <c:v>2370.09</c:v>
                </c:pt>
                <c:pt idx="238">
                  <c:v>2380.4319999999998</c:v>
                </c:pt>
                <c:pt idx="239">
                  <c:v>2390.2289999999998</c:v>
                </c:pt>
                <c:pt idx="240">
                  <c:v>2400.0259999999998</c:v>
                </c:pt>
                <c:pt idx="241">
                  <c:v>2410.366</c:v>
                </c:pt>
                <c:pt idx="242">
                  <c:v>2420.1619999999998</c:v>
                </c:pt>
                <c:pt idx="243">
                  <c:v>2430.5010000000002</c:v>
                </c:pt>
                <c:pt idx="244">
                  <c:v>2440.2959999999998</c:v>
                </c:pt>
                <c:pt idx="245">
                  <c:v>2450.09</c:v>
                </c:pt>
                <c:pt idx="246">
                  <c:v>2460.4279999999999</c:v>
                </c:pt>
                <c:pt idx="247">
                  <c:v>2470.221</c:v>
                </c:pt>
                <c:pt idx="248">
                  <c:v>2480.0129999999999</c:v>
                </c:pt>
                <c:pt idx="249">
                  <c:v>2490.35</c:v>
                </c:pt>
                <c:pt idx="250">
                  <c:v>2500.1410000000001</c:v>
                </c:pt>
                <c:pt idx="251">
                  <c:v>2510.4760000000001</c:v>
                </c:pt>
                <c:pt idx="252">
                  <c:v>2520.2669999999998</c:v>
                </c:pt>
                <c:pt idx="253">
                  <c:v>2530.0569999999998</c:v>
                </c:pt>
                <c:pt idx="254">
                  <c:v>2540.39</c:v>
                </c:pt>
                <c:pt idx="255">
                  <c:v>2550.1790000000001</c:v>
                </c:pt>
                <c:pt idx="256">
                  <c:v>2560.511</c:v>
                </c:pt>
                <c:pt idx="257">
                  <c:v>2570.299</c:v>
                </c:pt>
                <c:pt idx="258">
                  <c:v>2580.087</c:v>
                </c:pt>
                <c:pt idx="259">
                  <c:v>2590.4169999999999</c:v>
                </c:pt>
                <c:pt idx="260">
                  <c:v>2600.2040000000002</c:v>
                </c:pt>
                <c:pt idx="261">
                  <c:v>2610.5329999999999</c:v>
                </c:pt>
                <c:pt idx="262">
                  <c:v>2620.3180000000002</c:v>
                </c:pt>
                <c:pt idx="263">
                  <c:v>2630.1030000000001</c:v>
                </c:pt>
                <c:pt idx="264">
                  <c:v>2640.431</c:v>
                </c:pt>
                <c:pt idx="265">
                  <c:v>2650.2150000000001</c:v>
                </c:pt>
                <c:pt idx="266">
                  <c:v>2660.5410000000002</c:v>
                </c:pt>
                <c:pt idx="267">
                  <c:v>2670.3240000000001</c:v>
                </c:pt>
                <c:pt idx="268">
                  <c:v>2680.1060000000002</c:v>
                </c:pt>
                <c:pt idx="269">
                  <c:v>2690.431</c:v>
                </c:pt>
                <c:pt idx="270">
                  <c:v>2700.212</c:v>
                </c:pt>
                <c:pt idx="271">
                  <c:v>2710.5360000000001</c:v>
                </c:pt>
                <c:pt idx="272">
                  <c:v>2720.3159999999998</c:v>
                </c:pt>
                <c:pt idx="273">
                  <c:v>2730.096</c:v>
                </c:pt>
                <c:pt idx="274">
                  <c:v>2740.4180000000001</c:v>
                </c:pt>
                <c:pt idx="275">
                  <c:v>2750.1959999999999</c:v>
                </c:pt>
                <c:pt idx="276">
                  <c:v>2760.5169999999998</c:v>
                </c:pt>
                <c:pt idx="277">
                  <c:v>2770.2950000000001</c:v>
                </c:pt>
                <c:pt idx="278">
                  <c:v>2780.0720000000001</c:v>
                </c:pt>
                <c:pt idx="279">
                  <c:v>2790.3910000000001</c:v>
                </c:pt>
                <c:pt idx="280">
                  <c:v>2800.1669999999999</c:v>
                </c:pt>
                <c:pt idx="281">
                  <c:v>2810.4850000000001</c:v>
                </c:pt>
                <c:pt idx="282">
                  <c:v>2820.26</c:v>
                </c:pt>
                <c:pt idx="283">
                  <c:v>2830.0340000000001</c:v>
                </c:pt>
                <c:pt idx="284">
                  <c:v>2840.35</c:v>
                </c:pt>
                <c:pt idx="285">
                  <c:v>2850.123</c:v>
                </c:pt>
                <c:pt idx="286">
                  <c:v>2860.4389999999999</c:v>
                </c:pt>
                <c:pt idx="287">
                  <c:v>2870.2109999999998</c:v>
                </c:pt>
                <c:pt idx="288">
                  <c:v>2880.5250000000001</c:v>
                </c:pt>
                <c:pt idx="289">
                  <c:v>2890.2959999999998</c:v>
                </c:pt>
                <c:pt idx="290">
                  <c:v>2900.0659999999998</c:v>
                </c:pt>
                <c:pt idx="291">
                  <c:v>2910.3789999999999</c:v>
                </c:pt>
                <c:pt idx="292">
                  <c:v>2920.1480000000001</c:v>
                </c:pt>
                <c:pt idx="293">
                  <c:v>2930.46</c:v>
                </c:pt>
                <c:pt idx="294">
                  <c:v>2940.2280000000001</c:v>
                </c:pt>
                <c:pt idx="295">
                  <c:v>2950.538</c:v>
                </c:pt>
                <c:pt idx="296">
                  <c:v>2960.3049999999998</c:v>
                </c:pt>
                <c:pt idx="297">
                  <c:v>2970.0720000000001</c:v>
                </c:pt>
                <c:pt idx="298">
                  <c:v>2980.3809999999999</c:v>
                </c:pt>
                <c:pt idx="299">
                  <c:v>2990.1460000000002</c:v>
                </c:pt>
                <c:pt idx="300">
                  <c:v>3000.4540000000002</c:v>
                </c:pt>
                <c:pt idx="301">
                  <c:v>3010.2190000000001</c:v>
                </c:pt>
                <c:pt idx="302">
                  <c:v>3020.5250000000001</c:v>
                </c:pt>
                <c:pt idx="303">
                  <c:v>3030.288</c:v>
                </c:pt>
                <c:pt idx="304">
                  <c:v>3040.0509999999999</c:v>
                </c:pt>
                <c:pt idx="305">
                  <c:v>3050.3560000000002</c:v>
                </c:pt>
                <c:pt idx="306">
                  <c:v>3060.1179999999999</c:v>
                </c:pt>
                <c:pt idx="307">
                  <c:v>3070.4209999999998</c:v>
                </c:pt>
                <c:pt idx="308">
                  <c:v>3080.1819999999998</c:v>
                </c:pt>
                <c:pt idx="309">
                  <c:v>3090.4850000000001</c:v>
                </c:pt>
                <c:pt idx="310">
                  <c:v>3100.2440000000001</c:v>
                </c:pt>
                <c:pt idx="311">
                  <c:v>3110.0039999999999</c:v>
                </c:pt>
                <c:pt idx="312">
                  <c:v>3120.3040000000001</c:v>
                </c:pt>
                <c:pt idx="313">
                  <c:v>3130.0630000000001</c:v>
                </c:pt>
                <c:pt idx="314">
                  <c:v>3140.3620000000001</c:v>
                </c:pt>
                <c:pt idx="315">
                  <c:v>3150.1190000000001</c:v>
                </c:pt>
                <c:pt idx="316">
                  <c:v>3160.4180000000001</c:v>
                </c:pt>
                <c:pt idx="317">
                  <c:v>3170.174</c:v>
                </c:pt>
                <c:pt idx="318">
                  <c:v>3180.4720000000002</c:v>
                </c:pt>
                <c:pt idx="319">
                  <c:v>3190.2269999999999</c:v>
                </c:pt>
                <c:pt idx="320">
                  <c:v>3200.5230000000001</c:v>
                </c:pt>
                <c:pt idx="321">
                  <c:v>3210.277</c:v>
                </c:pt>
                <c:pt idx="322">
                  <c:v>3220.0309999999999</c:v>
                </c:pt>
                <c:pt idx="323">
                  <c:v>3230.3249999999998</c:v>
                </c:pt>
                <c:pt idx="324">
                  <c:v>3240.0770000000002</c:v>
                </c:pt>
                <c:pt idx="325">
                  <c:v>3250.3710000000001</c:v>
                </c:pt>
                <c:pt idx="326">
                  <c:v>3260.1219999999998</c:v>
                </c:pt>
                <c:pt idx="327">
                  <c:v>3270.4140000000002</c:v>
                </c:pt>
                <c:pt idx="328">
                  <c:v>3280.1640000000002</c:v>
                </c:pt>
                <c:pt idx="329">
                  <c:v>3290.4549999999999</c:v>
                </c:pt>
                <c:pt idx="330">
                  <c:v>3300.2040000000002</c:v>
                </c:pt>
                <c:pt idx="331">
                  <c:v>3310.4940000000001</c:v>
                </c:pt>
                <c:pt idx="332">
                  <c:v>3320.241</c:v>
                </c:pt>
                <c:pt idx="333">
                  <c:v>3330.53</c:v>
                </c:pt>
                <c:pt idx="334">
                  <c:v>3340.277</c:v>
                </c:pt>
                <c:pt idx="335">
                  <c:v>3350.0230000000001</c:v>
                </c:pt>
                <c:pt idx="336">
                  <c:v>3360.31</c:v>
                </c:pt>
                <c:pt idx="337">
                  <c:v>3370.0549999999998</c:v>
                </c:pt>
                <c:pt idx="338">
                  <c:v>3380.3409999999999</c:v>
                </c:pt>
                <c:pt idx="339">
                  <c:v>3390.085</c:v>
                </c:pt>
                <c:pt idx="340">
                  <c:v>3400.37</c:v>
                </c:pt>
                <c:pt idx="341">
                  <c:v>3410.1120000000001</c:v>
                </c:pt>
                <c:pt idx="342">
                  <c:v>3420.3960000000002</c:v>
                </c:pt>
                <c:pt idx="343">
                  <c:v>3430.1379999999999</c:v>
                </c:pt>
                <c:pt idx="344">
                  <c:v>3440.42</c:v>
                </c:pt>
                <c:pt idx="345">
                  <c:v>3450.1610000000001</c:v>
                </c:pt>
                <c:pt idx="346">
                  <c:v>3460.442</c:v>
                </c:pt>
                <c:pt idx="347">
                  <c:v>3470.1819999999998</c:v>
                </c:pt>
                <c:pt idx="348">
                  <c:v>3480.462</c:v>
                </c:pt>
                <c:pt idx="349">
                  <c:v>3490.2</c:v>
                </c:pt>
                <c:pt idx="350">
                  <c:v>3500.4789999999998</c:v>
                </c:pt>
                <c:pt idx="351">
                  <c:v>3510.2170000000001</c:v>
                </c:pt>
                <c:pt idx="352">
                  <c:v>3520.4949999999999</c:v>
                </c:pt>
                <c:pt idx="353">
                  <c:v>3530.232</c:v>
                </c:pt>
                <c:pt idx="354">
                  <c:v>3540.509</c:v>
                </c:pt>
                <c:pt idx="355">
                  <c:v>3550.2440000000001</c:v>
                </c:pt>
                <c:pt idx="356">
                  <c:v>3560.52</c:v>
                </c:pt>
                <c:pt idx="357">
                  <c:v>3570.2539999999999</c:v>
                </c:pt>
                <c:pt idx="358">
                  <c:v>3580.529</c:v>
                </c:pt>
                <c:pt idx="359">
                  <c:v>3590.2620000000002</c:v>
                </c:pt>
                <c:pt idx="360">
                  <c:v>3600.5360000000001</c:v>
                </c:pt>
                <c:pt idx="361">
                  <c:v>3610.2689999999998</c:v>
                </c:pt>
                <c:pt idx="362">
                  <c:v>3620</c:v>
                </c:pt>
                <c:pt idx="363">
                  <c:v>3630.2719999999999</c:v>
                </c:pt>
                <c:pt idx="364">
                  <c:v>3640.0030000000002</c:v>
                </c:pt>
                <c:pt idx="365">
                  <c:v>3650.2739999999999</c:v>
                </c:pt>
                <c:pt idx="366">
                  <c:v>3660.0039999999999</c:v>
                </c:pt>
                <c:pt idx="367">
                  <c:v>3670.2730000000001</c:v>
                </c:pt>
                <c:pt idx="368">
                  <c:v>3680.002</c:v>
                </c:pt>
                <c:pt idx="369">
                  <c:v>3690.2710000000002</c:v>
                </c:pt>
                <c:pt idx="370">
                  <c:v>3700.5390000000002</c:v>
                </c:pt>
                <c:pt idx="371">
                  <c:v>3710.2649999999999</c:v>
                </c:pt>
                <c:pt idx="372">
                  <c:v>3720.5320000000002</c:v>
                </c:pt>
                <c:pt idx="373">
                  <c:v>3730.2579999999998</c:v>
                </c:pt>
                <c:pt idx="374">
                  <c:v>3740.5239999999999</c:v>
                </c:pt>
                <c:pt idx="375">
                  <c:v>3750.248</c:v>
                </c:pt>
                <c:pt idx="376">
                  <c:v>3760.5129999999999</c:v>
                </c:pt>
                <c:pt idx="377">
                  <c:v>3770.2359999999999</c:v>
                </c:pt>
                <c:pt idx="378">
                  <c:v>3780.5</c:v>
                </c:pt>
                <c:pt idx="379">
                  <c:v>3790.2220000000002</c:v>
                </c:pt>
                <c:pt idx="380">
                  <c:v>3800.4839999999999</c:v>
                </c:pt>
                <c:pt idx="381">
                  <c:v>3810.2060000000001</c:v>
                </c:pt>
                <c:pt idx="382">
                  <c:v>3820.4670000000001</c:v>
                </c:pt>
                <c:pt idx="383">
                  <c:v>3830.1869999999999</c:v>
                </c:pt>
                <c:pt idx="384">
                  <c:v>3840.4470000000001</c:v>
                </c:pt>
                <c:pt idx="385">
                  <c:v>3850.1660000000002</c:v>
                </c:pt>
                <c:pt idx="386">
                  <c:v>3860.4250000000002</c:v>
                </c:pt>
                <c:pt idx="387">
                  <c:v>3870.143</c:v>
                </c:pt>
                <c:pt idx="388">
                  <c:v>3880.4</c:v>
                </c:pt>
                <c:pt idx="389">
                  <c:v>3890.1170000000002</c:v>
                </c:pt>
                <c:pt idx="390">
                  <c:v>3900.3739999999998</c:v>
                </c:pt>
                <c:pt idx="391">
                  <c:v>3910.09</c:v>
                </c:pt>
                <c:pt idx="392">
                  <c:v>3920.3449999999998</c:v>
                </c:pt>
                <c:pt idx="393">
                  <c:v>3930.06</c:v>
                </c:pt>
                <c:pt idx="394">
                  <c:v>3940.3130000000001</c:v>
                </c:pt>
                <c:pt idx="395">
                  <c:v>3950.027</c:v>
                </c:pt>
                <c:pt idx="396">
                  <c:v>3960.28</c:v>
                </c:pt>
                <c:pt idx="397">
                  <c:v>3970.5320000000002</c:v>
                </c:pt>
                <c:pt idx="398">
                  <c:v>3980.2440000000001</c:v>
                </c:pt>
                <c:pt idx="399">
                  <c:v>3990.4949999999999</c:v>
                </c:pt>
                <c:pt idx="400">
                  <c:v>4000.2060000000001</c:v>
                </c:pt>
                <c:pt idx="401">
                  <c:v>4010.4560000000001</c:v>
                </c:pt>
                <c:pt idx="402">
                  <c:v>4020.1660000000002</c:v>
                </c:pt>
                <c:pt idx="403">
                  <c:v>4030.4140000000002</c:v>
                </c:pt>
                <c:pt idx="404">
                  <c:v>4040.123</c:v>
                </c:pt>
                <c:pt idx="405">
                  <c:v>4050.37</c:v>
                </c:pt>
                <c:pt idx="406">
                  <c:v>4060.078</c:v>
                </c:pt>
                <c:pt idx="407">
                  <c:v>4070.3240000000001</c:v>
                </c:pt>
                <c:pt idx="408">
                  <c:v>4080.0309999999999</c:v>
                </c:pt>
                <c:pt idx="409">
                  <c:v>4090.2759999999998</c:v>
                </c:pt>
                <c:pt idx="410">
                  <c:v>4100.5209999999997</c:v>
                </c:pt>
                <c:pt idx="411">
                  <c:v>4110.2259999999997</c:v>
                </c:pt>
                <c:pt idx="412">
                  <c:v>4120.4690000000001</c:v>
                </c:pt>
                <c:pt idx="413">
                  <c:v>4130.1729999999998</c:v>
                </c:pt>
                <c:pt idx="414">
                  <c:v>4140.4160000000002</c:v>
                </c:pt>
                <c:pt idx="415">
                  <c:v>4150.1180000000004</c:v>
                </c:pt>
                <c:pt idx="416">
                  <c:v>4160.3590000000004</c:v>
                </c:pt>
                <c:pt idx="417">
                  <c:v>4170.0609999999997</c:v>
                </c:pt>
                <c:pt idx="418">
                  <c:v>4180.3010000000004</c:v>
                </c:pt>
                <c:pt idx="419">
                  <c:v>4190.0020000000004</c:v>
                </c:pt>
                <c:pt idx="420">
                  <c:v>4200.241</c:v>
                </c:pt>
                <c:pt idx="421">
                  <c:v>4210.4790000000003</c:v>
                </c:pt>
                <c:pt idx="422">
                  <c:v>4220.1779999999999</c:v>
                </c:pt>
                <c:pt idx="423">
                  <c:v>4230.4160000000002</c:v>
                </c:pt>
                <c:pt idx="424">
                  <c:v>4240.1139999999996</c:v>
                </c:pt>
                <c:pt idx="425">
                  <c:v>4250.3500000000004</c:v>
                </c:pt>
                <c:pt idx="426">
                  <c:v>4260.0469999999996</c:v>
                </c:pt>
                <c:pt idx="427">
                  <c:v>4270.2820000000002</c:v>
                </c:pt>
                <c:pt idx="428">
                  <c:v>4280.5169999999998</c:v>
                </c:pt>
                <c:pt idx="429">
                  <c:v>4290.2120000000004</c:v>
                </c:pt>
                <c:pt idx="430">
                  <c:v>4300.4449999999997</c:v>
                </c:pt>
                <c:pt idx="431">
                  <c:v>4310.1390000000001</c:v>
                </c:pt>
                <c:pt idx="432">
                  <c:v>4320.3720000000003</c:v>
                </c:pt>
                <c:pt idx="433">
                  <c:v>4330.0649999999996</c:v>
                </c:pt>
                <c:pt idx="434">
                  <c:v>4340.2960000000003</c:v>
                </c:pt>
                <c:pt idx="435">
                  <c:v>4350.5259999999998</c:v>
                </c:pt>
                <c:pt idx="436">
                  <c:v>4360.2179999999998</c:v>
                </c:pt>
                <c:pt idx="437">
                  <c:v>4370.4470000000001</c:v>
                </c:pt>
                <c:pt idx="438">
                  <c:v>4380.1379999999999</c:v>
                </c:pt>
                <c:pt idx="439">
                  <c:v>4390.366</c:v>
                </c:pt>
                <c:pt idx="440">
                  <c:v>4400.0550000000003</c:v>
                </c:pt>
                <c:pt idx="441">
                  <c:v>4410.2820000000002</c:v>
                </c:pt>
                <c:pt idx="442">
                  <c:v>4420.5079999999998</c:v>
                </c:pt>
                <c:pt idx="443">
                  <c:v>4430.1959999999999</c:v>
                </c:pt>
                <c:pt idx="444">
                  <c:v>4440.4210000000003</c:v>
                </c:pt>
                <c:pt idx="445">
                  <c:v>4450.107</c:v>
                </c:pt>
                <c:pt idx="446">
                  <c:v>4460.3320000000003</c:v>
                </c:pt>
                <c:pt idx="447">
                  <c:v>4470.0169999999998</c:v>
                </c:pt>
                <c:pt idx="448">
                  <c:v>4480.24</c:v>
                </c:pt>
                <c:pt idx="449">
                  <c:v>4490.4620000000004</c:v>
                </c:pt>
                <c:pt idx="450">
                  <c:v>4500.1459999999997</c:v>
                </c:pt>
                <c:pt idx="451">
                  <c:v>4510.3670000000002</c:v>
                </c:pt>
                <c:pt idx="452">
                  <c:v>4520.05</c:v>
                </c:pt>
                <c:pt idx="453">
                  <c:v>4530.2700000000004</c:v>
                </c:pt>
                <c:pt idx="454">
                  <c:v>4540.4889999999996</c:v>
                </c:pt>
                <c:pt idx="455">
                  <c:v>4550.17</c:v>
                </c:pt>
                <c:pt idx="456">
                  <c:v>4560.3890000000001</c:v>
                </c:pt>
                <c:pt idx="457">
                  <c:v>4570.0680000000002</c:v>
                </c:pt>
                <c:pt idx="458">
                  <c:v>4580.2849999999999</c:v>
                </c:pt>
                <c:pt idx="459">
                  <c:v>4590.5010000000002</c:v>
                </c:pt>
                <c:pt idx="460">
                  <c:v>4600.18</c:v>
                </c:pt>
                <c:pt idx="461">
                  <c:v>4610.3950000000004</c:v>
                </c:pt>
                <c:pt idx="462">
                  <c:v>4620.0720000000001</c:v>
                </c:pt>
                <c:pt idx="463">
                  <c:v>4630.2860000000001</c:v>
                </c:pt>
                <c:pt idx="464">
                  <c:v>4640.5</c:v>
                </c:pt>
                <c:pt idx="465">
                  <c:v>4650.1750000000002</c:v>
                </c:pt>
                <c:pt idx="466">
                  <c:v>4660.3869999999997</c:v>
                </c:pt>
                <c:pt idx="467">
                  <c:v>4670.0619999999999</c:v>
                </c:pt>
                <c:pt idx="468">
                  <c:v>4680.2719999999999</c:v>
                </c:pt>
                <c:pt idx="469">
                  <c:v>4690.4830000000002</c:v>
                </c:pt>
                <c:pt idx="470">
                  <c:v>4700.1559999999999</c:v>
                </c:pt>
                <c:pt idx="471">
                  <c:v>4710.3649999999998</c:v>
                </c:pt>
                <c:pt idx="472">
                  <c:v>4720.0370000000003</c:v>
                </c:pt>
                <c:pt idx="473">
                  <c:v>4730.2449999999999</c:v>
                </c:pt>
                <c:pt idx="474">
                  <c:v>4740.4520000000002</c:v>
                </c:pt>
                <c:pt idx="475">
                  <c:v>4750.1220000000003</c:v>
                </c:pt>
                <c:pt idx="476">
                  <c:v>4760.3280000000004</c:v>
                </c:pt>
                <c:pt idx="477">
                  <c:v>4770.5339999999997</c:v>
                </c:pt>
                <c:pt idx="478">
                  <c:v>4780.2020000000002</c:v>
                </c:pt>
                <c:pt idx="479">
                  <c:v>4790.4070000000002</c:v>
                </c:pt>
                <c:pt idx="480">
                  <c:v>4800.0730000000003</c:v>
                </c:pt>
                <c:pt idx="481">
                  <c:v>4810.2759999999998</c:v>
                </c:pt>
                <c:pt idx="482">
                  <c:v>4820.4790000000003</c:v>
                </c:pt>
                <c:pt idx="483">
                  <c:v>4830.1450000000004</c:v>
                </c:pt>
                <c:pt idx="484">
                  <c:v>4840.3459999999995</c:v>
                </c:pt>
                <c:pt idx="485">
                  <c:v>4850.01</c:v>
                </c:pt>
                <c:pt idx="486">
                  <c:v>4860.21</c:v>
                </c:pt>
                <c:pt idx="487">
                  <c:v>4870.41</c:v>
                </c:pt>
                <c:pt idx="488">
                  <c:v>4880.0720000000001</c:v>
                </c:pt>
                <c:pt idx="489">
                  <c:v>4890.2709999999997</c:v>
                </c:pt>
                <c:pt idx="490">
                  <c:v>4900.4690000000001</c:v>
                </c:pt>
                <c:pt idx="491">
                  <c:v>4910.1289999999999</c:v>
                </c:pt>
                <c:pt idx="492">
                  <c:v>4920.326</c:v>
                </c:pt>
                <c:pt idx="493">
                  <c:v>4930.5219999999999</c:v>
                </c:pt>
                <c:pt idx="494">
                  <c:v>4940.1809999999996</c:v>
                </c:pt>
                <c:pt idx="495">
                  <c:v>4950.3760000000002</c:v>
                </c:pt>
                <c:pt idx="496">
                  <c:v>4960.0339999999997</c:v>
                </c:pt>
                <c:pt idx="497">
                  <c:v>4970.2269999999999</c:v>
                </c:pt>
                <c:pt idx="498">
                  <c:v>4980.42</c:v>
                </c:pt>
                <c:pt idx="499">
                  <c:v>4990.076</c:v>
                </c:pt>
                <c:pt idx="500">
                  <c:v>5000.268</c:v>
                </c:pt>
                <c:pt idx="501">
                  <c:v>5010.4589999999998</c:v>
                </c:pt>
                <c:pt idx="502">
                  <c:v>5020.1139999999996</c:v>
                </c:pt>
                <c:pt idx="503">
                  <c:v>5030.3040000000001</c:v>
                </c:pt>
                <c:pt idx="504">
                  <c:v>5040.4930000000004</c:v>
                </c:pt>
                <c:pt idx="505">
                  <c:v>5050.1450000000004</c:v>
                </c:pt>
                <c:pt idx="506">
                  <c:v>5060.3329999999996</c:v>
                </c:pt>
                <c:pt idx="507">
                  <c:v>5070.5209999999997</c:v>
                </c:pt>
                <c:pt idx="508">
                  <c:v>5080.1710000000003</c:v>
                </c:pt>
                <c:pt idx="509">
                  <c:v>5090.357</c:v>
                </c:pt>
                <c:pt idx="510">
                  <c:v>5100.0069999999996</c:v>
                </c:pt>
                <c:pt idx="511">
                  <c:v>5110.192</c:v>
                </c:pt>
                <c:pt idx="512">
                  <c:v>5120.3760000000002</c:v>
                </c:pt>
                <c:pt idx="513">
                  <c:v>5130.0240000000003</c:v>
                </c:pt>
                <c:pt idx="514">
                  <c:v>5140.2079999999996</c:v>
                </c:pt>
                <c:pt idx="515">
                  <c:v>5150.3900000000003</c:v>
                </c:pt>
                <c:pt idx="516">
                  <c:v>5160.0360000000001</c:v>
                </c:pt>
                <c:pt idx="517">
                  <c:v>5170.2179999999998</c:v>
                </c:pt>
                <c:pt idx="518">
                  <c:v>5180.3980000000001</c:v>
                </c:pt>
                <c:pt idx="519">
                  <c:v>5190.0429999999997</c:v>
                </c:pt>
                <c:pt idx="520">
                  <c:v>5200.223</c:v>
                </c:pt>
                <c:pt idx="521">
                  <c:v>5210.4009999999998</c:v>
                </c:pt>
                <c:pt idx="522">
                  <c:v>5220.0439999999999</c:v>
                </c:pt>
                <c:pt idx="523">
                  <c:v>5230.2219999999998</c:v>
                </c:pt>
                <c:pt idx="524">
                  <c:v>5240.3990000000003</c:v>
                </c:pt>
                <c:pt idx="525">
                  <c:v>5250.0410000000002</c:v>
                </c:pt>
                <c:pt idx="526">
                  <c:v>5260.2160000000003</c:v>
                </c:pt>
                <c:pt idx="527">
                  <c:v>5270.3919999999998</c:v>
                </c:pt>
                <c:pt idx="528">
                  <c:v>5280.0309999999999</c:v>
                </c:pt>
                <c:pt idx="529">
                  <c:v>5290.2049999999999</c:v>
                </c:pt>
                <c:pt idx="530">
                  <c:v>5300.3779999999997</c:v>
                </c:pt>
                <c:pt idx="531">
                  <c:v>5310.0159999999996</c:v>
                </c:pt>
                <c:pt idx="532">
                  <c:v>5320.1880000000001</c:v>
                </c:pt>
                <c:pt idx="533">
                  <c:v>5330.36</c:v>
                </c:pt>
                <c:pt idx="534">
                  <c:v>5340.5309999999999</c:v>
                </c:pt>
                <c:pt idx="535">
                  <c:v>5350.1670000000004</c:v>
                </c:pt>
                <c:pt idx="536">
                  <c:v>5360.3360000000002</c:v>
                </c:pt>
                <c:pt idx="537">
                  <c:v>5370.5050000000001</c:v>
                </c:pt>
                <c:pt idx="538">
                  <c:v>5380.1390000000001</c:v>
                </c:pt>
                <c:pt idx="539">
                  <c:v>5390.3069999999998</c:v>
                </c:pt>
                <c:pt idx="540">
                  <c:v>5400.4740000000002</c:v>
                </c:pt>
                <c:pt idx="541">
                  <c:v>5410.1049999999996</c:v>
                </c:pt>
                <c:pt idx="542">
                  <c:v>5420.2719999999999</c:v>
                </c:pt>
                <c:pt idx="543">
                  <c:v>5430.4380000000001</c:v>
                </c:pt>
                <c:pt idx="544">
                  <c:v>5440.0680000000002</c:v>
                </c:pt>
                <c:pt idx="545">
                  <c:v>5450.232</c:v>
                </c:pt>
                <c:pt idx="546">
                  <c:v>5460.3959999999997</c:v>
                </c:pt>
                <c:pt idx="547">
                  <c:v>5470.0240000000003</c:v>
                </c:pt>
                <c:pt idx="548">
                  <c:v>5480.1869999999999</c:v>
                </c:pt>
                <c:pt idx="549">
                  <c:v>5490.3490000000002</c:v>
                </c:pt>
                <c:pt idx="550">
                  <c:v>5500.51</c:v>
                </c:pt>
                <c:pt idx="551">
                  <c:v>5510.1360000000004</c:v>
                </c:pt>
                <c:pt idx="552">
                  <c:v>5520.2969999999996</c:v>
                </c:pt>
                <c:pt idx="553">
                  <c:v>5530.4560000000001</c:v>
                </c:pt>
                <c:pt idx="554">
                  <c:v>5540.08</c:v>
                </c:pt>
                <c:pt idx="555">
                  <c:v>5550.2380000000003</c:v>
                </c:pt>
                <c:pt idx="556">
                  <c:v>5560.3959999999997</c:v>
                </c:pt>
                <c:pt idx="557">
                  <c:v>5570.0190000000002</c:v>
                </c:pt>
                <c:pt idx="558">
                  <c:v>5580.1750000000002</c:v>
                </c:pt>
                <c:pt idx="559">
                  <c:v>5590.3310000000001</c:v>
                </c:pt>
                <c:pt idx="560">
                  <c:v>5600.4859999999999</c:v>
                </c:pt>
                <c:pt idx="561">
                  <c:v>5610.1059999999998</c:v>
                </c:pt>
                <c:pt idx="562">
                  <c:v>5620.259</c:v>
                </c:pt>
                <c:pt idx="563">
                  <c:v>5630.4129999999996</c:v>
                </c:pt>
                <c:pt idx="564">
                  <c:v>5640.0309999999999</c:v>
                </c:pt>
                <c:pt idx="565">
                  <c:v>5650.1850000000004</c:v>
                </c:pt>
                <c:pt idx="566">
                  <c:v>5660.3360000000002</c:v>
                </c:pt>
                <c:pt idx="567">
                  <c:v>5670.4880000000003</c:v>
                </c:pt>
                <c:pt idx="568">
                  <c:v>5680.1040000000003</c:v>
                </c:pt>
                <c:pt idx="569">
                  <c:v>5690.2529999999997</c:v>
                </c:pt>
                <c:pt idx="570">
                  <c:v>5700.402</c:v>
                </c:pt>
                <c:pt idx="571">
                  <c:v>5710.0159999999996</c:v>
                </c:pt>
                <c:pt idx="572">
                  <c:v>5720.1629999999996</c:v>
                </c:pt>
                <c:pt idx="573">
                  <c:v>5730.3090000000002</c:v>
                </c:pt>
                <c:pt idx="574">
                  <c:v>5740.4549999999999</c:v>
                </c:pt>
                <c:pt idx="575">
                  <c:v>5750.0680000000002</c:v>
                </c:pt>
                <c:pt idx="576">
                  <c:v>5760.2139999999999</c:v>
                </c:pt>
                <c:pt idx="577">
                  <c:v>5770.3609999999999</c:v>
                </c:pt>
                <c:pt idx="578">
                  <c:v>5780.5069999999996</c:v>
                </c:pt>
                <c:pt idx="579">
                  <c:v>5790.1189999999997</c:v>
                </c:pt>
                <c:pt idx="580">
                  <c:v>5800.2629999999999</c:v>
                </c:pt>
                <c:pt idx="581">
                  <c:v>5810.4059999999999</c:v>
                </c:pt>
                <c:pt idx="582">
                  <c:v>5820.0150000000003</c:v>
                </c:pt>
                <c:pt idx="583">
                  <c:v>5830.1570000000002</c:v>
                </c:pt>
                <c:pt idx="584">
                  <c:v>5840.2969999999996</c:v>
                </c:pt>
                <c:pt idx="585">
                  <c:v>5850.4369999999999</c:v>
                </c:pt>
                <c:pt idx="586">
                  <c:v>5860.0420000000004</c:v>
                </c:pt>
                <c:pt idx="587">
                  <c:v>5870.1809999999996</c:v>
                </c:pt>
                <c:pt idx="588">
                  <c:v>5880.317</c:v>
                </c:pt>
                <c:pt idx="589">
                  <c:v>5890.4539999999997</c:v>
                </c:pt>
                <c:pt idx="590">
                  <c:v>5900.0559999999996</c:v>
                </c:pt>
                <c:pt idx="591">
                  <c:v>5910.19</c:v>
                </c:pt>
                <c:pt idx="592">
                  <c:v>5920.3230000000003</c:v>
                </c:pt>
                <c:pt idx="593">
                  <c:v>5930.4560000000001</c:v>
                </c:pt>
                <c:pt idx="594">
                  <c:v>5940.0540000000001</c:v>
                </c:pt>
                <c:pt idx="595">
                  <c:v>5950.1850000000004</c:v>
                </c:pt>
                <c:pt idx="596">
                  <c:v>5960.3140000000003</c:v>
                </c:pt>
                <c:pt idx="597">
                  <c:v>5970.4430000000002</c:v>
                </c:pt>
                <c:pt idx="598">
                  <c:v>5980.0389999999998</c:v>
                </c:pt>
                <c:pt idx="599">
                  <c:v>5990.1660000000002</c:v>
                </c:pt>
                <c:pt idx="600">
                  <c:v>6000.2929999999997</c:v>
                </c:pt>
                <c:pt idx="601">
                  <c:v>6010.42</c:v>
                </c:pt>
                <c:pt idx="602">
                  <c:v>6020.0150000000003</c:v>
                </c:pt>
                <c:pt idx="603">
                  <c:v>6030.143</c:v>
                </c:pt>
                <c:pt idx="604">
                  <c:v>6040.27</c:v>
                </c:pt>
                <c:pt idx="605">
                  <c:v>6050.3959999999997</c:v>
                </c:pt>
                <c:pt idx="606">
                  <c:v>6060.5219999999999</c:v>
                </c:pt>
                <c:pt idx="607">
                  <c:v>6070.1139999999996</c:v>
                </c:pt>
                <c:pt idx="608">
                  <c:v>6080.2380000000003</c:v>
                </c:pt>
                <c:pt idx="609">
                  <c:v>6090.3609999999999</c:v>
                </c:pt>
                <c:pt idx="610">
                  <c:v>6100.482</c:v>
                </c:pt>
                <c:pt idx="611">
                  <c:v>6110.0709999999999</c:v>
                </c:pt>
                <c:pt idx="612">
                  <c:v>6120.1930000000002</c:v>
                </c:pt>
                <c:pt idx="613">
                  <c:v>6130.3140000000003</c:v>
                </c:pt>
                <c:pt idx="614">
                  <c:v>6140.4359999999997</c:v>
                </c:pt>
                <c:pt idx="615">
                  <c:v>6150.0230000000001</c:v>
                </c:pt>
                <c:pt idx="616">
                  <c:v>6160.143</c:v>
                </c:pt>
                <c:pt idx="617">
                  <c:v>6170.2610000000004</c:v>
                </c:pt>
                <c:pt idx="618">
                  <c:v>6180.3779999999997</c:v>
                </c:pt>
                <c:pt idx="619">
                  <c:v>6190.4949999999999</c:v>
                </c:pt>
                <c:pt idx="620">
                  <c:v>6200.08</c:v>
                </c:pt>
                <c:pt idx="621">
                  <c:v>6210.1970000000001</c:v>
                </c:pt>
                <c:pt idx="622">
                  <c:v>6220.3130000000001</c:v>
                </c:pt>
                <c:pt idx="623">
                  <c:v>6230.4279999999999</c:v>
                </c:pt>
                <c:pt idx="624">
                  <c:v>6240.009</c:v>
                </c:pt>
                <c:pt idx="625">
                  <c:v>6250.1229999999996</c:v>
                </c:pt>
                <c:pt idx="626">
                  <c:v>6260.2359999999999</c:v>
                </c:pt>
                <c:pt idx="627">
                  <c:v>6270.35</c:v>
                </c:pt>
                <c:pt idx="628">
                  <c:v>6280.4620000000004</c:v>
                </c:pt>
                <c:pt idx="629">
                  <c:v>6290.0410000000002</c:v>
                </c:pt>
                <c:pt idx="630">
                  <c:v>6300.1509999999998</c:v>
                </c:pt>
                <c:pt idx="631">
                  <c:v>6310.2619999999997</c:v>
                </c:pt>
                <c:pt idx="632">
                  <c:v>6320.3720000000003</c:v>
                </c:pt>
                <c:pt idx="633">
                  <c:v>6330.4809999999998</c:v>
                </c:pt>
                <c:pt idx="634">
                  <c:v>6340.0569999999998</c:v>
                </c:pt>
                <c:pt idx="635">
                  <c:v>6350.165</c:v>
                </c:pt>
                <c:pt idx="636">
                  <c:v>6360.2730000000001</c:v>
                </c:pt>
                <c:pt idx="637">
                  <c:v>6370.38</c:v>
                </c:pt>
                <c:pt idx="638">
                  <c:v>6380.4859999999999</c:v>
                </c:pt>
                <c:pt idx="639">
                  <c:v>6390.0590000000002</c:v>
                </c:pt>
                <c:pt idx="640">
                  <c:v>6400.165</c:v>
                </c:pt>
                <c:pt idx="641">
                  <c:v>6410.27</c:v>
                </c:pt>
                <c:pt idx="642">
                  <c:v>6420.3729999999996</c:v>
                </c:pt>
                <c:pt idx="643">
                  <c:v>6430.4759999999997</c:v>
                </c:pt>
                <c:pt idx="644">
                  <c:v>6440.0469999999996</c:v>
                </c:pt>
                <c:pt idx="645">
                  <c:v>6450.15</c:v>
                </c:pt>
                <c:pt idx="646">
                  <c:v>6460.2510000000002</c:v>
                </c:pt>
                <c:pt idx="647">
                  <c:v>6470.3519999999999</c:v>
                </c:pt>
                <c:pt idx="648">
                  <c:v>6480.4520000000002</c:v>
                </c:pt>
                <c:pt idx="649">
                  <c:v>6490.0209999999997</c:v>
                </c:pt>
                <c:pt idx="650">
                  <c:v>6500.1189999999997</c:v>
                </c:pt>
                <c:pt idx="651">
                  <c:v>6510.2179999999998</c:v>
                </c:pt>
                <c:pt idx="652">
                  <c:v>6520.3159999999998</c:v>
                </c:pt>
                <c:pt idx="653">
                  <c:v>6530.4129999999996</c:v>
                </c:pt>
                <c:pt idx="654">
                  <c:v>6540.51</c:v>
                </c:pt>
                <c:pt idx="655">
                  <c:v>6550.0749999999998</c:v>
                </c:pt>
                <c:pt idx="656">
                  <c:v>6560.17</c:v>
                </c:pt>
                <c:pt idx="657">
                  <c:v>6570.2659999999996</c:v>
                </c:pt>
                <c:pt idx="658">
                  <c:v>6580.36</c:v>
                </c:pt>
                <c:pt idx="659">
                  <c:v>6590.4539999999997</c:v>
                </c:pt>
                <c:pt idx="660">
                  <c:v>6600.0159999999996</c:v>
                </c:pt>
                <c:pt idx="661">
                  <c:v>6610.1090000000004</c:v>
                </c:pt>
                <c:pt idx="662">
                  <c:v>6620.201</c:v>
                </c:pt>
                <c:pt idx="663">
                  <c:v>6630.2920000000004</c:v>
                </c:pt>
                <c:pt idx="664">
                  <c:v>6640.384</c:v>
                </c:pt>
                <c:pt idx="665">
                  <c:v>6650.4740000000002</c:v>
                </c:pt>
                <c:pt idx="666">
                  <c:v>6660.0330000000004</c:v>
                </c:pt>
                <c:pt idx="667">
                  <c:v>6670.1220000000003</c:v>
                </c:pt>
                <c:pt idx="668">
                  <c:v>6680.2110000000002</c:v>
                </c:pt>
                <c:pt idx="669">
                  <c:v>6690.299</c:v>
                </c:pt>
                <c:pt idx="670">
                  <c:v>6700.3869999999997</c:v>
                </c:pt>
                <c:pt idx="671">
                  <c:v>6710.473</c:v>
                </c:pt>
                <c:pt idx="672">
                  <c:v>6720.0290000000005</c:v>
                </c:pt>
                <c:pt idx="673">
                  <c:v>6730.1149999999998</c:v>
                </c:pt>
                <c:pt idx="674">
                  <c:v>6740.2</c:v>
                </c:pt>
                <c:pt idx="675">
                  <c:v>6750.2839999999997</c:v>
                </c:pt>
                <c:pt idx="676">
                  <c:v>6760.3680000000004</c:v>
                </c:pt>
                <c:pt idx="677">
                  <c:v>6770.451</c:v>
                </c:pt>
                <c:pt idx="678">
                  <c:v>6780.0029999999997</c:v>
                </c:pt>
                <c:pt idx="679">
                  <c:v>6790.085</c:v>
                </c:pt>
                <c:pt idx="680">
                  <c:v>6800.1670000000004</c:v>
                </c:pt>
                <c:pt idx="681">
                  <c:v>6810.2489999999998</c:v>
                </c:pt>
                <c:pt idx="682">
                  <c:v>6820.3289999999997</c:v>
                </c:pt>
                <c:pt idx="683">
                  <c:v>6830.4089999999997</c:v>
                </c:pt>
                <c:pt idx="684">
                  <c:v>6840.4880000000003</c:v>
                </c:pt>
                <c:pt idx="685">
                  <c:v>6850.0360000000001</c:v>
                </c:pt>
                <c:pt idx="686">
                  <c:v>6860.1139999999996</c:v>
                </c:pt>
                <c:pt idx="687">
                  <c:v>6870.1909999999998</c:v>
                </c:pt>
                <c:pt idx="688">
                  <c:v>6880.2690000000002</c:v>
                </c:pt>
                <c:pt idx="689">
                  <c:v>6890.3450000000003</c:v>
                </c:pt>
                <c:pt idx="690">
                  <c:v>6900.42</c:v>
                </c:pt>
                <c:pt idx="691">
                  <c:v>6910.4960000000001</c:v>
                </c:pt>
                <c:pt idx="692">
                  <c:v>6920.04</c:v>
                </c:pt>
                <c:pt idx="693">
                  <c:v>6930.1139999999996</c:v>
                </c:pt>
                <c:pt idx="694">
                  <c:v>6940.1880000000001</c:v>
                </c:pt>
                <c:pt idx="695">
                  <c:v>6950.26</c:v>
                </c:pt>
                <c:pt idx="696">
                  <c:v>6960.3329999999996</c:v>
                </c:pt>
                <c:pt idx="697">
                  <c:v>6970.4040000000005</c:v>
                </c:pt>
                <c:pt idx="698">
                  <c:v>6980.4750000000004</c:v>
                </c:pt>
                <c:pt idx="699">
                  <c:v>6990.0150000000003</c:v>
                </c:pt>
                <c:pt idx="700">
                  <c:v>7000.085</c:v>
                </c:pt>
                <c:pt idx="701">
                  <c:v>7010.1540000000005</c:v>
                </c:pt>
                <c:pt idx="702">
                  <c:v>7020.223</c:v>
                </c:pt>
                <c:pt idx="703">
                  <c:v>7030.2910000000002</c:v>
                </c:pt>
                <c:pt idx="704">
                  <c:v>7040.3580000000002</c:v>
                </c:pt>
                <c:pt idx="705">
                  <c:v>7050.4250000000002</c:v>
                </c:pt>
                <c:pt idx="706">
                  <c:v>7060.491</c:v>
                </c:pt>
                <c:pt idx="707">
                  <c:v>7070.027</c:v>
                </c:pt>
                <c:pt idx="708">
                  <c:v>7080.0919999999996</c:v>
                </c:pt>
                <c:pt idx="709">
                  <c:v>7090.1559999999999</c:v>
                </c:pt>
                <c:pt idx="710">
                  <c:v>7100.22</c:v>
                </c:pt>
                <c:pt idx="711">
                  <c:v>7110.2830000000004</c:v>
                </c:pt>
                <c:pt idx="712">
                  <c:v>7120.3459999999995</c:v>
                </c:pt>
                <c:pt idx="713">
                  <c:v>7130.4080000000004</c:v>
                </c:pt>
                <c:pt idx="714">
                  <c:v>7140.4690000000001</c:v>
                </c:pt>
                <c:pt idx="715">
                  <c:v>7150</c:v>
                </c:pt>
                <c:pt idx="716">
                  <c:v>7160.0609999999997</c:v>
                </c:pt>
                <c:pt idx="717">
                  <c:v>7170.1210000000001</c:v>
                </c:pt>
                <c:pt idx="718">
                  <c:v>7180.18</c:v>
                </c:pt>
                <c:pt idx="719">
                  <c:v>7190.2389999999996</c:v>
                </c:pt>
                <c:pt idx="720">
                  <c:v>7200.2969999999996</c:v>
                </c:pt>
                <c:pt idx="721">
                  <c:v>7210.3540000000003</c:v>
                </c:pt>
                <c:pt idx="722">
                  <c:v>7220.4110000000001</c:v>
                </c:pt>
                <c:pt idx="723">
                  <c:v>7230.4669999999996</c:v>
                </c:pt>
                <c:pt idx="724">
                  <c:v>7240.5219999999999</c:v>
                </c:pt>
                <c:pt idx="725">
                  <c:v>7250.0479999999998</c:v>
                </c:pt>
                <c:pt idx="726">
                  <c:v>7260.1030000000001</c:v>
                </c:pt>
                <c:pt idx="727">
                  <c:v>7270.1570000000002</c:v>
                </c:pt>
                <c:pt idx="728">
                  <c:v>7280.21</c:v>
                </c:pt>
                <c:pt idx="729">
                  <c:v>7290.2629999999999</c:v>
                </c:pt>
                <c:pt idx="730">
                  <c:v>7300.3140000000003</c:v>
                </c:pt>
                <c:pt idx="731">
                  <c:v>7310.366</c:v>
                </c:pt>
                <c:pt idx="732">
                  <c:v>7320.4170000000004</c:v>
                </c:pt>
                <c:pt idx="733">
                  <c:v>7330.4669999999996</c:v>
                </c:pt>
                <c:pt idx="734">
                  <c:v>7340.5169999999998</c:v>
                </c:pt>
                <c:pt idx="735">
                  <c:v>7350.0370000000003</c:v>
                </c:pt>
                <c:pt idx="736">
                  <c:v>7360.0860000000002</c:v>
                </c:pt>
                <c:pt idx="737">
                  <c:v>7370.134</c:v>
                </c:pt>
                <c:pt idx="738">
                  <c:v>7380.1819999999998</c:v>
                </c:pt>
                <c:pt idx="739">
                  <c:v>7390.2290000000003</c:v>
                </c:pt>
                <c:pt idx="740">
                  <c:v>7400.2740000000003</c:v>
                </c:pt>
                <c:pt idx="741">
                  <c:v>7410.32</c:v>
                </c:pt>
                <c:pt idx="742">
                  <c:v>7420.3649999999998</c:v>
                </c:pt>
                <c:pt idx="743">
                  <c:v>7430.41</c:v>
                </c:pt>
                <c:pt idx="744">
                  <c:v>7440.4539999999997</c:v>
                </c:pt>
                <c:pt idx="745">
                  <c:v>7450.4970000000003</c:v>
                </c:pt>
                <c:pt idx="746">
                  <c:v>7460.0119999999997</c:v>
                </c:pt>
                <c:pt idx="747">
                  <c:v>7470.0540000000001</c:v>
                </c:pt>
                <c:pt idx="748">
                  <c:v>7480.0950000000003</c:v>
                </c:pt>
                <c:pt idx="749">
                  <c:v>7490.1360000000004</c:v>
                </c:pt>
                <c:pt idx="750">
                  <c:v>7500.1769999999997</c:v>
                </c:pt>
                <c:pt idx="751">
                  <c:v>7510.2160000000003</c:v>
                </c:pt>
                <c:pt idx="752">
                  <c:v>7520.2560000000003</c:v>
                </c:pt>
                <c:pt idx="753">
                  <c:v>7530.2939999999999</c:v>
                </c:pt>
                <c:pt idx="754">
                  <c:v>7540.3329999999996</c:v>
                </c:pt>
                <c:pt idx="755">
                  <c:v>7550.37</c:v>
                </c:pt>
                <c:pt idx="756">
                  <c:v>7560.4070000000002</c:v>
                </c:pt>
                <c:pt idx="757">
                  <c:v>7570.4440000000004</c:v>
                </c:pt>
                <c:pt idx="758">
                  <c:v>7580.4790000000003</c:v>
                </c:pt>
                <c:pt idx="759">
                  <c:v>7590.5150000000003</c:v>
                </c:pt>
                <c:pt idx="760">
                  <c:v>7600.0209999999997</c:v>
                </c:pt>
                <c:pt idx="761">
                  <c:v>7610.0550000000003</c:v>
                </c:pt>
                <c:pt idx="762">
                  <c:v>7620.0889999999999</c:v>
                </c:pt>
                <c:pt idx="763">
                  <c:v>7630.1220000000003</c:v>
                </c:pt>
                <c:pt idx="764">
                  <c:v>7640.1530000000002</c:v>
                </c:pt>
                <c:pt idx="765">
                  <c:v>7650.1850000000004</c:v>
                </c:pt>
                <c:pt idx="766">
                  <c:v>7660.2160000000003</c:v>
                </c:pt>
                <c:pt idx="767">
                  <c:v>7670.2460000000001</c:v>
                </c:pt>
                <c:pt idx="768">
                  <c:v>7680.2759999999998</c:v>
                </c:pt>
                <c:pt idx="769">
                  <c:v>7690.3050000000003</c:v>
                </c:pt>
                <c:pt idx="770">
                  <c:v>7700.3339999999998</c:v>
                </c:pt>
                <c:pt idx="771">
                  <c:v>7710.3620000000001</c:v>
                </c:pt>
                <c:pt idx="772">
                  <c:v>7720.3890000000001</c:v>
                </c:pt>
                <c:pt idx="773">
                  <c:v>7730.4160000000002</c:v>
                </c:pt>
                <c:pt idx="774">
                  <c:v>7740.4430000000002</c:v>
                </c:pt>
                <c:pt idx="775">
                  <c:v>7750.4679999999998</c:v>
                </c:pt>
                <c:pt idx="776">
                  <c:v>7760.4939999999997</c:v>
                </c:pt>
                <c:pt idx="777">
                  <c:v>7770.518</c:v>
                </c:pt>
                <c:pt idx="778">
                  <c:v>7780.0150000000003</c:v>
                </c:pt>
                <c:pt idx="779">
                  <c:v>7790.0379999999996</c:v>
                </c:pt>
                <c:pt idx="780">
                  <c:v>7800.0609999999997</c:v>
                </c:pt>
                <c:pt idx="781">
                  <c:v>7810.0829999999996</c:v>
                </c:pt>
                <c:pt idx="782">
                  <c:v>7820.1040000000003</c:v>
                </c:pt>
                <c:pt idx="783">
                  <c:v>7830.125</c:v>
                </c:pt>
                <c:pt idx="784">
                  <c:v>7840.1459999999997</c:v>
                </c:pt>
                <c:pt idx="785">
                  <c:v>7850.1660000000002</c:v>
                </c:pt>
                <c:pt idx="786">
                  <c:v>7860.1850000000004</c:v>
                </c:pt>
                <c:pt idx="787">
                  <c:v>7870.2039999999997</c:v>
                </c:pt>
                <c:pt idx="788">
                  <c:v>7880.2219999999998</c:v>
                </c:pt>
                <c:pt idx="789">
                  <c:v>7890.24</c:v>
                </c:pt>
                <c:pt idx="790">
                  <c:v>7900.2560000000003</c:v>
                </c:pt>
                <c:pt idx="791">
                  <c:v>7910.2730000000001</c:v>
                </c:pt>
                <c:pt idx="792">
                  <c:v>7920.2889999999998</c:v>
                </c:pt>
                <c:pt idx="793">
                  <c:v>7930.3040000000001</c:v>
                </c:pt>
                <c:pt idx="794">
                  <c:v>7940.3180000000002</c:v>
                </c:pt>
                <c:pt idx="795">
                  <c:v>7950.3329999999996</c:v>
                </c:pt>
                <c:pt idx="796">
                  <c:v>7960.3459999999995</c:v>
                </c:pt>
                <c:pt idx="797">
                  <c:v>7970.3590000000004</c:v>
                </c:pt>
                <c:pt idx="798">
                  <c:v>7980.3710000000001</c:v>
                </c:pt>
                <c:pt idx="799">
                  <c:v>7990.3829999999998</c:v>
                </c:pt>
                <c:pt idx="800">
                  <c:v>8000.3940000000002</c:v>
                </c:pt>
                <c:pt idx="801">
                  <c:v>8010.4040000000005</c:v>
                </c:pt>
                <c:pt idx="802">
                  <c:v>8020.415</c:v>
                </c:pt>
                <c:pt idx="803">
                  <c:v>8030.424</c:v>
                </c:pt>
                <c:pt idx="804">
                  <c:v>8040.433</c:v>
                </c:pt>
                <c:pt idx="805">
                  <c:v>8050.4409999999998</c:v>
                </c:pt>
                <c:pt idx="806">
                  <c:v>8060.4489999999996</c:v>
                </c:pt>
                <c:pt idx="807">
                  <c:v>8070.4560000000001</c:v>
                </c:pt>
                <c:pt idx="808">
                  <c:v>8080.4629999999997</c:v>
                </c:pt>
                <c:pt idx="809">
                  <c:v>8090.4690000000001</c:v>
                </c:pt>
                <c:pt idx="810">
                  <c:v>8100.4740000000002</c:v>
                </c:pt>
                <c:pt idx="811">
                  <c:v>8110.4790000000003</c:v>
                </c:pt>
                <c:pt idx="812">
                  <c:v>8120.4830000000002</c:v>
                </c:pt>
                <c:pt idx="813">
                  <c:v>8130.4859999999999</c:v>
                </c:pt>
                <c:pt idx="814">
                  <c:v>8140.4889999999996</c:v>
                </c:pt>
                <c:pt idx="815">
                  <c:v>8150.4920000000002</c:v>
                </c:pt>
                <c:pt idx="816">
                  <c:v>8160.4939999999997</c:v>
                </c:pt>
                <c:pt idx="817">
                  <c:v>8170.4949999999999</c:v>
                </c:pt>
                <c:pt idx="818">
                  <c:v>8180.4960000000001</c:v>
                </c:pt>
                <c:pt idx="819">
                  <c:v>8190.4970000000003</c:v>
                </c:pt>
                <c:pt idx="820">
                  <c:v>8200.4959999999992</c:v>
                </c:pt>
                <c:pt idx="821">
                  <c:v>8210.4959999999992</c:v>
                </c:pt>
                <c:pt idx="822">
                  <c:v>8220.4940000000006</c:v>
                </c:pt>
                <c:pt idx="823">
                  <c:v>8230.4920000000002</c:v>
                </c:pt>
                <c:pt idx="824">
                  <c:v>8240.49</c:v>
                </c:pt>
                <c:pt idx="825">
                  <c:v>8250.4869999999992</c:v>
                </c:pt>
                <c:pt idx="826">
                  <c:v>8260.4830000000002</c:v>
                </c:pt>
                <c:pt idx="827">
                  <c:v>8270.4789999999994</c:v>
                </c:pt>
                <c:pt idx="828">
                  <c:v>8280.4750000000004</c:v>
                </c:pt>
                <c:pt idx="829">
                  <c:v>8290.4689999999991</c:v>
                </c:pt>
                <c:pt idx="830">
                  <c:v>8300.4629999999997</c:v>
                </c:pt>
                <c:pt idx="831">
                  <c:v>8310.4560000000001</c:v>
                </c:pt>
                <c:pt idx="832">
                  <c:v>8320.4490000000005</c:v>
                </c:pt>
                <c:pt idx="833">
                  <c:v>8330.4410000000007</c:v>
                </c:pt>
                <c:pt idx="834">
                  <c:v>8340.4330000000009</c:v>
                </c:pt>
                <c:pt idx="835">
                  <c:v>8350.4240000000009</c:v>
                </c:pt>
                <c:pt idx="836">
                  <c:v>8360.4150000000009</c:v>
                </c:pt>
                <c:pt idx="837">
                  <c:v>8370.4040000000005</c:v>
                </c:pt>
                <c:pt idx="838">
                  <c:v>8380.3950000000004</c:v>
                </c:pt>
                <c:pt idx="839">
                  <c:v>8390.3829999999998</c:v>
                </c:pt>
                <c:pt idx="840">
                  <c:v>8400.3719999999994</c:v>
                </c:pt>
                <c:pt idx="841">
                  <c:v>8410.3590000000004</c:v>
                </c:pt>
                <c:pt idx="842">
                  <c:v>8420.3469999999998</c:v>
                </c:pt>
                <c:pt idx="843">
                  <c:v>8430.3330000000005</c:v>
                </c:pt>
                <c:pt idx="844">
                  <c:v>8440.3189999999995</c:v>
                </c:pt>
                <c:pt idx="845">
                  <c:v>8450.3060000000005</c:v>
                </c:pt>
                <c:pt idx="846">
                  <c:v>8460.2900000000009</c:v>
                </c:pt>
                <c:pt idx="847">
                  <c:v>8470.2739999999994</c:v>
                </c:pt>
                <c:pt idx="848">
                  <c:v>8480.259</c:v>
                </c:pt>
                <c:pt idx="849">
                  <c:v>8490.2420000000002</c:v>
                </c:pt>
                <c:pt idx="850">
                  <c:v>8500.2250000000004</c:v>
                </c:pt>
                <c:pt idx="851">
                  <c:v>8510.2070000000003</c:v>
                </c:pt>
                <c:pt idx="852">
                  <c:v>8520.1880000000001</c:v>
                </c:pt>
                <c:pt idx="853">
                  <c:v>8530.1689999999999</c:v>
                </c:pt>
                <c:pt idx="854">
                  <c:v>8540.1489999999994</c:v>
                </c:pt>
                <c:pt idx="855">
                  <c:v>8550.1290000000008</c:v>
                </c:pt>
                <c:pt idx="856">
                  <c:v>8560.1080000000002</c:v>
                </c:pt>
                <c:pt idx="857">
                  <c:v>8570.0879999999997</c:v>
                </c:pt>
                <c:pt idx="858">
                  <c:v>8580.0650000000005</c:v>
                </c:pt>
                <c:pt idx="859">
                  <c:v>8590.0429999999997</c:v>
                </c:pt>
                <c:pt idx="860">
                  <c:v>8600.0210000000006</c:v>
                </c:pt>
                <c:pt idx="861">
                  <c:v>8610.5210000000006</c:v>
                </c:pt>
                <c:pt idx="862">
                  <c:v>8620.4969999999994</c:v>
                </c:pt>
                <c:pt idx="863">
                  <c:v>8630.473</c:v>
                </c:pt>
                <c:pt idx="864">
                  <c:v>8640.4459999999999</c:v>
                </c:pt>
                <c:pt idx="865">
                  <c:v>8650.4210000000003</c:v>
                </c:pt>
                <c:pt idx="866">
                  <c:v>8660.3940000000002</c:v>
                </c:pt>
                <c:pt idx="867">
                  <c:v>8670.366</c:v>
                </c:pt>
                <c:pt idx="868">
                  <c:v>8680.3379999999997</c:v>
                </c:pt>
                <c:pt idx="869">
                  <c:v>8690.31</c:v>
                </c:pt>
                <c:pt idx="870">
                  <c:v>8700.2800000000007</c:v>
                </c:pt>
                <c:pt idx="871">
                  <c:v>8710.2510000000002</c:v>
                </c:pt>
                <c:pt idx="872">
                  <c:v>8720.2209999999995</c:v>
                </c:pt>
                <c:pt idx="873">
                  <c:v>8730.1890000000003</c:v>
                </c:pt>
                <c:pt idx="874">
                  <c:v>8740.1579999999994</c:v>
                </c:pt>
                <c:pt idx="875">
                  <c:v>8750.1260000000002</c:v>
                </c:pt>
                <c:pt idx="876">
                  <c:v>8760.0939999999991</c:v>
                </c:pt>
                <c:pt idx="877">
                  <c:v>8770.0609999999997</c:v>
                </c:pt>
                <c:pt idx="878">
                  <c:v>8780.027</c:v>
                </c:pt>
                <c:pt idx="879">
                  <c:v>8790.518</c:v>
                </c:pt>
                <c:pt idx="880">
                  <c:v>8800.482</c:v>
                </c:pt>
                <c:pt idx="881">
                  <c:v>8810.4470000000001</c:v>
                </c:pt>
                <c:pt idx="882">
                  <c:v>8820.4120000000003</c:v>
                </c:pt>
                <c:pt idx="883">
                  <c:v>8830.375</c:v>
                </c:pt>
                <c:pt idx="884">
                  <c:v>8840.3379999999997</c:v>
                </c:pt>
                <c:pt idx="885">
                  <c:v>8850.3009999999995</c:v>
                </c:pt>
                <c:pt idx="886">
                  <c:v>8860.2630000000008</c:v>
                </c:pt>
                <c:pt idx="887">
                  <c:v>8870.2240000000002</c:v>
                </c:pt>
                <c:pt idx="888">
                  <c:v>8880.1849999999995</c:v>
                </c:pt>
                <c:pt idx="889">
                  <c:v>8890.1450000000004</c:v>
                </c:pt>
                <c:pt idx="890">
                  <c:v>8900.1039999999994</c:v>
                </c:pt>
                <c:pt idx="891">
                  <c:v>8910.0630000000001</c:v>
                </c:pt>
                <c:pt idx="892">
                  <c:v>8920.0210000000006</c:v>
                </c:pt>
                <c:pt idx="893">
                  <c:v>8930.5030000000006</c:v>
                </c:pt>
                <c:pt idx="894">
                  <c:v>8940.4599999999991</c:v>
                </c:pt>
                <c:pt idx="895">
                  <c:v>8950.4159999999993</c:v>
                </c:pt>
                <c:pt idx="896">
                  <c:v>8960.3719999999994</c:v>
                </c:pt>
                <c:pt idx="897">
                  <c:v>8970.3269999999993</c:v>
                </c:pt>
                <c:pt idx="898">
                  <c:v>8980.2819999999992</c:v>
                </c:pt>
                <c:pt idx="899">
                  <c:v>8990.2360000000008</c:v>
                </c:pt>
                <c:pt idx="900">
                  <c:v>9000.19</c:v>
                </c:pt>
                <c:pt idx="901">
                  <c:v>9010.1440000000002</c:v>
                </c:pt>
                <c:pt idx="902">
                  <c:v>9020.0969999999998</c:v>
                </c:pt>
                <c:pt idx="903">
                  <c:v>9030.0490000000009</c:v>
                </c:pt>
                <c:pt idx="904">
                  <c:v>9040.0010000000002</c:v>
                </c:pt>
                <c:pt idx="905">
                  <c:v>9050.4760000000006</c:v>
                </c:pt>
                <c:pt idx="906">
                  <c:v>9060.4259999999995</c:v>
                </c:pt>
                <c:pt idx="907">
                  <c:v>9070.3760000000002</c:v>
                </c:pt>
                <c:pt idx="908">
                  <c:v>9080.3259999999991</c:v>
                </c:pt>
                <c:pt idx="909">
                  <c:v>9090.2739999999994</c:v>
                </c:pt>
                <c:pt idx="910">
                  <c:v>9100.223</c:v>
                </c:pt>
                <c:pt idx="911">
                  <c:v>9110.1710000000003</c:v>
                </c:pt>
                <c:pt idx="912">
                  <c:v>9120.1180000000004</c:v>
                </c:pt>
                <c:pt idx="913">
                  <c:v>9130.0650000000005</c:v>
                </c:pt>
                <c:pt idx="914">
                  <c:v>9140.0110000000004</c:v>
                </c:pt>
                <c:pt idx="915">
                  <c:v>9150.48</c:v>
                </c:pt>
                <c:pt idx="916">
                  <c:v>9160.4259999999995</c:v>
                </c:pt>
                <c:pt idx="917">
                  <c:v>9170.3700000000008</c:v>
                </c:pt>
                <c:pt idx="918">
                  <c:v>9180.3140000000003</c:v>
                </c:pt>
                <c:pt idx="919">
                  <c:v>9190.2579999999998</c:v>
                </c:pt>
                <c:pt idx="920">
                  <c:v>9200.2000000000007</c:v>
                </c:pt>
                <c:pt idx="921">
                  <c:v>9210.143</c:v>
                </c:pt>
                <c:pt idx="922">
                  <c:v>9220.0849999999991</c:v>
                </c:pt>
                <c:pt idx="923">
                  <c:v>9230.0249999999996</c:v>
                </c:pt>
                <c:pt idx="924">
                  <c:v>9240.4889999999996</c:v>
                </c:pt>
                <c:pt idx="925">
                  <c:v>9250.43</c:v>
                </c:pt>
                <c:pt idx="926">
                  <c:v>9260.3690000000006</c:v>
                </c:pt>
                <c:pt idx="927">
                  <c:v>9270.3089999999993</c:v>
                </c:pt>
                <c:pt idx="928">
                  <c:v>9280.2469999999994</c:v>
                </c:pt>
                <c:pt idx="929">
                  <c:v>9290.1849999999995</c:v>
                </c:pt>
                <c:pt idx="930">
                  <c:v>9300.1219999999994</c:v>
                </c:pt>
                <c:pt idx="931">
                  <c:v>9310.06</c:v>
                </c:pt>
                <c:pt idx="932">
                  <c:v>9320.5190000000002</c:v>
                </c:pt>
                <c:pt idx="933">
                  <c:v>9330.4539999999997</c:v>
                </c:pt>
                <c:pt idx="934">
                  <c:v>9340.39</c:v>
                </c:pt>
                <c:pt idx="935">
                  <c:v>9350.3240000000005</c:v>
                </c:pt>
                <c:pt idx="936">
                  <c:v>9360.259</c:v>
                </c:pt>
                <c:pt idx="937">
                  <c:v>9370.1919999999991</c:v>
                </c:pt>
                <c:pt idx="938">
                  <c:v>9380.1260000000002</c:v>
                </c:pt>
                <c:pt idx="939">
                  <c:v>9390.0589999999993</c:v>
                </c:pt>
                <c:pt idx="940">
                  <c:v>9400.5130000000008</c:v>
                </c:pt>
                <c:pt idx="941">
                  <c:v>9410.4439999999995</c:v>
                </c:pt>
                <c:pt idx="942">
                  <c:v>9420.3760000000002</c:v>
                </c:pt>
                <c:pt idx="943">
                  <c:v>9430.3060000000005</c:v>
                </c:pt>
                <c:pt idx="944">
                  <c:v>9440.2360000000008</c:v>
                </c:pt>
                <c:pt idx="945">
                  <c:v>9450.1650000000009</c:v>
                </c:pt>
                <c:pt idx="946">
                  <c:v>9460.0949999999993</c:v>
                </c:pt>
                <c:pt idx="947">
                  <c:v>9470.0220000000008</c:v>
                </c:pt>
                <c:pt idx="948">
                  <c:v>9480.4740000000002</c:v>
                </c:pt>
                <c:pt idx="949">
                  <c:v>9490.4</c:v>
                </c:pt>
                <c:pt idx="950">
                  <c:v>9500.3269999999993</c:v>
                </c:pt>
                <c:pt idx="951">
                  <c:v>9510.2540000000008</c:v>
                </c:pt>
                <c:pt idx="952">
                  <c:v>9520.18</c:v>
                </c:pt>
                <c:pt idx="953">
                  <c:v>9530.1039999999994</c:v>
                </c:pt>
                <c:pt idx="954">
                  <c:v>9540.0290000000005</c:v>
                </c:pt>
                <c:pt idx="955">
                  <c:v>9550.4760000000006</c:v>
                </c:pt>
                <c:pt idx="956">
                  <c:v>9560.3979999999992</c:v>
                </c:pt>
                <c:pt idx="957">
                  <c:v>9570.3209999999999</c:v>
                </c:pt>
                <c:pt idx="958">
                  <c:v>9580.2440000000006</c:v>
                </c:pt>
                <c:pt idx="959">
                  <c:v>9590.1659999999993</c:v>
                </c:pt>
                <c:pt idx="960">
                  <c:v>9600.0869999999995</c:v>
                </c:pt>
                <c:pt idx="961">
                  <c:v>9610.0079999999998</c:v>
                </c:pt>
                <c:pt idx="962">
                  <c:v>9620.4500000000007</c:v>
                </c:pt>
                <c:pt idx="963">
                  <c:v>9630.3700000000008</c:v>
                </c:pt>
                <c:pt idx="964">
                  <c:v>9640.2890000000007</c:v>
                </c:pt>
                <c:pt idx="965">
                  <c:v>9650.2080000000005</c:v>
                </c:pt>
                <c:pt idx="966">
                  <c:v>9660.1260000000002</c:v>
                </c:pt>
                <c:pt idx="967">
                  <c:v>9670.0429999999997</c:v>
                </c:pt>
                <c:pt idx="968">
                  <c:v>9680.482</c:v>
                </c:pt>
                <c:pt idx="969">
                  <c:v>9690.3979999999992</c:v>
                </c:pt>
                <c:pt idx="970">
                  <c:v>9700.3140000000003</c:v>
                </c:pt>
                <c:pt idx="971">
                  <c:v>9710.2289999999994</c:v>
                </c:pt>
                <c:pt idx="972">
                  <c:v>9720.1450000000004</c:v>
                </c:pt>
                <c:pt idx="973">
                  <c:v>9730.0589999999993</c:v>
                </c:pt>
                <c:pt idx="974">
                  <c:v>9740.4940000000006</c:v>
                </c:pt>
                <c:pt idx="975">
                  <c:v>9750.4069999999992</c:v>
                </c:pt>
                <c:pt idx="976">
                  <c:v>9760.3189999999995</c:v>
                </c:pt>
                <c:pt idx="977">
                  <c:v>9770.2309999999998</c:v>
                </c:pt>
                <c:pt idx="978">
                  <c:v>9780.1440000000002</c:v>
                </c:pt>
                <c:pt idx="979">
                  <c:v>9790.0550000000003</c:v>
                </c:pt>
                <c:pt idx="980">
                  <c:v>9800.4869999999992</c:v>
                </c:pt>
                <c:pt idx="981">
                  <c:v>9810.3970000000008</c:v>
                </c:pt>
                <c:pt idx="982">
                  <c:v>9820.3070000000007</c:v>
                </c:pt>
                <c:pt idx="983">
                  <c:v>9830.2160000000003</c:v>
                </c:pt>
                <c:pt idx="984">
                  <c:v>9840.125</c:v>
                </c:pt>
                <c:pt idx="985">
                  <c:v>9850.0329999999994</c:v>
                </c:pt>
                <c:pt idx="986">
                  <c:v>9860.4619999999995</c:v>
                </c:pt>
                <c:pt idx="987">
                  <c:v>9870.3690000000006</c:v>
                </c:pt>
                <c:pt idx="988">
                  <c:v>9880.2759999999998</c:v>
                </c:pt>
                <c:pt idx="989">
                  <c:v>9890.1820000000007</c:v>
                </c:pt>
                <c:pt idx="990">
                  <c:v>9900.0879999999997</c:v>
                </c:pt>
                <c:pt idx="991">
                  <c:v>9910.5139999999992</c:v>
                </c:pt>
                <c:pt idx="992">
                  <c:v>9920.4179999999997</c:v>
                </c:pt>
                <c:pt idx="993">
                  <c:v>9930.3220000000001</c:v>
                </c:pt>
                <c:pt idx="994">
                  <c:v>9940.2260000000006</c:v>
                </c:pt>
                <c:pt idx="995">
                  <c:v>9950.1290000000008</c:v>
                </c:pt>
                <c:pt idx="996">
                  <c:v>9960.0310000000009</c:v>
                </c:pt>
                <c:pt idx="997">
                  <c:v>9970.4539999999997</c:v>
                </c:pt>
                <c:pt idx="998">
                  <c:v>9980.3549999999996</c:v>
                </c:pt>
                <c:pt idx="999">
                  <c:v>9990.2569999999996</c:v>
                </c:pt>
                <c:pt idx="1000">
                  <c:v>10000.16</c:v>
                </c:pt>
              </c:numCache>
            </c:numRef>
          </c:xVal>
          <c:yVal>
            <c:numRef>
              <c:f>'mass flow rate'!$H$4:$H$1005</c:f>
              <c:numCache>
                <c:formatCode>General</c:formatCode>
                <c:ptCount val="1002"/>
                <c:pt idx="0">
                  <c:v>0</c:v>
                </c:pt>
                <c:pt idx="1">
                  <c:v>1.8089330000000001E-2</c:v>
                </c:pt>
                <c:pt idx="2">
                  <c:v>4.5584979999999997E-2</c:v>
                </c:pt>
                <c:pt idx="3">
                  <c:v>5.2662779999999999E-2</c:v>
                </c:pt>
                <c:pt idx="4">
                  <c:v>5.4249760000000001E-2</c:v>
                </c:pt>
                <c:pt idx="5">
                  <c:v>5.423675E-2</c:v>
                </c:pt>
                <c:pt idx="6">
                  <c:v>5.422399E-2</c:v>
                </c:pt>
                <c:pt idx="7">
                  <c:v>5.420842E-2</c:v>
                </c:pt>
                <c:pt idx="8">
                  <c:v>5.4196349999999997E-2</c:v>
                </c:pt>
                <c:pt idx="9">
                  <c:v>5.4189510000000003E-2</c:v>
                </c:pt>
                <c:pt idx="10">
                  <c:v>5.4178080000000003E-2</c:v>
                </c:pt>
                <c:pt idx="11">
                  <c:v>5.416696E-2</c:v>
                </c:pt>
                <c:pt idx="12">
                  <c:v>5.4152850000000002E-2</c:v>
                </c:pt>
                <c:pt idx="13">
                  <c:v>5.414236E-2</c:v>
                </c:pt>
                <c:pt idx="14">
                  <c:v>5.4136860000000002E-2</c:v>
                </c:pt>
                <c:pt idx="15">
                  <c:v>5.412691E-2</c:v>
                </c:pt>
                <c:pt idx="16">
                  <c:v>5.4117190000000003E-2</c:v>
                </c:pt>
                <c:pt idx="17">
                  <c:v>5.4104430000000002E-2</c:v>
                </c:pt>
                <c:pt idx="18">
                  <c:v>5.409518E-2</c:v>
                </c:pt>
                <c:pt idx="19">
                  <c:v>5.4086330000000002E-2</c:v>
                </c:pt>
                <c:pt idx="20">
                  <c:v>5.408226E-2</c:v>
                </c:pt>
                <c:pt idx="21">
                  <c:v>5.407373E-2</c:v>
                </c:pt>
                <c:pt idx="22">
                  <c:v>5.4062060000000002E-2</c:v>
                </c:pt>
                <c:pt idx="23">
                  <c:v>5.4790899999999997E-2</c:v>
                </c:pt>
                <c:pt idx="24">
                  <c:v>5.683523E-2</c:v>
                </c:pt>
                <c:pt idx="25">
                  <c:v>5.8036730000000002E-2</c:v>
                </c:pt>
                <c:pt idx="26">
                  <c:v>5.8596450000000001E-2</c:v>
                </c:pt>
                <c:pt idx="27">
                  <c:v>5.970048E-2</c:v>
                </c:pt>
                <c:pt idx="28">
                  <c:v>6.0191069999999999E-2</c:v>
                </c:pt>
                <c:pt idx="29">
                  <c:v>6.2954140000000006E-2</c:v>
                </c:pt>
                <c:pt idx="30">
                  <c:v>6.4166429999999997E-2</c:v>
                </c:pt>
                <c:pt idx="31">
                  <c:v>6.5585240000000003E-2</c:v>
                </c:pt>
                <c:pt idx="32">
                  <c:v>6.6559750000000001E-2</c:v>
                </c:pt>
                <c:pt idx="33">
                  <c:v>6.7478549999999998E-2</c:v>
                </c:pt>
                <c:pt idx="34">
                  <c:v>6.8047789999999997E-2</c:v>
                </c:pt>
                <c:pt idx="35">
                  <c:v>6.8584880000000001E-2</c:v>
                </c:pt>
                <c:pt idx="36">
                  <c:v>6.9308800000000004E-2</c:v>
                </c:pt>
                <c:pt idx="37">
                  <c:v>7.0176569999999994E-2</c:v>
                </c:pt>
                <c:pt idx="38">
                  <c:v>7.0389930000000003E-2</c:v>
                </c:pt>
                <c:pt idx="39">
                  <c:v>7.0803420000000006E-2</c:v>
                </c:pt>
                <c:pt idx="40">
                  <c:v>7.1000690000000005E-2</c:v>
                </c:pt>
                <c:pt idx="41">
                  <c:v>7.1192640000000001E-2</c:v>
                </c:pt>
                <c:pt idx="42">
                  <c:v>7.1189680000000005E-2</c:v>
                </c:pt>
                <c:pt idx="43">
                  <c:v>7.1376709999999996E-2</c:v>
                </c:pt>
                <c:pt idx="44">
                  <c:v>7.1373450000000005E-2</c:v>
                </c:pt>
                <c:pt idx="45">
                  <c:v>7.1370359999999994E-2</c:v>
                </c:pt>
                <c:pt idx="46">
                  <c:v>7.1366929999999995E-2</c:v>
                </c:pt>
                <c:pt idx="47">
                  <c:v>7.1365239999999996E-2</c:v>
                </c:pt>
                <c:pt idx="48">
                  <c:v>7.1700050000000001E-2</c:v>
                </c:pt>
                <c:pt idx="49">
                  <c:v>7.1873599999999996E-2</c:v>
                </c:pt>
                <c:pt idx="50">
                  <c:v>7.1871350000000001E-2</c:v>
                </c:pt>
                <c:pt idx="51">
                  <c:v>7.1868840000000003E-2</c:v>
                </c:pt>
                <c:pt idx="52">
                  <c:v>7.2037210000000004E-2</c:v>
                </c:pt>
                <c:pt idx="53">
                  <c:v>7.2035340000000003E-2</c:v>
                </c:pt>
                <c:pt idx="54">
                  <c:v>7.2032970000000002E-2</c:v>
                </c:pt>
                <c:pt idx="55">
                  <c:v>7.2030759999999999E-2</c:v>
                </c:pt>
                <c:pt idx="56">
                  <c:v>7.2028819999999993E-2</c:v>
                </c:pt>
                <c:pt idx="57">
                  <c:v>7.2027019999999997E-2</c:v>
                </c:pt>
                <c:pt idx="58">
                  <c:v>7.2026439999999997E-2</c:v>
                </c:pt>
                <c:pt idx="59">
                  <c:v>7.2024920000000006E-2</c:v>
                </c:pt>
                <c:pt idx="60">
                  <c:v>7.2023669999999998E-2</c:v>
                </c:pt>
                <c:pt idx="61">
                  <c:v>7.2022210000000003E-2</c:v>
                </c:pt>
                <c:pt idx="62">
                  <c:v>7.2019949999999999E-2</c:v>
                </c:pt>
                <c:pt idx="63">
                  <c:v>7.2018940000000004E-2</c:v>
                </c:pt>
                <c:pt idx="64">
                  <c:v>7.2018200000000004E-2</c:v>
                </c:pt>
                <c:pt idx="65">
                  <c:v>7.2017319999999996E-2</c:v>
                </c:pt>
                <c:pt idx="66">
                  <c:v>7.2016659999999996E-2</c:v>
                </c:pt>
                <c:pt idx="67">
                  <c:v>7.2017200000000003E-2</c:v>
                </c:pt>
                <c:pt idx="68">
                  <c:v>7.2016750000000004E-2</c:v>
                </c:pt>
                <c:pt idx="69">
                  <c:v>7.2016220000000006E-2</c:v>
                </c:pt>
                <c:pt idx="70">
                  <c:v>7.2016129999999998E-2</c:v>
                </c:pt>
                <c:pt idx="71">
                  <c:v>7.2015800000000005E-2</c:v>
                </c:pt>
                <c:pt idx="72">
                  <c:v>7.2015049999999997E-2</c:v>
                </c:pt>
                <c:pt idx="73">
                  <c:v>7.201494E-2</c:v>
                </c:pt>
                <c:pt idx="74">
                  <c:v>7.2015200000000001E-2</c:v>
                </c:pt>
                <c:pt idx="75">
                  <c:v>7.2015419999999997E-2</c:v>
                </c:pt>
                <c:pt idx="76">
                  <c:v>7.2016339999999998E-2</c:v>
                </c:pt>
                <c:pt idx="77">
                  <c:v>7.2016880000000005E-2</c:v>
                </c:pt>
                <c:pt idx="78">
                  <c:v>7.2017159999999997E-2</c:v>
                </c:pt>
                <c:pt idx="79">
                  <c:v>7.2017830000000005E-2</c:v>
                </c:pt>
                <c:pt idx="80">
                  <c:v>7.201842E-2</c:v>
                </c:pt>
                <c:pt idx="81">
                  <c:v>7.2018440000000003E-2</c:v>
                </c:pt>
                <c:pt idx="82">
                  <c:v>7.2019169999999993E-2</c:v>
                </c:pt>
                <c:pt idx="83">
                  <c:v>7.2019970000000003E-2</c:v>
                </c:pt>
                <c:pt idx="84">
                  <c:v>7.2020840000000003E-2</c:v>
                </c:pt>
                <c:pt idx="85">
                  <c:v>7.2022429999999998E-2</c:v>
                </c:pt>
                <c:pt idx="86">
                  <c:v>7.2023409999999996E-2</c:v>
                </c:pt>
                <c:pt idx="87">
                  <c:v>7.202443E-2</c:v>
                </c:pt>
                <c:pt idx="88">
                  <c:v>7.2025530000000004E-2</c:v>
                </c:pt>
                <c:pt idx="89">
                  <c:v>7.2026179999999995E-2</c:v>
                </c:pt>
                <c:pt idx="90">
                  <c:v>7.2027419999999995E-2</c:v>
                </c:pt>
                <c:pt idx="91">
                  <c:v>7.2028700000000001E-2</c:v>
                </c:pt>
                <c:pt idx="92">
                  <c:v>7.2030049999999998E-2</c:v>
                </c:pt>
                <c:pt idx="93">
                  <c:v>7.2032040000000006E-2</c:v>
                </c:pt>
                <c:pt idx="94">
                  <c:v>7.2033490000000006E-2</c:v>
                </c:pt>
                <c:pt idx="95">
                  <c:v>7.2035000000000002E-2</c:v>
                </c:pt>
                <c:pt idx="96">
                  <c:v>7.2036550000000005E-2</c:v>
                </c:pt>
                <c:pt idx="97">
                  <c:v>7.2038169999999999E-2</c:v>
                </c:pt>
                <c:pt idx="98">
                  <c:v>7.203946E-2</c:v>
                </c:pt>
                <c:pt idx="99">
                  <c:v>7.2041179999999996E-2</c:v>
                </c:pt>
                <c:pt idx="100">
                  <c:v>7.2042960000000003E-2</c:v>
                </c:pt>
                <c:pt idx="101">
                  <c:v>7.2044789999999997E-2</c:v>
                </c:pt>
                <c:pt idx="102">
                  <c:v>7.2047189999999997E-2</c:v>
                </c:pt>
                <c:pt idx="103">
                  <c:v>7.2049100000000005E-2</c:v>
                </c:pt>
                <c:pt idx="104">
                  <c:v>7.2051069999999995E-2</c:v>
                </c:pt>
                <c:pt idx="105">
                  <c:v>7.2053069999999997E-2</c:v>
                </c:pt>
                <c:pt idx="106">
                  <c:v>7.2054859999999998E-2</c:v>
                </c:pt>
                <c:pt idx="107">
                  <c:v>7.2056969999999998E-2</c:v>
                </c:pt>
                <c:pt idx="108">
                  <c:v>7.2059120000000004E-2</c:v>
                </c:pt>
                <c:pt idx="109">
                  <c:v>7.2061310000000003E-2</c:v>
                </c:pt>
                <c:pt idx="110">
                  <c:v>7.2064009999999998E-2</c:v>
                </c:pt>
                <c:pt idx="111">
                  <c:v>7.2066279999999996E-2</c:v>
                </c:pt>
                <c:pt idx="112">
                  <c:v>7.2068590000000002E-2</c:v>
                </c:pt>
                <c:pt idx="113">
                  <c:v>7.2070930000000005E-2</c:v>
                </c:pt>
                <c:pt idx="114">
                  <c:v>7.2073129999999999E-2</c:v>
                </c:pt>
                <c:pt idx="115">
                  <c:v>7.2075769999999997E-2</c:v>
                </c:pt>
                <c:pt idx="116">
                  <c:v>7.2078110000000001E-2</c:v>
                </c:pt>
                <c:pt idx="117">
                  <c:v>7.2080309999999995E-2</c:v>
                </c:pt>
                <c:pt idx="118">
                  <c:v>7.2083220000000003E-2</c:v>
                </c:pt>
                <c:pt idx="119">
                  <c:v>7.2086170000000005E-2</c:v>
                </c:pt>
                <c:pt idx="120">
                  <c:v>7.2088379999999994E-2</c:v>
                </c:pt>
                <c:pt idx="121">
                  <c:v>7.2091210000000003E-2</c:v>
                </c:pt>
                <c:pt idx="122">
                  <c:v>7.2093610000000002E-2</c:v>
                </c:pt>
                <c:pt idx="123">
                  <c:v>7.2096629999999995E-2</c:v>
                </c:pt>
                <c:pt idx="124">
                  <c:v>7.2098999999999996E-2</c:v>
                </c:pt>
                <c:pt idx="125">
                  <c:v>7.2101899999999997E-2</c:v>
                </c:pt>
                <c:pt idx="126">
                  <c:v>7.2104929999999998E-2</c:v>
                </c:pt>
                <c:pt idx="127">
                  <c:v>7.2107320000000003E-2</c:v>
                </c:pt>
                <c:pt idx="128">
                  <c:v>7.2110400000000005E-2</c:v>
                </c:pt>
                <c:pt idx="129">
                  <c:v>7.211294E-2</c:v>
                </c:pt>
                <c:pt idx="130">
                  <c:v>7.2115979999999996E-2</c:v>
                </c:pt>
                <c:pt idx="131">
                  <c:v>7.2118600000000005E-2</c:v>
                </c:pt>
                <c:pt idx="132">
                  <c:v>7.2121679999999994E-2</c:v>
                </c:pt>
                <c:pt idx="133">
                  <c:v>7.2124859999999999E-2</c:v>
                </c:pt>
                <c:pt idx="134">
                  <c:v>7.2127479999999994E-2</c:v>
                </c:pt>
                <c:pt idx="135">
                  <c:v>7.2130689999999997E-2</c:v>
                </c:pt>
                <c:pt idx="136">
                  <c:v>7.2133489999999995E-2</c:v>
                </c:pt>
                <c:pt idx="137">
                  <c:v>7.2136660000000005E-2</c:v>
                </c:pt>
                <c:pt idx="138">
                  <c:v>7.2139480000000006E-2</c:v>
                </c:pt>
                <c:pt idx="139">
                  <c:v>7.2142700000000004E-2</c:v>
                </c:pt>
                <c:pt idx="140">
                  <c:v>7.2146039999999995E-2</c:v>
                </c:pt>
                <c:pt idx="141">
                  <c:v>7.2148859999999995E-2</c:v>
                </c:pt>
                <c:pt idx="142">
                  <c:v>7.2152190000000005E-2</c:v>
                </c:pt>
                <c:pt idx="143">
                  <c:v>7.2155189999999994E-2</c:v>
                </c:pt>
                <c:pt idx="144">
                  <c:v>7.2158490000000006E-2</c:v>
                </c:pt>
                <c:pt idx="145">
                  <c:v>7.2161470000000005E-2</c:v>
                </c:pt>
                <c:pt idx="146">
                  <c:v>7.2164809999999996E-2</c:v>
                </c:pt>
                <c:pt idx="147">
                  <c:v>7.2168280000000001E-2</c:v>
                </c:pt>
                <c:pt idx="148">
                  <c:v>7.2171260000000001E-2</c:v>
                </c:pt>
                <c:pt idx="149">
                  <c:v>7.2174699999999994E-2</c:v>
                </c:pt>
                <c:pt idx="150">
                  <c:v>7.2177850000000002E-2</c:v>
                </c:pt>
                <c:pt idx="151">
                  <c:v>7.2180499999999995E-2</c:v>
                </c:pt>
                <c:pt idx="152">
                  <c:v>7.2183949999999997E-2</c:v>
                </c:pt>
                <c:pt idx="153">
                  <c:v>7.2186810000000004E-2</c:v>
                </c:pt>
                <c:pt idx="154">
                  <c:v>7.2191290000000005E-2</c:v>
                </c:pt>
                <c:pt idx="155">
                  <c:v>7.2194069999999999E-2</c:v>
                </c:pt>
                <c:pt idx="156">
                  <c:v>7.219747E-2</c:v>
                </c:pt>
                <c:pt idx="157">
                  <c:v>7.2200269999999997E-2</c:v>
                </c:pt>
                <c:pt idx="158">
                  <c:v>7.2203409999999996E-2</c:v>
                </c:pt>
                <c:pt idx="159">
                  <c:v>7.2206530000000005E-2</c:v>
                </c:pt>
                <c:pt idx="160">
                  <c:v>7.2210780000000002E-2</c:v>
                </c:pt>
                <c:pt idx="161">
                  <c:v>7.2214100000000003E-2</c:v>
                </c:pt>
                <c:pt idx="162">
                  <c:v>7.2217400000000001E-2</c:v>
                </c:pt>
                <c:pt idx="163">
                  <c:v>7.2220709999999994E-2</c:v>
                </c:pt>
                <c:pt idx="164">
                  <c:v>7.2223339999999997E-2</c:v>
                </c:pt>
                <c:pt idx="165">
                  <c:v>7.222721E-2</c:v>
                </c:pt>
                <c:pt idx="166">
                  <c:v>7.2230390000000005E-2</c:v>
                </c:pt>
                <c:pt idx="167">
                  <c:v>7.2234619999999999E-2</c:v>
                </c:pt>
                <c:pt idx="168">
                  <c:v>7.2237770000000007E-2</c:v>
                </c:pt>
                <c:pt idx="169">
                  <c:v>7.2241399999999997E-2</c:v>
                </c:pt>
                <c:pt idx="170">
                  <c:v>7.2244160000000002E-2</c:v>
                </c:pt>
                <c:pt idx="171">
                  <c:v>7.2247809999999996E-2</c:v>
                </c:pt>
                <c:pt idx="172">
                  <c:v>7.2250980000000006E-2</c:v>
                </c:pt>
                <c:pt idx="173">
                  <c:v>7.2255420000000001E-2</c:v>
                </c:pt>
                <c:pt idx="174">
                  <c:v>7.2259139999999999E-2</c:v>
                </c:pt>
                <c:pt idx="175">
                  <c:v>7.2262290000000007E-2</c:v>
                </c:pt>
                <c:pt idx="176">
                  <c:v>7.2265650000000001E-2</c:v>
                </c:pt>
                <c:pt idx="177">
                  <c:v>7.2268700000000005E-2</c:v>
                </c:pt>
                <c:pt idx="178">
                  <c:v>7.2272050000000004E-2</c:v>
                </c:pt>
                <c:pt idx="179">
                  <c:v>7.227546E-2</c:v>
                </c:pt>
                <c:pt idx="180">
                  <c:v>7.2279969999999999E-2</c:v>
                </c:pt>
                <c:pt idx="181">
                  <c:v>7.2283390000000003E-2</c:v>
                </c:pt>
                <c:pt idx="182">
                  <c:v>7.2286790000000004E-2</c:v>
                </c:pt>
                <c:pt idx="183">
                  <c:v>7.2289439999999996E-2</c:v>
                </c:pt>
                <c:pt idx="184">
                  <c:v>7.2292830000000002E-2</c:v>
                </c:pt>
                <c:pt idx="185">
                  <c:v>7.2296299999999994E-2</c:v>
                </c:pt>
                <c:pt idx="186">
                  <c:v>7.2300669999999997E-2</c:v>
                </c:pt>
                <c:pt idx="187">
                  <c:v>7.2304569999999999E-2</c:v>
                </c:pt>
                <c:pt idx="188">
                  <c:v>7.2307869999999996E-2</c:v>
                </c:pt>
                <c:pt idx="189">
                  <c:v>7.2311239999999999E-2</c:v>
                </c:pt>
                <c:pt idx="190">
                  <c:v>7.2314799999999999E-2</c:v>
                </c:pt>
                <c:pt idx="191">
                  <c:v>7.2317969999999995E-2</c:v>
                </c:pt>
                <c:pt idx="192">
                  <c:v>7.2322860000000003E-2</c:v>
                </c:pt>
                <c:pt idx="193">
                  <c:v>7.2326020000000005E-2</c:v>
                </c:pt>
                <c:pt idx="194">
                  <c:v>7.2329679999999993E-2</c:v>
                </c:pt>
                <c:pt idx="195">
                  <c:v>7.2333469999999997E-2</c:v>
                </c:pt>
                <c:pt idx="196">
                  <c:v>7.2336609999999996E-2</c:v>
                </c:pt>
                <c:pt idx="197">
                  <c:v>7.2340290000000002E-2</c:v>
                </c:pt>
                <c:pt idx="198">
                  <c:v>7.2344980000000003E-2</c:v>
                </c:pt>
                <c:pt idx="199">
                  <c:v>7.2347990000000001E-2</c:v>
                </c:pt>
                <c:pt idx="200">
                  <c:v>7.2351659999999998E-2</c:v>
                </c:pt>
                <c:pt idx="201">
                  <c:v>7.2354740000000001E-2</c:v>
                </c:pt>
                <c:pt idx="202">
                  <c:v>7.2358370000000005E-2</c:v>
                </c:pt>
                <c:pt idx="203">
                  <c:v>7.2361969999999998E-2</c:v>
                </c:pt>
                <c:pt idx="204">
                  <c:v>7.2366379999999994E-2</c:v>
                </c:pt>
                <c:pt idx="205">
                  <c:v>7.2370249999999997E-2</c:v>
                </c:pt>
                <c:pt idx="206">
                  <c:v>7.2373839999999995E-2</c:v>
                </c:pt>
                <c:pt idx="207">
                  <c:v>7.2376659999999995E-2</c:v>
                </c:pt>
                <c:pt idx="208">
                  <c:v>7.2380249999999993E-2</c:v>
                </c:pt>
                <c:pt idx="209">
                  <c:v>7.238377E-2</c:v>
                </c:pt>
                <c:pt idx="210">
                  <c:v>7.238878E-2</c:v>
                </c:pt>
                <c:pt idx="211">
                  <c:v>7.2392360000000003E-2</c:v>
                </c:pt>
                <c:pt idx="212">
                  <c:v>7.2395970000000004E-2</c:v>
                </c:pt>
                <c:pt idx="213">
                  <c:v>7.2399130000000006E-2</c:v>
                </c:pt>
                <c:pt idx="214">
                  <c:v>7.2402720000000004E-2</c:v>
                </c:pt>
                <c:pt idx="215">
                  <c:v>7.2406139999999994E-2</c:v>
                </c:pt>
                <c:pt idx="216">
                  <c:v>7.2410509999999997E-2</c:v>
                </c:pt>
                <c:pt idx="217">
                  <c:v>7.2414610000000004E-2</c:v>
                </c:pt>
                <c:pt idx="218">
                  <c:v>7.2417910000000002E-2</c:v>
                </c:pt>
                <c:pt idx="219">
                  <c:v>7.2421219999999994E-2</c:v>
                </c:pt>
                <c:pt idx="220">
                  <c:v>7.2425199999999995E-2</c:v>
                </c:pt>
                <c:pt idx="221">
                  <c:v>7.2429400000000005E-2</c:v>
                </c:pt>
                <c:pt idx="222">
                  <c:v>7.2433490000000003E-2</c:v>
                </c:pt>
                <c:pt idx="223">
                  <c:v>7.2436760000000003E-2</c:v>
                </c:pt>
                <c:pt idx="224">
                  <c:v>7.2440030000000002E-2</c:v>
                </c:pt>
                <c:pt idx="225">
                  <c:v>7.2443980000000005E-2</c:v>
                </c:pt>
                <c:pt idx="226">
                  <c:v>7.2447360000000002E-2</c:v>
                </c:pt>
                <c:pt idx="227">
                  <c:v>7.2451989999999994E-2</c:v>
                </c:pt>
                <c:pt idx="228">
                  <c:v>7.2456140000000002E-2</c:v>
                </c:pt>
                <c:pt idx="229">
                  <c:v>7.2459700000000002E-2</c:v>
                </c:pt>
                <c:pt idx="230">
                  <c:v>7.2463449999999999E-2</c:v>
                </c:pt>
                <c:pt idx="231">
                  <c:v>7.2467329999999996E-2</c:v>
                </c:pt>
                <c:pt idx="232">
                  <c:v>7.2470660000000006E-2</c:v>
                </c:pt>
                <c:pt idx="233">
                  <c:v>7.2475230000000002E-2</c:v>
                </c:pt>
                <c:pt idx="234">
                  <c:v>7.2479070000000007E-2</c:v>
                </c:pt>
                <c:pt idx="235">
                  <c:v>7.2482270000000001E-2</c:v>
                </c:pt>
                <c:pt idx="236">
                  <c:v>7.2486049999999996E-2</c:v>
                </c:pt>
                <c:pt idx="237">
                  <c:v>7.248984E-2</c:v>
                </c:pt>
                <c:pt idx="238">
                  <c:v>7.2494400000000001E-2</c:v>
                </c:pt>
                <c:pt idx="239">
                  <c:v>7.2498179999999995E-2</c:v>
                </c:pt>
                <c:pt idx="240">
                  <c:v>7.2501949999999996E-2</c:v>
                </c:pt>
                <c:pt idx="241">
                  <c:v>7.2505620000000007E-2</c:v>
                </c:pt>
                <c:pt idx="242">
                  <c:v>7.2509299999999999E-2</c:v>
                </c:pt>
                <c:pt idx="243">
                  <c:v>7.2513809999999998E-2</c:v>
                </c:pt>
                <c:pt idx="244">
                  <c:v>7.2517570000000003E-2</c:v>
                </c:pt>
                <c:pt idx="245">
                  <c:v>7.252198E-2</c:v>
                </c:pt>
                <c:pt idx="246">
                  <c:v>7.2524820000000004E-2</c:v>
                </c:pt>
                <c:pt idx="247">
                  <c:v>7.2529140000000006E-2</c:v>
                </c:pt>
                <c:pt idx="248">
                  <c:v>7.253279E-2</c:v>
                </c:pt>
                <c:pt idx="249">
                  <c:v>7.2537459999999998E-2</c:v>
                </c:pt>
                <c:pt idx="250">
                  <c:v>7.2540950000000007E-2</c:v>
                </c:pt>
                <c:pt idx="251">
                  <c:v>7.2544499999999998E-2</c:v>
                </c:pt>
                <c:pt idx="252">
                  <c:v>7.2548749999999995E-2</c:v>
                </c:pt>
                <c:pt idx="253">
                  <c:v>7.2552359999999996E-2</c:v>
                </c:pt>
                <c:pt idx="254">
                  <c:v>7.2556780000000001E-2</c:v>
                </c:pt>
                <c:pt idx="255">
                  <c:v>7.256108E-2</c:v>
                </c:pt>
                <c:pt idx="256">
                  <c:v>7.2564450000000003E-2</c:v>
                </c:pt>
                <c:pt idx="257">
                  <c:v>7.2568090000000002E-2</c:v>
                </c:pt>
                <c:pt idx="258">
                  <c:v>7.2572230000000001E-2</c:v>
                </c:pt>
                <c:pt idx="259">
                  <c:v>7.2576660000000001E-2</c:v>
                </c:pt>
                <c:pt idx="260">
                  <c:v>7.2580909999999998E-2</c:v>
                </c:pt>
                <c:pt idx="261">
                  <c:v>7.2584259999999998E-2</c:v>
                </c:pt>
                <c:pt idx="262">
                  <c:v>7.2588440000000004E-2</c:v>
                </c:pt>
                <c:pt idx="263">
                  <c:v>7.2591950000000002E-2</c:v>
                </c:pt>
                <c:pt idx="264">
                  <c:v>7.2596969999999997E-2</c:v>
                </c:pt>
                <c:pt idx="265">
                  <c:v>7.2601120000000005E-2</c:v>
                </c:pt>
                <c:pt idx="266">
                  <c:v>7.2604379999999996E-2</c:v>
                </c:pt>
                <c:pt idx="267">
                  <c:v>7.2608539999999999E-2</c:v>
                </c:pt>
                <c:pt idx="268">
                  <c:v>7.2612040000000003E-2</c:v>
                </c:pt>
                <c:pt idx="269">
                  <c:v>7.2617070000000006E-2</c:v>
                </c:pt>
                <c:pt idx="270">
                  <c:v>7.2621210000000005E-2</c:v>
                </c:pt>
                <c:pt idx="271">
                  <c:v>7.2624380000000002E-2</c:v>
                </c:pt>
                <c:pt idx="272">
                  <c:v>7.2628479999999995E-2</c:v>
                </c:pt>
                <c:pt idx="273">
                  <c:v>7.2632520000000006E-2</c:v>
                </c:pt>
                <c:pt idx="274">
                  <c:v>7.2637549999999995E-2</c:v>
                </c:pt>
                <c:pt idx="275">
                  <c:v>7.2641600000000001E-2</c:v>
                </c:pt>
                <c:pt idx="276">
                  <c:v>7.2644810000000004E-2</c:v>
                </c:pt>
                <c:pt idx="277">
                  <c:v>7.2648850000000001E-2</c:v>
                </c:pt>
                <c:pt idx="278">
                  <c:v>7.2652880000000003E-2</c:v>
                </c:pt>
                <c:pt idx="279">
                  <c:v>7.2657819999999998E-2</c:v>
                </c:pt>
                <c:pt idx="280">
                  <c:v>7.266185E-2</c:v>
                </c:pt>
                <c:pt idx="281">
                  <c:v>7.2665670000000002E-2</c:v>
                </c:pt>
                <c:pt idx="282">
                  <c:v>7.2669689999999995E-2</c:v>
                </c:pt>
                <c:pt idx="283">
                  <c:v>7.2673719999999997E-2</c:v>
                </c:pt>
                <c:pt idx="284">
                  <c:v>7.2678599999999996E-2</c:v>
                </c:pt>
                <c:pt idx="285">
                  <c:v>7.2682620000000003E-2</c:v>
                </c:pt>
                <c:pt idx="286">
                  <c:v>7.2685760000000002E-2</c:v>
                </c:pt>
                <c:pt idx="287">
                  <c:v>7.2689970000000007E-2</c:v>
                </c:pt>
                <c:pt idx="288">
                  <c:v>7.269486E-2</c:v>
                </c:pt>
                <c:pt idx="289">
                  <c:v>7.2698860000000004E-2</c:v>
                </c:pt>
                <c:pt idx="290">
                  <c:v>7.2702790000000003E-2</c:v>
                </c:pt>
                <c:pt idx="291">
                  <c:v>7.2706450000000006E-2</c:v>
                </c:pt>
                <c:pt idx="292">
                  <c:v>7.2710479999999994E-2</c:v>
                </c:pt>
                <c:pt idx="293">
                  <c:v>7.2714840000000003E-2</c:v>
                </c:pt>
                <c:pt idx="294">
                  <c:v>7.2719099999999995E-2</c:v>
                </c:pt>
                <c:pt idx="295">
                  <c:v>7.2722880000000004E-2</c:v>
                </c:pt>
                <c:pt idx="296">
                  <c:v>7.2726819999999998E-2</c:v>
                </c:pt>
                <c:pt idx="297">
                  <c:v>7.273027E-2</c:v>
                </c:pt>
                <c:pt idx="298">
                  <c:v>7.2735030000000006E-2</c:v>
                </c:pt>
                <c:pt idx="299">
                  <c:v>7.2739689999999996E-2</c:v>
                </c:pt>
                <c:pt idx="300">
                  <c:v>7.2742989999999993E-2</c:v>
                </c:pt>
                <c:pt idx="301">
                  <c:v>7.2746469999999994E-2</c:v>
                </c:pt>
                <c:pt idx="302">
                  <c:v>7.275189E-2</c:v>
                </c:pt>
                <c:pt idx="303">
                  <c:v>7.2755719999999996E-2</c:v>
                </c:pt>
                <c:pt idx="304">
                  <c:v>7.2759580000000004E-2</c:v>
                </c:pt>
                <c:pt idx="305">
                  <c:v>7.2764040000000002E-2</c:v>
                </c:pt>
                <c:pt idx="306">
                  <c:v>7.2767799999999994E-2</c:v>
                </c:pt>
                <c:pt idx="307">
                  <c:v>7.277264E-2</c:v>
                </c:pt>
                <c:pt idx="308">
                  <c:v>7.2776240000000006E-2</c:v>
                </c:pt>
                <c:pt idx="309">
                  <c:v>7.2779540000000004E-2</c:v>
                </c:pt>
                <c:pt idx="310">
                  <c:v>7.2784039999999994E-2</c:v>
                </c:pt>
                <c:pt idx="311">
                  <c:v>7.278743E-2</c:v>
                </c:pt>
                <c:pt idx="312">
                  <c:v>7.2792430000000005E-2</c:v>
                </c:pt>
                <c:pt idx="313">
                  <c:v>7.2795730000000003E-2</c:v>
                </c:pt>
                <c:pt idx="314">
                  <c:v>7.2800110000000001E-2</c:v>
                </c:pt>
                <c:pt idx="315">
                  <c:v>7.2803480000000004E-2</c:v>
                </c:pt>
                <c:pt idx="316">
                  <c:v>7.2808410000000004E-2</c:v>
                </c:pt>
                <c:pt idx="317">
                  <c:v>7.2812500000000002E-2</c:v>
                </c:pt>
                <c:pt idx="318">
                  <c:v>7.281601E-2</c:v>
                </c:pt>
                <c:pt idx="319">
                  <c:v>7.2819700000000001E-2</c:v>
                </c:pt>
                <c:pt idx="320">
                  <c:v>7.2824280000000005E-2</c:v>
                </c:pt>
                <c:pt idx="321">
                  <c:v>7.2828779999999996E-2</c:v>
                </c:pt>
                <c:pt idx="322">
                  <c:v>7.2833319999999993E-2</c:v>
                </c:pt>
                <c:pt idx="323">
                  <c:v>7.2836880000000007E-2</c:v>
                </c:pt>
                <c:pt idx="324">
                  <c:v>7.2841299999999998E-2</c:v>
                </c:pt>
                <c:pt idx="325">
                  <c:v>7.2846709999999995E-2</c:v>
                </c:pt>
                <c:pt idx="326">
                  <c:v>7.2851180000000001E-2</c:v>
                </c:pt>
                <c:pt idx="327">
                  <c:v>7.2854680000000005E-2</c:v>
                </c:pt>
                <c:pt idx="328">
                  <c:v>7.285925E-2</c:v>
                </c:pt>
                <c:pt idx="329">
                  <c:v>7.2863620000000004E-2</c:v>
                </c:pt>
                <c:pt idx="330">
                  <c:v>7.2868359999999993E-2</c:v>
                </c:pt>
                <c:pt idx="331">
                  <c:v>7.2871249999999999E-2</c:v>
                </c:pt>
                <c:pt idx="332">
                  <c:v>7.2875910000000002E-2</c:v>
                </c:pt>
                <c:pt idx="333">
                  <c:v>7.2880909999999993E-2</c:v>
                </c:pt>
                <c:pt idx="334">
                  <c:v>7.2884850000000001E-2</c:v>
                </c:pt>
                <c:pt idx="335">
                  <c:v>7.2888649999999999E-2</c:v>
                </c:pt>
                <c:pt idx="336">
                  <c:v>7.2892609999999997E-2</c:v>
                </c:pt>
                <c:pt idx="337">
                  <c:v>7.2896820000000001E-2</c:v>
                </c:pt>
                <c:pt idx="338">
                  <c:v>7.2900640000000003E-2</c:v>
                </c:pt>
                <c:pt idx="339">
                  <c:v>7.2905380000000006E-2</c:v>
                </c:pt>
                <c:pt idx="340">
                  <c:v>7.2909290000000002E-2</c:v>
                </c:pt>
                <c:pt idx="341">
                  <c:v>7.2913450000000005E-2</c:v>
                </c:pt>
                <c:pt idx="342">
                  <c:v>7.2917899999999994E-2</c:v>
                </c:pt>
                <c:pt idx="343">
                  <c:v>7.2922470000000003E-2</c:v>
                </c:pt>
                <c:pt idx="344">
                  <c:v>7.2926690000000002E-2</c:v>
                </c:pt>
                <c:pt idx="345">
                  <c:v>7.2929980000000005E-2</c:v>
                </c:pt>
                <c:pt idx="346">
                  <c:v>7.2934840000000001E-2</c:v>
                </c:pt>
                <c:pt idx="347">
                  <c:v>7.2938810000000007E-2</c:v>
                </c:pt>
                <c:pt idx="348">
                  <c:v>7.2942170000000001E-2</c:v>
                </c:pt>
                <c:pt idx="349">
                  <c:v>7.2946140000000007E-2</c:v>
                </c:pt>
                <c:pt idx="350">
                  <c:v>7.295045E-2</c:v>
                </c:pt>
                <c:pt idx="351">
                  <c:v>7.2954989999999997E-2</c:v>
                </c:pt>
                <c:pt idx="352">
                  <c:v>7.2958300000000004E-2</c:v>
                </c:pt>
                <c:pt idx="353">
                  <c:v>7.2962449999999998E-2</c:v>
                </c:pt>
                <c:pt idx="354">
                  <c:v>7.2967539999999997E-2</c:v>
                </c:pt>
                <c:pt idx="355">
                  <c:v>7.2971049999999996E-2</c:v>
                </c:pt>
                <c:pt idx="356">
                  <c:v>7.297439E-2</c:v>
                </c:pt>
                <c:pt idx="357">
                  <c:v>7.2977810000000004E-2</c:v>
                </c:pt>
                <c:pt idx="358">
                  <c:v>7.2982039999999998E-2</c:v>
                </c:pt>
                <c:pt idx="359">
                  <c:v>7.2986590000000004E-2</c:v>
                </c:pt>
                <c:pt idx="360">
                  <c:v>7.2990219999999995E-2</c:v>
                </c:pt>
                <c:pt idx="361">
                  <c:v>7.2994760000000006E-2</c:v>
                </c:pt>
                <c:pt idx="362">
                  <c:v>7.2997969999999995E-2</c:v>
                </c:pt>
                <c:pt idx="363">
                  <c:v>7.3002719999999993E-2</c:v>
                </c:pt>
                <c:pt idx="364">
                  <c:v>7.3007699999999995E-2</c:v>
                </c:pt>
                <c:pt idx="365">
                  <c:v>7.3011930000000003E-2</c:v>
                </c:pt>
                <c:pt idx="366">
                  <c:v>7.3015109999999994E-2</c:v>
                </c:pt>
                <c:pt idx="367">
                  <c:v>7.3020979999999999E-2</c:v>
                </c:pt>
                <c:pt idx="368">
                  <c:v>7.3024820000000004E-2</c:v>
                </c:pt>
                <c:pt idx="369">
                  <c:v>7.3028300000000004E-2</c:v>
                </c:pt>
                <c:pt idx="370">
                  <c:v>7.3032550000000002E-2</c:v>
                </c:pt>
                <c:pt idx="371">
                  <c:v>7.3037229999999995E-2</c:v>
                </c:pt>
                <c:pt idx="372">
                  <c:v>7.3041149999999999E-2</c:v>
                </c:pt>
                <c:pt idx="373">
                  <c:v>7.3044579999999998E-2</c:v>
                </c:pt>
                <c:pt idx="374">
                  <c:v>7.3049950000000002E-2</c:v>
                </c:pt>
                <c:pt idx="375">
                  <c:v>7.3054330000000001E-2</c:v>
                </c:pt>
                <c:pt idx="376">
                  <c:v>7.3058490000000004E-2</c:v>
                </c:pt>
                <c:pt idx="377">
                  <c:v>7.3062669999999996E-2</c:v>
                </c:pt>
                <c:pt idx="378">
                  <c:v>7.3066770000000003E-2</c:v>
                </c:pt>
                <c:pt idx="379">
                  <c:v>7.3071629999999999E-2</c:v>
                </c:pt>
                <c:pt idx="380">
                  <c:v>7.3074890000000003E-2</c:v>
                </c:pt>
                <c:pt idx="381">
                  <c:v>7.3079710000000006E-2</c:v>
                </c:pt>
                <c:pt idx="382">
                  <c:v>7.3083880000000004E-2</c:v>
                </c:pt>
                <c:pt idx="383">
                  <c:v>7.3088210000000001E-2</c:v>
                </c:pt>
                <c:pt idx="384">
                  <c:v>7.3092009999999999E-2</c:v>
                </c:pt>
                <c:pt idx="385">
                  <c:v>7.3096560000000005E-2</c:v>
                </c:pt>
                <c:pt idx="386">
                  <c:v>7.3100460000000006E-2</c:v>
                </c:pt>
                <c:pt idx="387">
                  <c:v>7.3105219999999999E-2</c:v>
                </c:pt>
                <c:pt idx="388">
                  <c:v>7.3108800000000002E-2</c:v>
                </c:pt>
                <c:pt idx="389">
                  <c:v>7.3113440000000002E-2</c:v>
                </c:pt>
                <c:pt idx="390">
                  <c:v>7.311745E-2</c:v>
                </c:pt>
                <c:pt idx="391">
                  <c:v>7.3122380000000001E-2</c:v>
                </c:pt>
                <c:pt idx="392">
                  <c:v>7.3125850000000006E-2</c:v>
                </c:pt>
                <c:pt idx="393">
                  <c:v>7.3130990000000007E-2</c:v>
                </c:pt>
                <c:pt idx="394">
                  <c:v>7.3136060000000003E-2</c:v>
                </c:pt>
                <c:pt idx="395">
                  <c:v>7.313973E-2</c:v>
                </c:pt>
                <c:pt idx="396">
                  <c:v>7.3144479999999998E-2</c:v>
                </c:pt>
                <c:pt idx="397">
                  <c:v>7.3149699999999998E-2</c:v>
                </c:pt>
                <c:pt idx="398">
                  <c:v>7.3152300000000003E-2</c:v>
                </c:pt>
                <c:pt idx="399">
                  <c:v>7.3157059999999996E-2</c:v>
                </c:pt>
                <c:pt idx="400">
                  <c:v>7.3160299999999998E-2</c:v>
                </c:pt>
                <c:pt idx="401">
                  <c:v>7.3165869999999994E-2</c:v>
                </c:pt>
                <c:pt idx="402">
                  <c:v>7.3170540000000006E-2</c:v>
                </c:pt>
                <c:pt idx="403">
                  <c:v>7.3173749999999996E-2</c:v>
                </c:pt>
                <c:pt idx="404">
                  <c:v>7.3177909999999999E-2</c:v>
                </c:pt>
                <c:pt idx="405">
                  <c:v>7.3183010000000007E-2</c:v>
                </c:pt>
                <c:pt idx="406">
                  <c:v>7.3187050000000003E-2</c:v>
                </c:pt>
                <c:pt idx="407">
                  <c:v>7.3190030000000003E-2</c:v>
                </c:pt>
                <c:pt idx="408">
                  <c:v>7.3194319999999993E-2</c:v>
                </c:pt>
                <c:pt idx="409">
                  <c:v>7.3199810000000004E-2</c:v>
                </c:pt>
                <c:pt idx="410">
                  <c:v>7.320335E-2</c:v>
                </c:pt>
                <c:pt idx="411">
                  <c:v>7.3207129999999995E-2</c:v>
                </c:pt>
                <c:pt idx="412">
                  <c:v>7.3212579999999999E-2</c:v>
                </c:pt>
                <c:pt idx="413">
                  <c:v>7.3216740000000002E-2</c:v>
                </c:pt>
                <c:pt idx="414">
                  <c:v>7.3221099999999997E-2</c:v>
                </c:pt>
                <c:pt idx="415">
                  <c:v>7.3224360000000002E-2</c:v>
                </c:pt>
                <c:pt idx="416">
                  <c:v>7.3228420000000002E-2</c:v>
                </c:pt>
                <c:pt idx="417">
                  <c:v>7.3232690000000003E-2</c:v>
                </c:pt>
                <c:pt idx="418">
                  <c:v>7.3236869999999996E-2</c:v>
                </c:pt>
                <c:pt idx="419">
                  <c:v>7.3240849999999996E-2</c:v>
                </c:pt>
                <c:pt idx="420">
                  <c:v>7.3245679999999994E-2</c:v>
                </c:pt>
                <c:pt idx="421">
                  <c:v>7.3249330000000001E-2</c:v>
                </c:pt>
                <c:pt idx="422">
                  <c:v>7.3252789999999998E-2</c:v>
                </c:pt>
                <c:pt idx="423">
                  <c:v>7.3257069999999994E-2</c:v>
                </c:pt>
                <c:pt idx="424">
                  <c:v>7.3261220000000002E-2</c:v>
                </c:pt>
                <c:pt idx="425">
                  <c:v>7.3265689999999994E-2</c:v>
                </c:pt>
                <c:pt idx="426">
                  <c:v>7.3269929999999997E-2</c:v>
                </c:pt>
                <c:pt idx="427">
                  <c:v>7.3274519999999996E-2</c:v>
                </c:pt>
                <c:pt idx="428">
                  <c:v>7.327844E-2</c:v>
                </c:pt>
                <c:pt idx="429">
                  <c:v>7.3282700000000006E-2</c:v>
                </c:pt>
                <c:pt idx="430">
                  <c:v>7.3287550000000007E-2</c:v>
                </c:pt>
                <c:pt idx="431">
                  <c:v>7.3291670000000003E-2</c:v>
                </c:pt>
                <c:pt idx="432">
                  <c:v>7.3295769999999996E-2</c:v>
                </c:pt>
                <c:pt idx="433">
                  <c:v>7.3299900000000001E-2</c:v>
                </c:pt>
                <c:pt idx="434">
                  <c:v>7.3304309999999998E-2</c:v>
                </c:pt>
                <c:pt idx="435">
                  <c:v>7.3308100000000001E-2</c:v>
                </c:pt>
                <c:pt idx="436">
                  <c:v>7.3313210000000004E-2</c:v>
                </c:pt>
                <c:pt idx="437">
                  <c:v>7.3317489999999999E-2</c:v>
                </c:pt>
                <c:pt idx="438">
                  <c:v>7.3321600000000001E-2</c:v>
                </c:pt>
                <c:pt idx="439">
                  <c:v>7.3326089999999997E-2</c:v>
                </c:pt>
                <c:pt idx="440">
                  <c:v>7.3330350000000002E-2</c:v>
                </c:pt>
                <c:pt idx="441">
                  <c:v>7.3335159999999996E-2</c:v>
                </c:pt>
                <c:pt idx="442">
                  <c:v>7.3339280000000007E-2</c:v>
                </c:pt>
                <c:pt idx="443">
                  <c:v>7.3343249999999999E-2</c:v>
                </c:pt>
                <c:pt idx="444">
                  <c:v>7.3347319999999994E-2</c:v>
                </c:pt>
                <c:pt idx="445">
                  <c:v>7.335055E-2</c:v>
                </c:pt>
                <c:pt idx="446">
                  <c:v>7.3354719999999998E-2</c:v>
                </c:pt>
                <c:pt idx="447">
                  <c:v>7.3358489999999998E-2</c:v>
                </c:pt>
                <c:pt idx="448">
                  <c:v>7.3364009999999993E-2</c:v>
                </c:pt>
                <c:pt idx="449">
                  <c:v>7.3367979999999999E-2</c:v>
                </c:pt>
                <c:pt idx="450">
                  <c:v>7.3372469999999995E-2</c:v>
                </c:pt>
                <c:pt idx="451">
                  <c:v>7.337697E-2</c:v>
                </c:pt>
                <c:pt idx="452">
                  <c:v>7.3381520000000006E-2</c:v>
                </c:pt>
                <c:pt idx="453">
                  <c:v>7.3385989999999998E-2</c:v>
                </c:pt>
                <c:pt idx="454">
                  <c:v>7.3390650000000002E-2</c:v>
                </c:pt>
                <c:pt idx="455">
                  <c:v>7.3394699999999993E-2</c:v>
                </c:pt>
                <c:pt idx="456">
                  <c:v>7.3399770000000003E-2</c:v>
                </c:pt>
                <c:pt idx="457">
                  <c:v>7.3404830000000004E-2</c:v>
                </c:pt>
                <c:pt idx="458">
                  <c:v>7.3408719999999997E-2</c:v>
                </c:pt>
                <c:pt idx="459">
                  <c:v>7.3412190000000002E-2</c:v>
                </c:pt>
                <c:pt idx="460">
                  <c:v>7.3415659999999994E-2</c:v>
                </c:pt>
                <c:pt idx="461">
                  <c:v>7.3421780000000006E-2</c:v>
                </c:pt>
                <c:pt idx="462">
                  <c:v>7.3425969999999993E-2</c:v>
                </c:pt>
                <c:pt idx="463">
                  <c:v>7.3429930000000004E-2</c:v>
                </c:pt>
                <c:pt idx="464">
                  <c:v>7.3434020000000003E-2</c:v>
                </c:pt>
                <c:pt idx="465">
                  <c:v>7.3438509999999999E-2</c:v>
                </c:pt>
                <c:pt idx="466">
                  <c:v>7.3443709999999995E-2</c:v>
                </c:pt>
                <c:pt idx="467">
                  <c:v>7.3447269999999995E-2</c:v>
                </c:pt>
                <c:pt idx="468">
                  <c:v>7.3451359999999993E-2</c:v>
                </c:pt>
                <c:pt idx="469">
                  <c:v>7.3455210000000007E-2</c:v>
                </c:pt>
                <c:pt idx="470">
                  <c:v>7.3461070000000003E-2</c:v>
                </c:pt>
                <c:pt idx="471">
                  <c:v>7.3465039999999995E-2</c:v>
                </c:pt>
                <c:pt idx="472">
                  <c:v>7.3468350000000002E-2</c:v>
                </c:pt>
                <c:pt idx="473">
                  <c:v>7.3473960000000005E-2</c:v>
                </c:pt>
                <c:pt idx="474">
                  <c:v>7.3478119999999994E-2</c:v>
                </c:pt>
                <c:pt idx="475">
                  <c:v>7.3481550000000007E-2</c:v>
                </c:pt>
                <c:pt idx="476">
                  <c:v>7.3486789999999996E-2</c:v>
                </c:pt>
                <c:pt idx="477">
                  <c:v>7.3492080000000001E-2</c:v>
                </c:pt>
                <c:pt idx="478">
                  <c:v>7.3495340000000006E-2</c:v>
                </c:pt>
                <c:pt idx="479">
                  <c:v>7.3500590000000005E-2</c:v>
                </c:pt>
                <c:pt idx="480">
                  <c:v>7.3505070000000006E-2</c:v>
                </c:pt>
                <c:pt idx="481">
                  <c:v>7.3508450000000003E-2</c:v>
                </c:pt>
                <c:pt idx="482">
                  <c:v>7.3515239999999996E-2</c:v>
                </c:pt>
                <c:pt idx="483">
                  <c:v>7.3517659999999999E-2</c:v>
                </c:pt>
                <c:pt idx="484">
                  <c:v>7.3523190000000002E-2</c:v>
                </c:pt>
                <c:pt idx="485">
                  <c:v>7.3526999999999995E-2</c:v>
                </c:pt>
                <c:pt idx="486">
                  <c:v>7.3530670000000006E-2</c:v>
                </c:pt>
                <c:pt idx="487">
                  <c:v>7.3537740000000004E-2</c:v>
                </c:pt>
                <c:pt idx="488">
                  <c:v>7.3540499999999995E-2</c:v>
                </c:pt>
                <c:pt idx="489">
                  <c:v>7.3544579999999998E-2</c:v>
                </c:pt>
                <c:pt idx="490">
                  <c:v>7.3549740000000002E-2</c:v>
                </c:pt>
                <c:pt idx="491">
                  <c:v>7.3552679999999995E-2</c:v>
                </c:pt>
                <c:pt idx="492">
                  <c:v>7.3559449999999998E-2</c:v>
                </c:pt>
                <c:pt idx="493">
                  <c:v>7.3562799999999998E-2</c:v>
                </c:pt>
                <c:pt idx="494">
                  <c:v>7.3568679999999997E-2</c:v>
                </c:pt>
                <c:pt idx="495">
                  <c:v>7.3571510000000007E-2</c:v>
                </c:pt>
                <c:pt idx="496">
                  <c:v>7.3577809999999993E-2</c:v>
                </c:pt>
                <c:pt idx="497">
                  <c:v>7.3581229999999997E-2</c:v>
                </c:pt>
                <c:pt idx="498">
                  <c:v>7.3585899999999996E-2</c:v>
                </c:pt>
                <c:pt idx="499">
                  <c:v>7.3589420000000003E-2</c:v>
                </c:pt>
                <c:pt idx="500">
                  <c:v>7.3596250000000002E-2</c:v>
                </c:pt>
                <c:pt idx="501">
                  <c:v>7.3599120000000004E-2</c:v>
                </c:pt>
                <c:pt idx="502">
                  <c:v>7.3604729999999993E-2</c:v>
                </c:pt>
                <c:pt idx="503">
                  <c:v>7.3608759999999995E-2</c:v>
                </c:pt>
                <c:pt idx="504">
                  <c:v>7.3614449999999998E-2</c:v>
                </c:pt>
                <c:pt idx="505">
                  <c:v>7.3617630000000003E-2</c:v>
                </c:pt>
                <c:pt idx="506">
                  <c:v>7.362407E-2</c:v>
                </c:pt>
                <c:pt idx="507">
                  <c:v>7.3626520000000001E-2</c:v>
                </c:pt>
                <c:pt idx="508">
                  <c:v>7.3632820000000002E-2</c:v>
                </c:pt>
                <c:pt idx="509">
                  <c:v>7.3635060000000002E-2</c:v>
                </c:pt>
                <c:pt idx="510">
                  <c:v>7.3641470000000001E-2</c:v>
                </c:pt>
                <c:pt idx="511">
                  <c:v>7.3644950000000001E-2</c:v>
                </c:pt>
                <c:pt idx="512">
                  <c:v>7.3649619999999999E-2</c:v>
                </c:pt>
                <c:pt idx="513">
                  <c:v>7.3655990000000005E-2</c:v>
                </c:pt>
                <c:pt idx="514">
                  <c:v>7.3657619999999993E-2</c:v>
                </c:pt>
                <c:pt idx="515">
                  <c:v>7.3664140000000003E-2</c:v>
                </c:pt>
                <c:pt idx="516">
                  <c:v>7.366752E-2</c:v>
                </c:pt>
                <c:pt idx="517">
                  <c:v>7.3672119999999994E-2</c:v>
                </c:pt>
                <c:pt idx="518">
                  <c:v>7.36787E-2</c:v>
                </c:pt>
                <c:pt idx="519">
                  <c:v>7.3679720000000004E-2</c:v>
                </c:pt>
                <c:pt idx="520">
                  <c:v>7.3686639999999998E-2</c:v>
                </c:pt>
                <c:pt idx="521">
                  <c:v>7.3691679999999996E-2</c:v>
                </c:pt>
                <c:pt idx="522">
                  <c:v>7.3693560000000005E-2</c:v>
                </c:pt>
                <c:pt idx="523">
                  <c:v>7.3700379999999996E-2</c:v>
                </c:pt>
                <c:pt idx="524">
                  <c:v>7.3703939999999996E-2</c:v>
                </c:pt>
                <c:pt idx="525">
                  <c:v>7.3707300000000003E-2</c:v>
                </c:pt>
                <c:pt idx="526">
                  <c:v>7.3714139999999997E-2</c:v>
                </c:pt>
                <c:pt idx="527">
                  <c:v>7.3717679999999994E-2</c:v>
                </c:pt>
                <c:pt idx="528">
                  <c:v>7.3721040000000002E-2</c:v>
                </c:pt>
                <c:pt idx="529">
                  <c:v>7.3727879999999996E-2</c:v>
                </c:pt>
                <c:pt idx="530">
                  <c:v>7.3732290000000006E-2</c:v>
                </c:pt>
                <c:pt idx="531">
                  <c:v>7.3734090000000002E-2</c:v>
                </c:pt>
                <c:pt idx="532">
                  <c:v>7.3740970000000003E-2</c:v>
                </c:pt>
                <c:pt idx="533">
                  <c:v>7.3747229999999997E-2</c:v>
                </c:pt>
                <c:pt idx="534">
                  <c:v>7.3747510000000002E-2</c:v>
                </c:pt>
                <c:pt idx="535">
                  <c:v>7.37535E-2</c:v>
                </c:pt>
                <c:pt idx="536">
                  <c:v>7.3760489999999998E-2</c:v>
                </c:pt>
                <c:pt idx="537">
                  <c:v>7.3762499999999995E-2</c:v>
                </c:pt>
                <c:pt idx="538">
                  <c:v>7.3765880000000006E-2</c:v>
                </c:pt>
                <c:pt idx="539">
                  <c:v>7.3772770000000001E-2</c:v>
                </c:pt>
                <c:pt idx="540">
                  <c:v>7.3779639999999994E-2</c:v>
                </c:pt>
                <c:pt idx="541">
                  <c:v>7.378034E-2</c:v>
                </c:pt>
                <c:pt idx="542">
                  <c:v>7.3783509999999997E-2</c:v>
                </c:pt>
                <c:pt idx="543">
                  <c:v>7.3790419999999995E-2</c:v>
                </c:pt>
                <c:pt idx="544">
                  <c:v>7.3796340000000002E-2</c:v>
                </c:pt>
                <c:pt idx="545">
                  <c:v>7.3801060000000002E-2</c:v>
                </c:pt>
                <c:pt idx="546">
                  <c:v>7.3799950000000003E-2</c:v>
                </c:pt>
                <c:pt idx="547">
                  <c:v>7.3806460000000004E-2</c:v>
                </c:pt>
                <c:pt idx="548">
                  <c:v>7.3813409999999996E-2</c:v>
                </c:pt>
                <c:pt idx="549">
                  <c:v>7.3820339999999998E-2</c:v>
                </c:pt>
                <c:pt idx="550">
                  <c:v>7.382321E-2</c:v>
                </c:pt>
                <c:pt idx="551">
                  <c:v>7.3822390000000002E-2</c:v>
                </c:pt>
                <c:pt idx="552">
                  <c:v>7.3829400000000003E-2</c:v>
                </c:pt>
                <c:pt idx="553">
                  <c:v>7.3836349999999995E-2</c:v>
                </c:pt>
                <c:pt idx="554">
                  <c:v>7.384288E-2</c:v>
                </c:pt>
                <c:pt idx="555">
                  <c:v>7.3848029999999995E-2</c:v>
                </c:pt>
                <c:pt idx="556">
                  <c:v>7.3849369999999998E-2</c:v>
                </c:pt>
                <c:pt idx="557">
                  <c:v>7.3849949999999998E-2</c:v>
                </c:pt>
                <c:pt idx="558">
                  <c:v>7.3856729999999995E-2</c:v>
                </c:pt>
                <c:pt idx="559">
                  <c:v>7.3863449999999997E-2</c:v>
                </c:pt>
                <c:pt idx="560">
                  <c:v>7.3869859999999996E-2</c:v>
                </c:pt>
                <c:pt idx="561">
                  <c:v>7.3876709999999998E-2</c:v>
                </c:pt>
                <c:pt idx="562">
                  <c:v>7.3881939999999993E-2</c:v>
                </c:pt>
                <c:pt idx="563">
                  <c:v>7.3880799999999996E-2</c:v>
                </c:pt>
                <c:pt idx="564">
                  <c:v>7.3880310000000005E-2</c:v>
                </c:pt>
                <c:pt idx="565">
                  <c:v>7.3884889999999995E-2</c:v>
                </c:pt>
                <c:pt idx="566">
                  <c:v>7.3892120000000006E-2</c:v>
                </c:pt>
                <c:pt idx="567">
                  <c:v>7.3898939999999996E-2</c:v>
                </c:pt>
                <c:pt idx="568">
                  <c:v>7.3905239999999997E-2</c:v>
                </c:pt>
                <c:pt idx="569">
                  <c:v>7.3912259999999994E-2</c:v>
                </c:pt>
                <c:pt idx="570">
                  <c:v>7.3919009999999993E-2</c:v>
                </c:pt>
                <c:pt idx="571">
                  <c:v>7.3925309999999994E-2</c:v>
                </c:pt>
                <c:pt idx="572">
                  <c:v>7.3932339999999999E-2</c:v>
                </c:pt>
                <c:pt idx="573">
                  <c:v>7.3932590000000006E-2</c:v>
                </c:pt>
                <c:pt idx="574">
                  <c:v>7.3930609999999994E-2</c:v>
                </c:pt>
                <c:pt idx="575">
                  <c:v>7.3930029999999994E-2</c:v>
                </c:pt>
                <c:pt idx="576">
                  <c:v>7.3930770000000007E-2</c:v>
                </c:pt>
                <c:pt idx="577">
                  <c:v>7.3930140000000005E-2</c:v>
                </c:pt>
                <c:pt idx="578">
                  <c:v>7.3937500000000003E-2</c:v>
                </c:pt>
                <c:pt idx="579">
                  <c:v>7.3943850000000005E-2</c:v>
                </c:pt>
                <c:pt idx="580">
                  <c:v>7.3950920000000003E-2</c:v>
                </c:pt>
                <c:pt idx="581">
                  <c:v>7.3957700000000001E-2</c:v>
                </c:pt>
                <c:pt idx="582">
                  <c:v>7.3964039999999995E-2</c:v>
                </c:pt>
                <c:pt idx="583">
                  <c:v>7.3971140000000005E-2</c:v>
                </c:pt>
                <c:pt idx="584">
                  <c:v>7.3977929999999997E-2</c:v>
                </c:pt>
                <c:pt idx="585">
                  <c:v>7.3984499999999995E-2</c:v>
                </c:pt>
                <c:pt idx="586">
                  <c:v>7.3991379999999995E-2</c:v>
                </c:pt>
                <c:pt idx="587">
                  <c:v>7.3998179999999997E-2</c:v>
                </c:pt>
                <c:pt idx="588">
                  <c:v>7.4004760000000003E-2</c:v>
                </c:pt>
                <c:pt idx="589">
                  <c:v>7.4011779999999999E-2</c:v>
                </c:pt>
                <c:pt idx="590">
                  <c:v>7.4018459999999994E-2</c:v>
                </c:pt>
                <c:pt idx="591">
                  <c:v>7.4025069999999998E-2</c:v>
                </c:pt>
                <c:pt idx="592">
                  <c:v>7.403208E-2</c:v>
                </c:pt>
                <c:pt idx="593">
                  <c:v>7.4039220000000003E-2</c:v>
                </c:pt>
                <c:pt idx="594">
                  <c:v>7.4045399999999997E-2</c:v>
                </c:pt>
                <c:pt idx="595">
                  <c:v>7.4052419999999994E-2</c:v>
                </c:pt>
                <c:pt idx="596">
                  <c:v>7.405958E-2</c:v>
                </c:pt>
                <c:pt idx="597">
                  <c:v>7.4066409999999999E-2</c:v>
                </c:pt>
                <c:pt idx="598">
                  <c:v>7.4072799999999994E-2</c:v>
                </c:pt>
                <c:pt idx="599">
                  <c:v>7.407387E-2</c:v>
                </c:pt>
                <c:pt idx="600">
                  <c:v>7.4074479999999998E-2</c:v>
                </c:pt>
                <c:pt idx="601">
                  <c:v>7.4072260000000001E-2</c:v>
                </c:pt>
                <c:pt idx="602">
                  <c:v>7.4071429999999994E-2</c:v>
                </c:pt>
                <c:pt idx="603">
                  <c:v>7.4072020000000002E-2</c:v>
                </c:pt>
                <c:pt idx="604">
                  <c:v>7.4077279999999995E-2</c:v>
                </c:pt>
                <c:pt idx="605">
                  <c:v>7.4084540000000004E-2</c:v>
                </c:pt>
                <c:pt idx="606">
                  <c:v>7.4091610000000002E-2</c:v>
                </c:pt>
                <c:pt idx="607">
                  <c:v>7.4098239999999996E-2</c:v>
                </c:pt>
                <c:pt idx="608">
                  <c:v>7.4104959999999997E-2</c:v>
                </c:pt>
                <c:pt idx="609">
                  <c:v>7.4112209999999998E-2</c:v>
                </c:pt>
                <c:pt idx="610">
                  <c:v>7.4119969999999993E-2</c:v>
                </c:pt>
                <c:pt idx="611">
                  <c:v>7.4119130000000005E-2</c:v>
                </c:pt>
                <c:pt idx="612">
                  <c:v>7.4116710000000002E-2</c:v>
                </c:pt>
                <c:pt idx="613">
                  <c:v>7.4118139999999999E-2</c:v>
                </c:pt>
                <c:pt idx="614">
                  <c:v>7.4125319999999995E-2</c:v>
                </c:pt>
                <c:pt idx="615">
                  <c:v>7.4132050000000005E-2</c:v>
                </c:pt>
                <c:pt idx="616">
                  <c:v>7.4139070000000001E-2</c:v>
                </c:pt>
                <c:pt idx="617">
                  <c:v>7.4146199999999995E-2</c:v>
                </c:pt>
                <c:pt idx="618">
                  <c:v>7.4152339999999997E-2</c:v>
                </c:pt>
                <c:pt idx="619">
                  <c:v>7.4149889999999996E-2</c:v>
                </c:pt>
                <c:pt idx="620">
                  <c:v>7.4151270000000005E-2</c:v>
                </c:pt>
                <c:pt idx="621">
                  <c:v>7.4158180000000004E-2</c:v>
                </c:pt>
                <c:pt idx="622">
                  <c:v>7.4165339999999996E-2</c:v>
                </c:pt>
                <c:pt idx="623">
                  <c:v>7.4172169999999996E-2</c:v>
                </c:pt>
                <c:pt idx="624">
                  <c:v>7.4179129999999996E-2</c:v>
                </c:pt>
                <c:pt idx="625">
                  <c:v>7.4176619999999999E-2</c:v>
                </c:pt>
                <c:pt idx="626">
                  <c:v>7.4178830000000001E-2</c:v>
                </c:pt>
                <c:pt idx="627">
                  <c:v>7.418611E-2</c:v>
                </c:pt>
                <c:pt idx="628">
                  <c:v>7.4193419999999996E-2</c:v>
                </c:pt>
                <c:pt idx="629">
                  <c:v>7.4199710000000002E-2</c:v>
                </c:pt>
                <c:pt idx="630">
                  <c:v>7.4200879999999997E-2</c:v>
                </c:pt>
                <c:pt idx="631">
                  <c:v>7.4201279999999994E-2</c:v>
                </c:pt>
                <c:pt idx="632">
                  <c:v>7.4208339999999998E-2</c:v>
                </c:pt>
                <c:pt idx="633">
                  <c:v>7.4215500000000004E-2</c:v>
                </c:pt>
                <c:pt idx="634">
                  <c:v>7.4223289999999997E-2</c:v>
                </c:pt>
                <c:pt idx="635">
                  <c:v>7.4220690000000006E-2</c:v>
                </c:pt>
                <c:pt idx="636">
                  <c:v>7.4224289999999998E-2</c:v>
                </c:pt>
                <c:pt idx="637">
                  <c:v>7.4231920000000007E-2</c:v>
                </c:pt>
                <c:pt idx="638">
                  <c:v>7.423884E-2</c:v>
                </c:pt>
                <c:pt idx="639">
                  <c:v>7.4241310000000005E-2</c:v>
                </c:pt>
                <c:pt idx="640">
                  <c:v>7.4241890000000005E-2</c:v>
                </c:pt>
                <c:pt idx="641">
                  <c:v>7.4248910000000001E-2</c:v>
                </c:pt>
                <c:pt idx="642">
                  <c:v>7.4255849999999998E-2</c:v>
                </c:pt>
                <c:pt idx="643">
                  <c:v>7.4259539999999999E-2</c:v>
                </c:pt>
                <c:pt idx="644">
                  <c:v>7.4260389999999996E-2</c:v>
                </c:pt>
                <c:pt idx="645">
                  <c:v>7.4267719999999995E-2</c:v>
                </c:pt>
                <c:pt idx="646">
                  <c:v>7.4274599999999996E-2</c:v>
                </c:pt>
                <c:pt idx="647">
                  <c:v>7.4275640000000004E-2</c:v>
                </c:pt>
                <c:pt idx="648">
                  <c:v>7.427947E-2</c:v>
                </c:pt>
                <c:pt idx="649">
                  <c:v>7.4286160000000004E-2</c:v>
                </c:pt>
                <c:pt idx="650">
                  <c:v>7.429181E-2</c:v>
                </c:pt>
                <c:pt idx="651">
                  <c:v>7.4291839999999998E-2</c:v>
                </c:pt>
                <c:pt idx="652">
                  <c:v>7.4298459999999997E-2</c:v>
                </c:pt>
                <c:pt idx="653">
                  <c:v>7.4305300000000005E-2</c:v>
                </c:pt>
                <c:pt idx="654">
                  <c:v>7.4305430000000006E-2</c:v>
                </c:pt>
                <c:pt idx="655">
                  <c:v>7.4310899999999999E-2</c:v>
                </c:pt>
                <c:pt idx="656">
                  <c:v>7.4317789999999995E-2</c:v>
                </c:pt>
                <c:pt idx="657">
                  <c:v>7.4320670000000005E-2</c:v>
                </c:pt>
                <c:pt idx="658">
                  <c:v>7.4323600000000004E-2</c:v>
                </c:pt>
                <c:pt idx="659">
                  <c:v>7.4331069999999999E-2</c:v>
                </c:pt>
                <c:pt idx="660">
                  <c:v>7.4333999999999997E-2</c:v>
                </c:pt>
                <c:pt idx="661">
                  <c:v>7.4335849999999995E-2</c:v>
                </c:pt>
                <c:pt idx="662">
                  <c:v>7.4343500000000007E-2</c:v>
                </c:pt>
                <c:pt idx="663">
                  <c:v>7.4348709999999998E-2</c:v>
                </c:pt>
                <c:pt idx="664">
                  <c:v>7.4349949999999998E-2</c:v>
                </c:pt>
                <c:pt idx="665">
                  <c:v>7.4357320000000005E-2</c:v>
                </c:pt>
                <c:pt idx="666">
                  <c:v>7.4361179999999999E-2</c:v>
                </c:pt>
                <c:pt idx="667">
                  <c:v>7.4363289999999999E-2</c:v>
                </c:pt>
                <c:pt idx="668">
                  <c:v>7.4370259999999994E-2</c:v>
                </c:pt>
                <c:pt idx="669">
                  <c:v>7.4372019999999997E-2</c:v>
                </c:pt>
                <c:pt idx="670">
                  <c:v>7.4377609999999997E-2</c:v>
                </c:pt>
                <c:pt idx="671">
                  <c:v>7.4385160000000006E-2</c:v>
                </c:pt>
                <c:pt idx="672">
                  <c:v>7.4384409999999998E-2</c:v>
                </c:pt>
                <c:pt idx="673">
                  <c:v>7.4391789999999999E-2</c:v>
                </c:pt>
                <c:pt idx="674">
                  <c:v>7.4397459999999999E-2</c:v>
                </c:pt>
                <c:pt idx="675">
                  <c:v>7.4399090000000001E-2</c:v>
                </c:pt>
                <c:pt idx="676">
                  <c:v>7.4406829999999993E-2</c:v>
                </c:pt>
                <c:pt idx="677">
                  <c:v>7.4409249999999996E-2</c:v>
                </c:pt>
                <c:pt idx="678">
                  <c:v>7.4413960000000001E-2</c:v>
                </c:pt>
                <c:pt idx="679">
                  <c:v>7.4420089999999994E-2</c:v>
                </c:pt>
                <c:pt idx="680">
                  <c:v>7.4421319999999999E-2</c:v>
                </c:pt>
                <c:pt idx="681">
                  <c:v>7.4428309999999998E-2</c:v>
                </c:pt>
                <c:pt idx="682">
                  <c:v>7.4431609999999995E-2</c:v>
                </c:pt>
                <c:pt idx="683">
                  <c:v>7.4436619999999995E-2</c:v>
                </c:pt>
                <c:pt idx="684">
                  <c:v>7.4442729999999999E-2</c:v>
                </c:pt>
                <c:pt idx="685">
                  <c:v>7.4444140000000006E-2</c:v>
                </c:pt>
                <c:pt idx="686">
                  <c:v>7.4451630000000005E-2</c:v>
                </c:pt>
                <c:pt idx="687">
                  <c:v>7.4453149999999996E-2</c:v>
                </c:pt>
                <c:pt idx="688">
                  <c:v>7.4459860000000003E-2</c:v>
                </c:pt>
                <c:pt idx="689">
                  <c:v>7.4463199999999993E-2</c:v>
                </c:pt>
                <c:pt idx="690">
                  <c:v>7.4468030000000004E-2</c:v>
                </c:pt>
                <c:pt idx="691">
                  <c:v>7.4474219999999994E-2</c:v>
                </c:pt>
                <c:pt idx="692">
                  <c:v>7.4475650000000004E-2</c:v>
                </c:pt>
                <c:pt idx="693">
                  <c:v>7.4483160000000007E-2</c:v>
                </c:pt>
                <c:pt idx="694">
                  <c:v>7.4484300000000003E-2</c:v>
                </c:pt>
                <c:pt idx="695">
                  <c:v>7.4491370000000001E-2</c:v>
                </c:pt>
                <c:pt idx="696">
                  <c:v>7.4492820000000001E-2</c:v>
                </c:pt>
                <c:pt idx="697">
                  <c:v>7.4500440000000001E-2</c:v>
                </c:pt>
                <c:pt idx="698">
                  <c:v>7.4502830000000006E-2</c:v>
                </c:pt>
                <c:pt idx="699">
                  <c:v>7.4508790000000005E-2</c:v>
                </c:pt>
                <c:pt idx="700">
                  <c:v>7.4511480000000005E-2</c:v>
                </c:pt>
                <c:pt idx="701">
                  <c:v>7.4517920000000001E-2</c:v>
                </c:pt>
                <c:pt idx="702">
                  <c:v>7.4521530000000002E-2</c:v>
                </c:pt>
                <c:pt idx="703">
                  <c:v>7.4527079999999996E-2</c:v>
                </c:pt>
                <c:pt idx="704">
                  <c:v>7.4530579999999999E-2</c:v>
                </c:pt>
                <c:pt idx="705">
                  <c:v>7.4536160000000004E-2</c:v>
                </c:pt>
                <c:pt idx="706">
                  <c:v>7.4539659999999994E-2</c:v>
                </c:pt>
                <c:pt idx="707">
                  <c:v>7.4545210000000001E-2</c:v>
                </c:pt>
                <c:pt idx="708">
                  <c:v>7.4550350000000001E-2</c:v>
                </c:pt>
                <c:pt idx="709">
                  <c:v>7.4554289999999995E-2</c:v>
                </c:pt>
                <c:pt idx="710">
                  <c:v>7.4559429999999996E-2</c:v>
                </c:pt>
                <c:pt idx="711">
                  <c:v>7.4563370000000004E-2</c:v>
                </c:pt>
                <c:pt idx="712">
                  <c:v>7.4567510000000004E-2</c:v>
                </c:pt>
                <c:pt idx="713">
                  <c:v>7.4572399999999997E-2</c:v>
                </c:pt>
                <c:pt idx="714">
                  <c:v>7.4575630000000004E-2</c:v>
                </c:pt>
                <c:pt idx="715">
                  <c:v>7.45807E-2</c:v>
                </c:pt>
                <c:pt idx="716">
                  <c:v>7.4582289999999996E-2</c:v>
                </c:pt>
                <c:pt idx="717">
                  <c:v>7.4589740000000002E-2</c:v>
                </c:pt>
                <c:pt idx="718">
                  <c:v>7.4592989999999998E-2</c:v>
                </c:pt>
                <c:pt idx="719">
                  <c:v>7.4599830000000006E-2</c:v>
                </c:pt>
                <c:pt idx="720">
                  <c:v>7.4602070000000006E-2</c:v>
                </c:pt>
                <c:pt idx="721">
                  <c:v>7.4610060000000006E-2</c:v>
                </c:pt>
                <c:pt idx="722">
                  <c:v>7.4611979999999994E-2</c:v>
                </c:pt>
                <c:pt idx="723">
                  <c:v>7.4618149999999994E-2</c:v>
                </c:pt>
                <c:pt idx="724">
                  <c:v>7.4622030000000006E-2</c:v>
                </c:pt>
                <c:pt idx="725">
                  <c:v>7.4624789999999996E-2</c:v>
                </c:pt>
                <c:pt idx="726">
                  <c:v>7.4631279999999994E-2</c:v>
                </c:pt>
                <c:pt idx="727">
                  <c:v>7.4633539999999998E-2</c:v>
                </c:pt>
                <c:pt idx="728">
                  <c:v>7.4640810000000002E-2</c:v>
                </c:pt>
                <c:pt idx="729">
                  <c:v>7.4642890000000003E-2</c:v>
                </c:pt>
                <c:pt idx="730">
                  <c:v>7.4649610000000005E-2</c:v>
                </c:pt>
                <c:pt idx="731">
                  <c:v>7.4652060000000006E-2</c:v>
                </c:pt>
                <c:pt idx="732">
                  <c:v>7.4656550000000002E-2</c:v>
                </c:pt>
                <c:pt idx="733">
                  <c:v>7.4662439999999997E-2</c:v>
                </c:pt>
                <c:pt idx="734">
                  <c:v>7.4665289999999995E-2</c:v>
                </c:pt>
                <c:pt idx="735">
                  <c:v>7.4672970000000005E-2</c:v>
                </c:pt>
                <c:pt idx="736">
                  <c:v>7.4674749999999998E-2</c:v>
                </c:pt>
                <c:pt idx="737">
                  <c:v>7.4678830000000002E-2</c:v>
                </c:pt>
                <c:pt idx="738">
                  <c:v>7.4684739999999999E-2</c:v>
                </c:pt>
                <c:pt idx="739">
                  <c:v>7.468756E-2</c:v>
                </c:pt>
                <c:pt idx="740">
                  <c:v>7.4693809999999999E-2</c:v>
                </c:pt>
                <c:pt idx="741">
                  <c:v>7.4697079999999999E-2</c:v>
                </c:pt>
                <c:pt idx="742">
                  <c:v>7.4699489999999993E-2</c:v>
                </c:pt>
                <c:pt idx="743">
                  <c:v>7.4706980000000006E-2</c:v>
                </c:pt>
                <c:pt idx="744">
                  <c:v>7.4709520000000001E-2</c:v>
                </c:pt>
                <c:pt idx="745">
                  <c:v>7.4715169999999997E-2</c:v>
                </c:pt>
                <c:pt idx="746">
                  <c:v>7.4719240000000006E-2</c:v>
                </c:pt>
                <c:pt idx="747">
                  <c:v>7.4723399999999995E-2</c:v>
                </c:pt>
                <c:pt idx="748">
                  <c:v>7.4730669999999999E-2</c:v>
                </c:pt>
                <c:pt idx="749">
                  <c:v>7.4733019999999997E-2</c:v>
                </c:pt>
                <c:pt idx="750">
                  <c:v>7.4736440000000001E-2</c:v>
                </c:pt>
                <c:pt idx="751">
                  <c:v>7.4743379999999998E-2</c:v>
                </c:pt>
                <c:pt idx="752">
                  <c:v>7.474567E-2</c:v>
                </c:pt>
                <c:pt idx="753">
                  <c:v>7.4748229999999999E-2</c:v>
                </c:pt>
                <c:pt idx="754">
                  <c:v>7.4755710000000003E-2</c:v>
                </c:pt>
                <c:pt idx="755">
                  <c:v>7.4758240000000004E-2</c:v>
                </c:pt>
                <c:pt idx="756">
                  <c:v>7.4763040000000003E-2</c:v>
                </c:pt>
                <c:pt idx="757">
                  <c:v>7.4768929999999997E-2</c:v>
                </c:pt>
                <c:pt idx="758">
                  <c:v>7.4772249999999998E-2</c:v>
                </c:pt>
                <c:pt idx="759">
                  <c:v>7.4775739999999993E-2</c:v>
                </c:pt>
                <c:pt idx="760">
                  <c:v>7.4783379999999997E-2</c:v>
                </c:pt>
                <c:pt idx="761">
                  <c:v>7.4786690000000003E-2</c:v>
                </c:pt>
                <c:pt idx="762">
                  <c:v>7.4790159999999994E-2</c:v>
                </c:pt>
                <c:pt idx="763">
                  <c:v>7.4798459999999997E-2</c:v>
                </c:pt>
                <c:pt idx="764">
                  <c:v>7.480183E-2</c:v>
                </c:pt>
                <c:pt idx="765">
                  <c:v>7.4804919999999997E-2</c:v>
                </c:pt>
                <c:pt idx="766">
                  <c:v>7.4811520000000006E-2</c:v>
                </c:pt>
                <c:pt idx="767">
                  <c:v>7.4814309999999995E-2</c:v>
                </c:pt>
                <c:pt idx="768">
                  <c:v>7.4818629999999997E-2</c:v>
                </c:pt>
                <c:pt idx="769">
                  <c:v>7.4824160000000001E-2</c:v>
                </c:pt>
                <c:pt idx="770">
                  <c:v>7.4828779999999998E-2</c:v>
                </c:pt>
                <c:pt idx="771">
                  <c:v>7.4832449999999995E-2</c:v>
                </c:pt>
                <c:pt idx="772">
                  <c:v>7.4835730000000003E-2</c:v>
                </c:pt>
                <c:pt idx="773">
                  <c:v>7.4843560000000003E-2</c:v>
                </c:pt>
                <c:pt idx="774">
                  <c:v>7.4845300000000003E-2</c:v>
                </c:pt>
                <c:pt idx="775">
                  <c:v>7.4848609999999996E-2</c:v>
                </c:pt>
                <c:pt idx="776">
                  <c:v>7.4854270000000001E-2</c:v>
                </c:pt>
                <c:pt idx="777">
                  <c:v>7.4859690000000007E-2</c:v>
                </c:pt>
                <c:pt idx="778">
                  <c:v>7.4863029999999997E-2</c:v>
                </c:pt>
                <c:pt idx="779">
                  <c:v>7.4866489999999994E-2</c:v>
                </c:pt>
                <c:pt idx="780">
                  <c:v>7.4875460000000005E-2</c:v>
                </c:pt>
                <c:pt idx="781">
                  <c:v>7.4878169999999994E-2</c:v>
                </c:pt>
                <c:pt idx="782">
                  <c:v>7.4881439999999994E-2</c:v>
                </c:pt>
                <c:pt idx="783">
                  <c:v>7.488591E-2</c:v>
                </c:pt>
                <c:pt idx="784">
                  <c:v>7.4894509999999997E-2</c:v>
                </c:pt>
                <c:pt idx="785">
                  <c:v>7.4895459999999997E-2</c:v>
                </c:pt>
                <c:pt idx="786">
                  <c:v>7.4899190000000004E-2</c:v>
                </c:pt>
                <c:pt idx="787">
                  <c:v>7.4903230000000001E-2</c:v>
                </c:pt>
                <c:pt idx="788">
                  <c:v>7.4911770000000003E-2</c:v>
                </c:pt>
                <c:pt idx="789">
                  <c:v>7.4913809999999997E-2</c:v>
                </c:pt>
                <c:pt idx="790">
                  <c:v>7.4917529999999996E-2</c:v>
                </c:pt>
                <c:pt idx="791">
                  <c:v>7.4920440000000005E-2</c:v>
                </c:pt>
                <c:pt idx="792">
                  <c:v>7.4929969999999999E-2</c:v>
                </c:pt>
                <c:pt idx="793">
                  <c:v>7.4932139999999994E-2</c:v>
                </c:pt>
                <c:pt idx="794">
                  <c:v>7.4935440000000006E-2</c:v>
                </c:pt>
                <c:pt idx="795">
                  <c:v>7.4939530000000004E-2</c:v>
                </c:pt>
                <c:pt idx="796">
                  <c:v>7.4945600000000001E-2</c:v>
                </c:pt>
                <c:pt idx="797">
                  <c:v>7.4950429999999998E-2</c:v>
                </c:pt>
                <c:pt idx="798">
                  <c:v>7.4953619999999999E-2</c:v>
                </c:pt>
                <c:pt idx="799">
                  <c:v>7.4957700000000002E-2</c:v>
                </c:pt>
                <c:pt idx="800">
                  <c:v>7.4962749999999995E-2</c:v>
                </c:pt>
                <c:pt idx="801">
                  <c:v>7.4968000000000007E-2</c:v>
                </c:pt>
                <c:pt idx="802">
                  <c:v>7.4971850000000007E-2</c:v>
                </c:pt>
                <c:pt idx="803">
                  <c:v>7.4975420000000001E-2</c:v>
                </c:pt>
                <c:pt idx="804">
                  <c:v>7.4979580000000004E-2</c:v>
                </c:pt>
                <c:pt idx="805">
                  <c:v>7.4982419999999994E-2</c:v>
                </c:pt>
                <c:pt idx="806">
                  <c:v>7.4989819999999999E-2</c:v>
                </c:pt>
                <c:pt idx="807">
                  <c:v>7.4994389999999994E-2</c:v>
                </c:pt>
                <c:pt idx="808">
                  <c:v>7.4997939999999999E-2</c:v>
                </c:pt>
                <c:pt idx="809">
                  <c:v>7.5003029999999998E-2</c:v>
                </c:pt>
                <c:pt idx="810">
                  <c:v>7.5007019999999994E-2</c:v>
                </c:pt>
                <c:pt idx="811">
                  <c:v>7.5012480000000006E-2</c:v>
                </c:pt>
                <c:pt idx="812">
                  <c:v>7.5018639999999998E-2</c:v>
                </c:pt>
                <c:pt idx="813">
                  <c:v>7.5021299999999999E-2</c:v>
                </c:pt>
                <c:pt idx="814">
                  <c:v>7.5024740000000006E-2</c:v>
                </c:pt>
                <c:pt idx="815">
                  <c:v>7.5028700000000004E-2</c:v>
                </c:pt>
                <c:pt idx="816">
                  <c:v>7.5033799999999998E-2</c:v>
                </c:pt>
                <c:pt idx="817">
                  <c:v>7.503746E-2</c:v>
                </c:pt>
                <c:pt idx="818">
                  <c:v>7.5044150000000004E-2</c:v>
                </c:pt>
                <c:pt idx="819">
                  <c:v>7.5046799999999997E-2</c:v>
                </c:pt>
                <c:pt idx="820">
                  <c:v>7.5050140000000001E-2</c:v>
                </c:pt>
                <c:pt idx="821">
                  <c:v>7.5054099999999999E-2</c:v>
                </c:pt>
                <c:pt idx="822">
                  <c:v>7.5058040000000006E-2</c:v>
                </c:pt>
                <c:pt idx="823">
                  <c:v>7.5061630000000004E-2</c:v>
                </c:pt>
                <c:pt idx="824">
                  <c:v>7.5069469999999999E-2</c:v>
                </c:pt>
                <c:pt idx="825">
                  <c:v>7.5073319999999999E-2</c:v>
                </c:pt>
                <c:pt idx="826">
                  <c:v>7.5077519999999995E-2</c:v>
                </c:pt>
                <c:pt idx="827">
                  <c:v>7.5081579999999995E-2</c:v>
                </c:pt>
                <c:pt idx="828">
                  <c:v>7.508455E-2</c:v>
                </c:pt>
                <c:pt idx="829">
                  <c:v>7.5089710000000004E-2</c:v>
                </c:pt>
                <c:pt idx="830">
                  <c:v>7.5095839999999997E-2</c:v>
                </c:pt>
                <c:pt idx="831">
                  <c:v>7.5100920000000002E-2</c:v>
                </c:pt>
                <c:pt idx="832">
                  <c:v>7.5107409999999999E-2</c:v>
                </c:pt>
                <c:pt idx="833">
                  <c:v>7.5110140000000006E-2</c:v>
                </c:pt>
                <c:pt idx="834">
                  <c:v>7.5112780000000004E-2</c:v>
                </c:pt>
                <c:pt idx="835">
                  <c:v>7.5117160000000002E-2</c:v>
                </c:pt>
                <c:pt idx="836">
                  <c:v>7.5120110000000004E-2</c:v>
                </c:pt>
                <c:pt idx="837">
                  <c:v>7.5125280000000003E-2</c:v>
                </c:pt>
                <c:pt idx="838">
                  <c:v>7.5130210000000003E-2</c:v>
                </c:pt>
                <c:pt idx="839">
                  <c:v>7.513396E-2</c:v>
                </c:pt>
                <c:pt idx="840">
                  <c:v>7.5140639999999995E-2</c:v>
                </c:pt>
                <c:pt idx="841">
                  <c:v>7.5144420000000003E-2</c:v>
                </c:pt>
                <c:pt idx="842">
                  <c:v>7.514796E-2</c:v>
                </c:pt>
                <c:pt idx="843">
                  <c:v>7.5152499999999997E-2</c:v>
                </c:pt>
                <c:pt idx="844">
                  <c:v>7.5155650000000004E-2</c:v>
                </c:pt>
                <c:pt idx="845">
                  <c:v>7.5160640000000001E-2</c:v>
                </c:pt>
                <c:pt idx="846">
                  <c:v>7.5163599999999997E-2</c:v>
                </c:pt>
                <c:pt idx="847">
                  <c:v>7.5168830000000006E-2</c:v>
                </c:pt>
                <c:pt idx="848">
                  <c:v>7.5173799999999999E-2</c:v>
                </c:pt>
                <c:pt idx="849">
                  <c:v>7.5177480000000005E-2</c:v>
                </c:pt>
                <c:pt idx="850">
                  <c:v>7.5184290000000001E-2</c:v>
                </c:pt>
                <c:pt idx="851">
                  <c:v>7.5188060000000001E-2</c:v>
                </c:pt>
                <c:pt idx="852">
                  <c:v>7.5192110000000006E-2</c:v>
                </c:pt>
                <c:pt idx="853">
                  <c:v>7.5197180000000002E-2</c:v>
                </c:pt>
                <c:pt idx="854">
                  <c:v>7.5201340000000005E-2</c:v>
                </c:pt>
                <c:pt idx="855">
                  <c:v>7.520483E-2</c:v>
                </c:pt>
                <c:pt idx="856">
                  <c:v>7.5208339999999999E-2</c:v>
                </c:pt>
                <c:pt idx="857">
                  <c:v>7.5213340000000004E-2</c:v>
                </c:pt>
                <c:pt idx="858">
                  <c:v>7.5217539999999999E-2</c:v>
                </c:pt>
                <c:pt idx="859">
                  <c:v>7.5222700000000003E-2</c:v>
                </c:pt>
                <c:pt idx="860">
                  <c:v>7.5226799999999996E-2</c:v>
                </c:pt>
                <c:pt idx="861">
                  <c:v>7.5231839999999994E-2</c:v>
                </c:pt>
                <c:pt idx="862">
                  <c:v>7.5237029999999996E-2</c:v>
                </c:pt>
                <c:pt idx="863">
                  <c:v>7.5242080000000003E-2</c:v>
                </c:pt>
                <c:pt idx="864">
                  <c:v>7.5245690000000004E-2</c:v>
                </c:pt>
                <c:pt idx="865">
                  <c:v>7.5252559999999996E-2</c:v>
                </c:pt>
                <c:pt idx="866">
                  <c:v>7.5256180000000006E-2</c:v>
                </c:pt>
                <c:pt idx="867">
                  <c:v>7.5263140000000006E-2</c:v>
                </c:pt>
                <c:pt idx="868">
                  <c:v>7.5266840000000002E-2</c:v>
                </c:pt>
                <c:pt idx="869">
                  <c:v>7.5273480000000004E-2</c:v>
                </c:pt>
                <c:pt idx="870">
                  <c:v>7.5276079999999995E-2</c:v>
                </c:pt>
                <c:pt idx="871">
                  <c:v>7.5281539999999994E-2</c:v>
                </c:pt>
                <c:pt idx="872">
                  <c:v>7.5284030000000002E-2</c:v>
                </c:pt>
                <c:pt idx="873">
                  <c:v>7.5288620000000001E-2</c:v>
                </c:pt>
                <c:pt idx="874">
                  <c:v>7.5293209999999999E-2</c:v>
                </c:pt>
                <c:pt idx="875">
                  <c:v>7.5297359999999994E-2</c:v>
                </c:pt>
                <c:pt idx="876">
                  <c:v>7.5301190000000004E-2</c:v>
                </c:pt>
                <c:pt idx="877">
                  <c:v>7.5305339999999998E-2</c:v>
                </c:pt>
                <c:pt idx="878">
                  <c:v>7.5310450000000001E-2</c:v>
                </c:pt>
                <c:pt idx="879">
                  <c:v>7.5314220000000001E-2</c:v>
                </c:pt>
                <c:pt idx="880">
                  <c:v>7.5318369999999996E-2</c:v>
                </c:pt>
                <c:pt idx="881">
                  <c:v>7.5323479999999998E-2</c:v>
                </c:pt>
                <c:pt idx="882">
                  <c:v>7.5327580000000005E-2</c:v>
                </c:pt>
                <c:pt idx="883">
                  <c:v>7.5332620000000003E-2</c:v>
                </c:pt>
                <c:pt idx="884">
                  <c:v>7.5337280000000006E-2</c:v>
                </c:pt>
                <c:pt idx="885">
                  <c:v>7.5341759999999994E-2</c:v>
                </c:pt>
                <c:pt idx="886">
                  <c:v>7.5346419999999997E-2</c:v>
                </c:pt>
                <c:pt idx="887">
                  <c:v>7.5350899999999998E-2</c:v>
                </c:pt>
                <c:pt idx="888">
                  <c:v>7.5355549999999993E-2</c:v>
                </c:pt>
                <c:pt idx="889">
                  <c:v>7.5360040000000003E-2</c:v>
                </c:pt>
                <c:pt idx="890">
                  <c:v>7.5364689999999998E-2</c:v>
                </c:pt>
                <c:pt idx="891">
                  <c:v>7.5369179999999994E-2</c:v>
                </c:pt>
                <c:pt idx="892">
                  <c:v>7.5373830000000003E-2</c:v>
                </c:pt>
                <c:pt idx="893">
                  <c:v>7.5378249999999994E-2</c:v>
                </c:pt>
                <c:pt idx="894">
                  <c:v>7.538338E-2</c:v>
                </c:pt>
                <c:pt idx="895">
                  <c:v>7.5388860000000002E-2</c:v>
                </c:pt>
                <c:pt idx="896">
                  <c:v>7.5391239999999998E-2</c:v>
                </c:pt>
                <c:pt idx="897">
                  <c:v>7.5396759999999993E-2</c:v>
                </c:pt>
                <c:pt idx="898">
                  <c:v>7.5399140000000003E-2</c:v>
                </c:pt>
                <c:pt idx="899">
                  <c:v>7.5404659999999998E-2</c:v>
                </c:pt>
                <c:pt idx="900">
                  <c:v>7.5406909999999994E-2</c:v>
                </c:pt>
                <c:pt idx="901">
                  <c:v>7.5412549999999995E-2</c:v>
                </c:pt>
                <c:pt idx="902">
                  <c:v>7.5414800000000004E-2</c:v>
                </c:pt>
                <c:pt idx="903">
                  <c:v>7.542037E-2</c:v>
                </c:pt>
                <c:pt idx="904">
                  <c:v>7.5422610000000001E-2</c:v>
                </c:pt>
                <c:pt idx="905">
                  <c:v>7.5428319999999993E-2</c:v>
                </c:pt>
                <c:pt idx="906">
                  <c:v>7.5432070000000004E-2</c:v>
                </c:pt>
                <c:pt idx="907">
                  <c:v>7.5437290000000004E-2</c:v>
                </c:pt>
                <c:pt idx="908">
                  <c:v>7.5441729999999999E-2</c:v>
                </c:pt>
                <c:pt idx="909">
                  <c:v>7.5445170000000006E-2</c:v>
                </c:pt>
                <c:pt idx="910">
                  <c:v>7.5449600000000006E-2</c:v>
                </c:pt>
                <c:pt idx="911">
                  <c:v>7.5454209999999994E-2</c:v>
                </c:pt>
                <c:pt idx="912">
                  <c:v>7.5458259999999999E-2</c:v>
                </c:pt>
                <c:pt idx="913">
                  <c:v>7.5462799999999997E-2</c:v>
                </c:pt>
                <c:pt idx="914">
                  <c:v>7.5466920000000007E-2</c:v>
                </c:pt>
                <c:pt idx="915">
                  <c:v>7.5474230000000003E-2</c:v>
                </c:pt>
                <c:pt idx="916">
                  <c:v>7.5476039999999994E-2</c:v>
                </c:pt>
                <c:pt idx="917">
                  <c:v>7.5481560000000003E-2</c:v>
                </c:pt>
                <c:pt idx="918">
                  <c:v>7.5483750000000002E-2</c:v>
                </c:pt>
                <c:pt idx="919">
                  <c:v>7.5489329999999993E-2</c:v>
                </c:pt>
                <c:pt idx="920">
                  <c:v>7.5491530000000001E-2</c:v>
                </c:pt>
                <c:pt idx="921">
                  <c:v>7.5497060000000005E-2</c:v>
                </c:pt>
                <c:pt idx="922">
                  <c:v>7.5501380000000007E-2</c:v>
                </c:pt>
                <c:pt idx="923">
                  <c:v>7.5505660000000002E-2</c:v>
                </c:pt>
                <c:pt idx="924">
                  <c:v>7.55102E-2</c:v>
                </c:pt>
                <c:pt idx="925">
                  <c:v>7.5514739999999997E-2</c:v>
                </c:pt>
                <c:pt idx="926">
                  <c:v>7.5518849999999998E-2</c:v>
                </c:pt>
                <c:pt idx="927">
                  <c:v>7.5524250000000001E-2</c:v>
                </c:pt>
                <c:pt idx="928">
                  <c:v>7.5529730000000003E-2</c:v>
                </c:pt>
                <c:pt idx="929">
                  <c:v>7.5532080000000001E-2</c:v>
                </c:pt>
                <c:pt idx="930">
                  <c:v>7.5536229999999996E-2</c:v>
                </c:pt>
                <c:pt idx="931">
                  <c:v>7.5538430000000004E-2</c:v>
                </c:pt>
                <c:pt idx="932">
                  <c:v>7.5544169999999994E-2</c:v>
                </c:pt>
                <c:pt idx="933">
                  <c:v>7.554843E-2</c:v>
                </c:pt>
                <c:pt idx="934">
                  <c:v>7.5553060000000005E-2</c:v>
                </c:pt>
                <c:pt idx="935">
                  <c:v>7.5556650000000003E-2</c:v>
                </c:pt>
                <c:pt idx="936">
                  <c:v>7.5561959999999997E-2</c:v>
                </c:pt>
                <c:pt idx="937">
                  <c:v>7.5568090000000004E-2</c:v>
                </c:pt>
                <c:pt idx="938">
                  <c:v>7.5569880000000006E-2</c:v>
                </c:pt>
                <c:pt idx="939">
                  <c:v>7.5574000000000002E-2</c:v>
                </c:pt>
                <c:pt idx="940">
                  <c:v>7.5577619999999998E-2</c:v>
                </c:pt>
                <c:pt idx="941">
                  <c:v>7.5581780000000001E-2</c:v>
                </c:pt>
                <c:pt idx="942">
                  <c:v>7.5586210000000001E-2</c:v>
                </c:pt>
                <c:pt idx="943">
                  <c:v>7.5590309999999994E-2</c:v>
                </c:pt>
                <c:pt idx="944">
                  <c:v>7.5594400000000006E-2</c:v>
                </c:pt>
                <c:pt idx="945">
                  <c:v>7.5599780000000005E-2</c:v>
                </c:pt>
                <c:pt idx="946">
                  <c:v>7.5603970000000006E-2</c:v>
                </c:pt>
                <c:pt idx="947">
                  <c:v>7.560617E-2</c:v>
                </c:pt>
                <c:pt idx="948">
                  <c:v>7.5610499999999997E-2</c:v>
                </c:pt>
                <c:pt idx="949">
                  <c:v>7.5614819999999999E-2</c:v>
                </c:pt>
                <c:pt idx="950">
                  <c:v>7.5619430000000001E-2</c:v>
                </c:pt>
                <c:pt idx="951">
                  <c:v>7.5623010000000004E-2</c:v>
                </c:pt>
                <c:pt idx="952">
                  <c:v>7.5629650000000007E-2</c:v>
                </c:pt>
                <c:pt idx="953">
                  <c:v>7.5633900000000004E-2</c:v>
                </c:pt>
                <c:pt idx="954">
                  <c:v>7.5636079999999994E-2</c:v>
                </c:pt>
                <c:pt idx="955">
                  <c:v>7.5641749999999994E-2</c:v>
                </c:pt>
                <c:pt idx="956">
                  <c:v>7.5646039999999998E-2</c:v>
                </c:pt>
                <c:pt idx="957">
                  <c:v>7.5650170000000003E-2</c:v>
                </c:pt>
                <c:pt idx="958">
                  <c:v>7.5654230000000003E-2</c:v>
                </c:pt>
                <c:pt idx="959">
                  <c:v>7.5658359999999994E-2</c:v>
                </c:pt>
                <c:pt idx="960">
                  <c:v>7.5663859999999999E-2</c:v>
                </c:pt>
                <c:pt idx="961">
                  <c:v>7.5665839999999998E-2</c:v>
                </c:pt>
                <c:pt idx="962">
                  <c:v>7.5671520000000006E-2</c:v>
                </c:pt>
                <c:pt idx="963">
                  <c:v>7.5675439999999997E-2</c:v>
                </c:pt>
                <c:pt idx="964">
                  <c:v>7.5680339999999999E-2</c:v>
                </c:pt>
                <c:pt idx="965">
                  <c:v>7.5687829999999998E-2</c:v>
                </c:pt>
                <c:pt idx="966">
                  <c:v>7.5688039999999998E-2</c:v>
                </c:pt>
                <c:pt idx="967">
                  <c:v>7.5692289999999995E-2</c:v>
                </c:pt>
                <c:pt idx="968">
                  <c:v>7.5696700000000006E-2</c:v>
                </c:pt>
                <c:pt idx="969">
                  <c:v>7.5700829999999997E-2</c:v>
                </c:pt>
                <c:pt idx="970">
                  <c:v>7.5705690000000006E-2</c:v>
                </c:pt>
                <c:pt idx="971">
                  <c:v>7.5710349999999996E-2</c:v>
                </c:pt>
                <c:pt idx="972">
                  <c:v>7.5715770000000002E-2</c:v>
                </c:pt>
                <c:pt idx="973">
                  <c:v>7.5718590000000002E-2</c:v>
                </c:pt>
                <c:pt idx="974">
                  <c:v>7.5723390000000002E-2</c:v>
                </c:pt>
                <c:pt idx="975">
                  <c:v>7.5726959999999996E-2</c:v>
                </c:pt>
                <c:pt idx="976">
                  <c:v>7.5731069999999998E-2</c:v>
                </c:pt>
                <c:pt idx="977">
                  <c:v>7.5735150000000001E-2</c:v>
                </c:pt>
                <c:pt idx="978">
                  <c:v>7.5737990000000005E-2</c:v>
                </c:pt>
                <c:pt idx="979">
                  <c:v>7.5742279999999995E-2</c:v>
                </c:pt>
                <c:pt idx="980">
                  <c:v>7.5746350000000004E-2</c:v>
                </c:pt>
                <c:pt idx="981">
                  <c:v>7.5750449999999997E-2</c:v>
                </c:pt>
                <c:pt idx="982">
                  <c:v>7.5754520000000006E-2</c:v>
                </c:pt>
                <c:pt idx="983">
                  <c:v>7.5757409999999997E-2</c:v>
                </c:pt>
                <c:pt idx="984">
                  <c:v>7.5761620000000002E-2</c:v>
                </c:pt>
                <c:pt idx="985">
                  <c:v>7.5765769999999996E-2</c:v>
                </c:pt>
                <c:pt idx="986">
                  <c:v>7.5769790000000004E-2</c:v>
                </c:pt>
                <c:pt idx="987">
                  <c:v>7.5775239999999994E-2</c:v>
                </c:pt>
                <c:pt idx="988">
                  <c:v>7.5779340000000001E-2</c:v>
                </c:pt>
                <c:pt idx="989">
                  <c:v>7.5783219999999998E-2</c:v>
                </c:pt>
                <c:pt idx="990">
                  <c:v>7.5788129999999995E-2</c:v>
                </c:pt>
                <c:pt idx="991">
                  <c:v>7.5790330000000003E-2</c:v>
                </c:pt>
                <c:pt idx="992">
                  <c:v>7.5794500000000001E-2</c:v>
                </c:pt>
                <c:pt idx="993">
                  <c:v>7.5799850000000002E-2</c:v>
                </c:pt>
                <c:pt idx="994">
                  <c:v>7.5803819999999994E-2</c:v>
                </c:pt>
                <c:pt idx="995">
                  <c:v>7.5807639999999996E-2</c:v>
                </c:pt>
                <c:pt idx="996">
                  <c:v>7.5811699999999996E-2</c:v>
                </c:pt>
                <c:pt idx="997">
                  <c:v>7.5815510000000003E-2</c:v>
                </c:pt>
                <c:pt idx="998">
                  <c:v>7.5820570000000004E-2</c:v>
                </c:pt>
                <c:pt idx="999">
                  <c:v>7.5826699999999997E-2</c:v>
                </c:pt>
                <c:pt idx="1000">
                  <c:v>7.5826809999999994E-2</c:v>
                </c:pt>
              </c:numCache>
            </c:numRef>
          </c:yVal>
          <c:smooth val="0"/>
        </c:ser>
        <c:ser>
          <c:idx val="4"/>
          <c:order val="4"/>
          <c:tx>
            <c:v>FL-MFLOW.209</c:v>
          </c:tx>
          <c:marker>
            <c:symbol val="none"/>
          </c:marker>
          <c:xVal>
            <c:numRef>
              <c:f>'mass flow rate'!$A$4:$A$1005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11.2851</c:v>
                </c:pt>
                <c:pt idx="2">
                  <c:v>20.187750000000001</c:v>
                </c:pt>
                <c:pt idx="3">
                  <c:v>30.584710000000001</c:v>
                </c:pt>
                <c:pt idx="4">
                  <c:v>40.172559999999997</c:v>
                </c:pt>
                <c:pt idx="5">
                  <c:v>50.45073</c:v>
                </c:pt>
                <c:pt idx="6">
                  <c:v>60.728900000000003</c:v>
                </c:pt>
                <c:pt idx="7">
                  <c:v>70.272900000000007</c:v>
                </c:pt>
                <c:pt idx="8">
                  <c:v>80.551069999999996</c:v>
                </c:pt>
                <c:pt idx="9">
                  <c:v>90.095100000000002</c:v>
                </c:pt>
                <c:pt idx="10">
                  <c:v>100.3732</c:v>
                </c:pt>
                <c:pt idx="11">
                  <c:v>110.65130000000001</c:v>
                </c:pt>
                <c:pt idx="12">
                  <c:v>120.1952</c:v>
                </c:pt>
                <c:pt idx="13">
                  <c:v>130.47319999999999</c:v>
                </c:pt>
                <c:pt idx="14">
                  <c:v>140.0171</c:v>
                </c:pt>
                <c:pt idx="15">
                  <c:v>150.29509999999999</c:v>
                </c:pt>
                <c:pt idx="16">
                  <c:v>160.57310000000001</c:v>
                </c:pt>
                <c:pt idx="17">
                  <c:v>170.11689999999999</c:v>
                </c:pt>
                <c:pt idx="18">
                  <c:v>180.39490000000001</c:v>
                </c:pt>
                <c:pt idx="19">
                  <c:v>190.6728</c:v>
                </c:pt>
                <c:pt idx="20">
                  <c:v>200.2165</c:v>
                </c:pt>
                <c:pt idx="21">
                  <c:v>210.49440000000001</c:v>
                </c:pt>
                <c:pt idx="22">
                  <c:v>220.03819999999999</c:v>
                </c:pt>
                <c:pt idx="23">
                  <c:v>230.26669999999999</c:v>
                </c:pt>
                <c:pt idx="24">
                  <c:v>240.2225</c:v>
                </c:pt>
                <c:pt idx="25">
                  <c:v>250.56219999999999</c:v>
                </c:pt>
                <c:pt idx="26">
                  <c:v>260.06040000000002</c:v>
                </c:pt>
                <c:pt idx="27">
                  <c:v>270.09660000000002</c:v>
                </c:pt>
                <c:pt idx="28">
                  <c:v>280.05189999999999</c:v>
                </c:pt>
                <c:pt idx="29">
                  <c:v>290.36770000000001</c:v>
                </c:pt>
                <c:pt idx="30">
                  <c:v>300.32150000000001</c:v>
                </c:pt>
                <c:pt idx="31">
                  <c:v>310.06549999999999</c:v>
                </c:pt>
                <c:pt idx="32">
                  <c:v>320.22910000000002</c:v>
                </c:pt>
                <c:pt idx="33">
                  <c:v>330.28699999999998</c:v>
                </c:pt>
                <c:pt idx="34">
                  <c:v>340.24740000000003</c:v>
                </c:pt>
                <c:pt idx="35">
                  <c:v>350.12060000000002</c:v>
                </c:pt>
                <c:pt idx="36">
                  <c:v>360.48520000000002</c:v>
                </c:pt>
                <c:pt idx="37">
                  <c:v>370.16</c:v>
                </c:pt>
                <c:pt idx="38">
                  <c:v>380.31009999999998</c:v>
                </c:pt>
                <c:pt idx="39">
                  <c:v>390.41699999999997</c:v>
                </c:pt>
                <c:pt idx="40">
                  <c:v>400.476</c:v>
                </c:pt>
                <c:pt idx="41">
                  <c:v>410.49419999999998</c:v>
                </c:pt>
                <c:pt idx="42">
                  <c:v>420.50729999999999</c:v>
                </c:pt>
                <c:pt idx="43">
                  <c:v>430.50659999999999</c:v>
                </c:pt>
                <c:pt idx="44">
                  <c:v>440.49200000000002</c:v>
                </c:pt>
                <c:pt idx="45">
                  <c:v>450.47699999999998</c:v>
                </c:pt>
                <c:pt idx="46">
                  <c:v>460.4615</c:v>
                </c:pt>
                <c:pt idx="47">
                  <c:v>470.44560000000001</c:v>
                </c:pt>
                <c:pt idx="48">
                  <c:v>480.40019999999998</c:v>
                </c:pt>
                <c:pt idx="49">
                  <c:v>490.31880000000001</c:v>
                </c:pt>
                <c:pt idx="50">
                  <c:v>500.23009999999999</c:v>
                </c:pt>
                <c:pt idx="51">
                  <c:v>510.14100000000002</c:v>
                </c:pt>
                <c:pt idx="52">
                  <c:v>520.04750000000001</c:v>
                </c:pt>
                <c:pt idx="53">
                  <c:v>530.48329999999999</c:v>
                </c:pt>
                <c:pt idx="54">
                  <c:v>540.36929999999995</c:v>
                </c:pt>
                <c:pt idx="55">
                  <c:v>550.25490000000002</c:v>
                </c:pt>
                <c:pt idx="56">
                  <c:v>560.14020000000005</c:v>
                </c:pt>
                <c:pt idx="57">
                  <c:v>570.02509999999995</c:v>
                </c:pt>
                <c:pt idx="58">
                  <c:v>580.45860000000005</c:v>
                </c:pt>
                <c:pt idx="59">
                  <c:v>590.34270000000004</c:v>
                </c:pt>
                <c:pt idx="60">
                  <c:v>600.22630000000004</c:v>
                </c:pt>
                <c:pt idx="61">
                  <c:v>610.1096</c:v>
                </c:pt>
                <c:pt idx="62">
                  <c:v>620.54150000000004</c:v>
                </c:pt>
                <c:pt idx="63">
                  <c:v>630.42399999999998</c:v>
                </c:pt>
                <c:pt idx="64">
                  <c:v>640.30589999999995</c:v>
                </c:pt>
                <c:pt idx="65">
                  <c:v>650.18759999999997</c:v>
                </c:pt>
                <c:pt idx="66">
                  <c:v>660.06870000000004</c:v>
                </c:pt>
                <c:pt idx="67">
                  <c:v>670.49839999999995</c:v>
                </c:pt>
                <c:pt idx="68">
                  <c:v>680.37869999999998</c:v>
                </c:pt>
                <c:pt idx="69">
                  <c:v>690.25869999999998</c:v>
                </c:pt>
                <c:pt idx="70">
                  <c:v>700.13810000000001</c:v>
                </c:pt>
                <c:pt idx="71">
                  <c:v>710.0172</c:v>
                </c:pt>
                <c:pt idx="72">
                  <c:v>720.44460000000004</c:v>
                </c:pt>
                <c:pt idx="73">
                  <c:v>730.3229</c:v>
                </c:pt>
                <c:pt idx="74">
                  <c:v>740.20069999999998</c:v>
                </c:pt>
                <c:pt idx="75">
                  <c:v>750.07799999999997</c:v>
                </c:pt>
                <c:pt idx="76">
                  <c:v>760.50369999999998</c:v>
                </c:pt>
                <c:pt idx="77">
                  <c:v>770.38009999999997</c:v>
                </c:pt>
                <c:pt idx="78">
                  <c:v>780.25620000000004</c:v>
                </c:pt>
                <c:pt idx="79">
                  <c:v>790.1318</c:v>
                </c:pt>
                <c:pt idx="80">
                  <c:v>800.00699999999995</c:v>
                </c:pt>
                <c:pt idx="81">
                  <c:v>810.43039999999996</c:v>
                </c:pt>
                <c:pt idx="82">
                  <c:v>820.30470000000003</c:v>
                </c:pt>
                <c:pt idx="83">
                  <c:v>830.17859999999996</c:v>
                </c:pt>
                <c:pt idx="84">
                  <c:v>840.0521</c:v>
                </c:pt>
                <c:pt idx="85">
                  <c:v>850.47360000000003</c:v>
                </c:pt>
                <c:pt idx="86">
                  <c:v>860.34609999999998</c:v>
                </c:pt>
                <c:pt idx="87">
                  <c:v>870.21820000000002</c:v>
                </c:pt>
                <c:pt idx="88">
                  <c:v>880.08989999999994</c:v>
                </c:pt>
                <c:pt idx="89">
                  <c:v>890.5095</c:v>
                </c:pt>
                <c:pt idx="90">
                  <c:v>900.38030000000003</c:v>
                </c:pt>
                <c:pt idx="91">
                  <c:v>910.25059999999996</c:v>
                </c:pt>
                <c:pt idx="92">
                  <c:v>920.12049999999999</c:v>
                </c:pt>
                <c:pt idx="93">
                  <c:v>930.53809999999999</c:v>
                </c:pt>
                <c:pt idx="94">
                  <c:v>940.40700000000004</c:v>
                </c:pt>
                <c:pt idx="95">
                  <c:v>950.27549999999997</c:v>
                </c:pt>
                <c:pt idx="96">
                  <c:v>960.14359999999999</c:v>
                </c:pt>
                <c:pt idx="97">
                  <c:v>970.01110000000006</c:v>
                </c:pt>
                <c:pt idx="98">
                  <c:v>980.42629999999997</c:v>
                </c:pt>
                <c:pt idx="99">
                  <c:v>990.29300000000001</c:v>
                </c:pt>
                <c:pt idx="100">
                  <c:v>1000.159</c:v>
                </c:pt>
                <c:pt idx="101">
                  <c:v>1010.025</c:v>
                </c:pt>
                <c:pt idx="102">
                  <c:v>1020.438</c:v>
                </c:pt>
                <c:pt idx="103">
                  <c:v>1030.3030000000001</c:v>
                </c:pt>
                <c:pt idx="104">
                  <c:v>1040.1669999999999</c:v>
                </c:pt>
                <c:pt idx="105">
                  <c:v>1050.0309999999999</c:v>
                </c:pt>
                <c:pt idx="106">
                  <c:v>1060.442</c:v>
                </c:pt>
                <c:pt idx="107">
                  <c:v>1070.3050000000001</c:v>
                </c:pt>
                <c:pt idx="108">
                  <c:v>1080.1669999999999</c:v>
                </c:pt>
                <c:pt idx="109">
                  <c:v>1090.029</c:v>
                </c:pt>
                <c:pt idx="110">
                  <c:v>1100.4380000000001</c:v>
                </c:pt>
                <c:pt idx="111">
                  <c:v>1110.299</c:v>
                </c:pt>
                <c:pt idx="112">
                  <c:v>1120.1590000000001</c:v>
                </c:pt>
                <c:pt idx="113">
                  <c:v>1130.019</c:v>
                </c:pt>
                <c:pt idx="114">
                  <c:v>1140.4259999999999</c:v>
                </c:pt>
                <c:pt idx="115">
                  <c:v>1150.2850000000001</c:v>
                </c:pt>
                <c:pt idx="116">
                  <c:v>1160.143</c:v>
                </c:pt>
                <c:pt idx="117">
                  <c:v>1170.001</c:v>
                </c:pt>
                <c:pt idx="118">
                  <c:v>1180.4059999999999</c:v>
                </c:pt>
                <c:pt idx="119">
                  <c:v>1190.2629999999999</c:v>
                </c:pt>
                <c:pt idx="120">
                  <c:v>1200.1189999999999</c:v>
                </c:pt>
                <c:pt idx="121">
                  <c:v>1210.5229999999999</c:v>
                </c:pt>
                <c:pt idx="122">
                  <c:v>1220.3779999999999</c:v>
                </c:pt>
                <c:pt idx="123">
                  <c:v>1230.2329999999999</c:v>
                </c:pt>
                <c:pt idx="124">
                  <c:v>1240.087</c:v>
                </c:pt>
                <c:pt idx="125">
                  <c:v>1250.489</c:v>
                </c:pt>
                <c:pt idx="126">
                  <c:v>1260.3420000000001</c:v>
                </c:pt>
                <c:pt idx="127">
                  <c:v>1270.1949999999999</c:v>
                </c:pt>
                <c:pt idx="128">
                  <c:v>1280.047</c:v>
                </c:pt>
                <c:pt idx="129">
                  <c:v>1290.4469999999999</c:v>
                </c:pt>
                <c:pt idx="130">
                  <c:v>1300.298</c:v>
                </c:pt>
                <c:pt idx="131">
                  <c:v>1310.1489999999999</c:v>
                </c:pt>
                <c:pt idx="132">
                  <c:v>1320.547</c:v>
                </c:pt>
                <c:pt idx="133">
                  <c:v>1330.396</c:v>
                </c:pt>
                <c:pt idx="134">
                  <c:v>1340.2460000000001</c:v>
                </c:pt>
                <c:pt idx="135">
                  <c:v>1350.095</c:v>
                </c:pt>
                <c:pt idx="136">
                  <c:v>1360.49</c:v>
                </c:pt>
                <c:pt idx="137">
                  <c:v>1370.338</c:v>
                </c:pt>
                <c:pt idx="138">
                  <c:v>1380.1849999999999</c:v>
                </c:pt>
                <c:pt idx="139">
                  <c:v>1390.0319999999999</c:v>
                </c:pt>
                <c:pt idx="140">
                  <c:v>1400.4259999999999</c:v>
                </c:pt>
                <c:pt idx="141">
                  <c:v>1410.271</c:v>
                </c:pt>
                <c:pt idx="142">
                  <c:v>1420.117</c:v>
                </c:pt>
                <c:pt idx="143">
                  <c:v>1430.509</c:v>
                </c:pt>
                <c:pt idx="144">
                  <c:v>1440.3530000000001</c:v>
                </c:pt>
                <c:pt idx="145">
                  <c:v>1450.1969999999999</c:v>
                </c:pt>
                <c:pt idx="146">
                  <c:v>1460.04</c:v>
                </c:pt>
                <c:pt idx="147">
                  <c:v>1470.4290000000001</c:v>
                </c:pt>
                <c:pt idx="148">
                  <c:v>1480.2719999999999</c:v>
                </c:pt>
                <c:pt idx="149">
                  <c:v>1490.1130000000001</c:v>
                </c:pt>
                <c:pt idx="150">
                  <c:v>1500.501</c:v>
                </c:pt>
                <c:pt idx="151">
                  <c:v>1510.3420000000001</c:v>
                </c:pt>
                <c:pt idx="152">
                  <c:v>1520.182</c:v>
                </c:pt>
                <c:pt idx="153">
                  <c:v>1530.0219999999999</c:v>
                </c:pt>
                <c:pt idx="154">
                  <c:v>1540.4079999999999</c:v>
                </c:pt>
                <c:pt idx="155">
                  <c:v>1550.2470000000001</c:v>
                </c:pt>
                <c:pt idx="156">
                  <c:v>1560.085</c:v>
                </c:pt>
                <c:pt idx="157">
                  <c:v>1570.47</c:v>
                </c:pt>
                <c:pt idx="158">
                  <c:v>1580.307</c:v>
                </c:pt>
                <c:pt idx="159">
                  <c:v>1590.144</c:v>
                </c:pt>
                <c:pt idx="160">
                  <c:v>1600.527</c:v>
                </c:pt>
                <c:pt idx="161">
                  <c:v>1610.3630000000001</c:v>
                </c:pt>
                <c:pt idx="162">
                  <c:v>1620.1980000000001</c:v>
                </c:pt>
                <c:pt idx="163">
                  <c:v>1630.0329999999999</c:v>
                </c:pt>
                <c:pt idx="164">
                  <c:v>1640.414</c:v>
                </c:pt>
                <c:pt idx="165">
                  <c:v>1650.248</c:v>
                </c:pt>
                <c:pt idx="166">
                  <c:v>1660.0820000000001</c:v>
                </c:pt>
                <c:pt idx="167">
                  <c:v>1670.461</c:v>
                </c:pt>
                <c:pt idx="168">
                  <c:v>1680.2929999999999</c:v>
                </c:pt>
                <c:pt idx="169">
                  <c:v>1690.125</c:v>
                </c:pt>
                <c:pt idx="170">
                  <c:v>1700.5029999999999</c:v>
                </c:pt>
                <c:pt idx="171">
                  <c:v>1710.3340000000001</c:v>
                </c:pt>
                <c:pt idx="172">
                  <c:v>1720.165</c:v>
                </c:pt>
                <c:pt idx="173">
                  <c:v>1730.5409999999999</c:v>
                </c:pt>
                <c:pt idx="174">
                  <c:v>1740.3710000000001</c:v>
                </c:pt>
                <c:pt idx="175">
                  <c:v>1750.2</c:v>
                </c:pt>
                <c:pt idx="176">
                  <c:v>1760.028</c:v>
                </c:pt>
                <c:pt idx="177">
                  <c:v>1770.402</c:v>
                </c:pt>
                <c:pt idx="178">
                  <c:v>1780.23</c:v>
                </c:pt>
                <c:pt idx="179">
                  <c:v>1790.057</c:v>
                </c:pt>
                <c:pt idx="180">
                  <c:v>1800.43</c:v>
                </c:pt>
                <c:pt idx="181">
                  <c:v>1810.2560000000001</c:v>
                </c:pt>
                <c:pt idx="182">
                  <c:v>1820.0820000000001</c:v>
                </c:pt>
                <c:pt idx="183">
                  <c:v>1830.453</c:v>
                </c:pt>
                <c:pt idx="184">
                  <c:v>1840.278</c:v>
                </c:pt>
                <c:pt idx="185">
                  <c:v>1850.1020000000001</c:v>
                </c:pt>
                <c:pt idx="186">
                  <c:v>1860.472</c:v>
                </c:pt>
                <c:pt idx="187">
                  <c:v>1870.2950000000001</c:v>
                </c:pt>
                <c:pt idx="188">
                  <c:v>1880.1179999999999</c:v>
                </c:pt>
                <c:pt idx="189">
                  <c:v>1890.4860000000001</c:v>
                </c:pt>
                <c:pt idx="190">
                  <c:v>1900.308</c:v>
                </c:pt>
                <c:pt idx="191">
                  <c:v>1910.1289999999999</c:v>
                </c:pt>
                <c:pt idx="192">
                  <c:v>1920.4949999999999</c:v>
                </c:pt>
                <c:pt idx="193">
                  <c:v>1930.316</c:v>
                </c:pt>
                <c:pt idx="194">
                  <c:v>1940.135</c:v>
                </c:pt>
                <c:pt idx="195">
                  <c:v>1950.5</c:v>
                </c:pt>
                <c:pt idx="196">
                  <c:v>1960.319</c:v>
                </c:pt>
                <c:pt idx="197">
                  <c:v>1970.1369999999999</c:v>
                </c:pt>
                <c:pt idx="198">
                  <c:v>1980.5</c:v>
                </c:pt>
                <c:pt idx="199">
                  <c:v>1990.318</c:v>
                </c:pt>
                <c:pt idx="200">
                  <c:v>2000.135</c:v>
                </c:pt>
                <c:pt idx="201">
                  <c:v>2010.4960000000001</c:v>
                </c:pt>
                <c:pt idx="202">
                  <c:v>2020.3119999999999</c:v>
                </c:pt>
                <c:pt idx="203">
                  <c:v>2030.127</c:v>
                </c:pt>
                <c:pt idx="204">
                  <c:v>2040.4880000000001</c:v>
                </c:pt>
                <c:pt idx="205">
                  <c:v>2050.3020000000001</c:v>
                </c:pt>
                <c:pt idx="206">
                  <c:v>2060.116</c:v>
                </c:pt>
                <c:pt idx="207">
                  <c:v>2070.4740000000002</c:v>
                </c:pt>
                <c:pt idx="208">
                  <c:v>2080.2869999999998</c:v>
                </c:pt>
                <c:pt idx="209">
                  <c:v>2090.1</c:v>
                </c:pt>
                <c:pt idx="210">
                  <c:v>2100.4569999999999</c:v>
                </c:pt>
                <c:pt idx="211">
                  <c:v>2110.268</c:v>
                </c:pt>
                <c:pt idx="212">
                  <c:v>2120.0790000000002</c:v>
                </c:pt>
                <c:pt idx="213">
                  <c:v>2130.4340000000002</c:v>
                </c:pt>
                <c:pt idx="214">
                  <c:v>2140.2440000000001</c:v>
                </c:pt>
                <c:pt idx="215">
                  <c:v>2150.0529999999999</c:v>
                </c:pt>
                <c:pt idx="216">
                  <c:v>2160.4070000000002</c:v>
                </c:pt>
                <c:pt idx="217">
                  <c:v>2170.2159999999999</c:v>
                </c:pt>
                <c:pt idx="218">
                  <c:v>2180.0239999999999</c:v>
                </c:pt>
                <c:pt idx="219">
                  <c:v>2190.3760000000002</c:v>
                </c:pt>
                <c:pt idx="220">
                  <c:v>2200.183</c:v>
                </c:pt>
                <c:pt idx="221">
                  <c:v>2210.5340000000001</c:v>
                </c:pt>
                <c:pt idx="222">
                  <c:v>2220.34</c:v>
                </c:pt>
                <c:pt idx="223">
                  <c:v>2230.145</c:v>
                </c:pt>
                <c:pt idx="224">
                  <c:v>2240.4949999999999</c:v>
                </c:pt>
                <c:pt idx="225">
                  <c:v>2250.299</c:v>
                </c:pt>
                <c:pt idx="226">
                  <c:v>2260.1030000000001</c:v>
                </c:pt>
                <c:pt idx="227">
                  <c:v>2270.451</c:v>
                </c:pt>
                <c:pt idx="228">
                  <c:v>2280.2539999999999</c:v>
                </c:pt>
                <c:pt idx="229">
                  <c:v>2290.056</c:v>
                </c:pt>
                <c:pt idx="230">
                  <c:v>2300.4029999999998</c:v>
                </c:pt>
                <c:pt idx="231">
                  <c:v>2310.2040000000002</c:v>
                </c:pt>
                <c:pt idx="232">
                  <c:v>2320.0050000000001</c:v>
                </c:pt>
                <c:pt idx="233">
                  <c:v>2330.3490000000002</c:v>
                </c:pt>
                <c:pt idx="234">
                  <c:v>2340.1489999999999</c:v>
                </c:pt>
                <c:pt idx="235">
                  <c:v>2350.4929999999999</c:v>
                </c:pt>
                <c:pt idx="236">
                  <c:v>2360.2919999999999</c:v>
                </c:pt>
                <c:pt idx="237">
                  <c:v>2370.09</c:v>
                </c:pt>
                <c:pt idx="238">
                  <c:v>2380.4319999999998</c:v>
                </c:pt>
                <c:pt idx="239">
                  <c:v>2390.2289999999998</c:v>
                </c:pt>
                <c:pt idx="240">
                  <c:v>2400.0259999999998</c:v>
                </c:pt>
                <c:pt idx="241">
                  <c:v>2410.366</c:v>
                </c:pt>
                <c:pt idx="242">
                  <c:v>2420.1619999999998</c:v>
                </c:pt>
                <c:pt idx="243">
                  <c:v>2430.5010000000002</c:v>
                </c:pt>
                <c:pt idx="244">
                  <c:v>2440.2959999999998</c:v>
                </c:pt>
                <c:pt idx="245">
                  <c:v>2450.09</c:v>
                </c:pt>
                <c:pt idx="246">
                  <c:v>2460.4279999999999</c:v>
                </c:pt>
                <c:pt idx="247">
                  <c:v>2470.221</c:v>
                </c:pt>
                <c:pt idx="248">
                  <c:v>2480.0129999999999</c:v>
                </c:pt>
                <c:pt idx="249">
                  <c:v>2490.35</c:v>
                </c:pt>
                <c:pt idx="250">
                  <c:v>2500.1410000000001</c:v>
                </c:pt>
                <c:pt idx="251">
                  <c:v>2510.4760000000001</c:v>
                </c:pt>
                <c:pt idx="252">
                  <c:v>2520.2669999999998</c:v>
                </c:pt>
                <c:pt idx="253">
                  <c:v>2530.0569999999998</c:v>
                </c:pt>
                <c:pt idx="254">
                  <c:v>2540.39</c:v>
                </c:pt>
                <c:pt idx="255">
                  <c:v>2550.1790000000001</c:v>
                </c:pt>
                <c:pt idx="256">
                  <c:v>2560.511</c:v>
                </c:pt>
                <c:pt idx="257">
                  <c:v>2570.299</c:v>
                </c:pt>
                <c:pt idx="258">
                  <c:v>2580.087</c:v>
                </c:pt>
                <c:pt idx="259">
                  <c:v>2590.4169999999999</c:v>
                </c:pt>
                <c:pt idx="260">
                  <c:v>2600.2040000000002</c:v>
                </c:pt>
                <c:pt idx="261">
                  <c:v>2610.5329999999999</c:v>
                </c:pt>
                <c:pt idx="262">
                  <c:v>2620.3180000000002</c:v>
                </c:pt>
                <c:pt idx="263">
                  <c:v>2630.1030000000001</c:v>
                </c:pt>
                <c:pt idx="264">
                  <c:v>2640.431</c:v>
                </c:pt>
                <c:pt idx="265">
                  <c:v>2650.2150000000001</c:v>
                </c:pt>
                <c:pt idx="266">
                  <c:v>2660.5410000000002</c:v>
                </c:pt>
                <c:pt idx="267">
                  <c:v>2670.3240000000001</c:v>
                </c:pt>
                <c:pt idx="268">
                  <c:v>2680.1060000000002</c:v>
                </c:pt>
                <c:pt idx="269">
                  <c:v>2690.431</c:v>
                </c:pt>
                <c:pt idx="270">
                  <c:v>2700.212</c:v>
                </c:pt>
                <c:pt idx="271">
                  <c:v>2710.5360000000001</c:v>
                </c:pt>
                <c:pt idx="272">
                  <c:v>2720.3159999999998</c:v>
                </c:pt>
                <c:pt idx="273">
                  <c:v>2730.096</c:v>
                </c:pt>
                <c:pt idx="274">
                  <c:v>2740.4180000000001</c:v>
                </c:pt>
                <c:pt idx="275">
                  <c:v>2750.1959999999999</c:v>
                </c:pt>
                <c:pt idx="276">
                  <c:v>2760.5169999999998</c:v>
                </c:pt>
                <c:pt idx="277">
                  <c:v>2770.2950000000001</c:v>
                </c:pt>
                <c:pt idx="278">
                  <c:v>2780.0720000000001</c:v>
                </c:pt>
                <c:pt idx="279">
                  <c:v>2790.3910000000001</c:v>
                </c:pt>
                <c:pt idx="280">
                  <c:v>2800.1669999999999</c:v>
                </c:pt>
                <c:pt idx="281">
                  <c:v>2810.4850000000001</c:v>
                </c:pt>
                <c:pt idx="282">
                  <c:v>2820.26</c:v>
                </c:pt>
                <c:pt idx="283">
                  <c:v>2830.0340000000001</c:v>
                </c:pt>
                <c:pt idx="284">
                  <c:v>2840.35</c:v>
                </c:pt>
                <c:pt idx="285">
                  <c:v>2850.123</c:v>
                </c:pt>
                <c:pt idx="286">
                  <c:v>2860.4389999999999</c:v>
                </c:pt>
                <c:pt idx="287">
                  <c:v>2870.2109999999998</c:v>
                </c:pt>
                <c:pt idx="288">
                  <c:v>2880.5250000000001</c:v>
                </c:pt>
                <c:pt idx="289">
                  <c:v>2890.2959999999998</c:v>
                </c:pt>
                <c:pt idx="290">
                  <c:v>2900.0659999999998</c:v>
                </c:pt>
                <c:pt idx="291">
                  <c:v>2910.3789999999999</c:v>
                </c:pt>
                <c:pt idx="292">
                  <c:v>2920.1480000000001</c:v>
                </c:pt>
                <c:pt idx="293">
                  <c:v>2930.46</c:v>
                </c:pt>
                <c:pt idx="294">
                  <c:v>2940.2280000000001</c:v>
                </c:pt>
                <c:pt idx="295">
                  <c:v>2950.538</c:v>
                </c:pt>
                <c:pt idx="296">
                  <c:v>2960.3049999999998</c:v>
                </c:pt>
                <c:pt idx="297">
                  <c:v>2970.0720000000001</c:v>
                </c:pt>
                <c:pt idx="298">
                  <c:v>2980.3809999999999</c:v>
                </c:pt>
                <c:pt idx="299">
                  <c:v>2990.1460000000002</c:v>
                </c:pt>
                <c:pt idx="300">
                  <c:v>3000.4540000000002</c:v>
                </c:pt>
                <c:pt idx="301">
                  <c:v>3010.2190000000001</c:v>
                </c:pt>
                <c:pt idx="302">
                  <c:v>3020.5250000000001</c:v>
                </c:pt>
                <c:pt idx="303">
                  <c:v>3030.288</c:v>
                </c:pt>
                <c:pt idx="304">
                  <c:v>3040.0509999999999</c:v>
                </c:pt>
                <c:pt idx="305">
                  <c:v>3050.3560000000002</c:v>
                </c:pt>
                <c:pt idx="306">
                  <c:v>3060.1179999999999</c:v>
                </c:pt>
                <c:pt idx="307">
                  <c:v>3070.4209999999998</c:v>
                </c:pt>
                <c:pt idx="308">
                  <c:v>3080.1819999999998</c:v>
                </c:pt>
                <c:pt idx="309">
                  <c:v>3090.4850000000001</c:v>
                </c:pt>
                <c:pt idx="310">
                  <c:v>3100.2440000000001</c:v>
                </c:pt>
                <c:pt idx="311">
                  <c:v>3110.0039999999999</c:v>
                </c:pt>
                <c:pt idx="312">
                  <c:v>3120.3040000000001</c:v>
                </c:pt>
                <c:pt idx="313">
                  <c:v>3130.0630000000001</c:v>
                </c:pt>
                <c:pt idx="314">
                  <c:v>3140.3620000000001</c:v>
                </c:pt>
                <c:pt idx="315">
                  <c:v>3150.1190000000001</c:v>
                </c:pt>
                <c:pt idx="316">
                  <c:v>3160.4180000000001</c:v>
                </c:pt>
                <c:pt idx="317">
                  <c:v>3170.174</c:v>
                </c:pt>
                <c:pt idx="318">
                  <c:v>3180.4720000000002</c:v>
                </c:pt>
                <c:pt idx="319">
                  <c:v>3190.2269999999999</c:v>
                </c:pt>
                <c:pt idx="320">
                  <c:v>3200.5230000000001</c:v>
                </c:pt>
                <c:pt idx="321">
                  <c:v>3210.277</c:v>
                </c:pt>
                <c:pt idx="322">
                  <c:v>3220.0309999999999</c:v>
                </c:pt>
                <c:pt idx="323">
                  <c:v>3230.3249999999998</c:v>
                </c:pt>
                <c:pt idx="324">
                  <c:v>3240.0770000000002</c:v>
                </c:pt>
                <c:pt idx="325">
                  <c:v>3250.3710000000001</c:v>
                </c:pt>
                <c:pt idx="326">
                  <c:v>3260.1219999999998</c:v>
                </c:pt>
                <c:pt idx="327">
                  <c:v>3270.4140000000002</c:v>
                </c:pt>
                <c:pt idx="328">
                  <c:v>3280.1640000000002</c:v>
                </c:pt>
                <c:pt idx="329">
                  <c:v>3290.4549999999999</c:v>
                </c:pt>
                <c:pt idx="330">
                  <c:v>3300.2040000000002</c:v>
                </c:pt>
                <c:pt idx="331">
                  <c:v>3310.4940000000001</c:v>
                </c:pt>
                <c:pt idx="332">
                  <c:v>3320.241</c:v>
                </c:pt>
                <c:pt idx="333">
                  <c:v>3330.53</c:v>
                </c:pt>
                <c:pt idx="334">
                  <c:v>3340.277</c:v>
                </c:pt>
                <c:pt idx="335">
                  <c:v>3350.0230000000001</c:v>
                </c:pt>
                <c:pt idx="336">
                  <c:v>3360.31</c:v>
                </c:pt>
                <c:pt idx="337">
                  <c:v>3370.0549999999998</c:v>
                </c:pt>
                <c:pt idx="338">
                  <c:v>3380.3409999999999</c:v>
                </c:pt>
                <c:pt idx="339">
                  <c:v>3390.085</c:v>
                </c:pt>
                <c:pt idx="340">
                  <c:v>3400.37</c:v>
                </c:pt>
                <c:pt idx="341">
                  <c:v>3410.1120000000001</c:v>
                </c:pt>
                <c:pt idx="342">
                  <c:v>3420.3960000000002</c:v>
                </c:pt>
                <c:pt idx="343">
                  <c:v>3430.1379999999999</c:v>
                </c:pt>
                <c:pt idx="344">
                  <c:v>3440.42</c:v>
                </c:pt>
                <c:pt idx="345">
                  <c:v>3450.1610000000001</c:v>
                </c:pt>
                <c:pt idx="346">
                  <c:v>3460.442</c:v>
                </c:pt>
                <c:pt idx="347">
                  <c:v>3470.1819999999998</c:v>
                </c:pt>
                <c:pt idx="348">
                  <c:v>3480.462</c:v>
                </c:pt>
                <c:pt idx="349">
                  <c:v>3490.2</c:v>
                </c:pt>
                <c:pt idx="350">
                  <c:v>3500.4789999999998</c:v>
                </c:pt>
                <c:pt idx="351">
                  <c:v>3510.2170000000001</c:v>
                </c:pt>
                <c:pt idx="352">
                  <c:v>3520.4949999999999</c:v>
                </c:pt>
                <c:pt idx="353">
                  <c:v>3530.232</c:v>
                </c:pt>
                <c:pt idx="354">
                  <c:v>3540.509</c:v>
                </c:pt>
                <c:pt idx="355">
                  <c:v>3550.2440000000001</c:v>
                </c:pt>
                <c:pt idx="356">
                  <c:v>3560.52</c:v>
                </c:pt>
                <c:pt idx="357">
                  <c:v>3570.2539999999999</c:v>
                </c:pt>
                <c:pt idx="358">
                  <c:v>3580.529</c:v>
                </c:pt>
                <c:pt idx="359">
                  <c:v>3590.2620000000002</c:v>
                </c:pt>
                <c:pt idx="360">
                  <c:v>3600.5360000000001</c:v>
                </c:pt>
                <c:pt idx="361">
                  <c:v>3610.2689999999998</c:v>
                </c:pt>
                <c:pt idx="362">
                  <c:v>3620</c:v>
                </c:pt>
                <c:pt idx="363">
                  <c:v>3630.2719999999999</c:v>
                </c:pt>
                <c:pt idx="364">
                  <c:v>3640.0030000000002</c:v>
                </c:pt>
                <c:pt idx="365">
                  <c:v>3650.2739999999999</c:v>
                </c:pt>
                <c:pt idx="366">
                  <c:v>3660.0039999999999</c:v>
                </c:pt>
                <c:pt idx="367">
                  <c:v>3670.2730000000001</c:v>
                </c:pt>
                <c:pt idx="368">
                  <c:v>3680.002</c:v>
                </c:pt>
                <c:pt idx="369">
                  <c:v>3690.2710000000002</c:v>
                </c:pt>
                <c:pt idx="370">
                  <c:v>3700.5390000000002</c:v>
                </c:pt>
                <c:pt idx="371">
                  <c:v>3710.2649999999999</c:v>
                </c:pt>
                <c:pt idx="372">
                  <c:v>3720.5320000000002</c:v>
                </c:pt>
                <c:pt idx="373">
                  <c:v>3730.2579999999998</c:v>
                </c:pt>
                <c:pt idx="374">
                  <c:v>3740.5239999999999</c:v>
                </c:pt>
                <c:pt idx="375">
                  <c:v>3750.248</c:v>
                </c:pt>
                <c:pt idx="376">
                  <c:v>3760.5129999999999</c:v>
                </c:pt>
                <c:pt idx="377">
                  <c:v>3770.2359999999999</c:v>
                </c:pt>
                <c:pt idx="378">
                  <c:v>3780.5</c:v>
                </c:pt>
                <c:pt idx="379">
                  <c:v>3790.2220000000002</c:v>
                </c:pt>
                <c:pt idx="380">
                  <c:v>3800.4839999999999</c:v>
                </c:pt>
                <c:pt idx="381">
                  <c:v>3810.2060000000001</c:v>
                </c:pt>
                <c:pt idx="382">
                  <c:v>3820.4670000000001</c:v>
                </c:pt>
                <c:pt idx="383">
                  <c:v>3830.1869999999999</c:v>
                </c:pt>
                <c:pt idx="384">
                  <c:v>3840.4470000000001</c:v>
                </c:pt>
                <c:pt idx="385">
                  <c:v>3850.1660000000002</c:v>
                </c:pt>
                <c:pt idx="386">
                  <c:v>3860.4250000000002</c:v>
                </c:pt>
                <c:pt idx="387">
                  <c:v>3870.143</c:v>
                </c:pt>
                <c:pt idx="388">
                  <c:v>3880.4</c:v>
                </c:pt>
                <c:pt idx="389">
                  <c:v>3890.1170000000002</c:v>
                </c:pt>
                <c:pt idx="390">
                  <c:v>3900.3739999999998</c:v>
                </c:pt>
                <c:pt idx="391">
                  <c:v>3910.09</c:v>
                </c:pt>
                <c:pt idx="392">
                  <c:v>3920.3449999999998</c:v>
                </c:pt>
                <c:pt idx="393">
                  <c:v>3930.06</c:v>
                </c:pt>
                <c:pt idx="394">
                  <c:v>3940.3130000000001</c:v>
                </c:pt>
                <c:pt idx="395">
                  <c:v>3950.027</c:v>
                </c:pt>
                <c:pt idx="396">
                  <c:v>3960.28</c:v>
                </c:pt>
                <c:pt idx="397">
                  <c:v>3970.5320000000002</c:v>
                </c:pt>
                <c:pt idx="398">
                  <c:v>3980.2440000000001</c:v>
                </c:pt>
                <c:pt idx="399">
                  <c:v>3990.4949999999999</c:v>
                </c:pt>
                <c:pt idx="400">
                  <c:v>4000.2060000000001</c:v>
                </c:pt>
                <c:pt idx="401">
                  <c:v>4010.4560000000001</c:v>
                </c:pt>
                <c:pt idx="402">
                  <c:v>4020.1660000000002</c:v>
                </c:pt>
                <c:pt idx="403">
                  <c:v>4030.4140000000002</c:v>
                </c:pt>
                <c:pt idx="404">
                  <c:v>4040.123</c:v>
                </c:pt>
                <c:pt idx="405">
                  <c:v>4050.37</c:v>
                </c:pt>
                <c:pt idx="406">
                  <c:v>4060.078</c:v>
                </c:pt>
                <c:pt idx="407">
                  <c:v>4070.3240000000001</c:v>
                </c:pt>
                <c:pt idx="408">
                  <c:v>4080.0309999999999</c:v>
                </c:pt>
                <c:pt idx="409">
                  <c:v>4090.2759999999998</c:v>
                </c:pt>
                <c:pt idx="410">
                  <c:v>4100.5209999999997</c:v>
                </c:pt>
                <c:pt idx="411">
                  <c:v>4110.2259999999997</c:v>
                </c:pt>
                <c:pt idx="412">
                  <c:v>4120.4690000000001</c:v>
                </c:pt>
                <c:pt idx="413">
                  <c:v>4130.1729999999998</c:v>
                </c:pt>
                <c:pt idx="414">
                  <c:v>4140.4160000000002</c:v>
                </c:pt>
                <c:pt idx="415">
                  <c:v>4150.1180000000004</c:v>
                </c:pt>
                <c:pt idx="416">
                  <c:v>4160.3590000000004</c:v>
                </c:pt>
                <c:pt idx="417">
                  <c:v>4170.0609999999997</c:v>
                </c:pt>
                <c:pt idx="418">
                  <c:v>4180.3010000000004</c:v>
                </c:pt>
                <c:pt idx="419">
                  <c:v>4190.0020000000004</c:v>
                </c:pt>
                <c:pt idx="420">
                  <c:v>4200.241</c:v>
                </c:pt>
                <c:pt idx="421">
                  <c:v>4210.4790000000003</c:v>
                </c:pt>
                <c:pt idx="422">
                  <c:v>4220.1779999999999</c:v>
                </c:pt>
                <c:pt idx="423">
                  <c:v>4230.4160000000002</c:v>
                </c:pt>
                <c:pt idx="424">
                  <c:v>4240.1139999999996</c:v>
                </c:pt>
                <c:pt idx="425">
                  <c:v>4250.3500000000004</c:v>
                </c:pt>
                <c:pt idx="426">
                  <c:v>4260.0469999999996</c:v>
                </c:pt>
                <c:pt idx="427">
                  <c:v>4270.2820000000002</c:v>
                </c:pt>
                <c:pt idx="428">
                  <c:v>4280.5169999999998</c:v>
                </c:pt>
                <c:pt idx="429">
                  <c:v>4290.2120000000004</c:v>
                </c:pt>
                <c:pt idx="430">
                  <c:v>4300.4449999999997</c:v>
                </c:pt>
                <c:pt idx="431">
                  <c:v>4310.1390000000001</c:v>
                </c:pt>
                <c:pt idx="432">
                  <c:v>4320.3720000000003</c:v>
                </c:pt>
                <c:pt idx="433">
                  <c:v>4330.0649999999996</c:v>
                </c:pt>
                <c:pt idx="434">
                  <c:v>4340.2960000000003</c:v>
                </c:pt>
                <c:pt idx="435">
                  <c:v>4350.5259999999998</c:v>
                </c:pt>
                <c:pt idx="436">
                  <c:v>4360.2179999999998</c:v>
                </c:pt>
                <c:pt idx="437">
                  <c:v>4370.4470000000001</c:v>
                </c:pt>
                <c:pt idx="438">
                  <c:v>4380.1379999999999</c:v>
                </c:pt>
                <c:pt idx="439">
                  <c:v>4390.366</c:v>
                </c:pt>
                <c:pt idx="440">
                  <c:v>4400.0550000000003</c:v>
                </c:pt>
                <c:pt idx="441">
                  <c:v>4410.2820000000002</c:v>
                </c:pt>
                <c:pt idx="442">
                  <c:v>4420.5079999999998</c:v>
                </c:pt>
                <c:pt idx="443">
                  <c:v>4430.1959999999999</c:v>
                </c:pt>
                <c:pt idx="444">
                  <c:v>4440.4210000000003</c:v>
                </c:pt>
                <c:pt idx="445">
                  <c:v>4450.107</c:v>
                </c:pt>
                <c:pt idx="446">
                  <c:v>4460.3320000000003</c:v>
                </c:pt>
                <c:pt idx="447">
                  <c:v>4470.0169999999998</c:v>
                </c:pt>
                <c:pt idx="448">
                  <c:v>4480.24</c:v>
                </c:pt>
                <c:pt idx="449">
                  <c:v>4490.4620000000004</c:v>
                </c:pt>
                <c:pt idx="450">
                  <c:v>4500.1459999999997</c:v>
                </c:pt>
                <c:pt idx="451">
                  <c:v>4510.3670000000002</c:v>
                </c:pt>
                <c:pt idx="452">
                  <c:v>4520.05</c:v>
                </c:pt>
                <c:pt idx="453">
                  <c:v>4530.2700000000004</c:v>
                </c:pt>
                <c:pt idx="454">
                  <c:v>4540.4889999999996</c:v>
                </c:pt>
                <c:pt idx="455">
                  <c:v>4550.17</c:v>
                </c:pt>
                <c:pt idx="456">
                  <c:v>4560.3890000000001</c:v>
                </c:pt>
                <c:pt idx="457">
                  <c:v>4570.0680000000002</c:v>
                </c:pt>
                <c:pt idx="458">
                  <c:v>4580.2849999999999</c:v>
                </c:pt>
                <c:pt idx="459">
                  <c:v>4590.5010000000002</c:v>
                </c:pt>
                <c:pt idx="460">
                  <c:v>4600.18</c:v>
                </c:pt>
                <c:pt idx="461">
                  <c:v>4610.3950000000004</c:v>
                </c:pt>
                <c:pt idx="462">
                  <c:v>4620.0720000000001</c:v>
                </c:pt>
                <c:pt idx="463">
                  <c:v>4630.2860000000001</c:v>
                </c:pt>
                <c:pt idx="464">
                  <c:v>4640.5</c:v>
                </c:pt>
                <c:pt idx="465">
                  <c:v>4650.1750000000002</c:v>
                </c:pt>
                <c:pt idx="466">
                  <c:v>4660.3869999999997</c:v>
                </c:pt>
                <c:pt idx="467">
                  <c:v>4670.0619999999999</c:v>
                </c:pt>
                <c:pt idx="468">
                  <c:v>4680.2719999999999</c:v>
                </c:pt>
                <c:pt idx="469">
                  <c:v>4690.4830000000002</c:v>
                </c:pt>
                <c:pt idx="470">
                  <c:v>4700.1559999999999</c:v>
                </c:pt>
                <c:pt idx="471">
                  <c:v>4710.3649999999998</c:v>
                </c:pt>
                <c:pt idx="472">
                  <c:v>4720.0370000000003</c:v>
                </c:pt>
                <c:pt idx="473">
                  <c:v>4730.2449999999999</c:v>
                </c:pt>
                <c:pt idx="474">
                  <c:v>4740.4520000000002</c:v>
                </c:pt>
                <c:pt idx="475">
                  <c:v>4750.1220000000003</c:v>
                </c:pt>
                <c:pt idx="476">
                  <c:v>4760.3280000000004</c:v>
                </c:pt>
                <c:pt idx="477">
                  <c:v>4770.5339999999997</c:v>
                </c:pt>
                <c:pt idx="478">
                  <c:v>4780.2020000000002</c:v>
                </c:pt>
                <c:pt idx="479">
                  <c:v>4790.4070000000002</c:v>
                </c:pt>
                <c:pt idx="480">
                  <c:v>4800.0730000000003</c:v>
                </c:pt>
                <c:pt idx="481">
                  <c:v>4810.2759999999998</c:v>
                </c:pt>
                <c:pt idx="482">
                  <c:v>4820.4790000000003</c:v>
                </c:pt>
                <c:pt idx="483">
                  <c:v>4830.1450000000004</c:v>
                </c:pt>
                <c:pt idx="484">
                  <c:v>4840.3459999999995</c:v>
                </c:pt>
                <c:pt idx="485">
                  <c:v>4850.01</c:v>
                </c:pt>
                <c:pt idx="486">
                  <c:v>4860.21</c:v>
                </c:pt>
                <c:pt idx="487">
                  <c:v>4870.41</c:v>
                </c:pt>
                <c:pt idx="488">
                  <c:v>4880.0720000000001</c:v>
                </c:pt>
                <c:pt idx="489">
                  <c:v>4890.2709999999997</c:v>
                </c:pt>
                <c:pt idx="490">
                  <c:v>4900.4690000000001</c:v>
                </c:pt>
                <c:pt idx="491">
                  <c:v>4910.1289999999999</c:v>
                </c:pt>
                <c:pt idx="492">
                  <c:v>4920.326</c:v>
                </c:pt>
                <c:pt idx="493">
                  <c:v>4930.5219999999999</c:v>
                </c:pt>
                <c:pt idx="494">
                  <c:v>4940.1809999999996</c:v>
                </c:pt>
                <c:pt idx="495">
                  <c:v>4950.3760000000002</c:v>
                </c:pt>
                <c:pt idx="496">
                  <c:v>4960.0339999999997</c:v>
                </c:pt>
                <c:pt idx="497">
                  <c:v>4970.2269999999999</c:v>
                </c:pt>
                <c:pt idx="498">
                  <c:v>4980.42</c:v>
                </c:pt>
                <c:pt idx="499">
                  <c:v>4990.076</c:v>
                </c:pt>
                <c:pt idx="500">
                  <c:v>5000.268</c:v>
                </c:pt>
                <c:pt idx="501">
                  <c:v>5010.4589999999998</c:v>
                </c:pt>
                <c:pt idx="502">
                  <c:v>5020.1139999999996</c:v>
                </c:pt>
                <c:pt idx="503">
                  <c:v>5030.3040000000001</c:v>
                </c:pt>
                <c:pt idx="504">
                  <c:v>5040.4930000000004</c:v>
                </c:pt>
                <c:pt idx="505">
                  <c:v>5050.1450000000004</c:v>
                </c:pt>
                <c:pt idx="506">
                  <c:v>5060.3329999999996</c:v>
                </c:pt>
                <c:pt idx="507">
                  <c:v>5070.5209999999997</c:v>
                </c:pt>
                <c:pt idx="508">
                  <c:v>5080.1710000000003</c:v>
                </c:pt>
                <c:pt idx="509">
                  <c:v>5090.357</c:v>
                </c:pt>
                <c:pt idx="510">
                  <c:v>5100.0069999999996</c:v>
                </c:pt>
                <c:pt idx="511">
                  <c:v>5110.192</c:v>
                </c:pt>
                <c:pt idx="512">
                  <c:v>5120.3760000000002</c:v>
                </c:pt>
                <c:pt idx="513">
                  <c:v>5130.0240000000003</c:v>
                </c:pt>
                <c:pt idx="514">
                  <c:v>5140.2079999999996</c:v>
                </c:pt>
                <c:pt idx="515">
                  <c:v>5150.3900000000003</c:v>
                </c:pt>
                <c:pt idx="516">
                  <c:v>5160.0360000000001</c:v>
                </c:pt>
                <c:pt idx="517">
                  <c:v>5170.2179999999998</c:v>
                </c:pt>
                <c:pt idx="518">
                  <c:v>5180.3980000000001</c:v>
                </c:pt>
                <c:pt idx="519">
                  <c:v>5190.0429999999997</c:v>
                </c:pt>
                <c:pt idx="520">
                  <c:v>5200.223</c:v>
                </c:pt>
                <c:pt idx="521">
                  <c:v>5210.4009999999998</c:v>
                </c:pt>
                <c:pt idx="522">
                  <c:v>5220.0439999999999</c:v>
                </c:pt>
                <c:pt idx="523">
                  <c:v>5230.2219999999998</c:v>
                </c:pt>
                <c:pt idx="524">
                  <c:v>5240.3990000000003</c:v>
                </c:pt>
                <c:pt idx="525">
                  <c:v>5250.0410000000002</c:v>
                </c:pt>
                <c:pt idx="526">
                  <c:v>5260.2160000000003</c:v>
                </c:pt>
                <c:pt idx="527">
                  <c:v>5270.3919999999998</c:v>
                </c:pt>
                <c:pt idx="528">
                  <c:v>5280.0309999999999</c:v>
                </c:pt>
                <c:pt idx="529">
                  <c:v>5290.2049999999999</c:v>
                </c:pt>
                <c:pt idx="530">
                  <c:v>5300.3779999999997</c:v>
                </c:pt>
                <c:pt idx="531">
                  <c:v>5310.0159999999996</c:v>
                </c:pt>
                <c:pt idx="532">
                  <c:v>5320.1880000000001</c:v>
                </c:pt>
                <c:pt idx="533">
                  <c:v>5330.36</c:v>
                </c:pt>
                <c:pt idx="534">
                  <c:v>5340.5309999999999</c:v>
                </c:pt>
                <c:pt idx="535">
                  <c:v>5350.1670000000004</c:v>
                </c:pt>
                <c:pt idx="536">
                  <c:v>5360.3360000000002</c:v>
                </c:pt>
                <c:pt idx="537">
                  <c:v>5370.5050000000001</c:v>
                </c:pt>
                <c:pt idx="538">
                  <c:v>5380.1390000000001</c:v>
                </c:pt>
                <c:pt idx="539">
                  <c:v>5390.3069999999998</c:v>
                </c:pt>
                <c:pt idx="540">
                  <c:v>5400.4740000000002</c:v>
                </c:pt>
                <c:pt idx="541">
                  <c:v>5410.1049999999996</c:v>
                </c:pt>
                <c:pt idx="542">
                  <c:v>5420.2719999999999</c:v>
                </c:pt>
                <c:pt idx="543">
                  <c:v>5430.4380000000001</c:v>
                </c:pt>
                <c:pt idx="544">
                  <c:v>5440.0680000000002</c:v>
                </c:pt>
                <c:pt idx="545">
                  <c:v>5450.232</c:v>
                </c:pt>
                <c:pt idx="546">
                  <c:v>5460.3959999999997</c:v>
                </c:pt>
                <c:pt idx="547">
                  <c:v>5470.0240000000003</c:v>
                </c:pt>
                <c:pt idx="548">
                  <c:v>5480.1869999999999</c:v>
                </c:pt>
                <c:pt idx="549">
                  <c:v>5490.3490000000002</c:v>
                </c:pt>
                <c:pt idx="550">
                  <c:v>5500.51</c:v>
                </c:pt>
                <c:pt idx="551">
                  <c:v>5510.1360000000004</c:v>
                </c:pt>
                <c:pt idx="552">
                  <c:v>5520.2969999999996</c:v>
                </c:pt>
                <c:pt idx="553">
                  <c:v>5530.4560000000001</c:v>
                </c:pt>
                <c:pt idx="554">
                  <c:v>5540.08</c:v>
                </c:pt>
                <c:pt idx="555">
                  <c:v>5550.2380000000003</c:v>
                </c:pt>
                <c:pt idx="556">
                  <c:v>5560.3959999999997</c:v>
                </c:pt>
                <c:pt idx="557">
                  <c:v>5570.0190000000002</c:v>
                </c:pt>
                <c:pt idx="558">
                  <c:v>5580.1750000000002</c:v>
                </c:pt>
                <c:pt idx="559">
                  <c:v>5590.3310000000001</c:v>
                </c:pt>
                <c:pt idx="560">
                  <c:v>5600.4859999999999</c:v>
                </c:pt>
                <c:pt idx="561">
                  <c:v>5610.1059999999998</c:v>
                </c:pt>
                <c:pt idx="562">
                  <c:v>5620.259</c:v>
                </c:pt>
                <c:pt idx="563">
                  <c:v>5630.4129999999996</c:v>
                </c:pt>
                <c:pt idx="564">
                  <c:v>5640.0309999999999</c:v>
                </c:pt>
                <c:pt idx="565">
                  <c:v>5650.1850000000004</c:v>
                </c:pt>
                <c:pt idx="566">
                  <c:v>5660.3360000000002</c:v>
                </c:pt>
                <c:pt idx="567">
                  <c:v>5670.4880000000003</c:v>
                </c:pt>
                <c:pt idx="568">
                  <c:v>5680.1040000000003</c:v>
                </c:pt>
                <c:pt idx="569">
                  <c:v>5690.2529999999997</c:v>
                </c:pt>
                <c:pt idx="570">
                  <c:v>5700.402</c:v>
                </c:pt>
                <c:pt idx="571">
                  <c:v>5710.0159999999996</c:v>
                </c:pt>
                <c:pt idx="572">
                  <c:v>5720.1629999999996</c:v>
                </c:pt>
                <c:pt idx="573">
                  <c:v>5730.3090000000002</c:v>
                </c:pt>
                <c:pt idx="574">
                  <c:v>5740.4549999999999</c:v>
                </c:pt>
                <c:pt idx="575">
                  <c:v>5750.0680000000002</c:v>
                </c:pt>
                <c:pt idx="576">
                  <c:v>5760.2139999999999</c:v>
                </c:pt>
                <c:pt idx="577">
                  <c:v>5770.3609999999999</c:v>
                </c:pt>
                <c:pt idx="578">
                  <c:v>5780.5069999999996</c:v>
                </c:pt>
                <c:pt idx="579">
                  <c:v>5790.1189999999997</c:v>
                </c:pt>
                <c:pt idx="580">
                  <c:v>5800.2629999999999</c:v>
                </c:pt>
                <c:pt idx="581">
                  <c:v>5810.4059999999999</c:v>
                </c:pt>
                <c:pt idx="582">
                  <c:v>5820.0150000000003</c:v>
                </c:pt>
                <c:pt idx="583">
                  <c:v>5830.1570000000002</c:v>
                </c:pt>
                <c:pt idx="584">
                  <c:v>5840.2969999999996</c:v>
                </c:pt>
                <c:pt idx="585">
                  <c:v>5850.4369999999999</c:v>
                </c:pt>
                <c:pt idx="586">
                  <c:v>5860.0420000000004</c:v>
                </c:pt>
                <c:pt idx="587">
                  <c:v>5870.1809999999996</c:v>
                </c:pt>
                <c:pt idx="588">
                  <c:v>5880.317</c:v>
                </c:pt>
                <c:pt idx="589">
                  <c:v>5890.4539999999997</c:v>
                </c:pt>
                <c:pt idx="590">
                  <c:v>5900.0559999999996</c:v>
                </c:pt>
                <c:pt idx="591">
                  <c:v>5910.19</c:v>
                </c:pt>
                <c:pt idx="592">
                  <c:v>5920.3230000000003</c:v>
                </c:pt>
                <c:pt idx="593">
                  <c:v>5930.4560000000001</c:v>
                </c:pt>
                <c:pt idx="594">
                  <c:v>5940.0540000000001</c:v>
                </c:pt>
                <c:pt idx="595">
                  <c:v>5950.1850000000004</c:v>
                </c:pt>
                <c:pt idx="596">
                  <c:v>5960.3140000000003</c:v>
                </c:pt>
                <c:pt idx="597">
                  <c:v>5970.4430000000002</c:v>
                </c:pt>
                <c:pt idx="598">
                  <c:v>5980.0389999999998</c:v>
                </c:pt>
                <c:pt idx="599">
                  <c:v>5990.1660000000002</c:v>
                </c:pt>
                <c:pt idx="600">
                  <c:v>6000.2929999999997</c:v>
                </c:pt>
                <c:pt idx="601">
                  <c:v>6010.42</c:v>
                </c:pt>
                <c:pt idx="602">
                  <c:v>6020.0150000000003</c:v>
                </c:pt>
                <c:pt idx="603">
                  <c:v>6030.143</c:v>
                </c:pt>
                <c:pt idx="604">
                  <c:v>6040.27</c:v>
                </c:pt>
                <c:pt idx="605">
                  <c:v>6050.3959999999997</c:v>
                </c:pt>
                <c:pt idx="606">
                  <c:v>6060.5219999999999</c:v>
                </c:pt>
                <c:pt idx="607">
                  <c:v>6070.1139999999996</c:v>
                </c:pt>
                <c:pt idx="608">
                  <c:v>6080.2380000000003</c:v>
                </c:pt>
                <c:pt idx="609">
                  <c:v>6090.3609999999999</c:v>
                </c:pt>
                <c:pt idx="610">
                  <c:v>6100.482</c:v>
                </c:pt>
                <c:pt idx="611">
                  <c:v>6110.0709999999999</c:v>
                </c:pt>
                <c:pt idx="612">
                  <c:v>6120.1930000000002</c:v>
                </c:pt>
                <c:pt idx="613">
                  <c:v>6130.3140000000003</c:v>
                </c:pt>
                <c:pt idx="614">
                  <c:v>6140.4359999999997</c:v>
                </c:pt>
                <c:pt idx="615">
                  <c:v>6150.0230000000001</c:v>
                </c:pt>
                <c:pt idx="616">
                  <c:v>6160.143</c:v>
                </c:pt>
                <c:pt idx="617">
                  <c:v>6170.2610000000004</c:v>
                </c:pt>
                <c:pt idx="618">
                  <c:v>6180.3779999999997</c:v>
                </c:pt>
                <c:pt idx="619">
                  <c:v>6190.4949999999999</c:v>
                </c:pt>
                <c:pt idx="620">
                  <c:v>6200.08</c:v>
                </c:pt>
                <c:pt idx="621">
                  <c:v>6210.1970000000001</c:v>
                </c:pt>
                <c:pt idx="622">
                  <c:v>6220.3130000000001</c:v>
                </c:pt>
                <c:pt idx="623">
                  <c:v>6230.4279999999999</c:v>
                </c:pt>
                <c:pt idx="624">
                  <c:v>6240.009</c:v>
                </c:pt>
                <c:pt idx="625">
                  <c:v>6250.1229999999996</c:v>
                </c:pt>
                <c:pt idx="626">
                  <c:v>6260.2359999999999</c:v>
                </c:pt>
                <c:pt idx="627">
                  <c:v>6270.35</c:v>
                </c:pt>
                <c:pt idx="628">
                  <c:v>6280.4620000000004</c:v>
                </c:pt>
                <c:pt idx="629">
                  <c:v>6290.0410000000002</c:v>
                </c:pt>
                <c:pt idx="630">
                  <c:v>6300.1509999999998</c:v>
                </c:pt>
                <c:pt idx="631">
                  <c:v>6310.2619999999997</c:v>
                </c:pt>
                <c:pt idx="632">
                  <c:v>6320.3720000000003</c:v>
                </c:pt>
                <c:pt idx="633">
                  <c:v>6330.4809999999998</c:v>
                </c:pt>
                <c:pt idx="634">
                  <c:v>6340.0569999999998</c:v>
                </c:pt>
                <c:pt idx="635">
                  <c:v>6350.165</c:v>
                </c:pt>
                <c:pt idx="636">
                  <c:v>6360.2730000000001</c:v>
                </c:pt>
                <c:pt idx="637">
                  <c:v>6370.38</c:v>
                </c:pt>
                <c:pt idx="638">
                  <c:v>6380.4859999999999</c:v>
                </c:pt>
                <c:pt idx="639">
                  <c:v>6390.0590000000002</c:v>
                </c:pt>
                <c:pt idx="640">
                  <c:v>6400.165</c:v>
                </c:pt>
                <c:pt idx="641">
                  <c:v>6410.27</c:v>
                </c:pt>
                <c:pt idx="642">
                  <c:v>6420.3729999999996</c:v>
                </c:pt>
                <c:pt idx="643">
                  <c:v>6430.4759999999997</c:v>
                </c:pt>
                <c:pt idx="644">
                  <c:v>6440.0469999999996</c:v>
                </c:pt>
                <c:pt idx="645">
                  <c:v>6450.15</c:v>
                </c:pt>
                <c:pt idx="646">
                  <c:v>6460.2510000000002</c:v>
                </c:pt>
                <c:pt idx="647">
                  <c:v>6470.3519999999999</c:v>
                </c:pt>
                <c:pt idx="648">
                  <c:v>6480.4520000000002</c:v>
                </c:pt>
                <c:pt idx="649">
                  <c:v>6490.0209999999997</c:v>
                </c:pt>
                <c:pt idx="650">
                  <c:v>6500.1189999999997</c:v>
                </c:pt>
                <c:pt idx="651">
                  <c:v>6510.2179999999998</c:v>
                </c:pt>
                <c:pt idx="652">
                  <c:v>6520.3159999999998</c:v>
                </c:pt>
                <c:pt idx="653">
                  <c:v>6530.4129999999996</c:v>
                </c:pt>
                <c:pt idx="654">
                  <c:v>6540.51</c:v>
                </c:pt>
                <c:pt idx="655">
                  <c:v>6550.0749999999998</c:v>
                </c:pt>
                <c:pt idx="656">
                  <c:v>6560.17</c:v>
                </c:pt>
                <c:pt idx="657">
                  <c:v>6570.2659999999996</c:v>
                </c:pt>
                <c:pt idx="658">
                  <c:v>6580.36</c:v>
                </c:pt>
                <c:pt idx="659">
                  <c:v>6590.4539999999997</c:v>
                </c:pt>
                <c:pt idx="660">
                  <c:v>6600.0159999999996</c:v>
                </c:pt>
                <c:pt idx="661">
                  <c:v>6610.1090000000004</c:v>
                </c:pt>
                <c:pt idx="662">
                  <c:v>6620.201</c:v>
                </c:pt>
                <c:pt idx="663">
                  <c:v>6630.2920000000004</c:v>
                </c:pt>
                <c:pt idx="664">
                  <c:v>6640.384</c:v>
                </c:pt>
                <c:pt idx="665">
                  <c:v>6650.4740000000002</c:v>
                </c:pt>
                <c:pt idx="666">
                  <c:v>6660.0330000000004</c:v>
                </c:pt>
                <c:pt idx="667">
                  <c:v>6670.1220000000003</c:v>
                </c:pt>
                <c:pt idx="668">
                  <c:v>6680.2110000000002</c:v>
                </c:pt>
                <c:pt idx="669">
                  <c:v>6690.299</c:v>
                </c:pt>
                <c:pt idx="670">
                  <c:v>6700.3869999999997</c:v>
                </c:pt>
                <c:pt idx="671">
                  <c:v>6710.473</c:v>
                </c:pt>
                <c:pt idx="672">
                  <c:v>6720.0290000000005</c:v>
                </c:pt>
                <c:pt idx="673">
                  <c:v>6730.1149999999998</c:v>
                </c:pt>
                <c:pt idx="674">
                  <c:v>6740.2</c:v>
                </c:pt>
                <c:pt idx="675">
                  <c:v>6750.2839999999997</c:v>
                </c:pt>
                <c:pt idx="676">
                  <c:v>6760.3680000000004</c:v>
                </c:pt>
                <c:pt idx="677">
                  <c:v>6770.451</c:v>
                </c:pt>
                <c:pt idx="678">
                  <c:v>6780.0029999999997</c:v>
                </c:pt>
                <c:pt idx="679">
                  <c:v>6790.085</c:v>
                </c:pt>
                <c:pt idx="680">
                  <c:v>6800.1670000000004</c:v>
                </c:pt>
                <c:pt idx="681">
                  <c:v>6810.2489999999998</c:v>
                </c:pt>
                <c:pt idx="682">
                  <c:v>6820.3289999999997</c:v>
                </c:pt>
                <c:pt idx="683">
                  <c:v>6830.4089999999997</c:v>
                </c:pt>
                <c:pt idx="684">
                  <c:v>6840.4880000000003</c:v>
                </c:pt>
                <c:pt idx="685">
                  <c:v>6850.0360000000001</c:v>
                </c:pt>
                <c:pt idx="686">
                  <c:v>6860.1139999999996</c:v>
                </c:pt>
                <c:pt idx="687">
                  <c:v>6870.1909999999998</c:v>
                </c:pt>
                <c:pt idx="688">
                  <c:v>6880.2690000000002</c:v>
                </c:pt>
                <c:pt idx="689">
                  <c:v>6890.3450000000003</c:v>
                </c:pt>
                <c:pt idx="690">
                  <c:v>6900.42</c:v>
                </c:pt>
                <c:pt idx="691">
                  <c:v>6910.4960000000001</c:v>
                </c:pt>
                <c:pt idx="692">
                  <c:v>6920.04</c:v>
                </c:pt>
                <c:pt idx="693">
                  <c:v>6930.1139999999996</c:v>
                </c:pt>
                <c:pt idx="694">
                  <c:v>6940.1880000000001</c:v>
                </c:pt>
                <c:pt idx="695">
                  <c:v>6950.26</c:v>
                </c:pt>
                <c:pt idx="696">
                  <c:v>6960.3329999999996</c:v>
                </c:pt>
                <c:pt idx="697">
                  <c:v>6970.4040000000005</c:v>
                </c:pt>
                <c:pt idx="698">
                  <c:v>6980.4750000000004</c:v>
                </c:pt>
                <c:pt idx="699">
                  <c:v>6990.0150000000003</c:v>
                </c:pt>
                <c:pt idx="700">
                  <c:v>7000.085</c:v>
                </c:pt>
                <c:pt idx="701">
                  <c:v>7010.1540000000005</c:v>
                </c:pt>
                <c:pt idx="702">
                  <c:v>7020.223</c:v>
                </c:pt>
                <c:pt idx="703">
                  <c:v>7030.2910000000002</c:v>
                </c:pt>
                <c:pt idx="704">
                  <c:v>7040.3580000000002</c:v>
                </c:pt>
                <c:pt idx="705">
                  <c:v>7050.4250000000002</c:v>
                </c:pt>
                <c:pt idx="706">
                  <c:v>7060.491</c:v>
                </c:pt>
                <c:pt idx="707">
                  <c:v>7070.027</c:v>
                </c:pt>
                <c:pt idx="708">
                  <c:v>7080.0919999999996</c:v>
                </c:pt>
                <c:pt idx="709">
                  <c:v>7090.1559999999999</c:v>
                </c:pt>
                <c:pt idx="710">
                  <c:v>7100.22</c:v>
                </c:pt>
                <c:pt idx="711">
                  <c:v>7110.2830000000004</c:v>
                </c:pt>
                <c:pt idx="712">
                  <c:v>7120.3459999999995</c:v>
                </c:pt>
                <c:pt idx="713">
                  <c:v>7130.4080000000004</c:v>
                </c:pt>
                <c:pt idx="714">
                  <c:v>7140.4690000000001</c:v>
                </c:pt>
                <c:pt idx="715">
                  <c:v>7150</c:v>
                </c:pt>
                <c:pt idx="716">
                  <c:v>7160.0609999999997</c:v>
                </c:pt>
                <c:pt idx="717">
                  <c:v>7170.1210000000001</c:v>
                </c:pt>
                <c:pt idx="718">
                  <c:v>7180.18</c:v>
                </c:pt>
                <c:pt idx="719">
                  <c:v>7190.2389999999996</c:v>
                </c:pt>
                <c:pt idx="720">
                  <c:v>7200.2969999999996</c:v>
                </c:pt>
                <c:pt idx="721">
                  <c:v>7210.3540000000003</c:v>
                </c:pt>
                <c:pt idx="722">
                  <c:v>7220.4110000000001</c:v>
                </c:pt>
                <c:pt idx="723">
                  <c:v>7230.4669999999996</c:v>
                </c:pt>
                <c:pt idx="724">
                  <c:v>7240.5219999999999</c:v>
                </c:pt>
                <c:pt idx="725">
                  <c:v>7250.0479999999998</c:v>
                </c:pt>
                <c:pt idx="726">
                  <c:v>7260.1030000000001</c:v>
                </c:pt>
                <c:pt idx="727">
                  <c:v>7270.1570000000002</c:v>
                </c:pt>
                <c:pt idx="728">
                  <c:v>7280.21</c:v>
                </c:pt>
                <c:pt idx="729">
                  <c:v>7290.2629999999999</c:v>
                </c:pt>
                <c:pt idx="730">
                  <c:v>7300.3140000000003</c:v>
                </c:pt>
                <c:pt idx="731">
                  <c:v>7310.366</c:v>
                </c:pt>
                <c:pt idx="732">
                  <c:v>7320.4170000000004</c:v>
                </c:pt>
                <c:pt idx="733">
                  <c:v>7330.4669999999996</c:v>
                </c:pt>
                <c:pt idx="734">
                  <c:v>7340.5169999999998</c:v>
                </c:pt>
                <c:pt idx="735">
                  <c:v>7350.0370000000003</c:v>
                </c:pt>
                <c:pt idx="736">
                  <c:v>7360.0860000000002</c:v>
                </c:pt>
                <c:pt idx="737">
                  <c:v>7370.134</c:v>
                </c:pt>
                <c:pt idx="738">
                  <c:v>7380.1819999999998</c:v>
                </c:pt>
                <c:pt idx="739">
                  <c:v>7390.2290000000003</c:v>
                </c:pt>
                <c:pt idx="740">
                  <c:v>7400.2740000000003</c:v>
                </c:pt>
                <c:pt idx="741">
                  <c:v>7410.32</c:v>
                </c:pt>
                <c:pt idx="742">
                  <c:v>7420.3649999999998</c:v>
                </c:pt>
                <c:pt idx="743">
                  <c:v>7430.41</c:v>
                </c:pt>
                <c:pt idx="744">
                  <c:v>7440.4539999999997</c:v>
                </c:pt>
                <c:pt idx="745">
                  <c:v>7450.4970000000003</c:v>
                </c:pt>
                <c:pt idx="746">
                  <c:v>7460.0119999999997</c:v>
                </c:pt>
                <c:pt idx="747">
                  <c:v>7470.0540000000001</c:v>
                </c:pt>
                <c:pt idx="748">
                  <c:v>7480.0950000000003</c:v>
                </c:pt>
                <c:pt idx="749">
                  <c:v>7490.1360000000004</c:v>
                </c:pt>
                <c:pt idx="750">
                  <c:v>7500.1769999999997</c:v>
                </c:pt>
                <c:pt idx="751">
                  <c:v>7510.2160000000003</c:v>
                </c:pt>
                <c:pt idx="752">
                  <c:v>7520.2560000000003</c:v>
                </c:pt>
                <c:pt idx="753">
                  <c:v>7530.2939999999999</c:v>
                </c:pt>
                <c:pt idx="754">
                  <c:v>7540.3329999999996</c:v>
                </c:pt>
                <c:pt idx="755">
                  <c:v>7550.37</c:v>
                </c:pt>
                <c:pt idx="756">
                  <c:v>7560.4070000000002</c:v>
                </c:pt>
                <c:pt idx="757">
                  <c:v>7570.4440000000004</c:v>
                </c:pt>
                <c:pt idx="758">
                  <c:v>7580.4790000000003</c:v>
                </c:pt>
                <c:pt idx="759">
                  <c:v>7590.5150000000003</c:v>
                </c:pt>
                <c:pt idx="760">
                  <c:v>7600.0209999999997</c:v>
                </c:pt>
                <c:pt idx="761">
                  <c:v>7610.0550000000003</c:v>
                </c:pt>
                <c:pt idx="762">
                  <c:v>7620.0889999999999</c:v>
                </c:pt>
                <c:pt idx="763">
                  <c:v>7630.1220000000003</c:v>
                </c:pt>
                <c:pt idx="764">
                  <c:v>7640.1530000000002</c:v>
                </c:pt>
                <c:pt idx="765">
                  <c:v>7650.1850000000004</c:v>
                </c:pt>
                <c:pt idx="766">
                  <c:v>7660.2160000000003</c:v>
                </c:pt>
                <c:pt idx="767">
                  <c:v>7670.2460000000001</c:v>
                </c:pt>
                <c:pt idx="768">
                  <c:v>7680.2759999999998</c:v>
                </c:pt>
                <c:pt idx="769">
                  <c:v>7690.3050000000003</c:v>
                </c:pt>
                <c:pt idx="770">
                  <c:v>7700.3339999999998</c:v>
                </c:pt>
                <c:pt idx="771">
                  <c:v>7710.3620000000001</c:v>
                </c:pt>
                <c:pt idx="772">
                  <c:v>7720.3890000000001</c:v>
                </c:pt>
                <c:pt idx="773">
                  <c:v>7730.4160000000002</c:v>
                </c:pt>
                <c:pt idx="774">
                  <c:v>7740.4430000000002</c:v>
                </c:pt>
                <c:pt idx="775">
                  <c:v>7750.4679999999998</c:v>
                </c:pt>
                <c:pt idx="776">
                  <c:v>7760.4939999999997</c:v>
                </c:pt>
                <c:pt idx="777">
                  <c:v>7770.518</c:v>
                </c:pt>
                <c:pt idx="778">
                  <c:v>7780.0150000000003</c:v>
                </c:pt>
                <c:pt idx="779">
                  <c:v>7790.0379999999996</c:v>
                </c:pt>
                <c:pt idx="780">
                  <c:v>7800.0609999999997</c:v>
                </c:pt>
                <c:pt idx="781">
                  <c:v>7810.0829999999996</c:v>
                </c:pt>
                <c:pt idx="782">
                  <c:v>7820.1040000000003</c:v>
                </c:pt>
                <c:pt idx="783">
                  <c:v>7830.125</c:v>
                </c:pt>
                <c:pt idx="784">
                  <c:v>7840.1459999999997</c:v>
                </c:pt>
                <c:pt idx="785">
                  <c:v>7850.1660000000002</c:v>
                </c:pt>
                <c:pt idx="786">
                  <c:v>7860.1850000000004</c:v>
                </c:pt>
                <c:pt idx="787">
                  <c:v>7870.2039999999997</c:v>
                </c:pt>
                <c:pt idx="788">
                  <c:v>7880.2219999999998</c:v>
                </c:pt>
                <c:pt idx="789">
                  <c:v>7890.24</c:v>
                </c:pt>
                <c:pt idx="790">
                  <c:v>7900.2560000000003</c:v>
                </c:pt>
                <c:pt idx="791">
                  <c:v>7910.2730000000001</c:v>
                </c:pt>
                <c:pt idx="792">
                  <c:v>7920.2889999999998</c:v>
                </c:pt>
                <c:pt idx="793">
                  <c:v>7930.3040000000001</c:v>
                </c:pt>
                <c:pt idx="794">
                  <c:v>7940.3180000000002</c:v>
                </c:pt>
                <c:pt idx="795">
                  <c:v>7950.3329999999996</c:v>
                </c:pt>
                <c:pt idx="796">
                  <c:v>7960.3459999999995</c:v>
                </c:pt>
                <c:pt idx="797">
                  <c:v>7970.3590000000004</c:v>
                </c:pt>
                <c:pt idx="798">
                  <c:v>7980.3710000000001</c:v>
                </c:pt>
                <c:pt idx="799">
                  <c:v>7990.3829999999998</c:v>
                </c:pt>
                <c:pt idx="800">
                  <c:v>8000.3940000000002</c:v>
                </c:pt>
                <c:pt idx="801">
                  <c:v>8010.4040000000005</c:v>
                </c:pt>
                <c:pt idx="802">
                  <c:v>8020.415</c:v>
                </c:pt>
                <c:pt idx="803">
                  <c:v>8030.424</c:v>
                </c:pt>
                <c:pt idx="804">
                  <c:v>8040.433</c:v>
                </c:pt>
                <c:pt idx="805">
                  <c:v>8050.4409999999998</c:v>
                </c:pt>
                <c:pt idx="806">
                  <c:v>8060.4489999999996</c:v>
                </c:pt>
                <c:pt idx="807">
                  <c:v>8070.4560000000001</c:v>
                </c:pt>
                <c:pt idx="808">
                  <c:v>8080.4629999999997</c:v>
                </c:pt>
                <c:pt idx="809">
                  <c:v>8090.4690000000001</c:v>
                </c:pt>
                <c:pt idx="810">
                  <c:v>8100.4740000000002</c:v>
                </c:pt>
                <c:pt idx="811">
                  <c:v>8110.4790000000003</c:v>
                </c:pt>
                <c:pt idx="812">
                  <c:v>8120.4830000000002</c:v>
                </c:pt>
                <c:pt idx="813">
                  <c:v>8130.4859999999999</c:v>
                </c:pt>
                <c:pt idx="814">
                  <c:v>8140.4889999999996</c:v>
                </c:pt>
                <c:pt idx="815">
                  <c:v>8150.4920000000002</c:v>
                </c:pt>
                <c:pt idx="816">
                  <c:v>8160.4939999999997</c:v>
                </c:pt>
                <c:pt idx="817">
                  <c:v>8170.4949999999999</c:v>
                </c:pt>
                <c:pt idx="818">
                  <c:v>8180.4960000000001</c:v>
                </c:pt>
                <c:pt idx="819">
                  <c:v>8190.4970000000003</c:v>
                </c:pt>
                <c:pt idx="820">
                  <c:v>8200.4959999999992</c:v>
                </c:pt>
                <c:pt idx="821">
                  <c:v>8210.4959999999992</c:v>
                </c:pt>
                <c:pt idx="822">
                  <c:v>8220.4940000000006</c:v>
                </c:pt>
                <c:pt idx="823">
                  <c:v>8230.4920000000002</c:v>
                </c:pt>
                <c:pt idx="824">
                  <c:v>8240.49</c:v>
                </c:pt>
                <c:pt idx="825">
                  <c:v>8250.4869999999992</c:v>
                </c:pt>
                <c:pt idx="826">
                  <c:v>8260.4830000000002</c:v>
                </c:pt>
                <c:pt idx="827">
                  <c:v>8270.4789999999994</c:v>
                </c:pt>
                <c:pt idx="828">
                  <c:v>8280.4750000000004</c:v>
                </c:pt>
                <c:pt idx="829">
                  <c:v>8290.4689999999991</c:v>
                </c:pt>
                <c:pt idx="830">
                  <c:v>8300.4629999999997</c:v>
                </c:pt>
                <c:pt idx="831">
                  <c:v>8310.4560000000001</c:v>
                </c:pt>
                <c:pt idx="832">
                  <c:v>8320.4490000000005</c:v>
                </c:pt>
                <c:pt idx="833">
                  <c:v>8330.4410000000007</c:v>
                </c:pt>
                <c:pt idx="834">
                  <c:v>8340.4330000000009</c:v>
                </c:pt>
                <c:pt idx="835">
                  <c:v>8350.4240000000009</c:v>
                </c:pt>
                <c:pt idx="836">
                  <c:v>8360.4150000000009</c:v>
                </c:pt>
                <c:pt idx="837">
                  <c:v>8370.4040000000005</c:v>
                </c:pt>
                <c:pt idx="838">
                  <c:v>8380.3950000000004</c:v>
                </c:pt>
                <c:pt idx="839">
                  <c:v>8390.3829999999998</c:v>
                </c:pt>
                <c:pt idx="840">
                  <c:v>8400.3719999999994</c:v>
                </c:pt>
                <c:pt idx="841">
                  <c:v>8410.3590000000004</c:v>
                </c:pt>
                <c:pt idx="842">
                  <c:v>8420.3469999999998</c:v>
                </c:pt>
                <c:pt idx="843">
                  <c:v>8430.3330000000005</c:v>
                </c:pt>
                <c:pt idx="844">
                  <c:v>8440.3189999999995</c:v>
                </c:pt>
                <c:pt idx="845">
                  <c:v>8450.3060000000005</c:v>
                </c:pt>
                <c:pt idx="846">
                  <c:v>8460.2900000000009</c:v>
                </c:pt>
                <c:pt idx="847">
                  <c:v>8470.2739999999994</c:v>
                </c:pt>
                <c:pt idx="848">
                  <c:v>8480.259</c:v>
                </c:pt>
                <c:pt idx="849">
                  <c:v>8490.2420000000002</c:v>
                </c:pt>
                <c:pt idx="850">
                  <c:v>8500.2250000000004</c:v>
                </c:pt>
                <c:pt idx="851">
                  <c:v>8510.2070000000003</c:v>
                </c:pt>
                <c:pt idx="852">
                  <c:v>8520.1880000000001</c:v>
                </c:pt>
                <c:pt idx="853">
                  <c:v>8530.1689999999999</c:v>
                </c:pt>
                <c:pt idx="854">
                  <c:v>8540.1489999999994</c:v>
                </c:pt>
                <c:pt idx="855">
                  <c:v>8550.1290000000008</c:v>
                </c:pt>
                <c:pt idx="856">
                  <c:v>8560.1080000000002</c:v>
                </c:pt>
                <c:pt idx="857">
                  <c:v>8570.0879999999997</c:v>
                </c:pt>
                <c:pt idx="858">
                  <c:v>8580.0650000000005</c:v>
                </c:pt>
                <c:pt idx="859">
                  <c:v>8590.0429999999997</c:v>
                </c:pt>
                <c:pt idx="860">
                  <c:v>8600.0210000000006</c:v>
                </c:pt>
                <c:pt idx="861">
                  <c:v>8610.5210000000006</c:v>
                </c:pt>
                <c:pt idx="862">
                  <c:v>8620.4969999999994</c:v>
                </c:pt>
                <c:pt idx="863">
                  <c:v>8630.473</c:v>
                </c:pt>
                <c:pt idx="864">
                  <c:v>8640.4459999999999</c:v>
                </c:pt>
                <c:pt idx="865">
                  <c:v>8650.4210000000003</c:v>
                </c:pt>
                <c:pt idx="866">
                  <c:v>8660.3940000000002</c:v>
                </c:pt>
                <c:pt idx="867">
                  <c:v>8670.366</c:v>
                </c:pt>
                <c:pt idx="868">
                  <c:v>8680.3379999999997</c:v>
                </c:pt>
                <c:pt idx="869">
                  <c:v>8690.31</c:v>
                </c:pt>
                <c:pt idx="870">
                  <c:v>8700.2800000000007</c:v>
                </c:pt>
                <c:pt idx="871">
                  <c:v>8710.2510000000002</c:v>
                </c:pt>
                <c:pt idx="872">
                  <c:v>8720.2209999999995</c:v>
                </c:pt>
                <c:pt idx="873">
                  <c:v>8730.1890000000003</c:v>
                </c:pt>
                <c:pt idx="874">
                  <c:v>8740.1579999999994</c:v>
                </c:pt>
                <c:pt idx="875">
                  <c:v>8750.1260000000002</c:v>
                </c:pt>
                <c:pt idx="876">
                  <c:v>8760.0939999999991</c:v>
                </c:pt>
                <c:pt idx="877">
                  <c:v>8770.0609999999997</c:v>
                </c:pt>
                <c:pt idx="878">
                  <c:v>8780.027</c:v>
                </c:pt>
                <c:pt idx="879">
                  <c:v>8790.518</c:v>
                </c:pt>
                <c:pt idx="880">
                  <c:v>8800.482</c:v>
                </c:pt>
                <c:pt idx="881">
                  <c:v>8810.4470000000001</c:v>
                </c:pt>
                <c:pt idx="882">
                  <c:v>8820.4120000000003</c:v>
                </c:pt>
                <c:pt idx="883">
                  <c:v>8830.375</c:v>
                </c:pt>
                <c:pt idx="884">
                  <c:v>8840.3379999999997</c:v>
                </c:pt>
                <c:pt idx="885">
                  <c:v>8850.3009999999995</c:v>
                </c:pt>
                <c:pt idx="886">
                  <c:v>8860.2630000000008</c:v>
                </c:pt>
                <c:pt idx="887">
                  <c:v>8870.2240000000002</c:v>
                </c:pt>
                <c:pt idx="888">
                  <c:v>8880.1849999999995</c:v>
                </c:pt>
                <c:pt idx="889">
                  <c:v>8890.1450000000004</c:v>
                </c:pt>
                <c:pt idx="890">
                  <c:v>8900.1039999999994</c:v>
                </c:pt>
                <c:pt idx="891">
                  <c:v>8910.0630000000001</c:v>
                </c:pt>
                <c:pt idx="892">
                  <c:v>8920.0210000000006</c:v>
                </c:pt>
                <c:pt idx="893">
                  <c:v>8930.5030000000006</c:v>
                </c:pt>
                <c:pt idx="894">
                  <c:v>8940.4599999999991</c:v>
                </c:pt>
                <c:pt idx="895">
                  <c:v>8950.4159999999993</c:v>
                </c:pt>
                <c:pt idx="896">
                  <c:v>8960.3719999999994</c:v>
                </c:pt>
                <c:pt idx="897">
                  <c:v>8970.3269999999993</c:v>
                </c:pt>
                <c:pt idx="898">
                  <c:v>8980.2819999999992</c:v>
                </c:pt>
                <c:pt idx="899">
                  <c:v>8990.2360000000008</c:v>
                </c:pt>
                <c:pt idx="900">
                  <c:v>9000.19</c:v>
                </c:pt>
                <c:pt idx="901">
                  <c:v>9010.1440000000002</c:v>
                </c:pt>
                <c:pt idx="902">
                  <c:v>9020.0969999999998</c:v>
                </c:pt>
                <c:pt idx="903">
                  <c:v>9030.0490000000009</c:v>
                </c:pt>
                <c:pt idx="904">
                  <c:v>9040.0010000000002</c:v>
                </c:pt>
                <c:pt idx="905">
                  <c:v>9050.4760000000006</c:v>
                </c:pt>
                <c:pt idx="906">
                  <c:v>9060.4259999999995</c:v>
                </c:pt>
                <c:pt idx="907">
                  <c:v>9070.3760000000002</c:v>
                </c:pt>
                <c:pt idx="908">
                  <c:v>9080.3259999999991</c:v>
                </c:pt>
                <c:pt idx="909">
                  <c:v>9090.2739999999994</c:v>
                </c:pt>
                <c:pt idx="910">
                  <c:v>9100.223</c:v>
                </c:pt>
                <c:pt idx="911">
                  <c:v>9110.1710000000003</c:v>
                </c:pt>
                <c:pt idx="912">
                  <c:v>9120.1180000000004</c:v>
                </c:pt>
                <c:pt idx="913">
                  <c:v>9130.0650000000005</c:v>
                </c:pt>
                <c:pt idx="914">
                  <c:v>9140.0110000000004</c:v>
                </c:pt>
                <c:pt idx="915">
                  <c:v>9150.48</c:v>
                </c:pt>
                <c:pt idx="916">
                  <c:v>9160.4259999999995</c:v>
                </c:pt>
                <c:pt idx="917">
                  <c:v>9170.3700000000008</c:v>
                </c:pt>
                <c:pt idx="918">
                  <c:v>9180.3140000000003</c:v>
                </c:pt>
                <c:pt idx="919">
                  <c:v>9190.2579999999998</c:v>
                </c:pt>
                <c:pt idx="920">
                  <c:v>9200.2000000000007</c:v>
                </c:pt>
                <c:pt idx="921">
                  <c:v>9210.143</c:v>
                </c:pt>
                <c:pt idx="922">
                  <c:v>9220.0849999999991</c:v>
                </c:pt>
                <c:pt idx="923">
                  <c:v>9230.0249999999996</c:v>
                </c:pt>
                <c:pt idx="924">
                  <c:v>9240.4889999999996</c:v>
                </c:pt>
                <c:pt idx="925">
                  <c:v>9250.43</c:v>
                </c:pt>
                <c:pt idx="926">
                  <c:v>9260.3690000000006</c:v>
                </c:pt>
                <c:pt idx="927">
                  <c:v>9270.3089999999993</c:v>
                </c:pt>
                <c:pt idx="928">
                  <c:v>9280.2469999999994</c:v>
                </c:pt>
                <c:pt idx="929">
                  <c:v>9290.1849999999995</c:v>
                </c:pt>
                <c:pt idx="930">
                  <c:v>9300.1219999999994</c:v>
                </c:pt>
                <c:pt idx="931">
                  <c:v>9310.06</c:v>
                </c:pt>
                <c:pt idx="932">
                  <c:v>9320.5190000000002</c:v>
                </c:pt>
                <c:pt idx="933">
                  <c:v>9330.4539999999997</c:v>
                </c:pt>
                <c:pt idx="934">
                  <c:v>9340.39</c:v>
                </c:pt>
                <c:pt idx="935">
                  <c:v>9350.3240000000005</c:v>
                </c:pt>
                <c:pt idx="936">
                  <c:v>9360.259</c:v>
                </c:pt>
                <c:pt idx="937">
                  <c:v>9370.1919999999991</c:v>
                </c:pt>
                <c:pt idx="938">
                  <c:v>9380.1260000000002</c:v>
                </c:pt>
                <c:pt idx="939">
                  <c:v>9390.0589999999993</c:v>
                </c:pt>
                <c:pt idx="940">
                  <c:v>9400.5130000000008</c:v>
                </c:pt>
                <c:pt idx="941">
                  <c:v>9410.4439999999995</c:v>
                </c:pt>
                <c:pt idx="942">
                  <c:v>9420.3760000000002</c:v>
                </c:pt>
                <c:pt idx="943">
                  <c:v>9430.3060000000005</c:v>
                </c:pt>
                <c:pt idx="944">
                  <c:v>9440.2360000000008</c:v>
                </c:pt>
                <c:pt idx="945">
                  <c:v>9450.1650000000009</c:v>
                </c:pt>
                <c:pt idx="946">
                  <c:v>9460.0949999999993</c:v>
                </c:pt>
                <c:pt idx="947">
                  <c:v>9470.0220000000008</c:v>
                </c:pt>
                <c:pt idx="948">
                  <c:v>9480.4740000000002</c:v>
                </c:pt>
                <c:pt idx="949">
                  <c:v>9490.4</c:v>
                </c:pt>
                <c:pt idx="950">
                  <c:v>9500.3269999999993</c:v>
                </c:pt>
                <c:pt idx="951">
                  <c:v>9510.2540000000008</c:v>
                </c:pt>
                <c:pt idx="952">
                  <c:v>9520.18</c:v>
                </c:pt>
                <c:pt idx="953">
                  <c:v>9530.1039999999994</c:v>
                </c:pt>
                <c:pt idx="954">
                  <c:v>9540.0290000000005</c:v>
                </c:pt>
                <c:pt idx="955">
                  <c:v>9550.4760000000006</c:v>
                </c:pt>
                <c:pt idx="956">
                  <c:v>9560.3979999999992</c:v>
                </c:pt>
                <c:pt idx="957">
                  <c:v>9570.3209999999999</c:v>
                </c:pt>
                <c:pt idx="958">
                  <c:v>9580.2440000000006</c:v>
                </c:pt>
                <c:pt idx="959">
                  <c:v>9590.1659999999993</c:v>
                </c:pt>
                <c:pt idx="960">
                  <c:v>9600.0869999999995</c:v>
                </c:pt>
                <c:pt idx="961">
                  <c:v>9610.0079999999998</c:v>
                </c:pt>
                <c:pt idx="962">
                  <c:v>9620.4500000000007</c:v>
                </c:pt>
                <c:pt idx="963">
                  <c:v>9630.3700000000008</c:v>
                </c:pt>
                <c:pt idx="964">
                  <c:v>9640.2890000000007</c:v>
                </c:pt>
                <c:pt idx="965">
                  <c:v>9650.2080000000005</c:v>
                </c:pt>
                <c:pt idx="966">
                  <c:v>9660.1260000000002</c:v>
                </c:pt>
                <c:pt idx="967">
                  <c:v>9670.0429999999997</c:v>
                </c:pt>
                <c:pt idx="968">
                  <c:v>9680.482</c:v>
                </c:pt>
                <c:pt idx="969">
                  <c:v>9690.3979999999992</c:v>
                </c:pt>
                <c:pt idx="970">
                  <c:v>9700.3140000000003</c:v>
                </c:pt>
                <c:pt idx="971">
                  <c:v>9710.2289999999994</c:v>
                </c:pt>
                <c:pt idx="972">
                  <c:v>9720.1450000000004</c:v>
                </c:pt>
                <c:pt idx="973">
                  <c:v>9730.0589999999993</c:v>
                </c:pt>
                <c:pt idx="974">
                  <c:v>9740.4940000000006</c:v>
                </c:pt>
                <c:pt idx="975">
                  <c:v>9750.4069999999992</c:v>
                </c:pt>
                <c:pt idx="976">
                  <c:v>9760.3189999999995</c:v>
                </c:pt>
                <c:pt idx="977">
                  <c:v>9770.2309999999998</c:v>
                </c:pt>
                <c:pt idx="978">
                  <c:v>9780.1440000000002</c:v>
                </c:pt>
                <c:pt idx="979">
                  <c:v>9790.0550000000003</c:v>
                </c:pt>
                <c:pt idx="980">
                  <c:v>9800.4869999999992</c:v>
                </c:pt>
                <c:pt idx="981">
                  <c:v>9810.3970000000008</c:v>
                </c:pt>
                <c:pt idx="982">
                  <c:v>9820.3070000000007</c:v>
                </c:pt>
                <c:pt idx="983">
                  <c:v>9830.2160000000003</c:v>
                </c:pt>
                <c:pt idx="984">
                  <c:v>9840.125</c:v>
                </c:pt>
                <c:pt idx="985">
                  <c:v>9850.0329999999994</c:v>
                </c:pt>
                <c:pt idx="986">
                  <c:v>9860.4619999999995</c:v>
                </c:pt>
                <c:pt idx="987">
                  <c:v>9870.3690000000006</c:v>
                </c:pt>
                <c:pt idx="988">
                  <c:v>9880.2759999999998</c:v>
                </c:pt>
                <c:pt idx="989">
                  <c:v>9890.1820000000007</c:v>
                </c:pt>
                <c:pt idx="990">
                  <c:v>9900.0879999999997</c:v>
                </c:pt>
                <c:pt idx="991">
                  <c:v>9910.5139999999992</c:v>
                </c:pt>
                <c:pt idx="992">
                  <c:v>9920.4179999999997</c:v>
                </c:pt>
                <c:pt idx="993">
                  <c:v>9930.3220000000001</c:v>
                </c:pt>
                <c:pt idx="994">
                  <c:v>9940.2260000000006</c:v>
                </c:pt>
                <c:pt idx="995">
                  <c:v>9950.1290000000008</c:v>
                </c:pt>
                <c:pt idx="996">
                  <c:v>9960.0310000000009</c:v>
                </c:pt>
                <c:pt idx="997">
                  <c:v>9970.4539999999997</c:v>
                </c:pt>
                <c:pt idx="998">
                  <c:v>9980.3549999999996</c:v>
                </c:pt>
                <c:pt idx="999">
                  <c:v>9990.2569999999996</c:v>
                </c:pt>
                <c:pt idx="1000">
                  <c:v>10000.16</c:v>
                </c:pt>
              </c:numCache>
            </c:numRef>
          </c:xVal>
          <c:yVal>
            <c:numRef>
              <c:f>'mass flow rate'!$I$4:$I$1005</c:f>
              <c:numCache>
                <c:formatCode>General</c:formatCode>
                <c:ptCount val="1002"/>
                <c:pt idx="0">
                  <c:v>0</c:v>
                </c:pt>
                <c:pt idx="1">
                  <c:v>1.8021860000000001E-2</c:v>
                </c:pt>
                <c:pt idx="2">
                  <c:v>4.562927E-2</c:v>
                </c:pt>
                <c:pt idx="3">
                  <c:v>5.2753649999999999E-2</c:v>
                </c:pt>
                <c:pt idx="4">
                  <c:v>5.4167609999999998E-2</c:v>
                </c:pt>
                <c:pt idx="5">
                  <c:v>5.4154720000000003E-2</c:v>
                </c:pt>
                <c:pt idx="6">
                  <c:v>5.4142049999999997E-2</c:v>
                </c:pt>
                <c:pt idx="7">
                  <c:v>5.4305930000000002E-2</c:v>
                </c:pt>
                <c:pt idx="8">
                  <c:v>5.429345E-2</c:v>
                </c:pt>
                <c:pt idx="9">
                  <c:v>5.4109070000000002E-2</c:v>
                </c:pt>
                <c:pt idx="10">
                  <c:v>5.4097529999999998E-2</c:v>
                </c:pt>
                <c:pt idx="11">
                  <c:v>5.4086309999999999E-2</c:v>
                </c:pt>
                <c:pt idx="12">
                  <c:v>5.424781E-2</c:v>
                </c:pt>
                <c:pt idx="13">
                  <c:v>5.423708E-2</c:v>
                </c:pt>
                <c:pt idx="14">
                  <c:v>5.4055720000000002E-2</c:v>
                </c:pt>
                <c:pt idx="15">
                  <c:v>5.404577E-2</c:v>
                </c:pt>
                <c:pt idx="16">
                  <c:v>5.4035809999999997E-2</c:v>
                </c:pt>
                <c:pt idx="17">
                  <c:v>5.4198379999999997E-2</c:v>
                </c:pt>
                <c:pt idx="18">
                  <c:v>5.4188939999999998E-2</c:v>
                </c:pt>
                <c:pt idx="19">
                  <c:v>5.4179819999999997E-2</c:v>
                </c:pt>
                <c:pt idx="20">
                  <c:v>5.4000569999999998E-2</c:v>
                </c:pt>
                <c:pt idx="21">
                  <c:v>5.399201E-2</c:v>
                </c:pt>
                <c:pt idx="22">
                  <c:v>5.4155090000000003E-2</c:v>
                </c:pt>
                <c:pt idx="23">
                  <c:v>5.4891120000000002E-2</c:v>
                </c:pt>
                <c:pt idx="24">
                  <c:v>5.6934680000000001E-2</c:v>
                </c:pt>
                <c:pt idx="25">
                  <c:v>5.7945610000000002E-2</c:v>
                </c:pt>
                <c:pt idx="26">
                  <c:v>5.8503189999999997E-2</c:v>
                </c:pt>
                <c:pt idx="27">
                  <c:v>5.9815279999999998E-2</c:v>
                </c:pt>
                <c:pt idx="28">
                  <c:v>6.009569E-2</c:v>
                </c:pt>
                <c:pt idx="29">
                  <c:v>6.2857960000000004E-2</c:v>
                </c:pt>
                <c:pt idx="30">
                  <c:v>6.4063159999999994E-2</c:v>
                </c:pt>
                <c:pt idx="31">
                  <c:v>6.5479170000000003E-2</c:v>
                </c:pt>
                <c:pt idx="32">
                  <c:v>6.6676040000000006E-2</c:v>
                </c:pt>
                <c:pt idx="33">
                  <c:v>6.7370589999999994E-2</c:v>
                </c:pt>
                <c:pt idx="34">
                  <c:v>6.8167030000000003E-2</c:v>
                </c:pt>
                <c:pt idx="35">
                  <c:v>6.8473950000000006E-2</c:v>
                </c:pt>
                <c:pt idx="36">
                  <c:v>6.9191329999999995E-2</c:v>
                </c:pt>
                <c:pt idx="37">
                  <c:v>7.0299139999999996E-2</c:v>
                </c:pt>
                <c:pt idx="38">
                  <c:v>7.0512060000000001E-2</c:v>
                </c:pt>
                <c:pt idx="39">
                  <c:v>7.0925840000000004E-2</c:v>
                </c:pt>
                <c:pt idx="40">
                  <c:v>7.1122740000000004E-2</c:v>
                </c:pt>
                <c:pt idx="41">
                  <c:v>7.1320339999999996E-2</c:v>
                </c:pt>
                <c:pt idx="42">
                  <c:v>7.1316699999999997E-2</c:v>
                </c:pt>
                <c:pt idx="43">
                  <c:v>7.1503789999999998E-2</c:v>
                </c:pt>
                <c:pt idx="44">
                  <c:v>7.1499960000000001E-2</c:v>
                </c:pt>
                <c:pt idx="45">
                  <c:v>7.1496630000000005E-2</c:v>
                </c:pt>
                <c:pt idx="46">
                  <c:v>7.1492150000000004E-2</c:v>
                </c:pt>
                <c:pt idx="47">
                  <c:v>7.1490639999999994E-2</c:v>
                </c:pt>
                <c:pt idx="48">
                  <c:v>7.1824609999999997E-2</c:v>
                </c:pt>
                <c:pt idx="49">
                  <c:v>7.1998569999999998E-2</c:v>
                </c:pt>
                <c:pt idx="50">
                  <c:v>7.1995539999999997E-2</c:v>
                </c:pt>
                <c:pt idx="51">
                  <c:v>7.1992849999999997E-2</c:v>
                </c:pt>
                <c:pt idx="52">
                  <c:v>7.2159429999999997E-2</c:v>
                </c:pt>
                <c:pt idx="53">
                  <c:v>7.1918049999999997E-2</c:v>
                </c:pt>
                <c:pt idx="54">
                  <c:v>7.1915859999999998E-2</c:v>
                </c:pt>
                <c:pt idx="55">
                  <c:v>7.1913229999999995E-2</c:v>
                </c:pt>
                <c:pt idx="56">
                  <c:v>7.1911509999999998E-2</c:v>
                </c:pt>
                <c:pt idx="57">
                  <c:v>7.1909639999999997E-2</c:v>
                </c:pt>
                <c:pt idx="58">
                  <c:v>7.2148610000000002E-2</c:v>
                </c:pt>
                <c:pt idx="59">
                  <c:v>7.2147219999999998E-2</c:v>
                </c:pt>
                <c:pt idx="60">
                  <c:v>7.2144730000000004E-2</c:v>
                </c:pt>
                <c:pt idx="61">
                  <c:v>7.2142869999999998E-2</c:v>
                </c:pt>
                <c:pt idx="62">
                  <c:v>7.1903419999999996E-2</c:v>
                </c:pt>
                <c:pt idx="63">
                  <c:v>7.1902350000000004E-2</c:v>
                </c:pt>
                <c:pt idx="64">
                  <c:v>7.1902419999999995E-2</c:v>
                </c:pt>
                <c:pt idx="65">
                  <c:v>7.1900980000000003E-2</c:v>
                </c:pt>
                <c:pt idx="66">
                  <c:v>7.1900459999999999E-2</c:v>
                </c:pt>
                <c:pt idx="67">
                  <c:v>7.2136829999999999E-2</c:v>
                </c:pt>
                <c:pt idx="68">
                  <c:v>7.2135459999999998E-2</c:v>
                </c:pt>
                <c:pt idx="69">
                  <c:v>7.2135710000000006E-2</c:v>
                </c:pt>
                <c:pt idx="70">
                  <c:v>7.2135249999999998E-2</c:v>
                </c:pt>
                <c:pt idx="71">
                  <c:v>7.2134950000000003E-2</c:v>
                </c:pt>
                <c:pt idx="72">
                  <c:v>7.1900199999999997E-2</c:v>
                </c:pt>
                <c:pt idx="73">
                  <c:v>7.1899489999999996E-2</c:v>
                </c:pt>
                <c:pt idx="74">
                  <c:v>7.1900889999999995E-2</c:v>
                </c:pt>
                <c:pt idx="75">
                  <c:v>7.190117E-2</c:v>
                </c:pt>
                <c:pt idx="76">
                  <c:v>7.2134719999999999E-2</c:v>
                </c:pt>
                <c:pt idx="77">
                  <c:v>7.2133909999999996E-2</c:v>
                </c:pt>
                <c:pt idx="78">
                  <c:v>7.2135350000000001E-2</c:v>
                </c:pt>
                <c:pt idx="79">
                  <c:v>7.213464E-2</c:v>
                </c:pt>
                <c:pt idx="80">
                  <c:v>7.213514E-2</c:v>
                </c:pt>
                <c:pt idx="81">
                  <c:v>7.1904469999999998E-2</c:v>
                </c:pt>
                <c:pt idx="82">
                  <c:v>7.1905250000000004E-2</c:v>
                </c:pt>
                <c:pt idx="83">
                  <c:v>7.1906079999999997E-2</c:v>
                </c:pt>
                <c:pt idx="84">
                  <c:v>7.1907009999999993E-2</c:v>
                </c:pt>
                <c:pt idx="85">
                  <c:v>7.2138620000000001E-2</c:v>
                </c:pt>
                <c:pt idx="86">
                  <c:v>7.2139499999999995E-2</c:v>
                </c:pt>
                <c:pt idx="87">
                  <c:v>7.2140449999999995E-2</c:v>
                </c:pt>
                <c:pt idx="88">
                  <c:v>7.2141449999999996E-2</c:v>
                </c:pt>
                <c:pt idx="89">
                  <c:v>7.1912569999999995E-2</c:v>
                </c:pt>
                <c:pt idx="90">
                  <c:v>7.1913870000000005E-2</c:v>
                </c:pt>
                <c:pt idx="91">
                  <c:v>7.1915190000000004E-2</c:v>
                </c:pt>
                <c:pt idx="92">
                  <c:v>7.1916579999999994E-2</c:v>
                </c:pt>
                <c:pt idx="93">
                  <c:v>7.2147509999999998E-2</c:v>
                </c:pt>
                <c:pt idx="94">
                  <c:v>7.2148870000000004E-2</c:v>
                </c:pt>
                <c:pt idx="95">
                  <c:v>7.2150300000000001E-2</c:v>
                </c:pt>
                <c:pt idx="96">
                  <c:v>7.2151759999999995E-2</c:v>
                </c:pt>
                <c:pt idx="97">
                  <c:v>7.2153289999999995E-2</c:v>
                </c:pt>
                <c:pt idx="98">
                  <c:v>7.1926240000000002E-2</c:v>
                </c:pt>
                <c:pt idx="99">
                  <c:v>7.1927989999999997E-2</c:v>
                </c:pt>
                <c:pt idx="100">
                  <c:v>7.1929800000000002E-2</c:v>
                </c:pt>
                <c:pt idx="101">
                  <c:v>7.1931659999999994E-2</c:v>
                </c:pt>
                <c:pt idx="102">
                  <c:v>7.2161939999999994E-2</c:v>
                </c:pt>
                <c:pt idx="103">
                  <c:v>7.2163790000000005E-2</c:v>
                </c:pt>
                <c:pt idx="104">
                  <c:v>7.2165690000000005E-2</c:v>
                </c:pt>
                <c:pt idx="105">
                  <c:v>7.2167629999999997E-2</c:v>
                </c:pt>
                <c:pt idx="106">
                  <c:v>7.1941900000000003E-2</c:v>
                </c:pt>
                <c:pt idx="107">
                  <c:v>7.1944040000000001E-2</c:v>
                </c:pt>
                <c:pt idx="108">
                  <c:v>7.1946209999999997E-2</c:v>
                </c:pt>
                <c:pt idx="109">
                  <c:v>7.1948429999999994E-2</c:v>
                </c:pt>
                <c:pt idx="110">
                  <c:v>7.2178249999999999E-2</c:v>
                </c:pt>
                <c:pt idx="111">
                  <c:v>7.2180460000000002E-2</c:v>
                </c:pt>
                <c:pt idx="112">
                  <c:v>7.2182709999999997E-2</c:v>
                </c:pt>
                <c:pt idx="113">
                  <c:v>7.2185009999999994E-2</c:v>
                </c:pt>
                <c:pt idx="114">
                  <c:v>7.1960389999999999E-2</c:v>
                </c:pt>
                <c:pt idx="115">
                  <c:v>7.1962250000000005E-2</c:v>
                </c:pt>
                <c:pt idx="116">
                  <c:v>7.1965559999999998E-2</c:v>
                </c:pt>
                <c:pt idx="117">
                  <c:v>7.1967459999999997E-2</c:v>
                </c:pt>
                <c:pt idx="118">
                  <c:v>7.2196140000000006E-2</c:v>
                </c:pt>
                <c:pt idx="119">
                  <c:v>7.2200810000000004E-2</c:v>
                </c:pt>
                <c:pt idx="120">
                  <c:v>7.2201249999999995E-2</c:v>
                </c:pt>
                <c:pt idx="121">
                  <c:v>7.1978810000000004E-2</c:v>
                </c:pt>
                <c:pt idx="122">
                  <c:v>7.1980939999999993E-2</c:v>
                </c:pt>
                <c:pt idx="123">
                  <c:v>7.1984720000000002E-2</c:v>
                </c:pt>
                <c:pt idx="124">
                  <c:v>7.1986750000000002E-2</c:v>
                </c:pt>
                <c:pt idx="125">
                  <c:v>7.2214189999999998E-2</c:v>
                </c:pt>
                <c:pt idx="126">
                  <c:v>7.2218690000000002E-2</c:v>
                </c:pt>
                <c:pt idx="127">
                  <c:v>7.2219549999999993E-2</c:v>
                </c:pt>
                <c:pt idx="128">
                  <c:v>7.2224040000000003E-2</c:v>
                </c:pt>
                <c:pt idx="129">
                  <c:v>7.2000850000000005E-2</c:v>
                </c:pt>
                <c:pt idx="130">
                  <c:v>7.2004170000000006E-2</c:v>
                </c:pt>
                <c:pt idx="131">
                  <c:v>7.2006550000000002E-2</c:v>
                </c:pt>
                <c:pt idx="132">
                  <c:v>7.2233770000000003E-2</c:v>
                </c:pt>
                <c:pt idx="133">
                  <c:v>7.2238220000000006E-2</c:v>
                </c:pt>
                <c:pt idx="134">
                  <c:v>7.2239529999999996E-2</c:v>
                </c:pt>
                <c:pt idx="135">
                  <c:v>7.2243959999999996E-2</c:v>
                </c:pt>
                <c:pt idx="136">
                  <c:v>7.2021539999999995E-2</c:v>
                </c:pt>
                <c:pt idx="137">
                  <c:v>7.2024969999999994E-2</c:v>
                </c:pt>
                <c:pt idx="138">
                  <c:v>7.2027590000000002E-2</c:v>
                </c:pt>
                <c:pt idx="139">
                  <c:v>7.2031040000000005E-2</c:v>
                </c:pt>
                <c:pt idx="140">
                  <c:v>7.2259069999999995E-2</c:v>
                </c:pt>
                <c:pt idx="141">
                  <c:v>7.2260740000000004E-2</c:v>
                </c:pt>
                <c:pt idx="142">
                  <c:v>7.2265129999999997E-2</c:v>
                </c:pt>
                <c:pt idx="143">
                  <c:v>7.2043389999999999E-2</c:v>
                </c:pt>
                <c:pt idx="144">
                  <c:v>7.2046910000000006E-2</c:v>
                </c:pt>
                <c:pt idx="145">
                  <c:v>7.2049710000000003E-2</c:v>
                </c:pt>
                <c:pt idx="146">
                  <c:v>7.2053249999999999E-2</c:v>
                </c:pt>
                <c:pt idx="147">
                  <c:v>7.2281020000000001E-2</c:v>
                </c:pt>
                <c:pt idx="148">
                  <c:v>7.2283020000000003E-2</c:v>
                </c:pt>
                <c:pt idx="149">
                  <c:v>7.2287370000000004E-2</c:v>
                </c:pt>
                <c:pt idx="150">
                  <c:v>7.2061200000000006E-2</c:v>
                </c:pt>
                <c:pt idx="151">
                  <c:v>7.2064169999999997E-2</c:v>
                </c:pt>
                <c:pt idx="152">
                  <c:v>7.2065799999999999E-2</c:v>
                </c:pt>
                <c:pt idx="153">
                  <c:v>7.2071399999999994E-2</c:v>
                </c:pt>
                <c:pt idx="154">
                  <c:v>7.2307469999999999E-2</c:v>
                </c:pt>
                <c:pt idx="155">
                  <c:v>7.2310819999999998E-2</c:v>
                </c:pt>
                <c:pt idx="156">
                  <c:v>7.2314249999999997E-2</c:v>
                </c:pt>
                <c:pt idx="157">
                  <c:v>7.208473E-2</c:v>
                </c:pt>
                <c:pt idx="158">
                  <c:v>7.2087100000000001E-2</c:v>
                </c:pt>
                <c:pt idx="159">
                  <c:v>7.2091199999999994E-2</c:v>
                </c:pt>
                <c:pt idx="160">
                  <c:v>7.2327260000000004E-2</c:v>
                </c:pt>
                <c:pt idx="161">
                  <c:v>7.2330560000000002E-2</c:v>
                </c:pt>
                <c:pt idx="162">
                  <c:v>7.233386E-2</c:v>
                </c:pt>
                <c:pt idx="163">
                  <c:v>7.2337170000000006E-2</c:v>
                </c:pt>
                <c:pt idx="164">
                  <c:v>7.2108060000000002E-2</c:v>
                </c:pt>
                <c:pt idx="165">
                  <c:v>7.2108980000000003E-2</c:v>
                </c:pt>
                <c:pt idx="166">
                  <c:v>7.2115029999999997E-2</c:v>
                </c:pt>
                <c:pt idx="167">
                  <c:v>7.235105E-2</c:v>
                </c:pt>
                <c:pt idx="168">
                  <c:v>7.2354450000000001E-2</c:v>
                </c:pt>
                <c:pt idx="169">
                  <c:v>7.2358210000000006E-2</c:v>
                </c:pt>
                <c:pt idx="170">
                  <c:v>7.2128970000000001E-2</c:v>
                </c:pt>
                <c:pt idx="171">
                  <c:v>7.2132479999999999E-2</c:v>
                </c:pt>
                <c:pt idx="172">
                  <c:v>7.2135809999999995E-2</c:v>
                </c:pt>
                <c:pt idx="173">
                  <c:v>7.2372110000000003E-2</c:v>
                </c:pt>
                <c:pt idx="174">
                  <c:v>7.237536E-2</c:v>
                </c:pt>
                <c:pt idx="175">
                  <c:v>7.2378689999999996E-2</c:v>
                </c:pt>
                <c:pt idx="176">
                  <c:v>7.2382329999999995E-2</c:v>
                </c:pt>
                <c:pt idx="177">
                  <c:v>7.2152380000000002E-2</c:v>
                </c:pt>
                <c:pt idx="178">
                  <c:v>7.2156680000000001E-2</c:v>
                </c:pt>
                <c:pt idx="179">
                  <c:v>7.2160089999999996E-2</c:v>
                </c:pt>
                <c:pt idx="180">
                  <c:v>7.2396000000000002E-2</c:v>
                </c:pt>
                <c:pt idx="181">
                  <c:v>7.2399409999999997E-2</c:v>
                </c:pt>
                <c:pt idx="182">
                  <c:v>7.2402809999999998E-2</c:v>
                </c:pt>
                <c:pt idx="183">
                  <c:v>7.2174089999999996E-2</c:v>
                </c:pt>
                <c:pt idx="184">
                  <c:v>7.2177480000000002E-2</c:v>
                </c:pt>
                <c:pt idx="185">
                  <c:v>7.2180610000000006E-2</c:v>
                </c:pt>
                <c:pt idx="186">
                  <c:v>7.241707E-2</c:v>
                </c:pt>
                <c:pt idx="187">
                  <c:v>7.2420429999999994E-2</c:v>
                </c:pt>
                <c:pt idx="188">
                  <c:v>7.2419510000000006E-2</c:v>
                </c:pt>
                <c:pt idx="189">
                  <c:v>7.2192679999999995E-2</c:v>
                </c:pt>
                <c:pt idx="190">
                  <c:v>7.2204669999999999E-2</c:v>
                </c:pt>
                <c:pt idx="191">
                  <c:v>7.220232E-2</c:v>
                </c:pt>
                <c:pt idx="192">
                  <c:v>7.2438719999999998E-2</c:v>
                </c:pt>
                <c:pt idx="193">
                  <c:v>7.2442580000000006E-2</c:v>
                </c:pt>
                <c:pt idx="194">
                  <c:v>7.2446499999999997E-2</c:v>
                </c:pt>
                <c:pt idx="195">
                  <c:v>7.2214849999999997E-2</c:v>
                </c:pt>
                <c:pt idx="196">
                  <c:v>7.222104E-2</c:v>
                </c:pt>
                <c:pt idx="197">
                  <c:v>7.2225010000000006E-2</c:v>
                </c:pt>
                <c:pt idx="198">
                  <c:v>7.2460990000000003E-2</c:v>
                </c:pt>
                <c:pt idx="199">
                  <c:v>7.2464600000000004E-2</c:v>
                </c:pt>
                <c:pt idx="200">
                  <c:v>7.2468489999999997E-2</c:v>
                </c:pt>
                <c:pt idx="201">
                  <c:v>7.223947E-2</c:v>
                </c:pt>
                <c:pt idx="202">
                  <c:v>7.2243130000000003E-2</c:v>
                </c:pt>
                <c:pt idx="203">
                  <c:v>7.2246770000000002E-2</c:v>
                </c:pt>
                <c:pt idx="204">
                  <c:v>7.2483220000000001E-2</c:v>
                </c:pt>
                <c:pt idx="205">
                  <c:v>7.2486300000000004E-2</c:v>
                </c:pt>
                <c:pt idx="206">
                  <c:v>7.2489910000000005E-2</c:v>
                </c:pt>
                <c:pt idx="207">
                  <c:v>7.2261409999999998E-2</c:v>
                </c:pt>
                <c:pt idx="208">
                  <c:v>7.2265010000000005E-2</c:v>
                </c:pt>
                <c:pt idx="209">
                  <c:v>7.2268319999999997E-2</c:v>
                </c:pt>
                <c:pt idx="210">
                  <c:v>7.2504970000000002E-2</c:v>
                </c:pt>
                <c:pt idx="211">
                  <c:v>7.250856E-2</c:v>
                </c:pt>
                <c:pt idx="212">
                  <c:v>7.2512090000000001E-2</c:v>
                </c:pt>
                <c:pt idx="213">
                  <c:v>7.2281200000000004E-2</c:v>
                </c:pt>
                <c:pt idx="214">
                  <c:v>7.2284749999999995E-2</c:v>
                </c:pt>
                <c:pt idx="215">
                  <c:v>7.2290980000000005E-2</c:v>
                </c:pt>
                <c:pt idx="216">
                  <c:v>7.2527300000000003E-2</c:v>
                </c:pt>
                <c:pt idx="217">
                  <c:v>7.2530839999999999E-2</c:v>
                </c:pt>
                <c:pt idx="218">
                  <c:v>7.2534760000000004E-2</c:v>
                </c:pt>
                <c:pt idx="219">
                  <c:v>7.2306090000000003E-2</c:v>
                </c:pt>
                <c:pt idx="220">
                  <c:v>7.2307239999999995E-2</c:v>
                </c:pt>
                <c:pt idx="221">
                  <c:v>7.2546260000000001E-2</c:v>
                </c:pt>
                <c:pt idx="222">
                  <c:v>7.2549740000000001E-2</c:v>
                </c:pt>
                <c:pt idx="223">
                  <c:v>7.2553619999999999E-2</c:v>
                </c:pt>
                <c:pt idx="224">
                  <c:v>7.2324910000000006E-2</c:v>
                </c:pt>
                <c:pt idx="225">
                  <c:v>7.2326009999999996E-2</c:v>
                </c:pt>
                <c:pt idx="226">
                  <c:v>7.2332240000000006E-2</c:v>
                </c:pt>
                <c:pt idx="227">
                  <c:v>7.2568939999999998E-2</c:v>
                </c:pt>
                <c:pt idx="228">
                  <c:v>7.2567989999999999E-2</c:v>
                </c:pt>
                <c:pt idx="229">
                  <c:v>7.2576570000000007E-2</c:v>
                </c:pt>
                <c:pt idx="230">
                  <c:v>7.2345439999999997E-2</c:v>
                </c:pt>
                <c:pt idx="231">
                  <c:v>7.234952E-2</c:v>
                </c:pt>
                <c:pt idx="232">
                  <c:v>7.2355550000000005E-2</c:v>
                </c:pt>
                <c:pt idx="233">
                  <c:v>7.2592149999999994E-2</c:v>
                </c:pt>
                <c:pt idx="234">
                  <c:v>7.2596019999999997E-2</c:v>
                </c:pt>
                <c:pt idx="235">
                  <c:v>7.2367180000000003E-2</c:v>
                </c:pt>
                <c:pt idx="236">
                  <c:v>7.2370959999999998E-2</c:v>
                </c:pt>
                <c:pt idx="237">
                  <c:v>7.2374750000000002E-2</c:v>
                </c:pt>
                <c:pt idx="238">
                  <c:v>7.2611319999999993E-2</c:v>
                </c:pt>
                <c:pt idx="239">
                  <c:v>7.2615089999999993E-2</c:v>
                </c:pt>
                <c:pt idx="240">
                  <c:v>7.2618859999999993E-2</c:v>
                </c:pt>
                <c:pt idx="241">
                  <c:v>7.2387560000000004E-2</c:v>
                </c:pt>
                <c:pt idx="242">
                  <c:v>7.2394269999999997E-2</c:v>
                </c:pt>
                <c:pt idx="243">
                  <c:v>7.2630760000000003E-2</c:v>
                </c:pt>
                <c:pt idx="244">
                  <c:v>7.2634500000000005E-2</c:v>
                </c:pt>
                <c:pt idx="245">
                  <c:v>7.2638590000000003E-2</c:v>
                </c:pt>
                <c:pt idx="246">
                  <c:v>7.2409829999999994E-2</c:v>
                </c:pt>
                <c:pt idx="247">
                  <c:v>7.2411219999999998E-2</c:v>
                </c:pt>
                <c:pt idx="248">
                  <c:v>7.2414820000000005E-2</c:v>
                </c:pt>
                <c:pt idx="249">
                  <c:v>7.2653899999999993E-2</c:v>
                </c:pt>
                <c:pt idx="250">
                  <c:v>7.2657920000000001E-2</c:v>
                </c:pt>
                <c:pt idx="251">
                  <c:v>7.2429489999999999E-2</c:v>
                </c:pt>
                <c:pt idx="252">
                  <c:v>7.2430770000000005E-2</c:v>
                </c:pt>
                <c:pt idx="253">
                  <c:v>7.2434310000000002E-2</c:v>
                </c:pt>
                <c:pt idx="254">
                  <c:v>7.2673760000000004E-2</c:v>
                </c:pt>
                <c:pt idx="255">
                  <c:v>7.2677690000000003E-2</c:v>
                </c:pt>
                <c:pt idx="256">
                  <c:v>7.2446449999999996E-2</c:v>
                </c:pt>
                <c:pt idx="257">
                  <c:v>7.2453110000000001E-2</c:v>
                </c:pt>
                <c:pt idx="258">
                  <c:v>7.245422E-2</c:v>
                </c:pt>
                <c:pt idx="259">
                  <c:v>7.26937E-2</c:v>
                </c:pt>
                <c:pt idx="260">
                  <c:v>7.2697559999999994E-2</c:v>
                </c:pt>
                <c:pt idx="261">
                  <c:v>7.2466180000000005E-2</c:v>
                </c:pt>
                <c:pt idx="262">
                  <c:v>7.2470389999999996E-2</c:v>
                </c:pt>
                <c:pt idx="263">
                  <c:v>7.2477009999999994E-2</c:v>
                </c:pt>
                <c:pt idx="264">
                  <c:v>7.2713700000000006E-2</c:v>
                </c:pt>
                <c:pt idx="265">
                  <c:v>7.2717959999999998E-2</c:v>
                </c:pt>
                <c:pt idx="266">
                  <c:v>7.2486369999999994E-2</c:v>
                </c:pt>
                <c:pt idx="267">
                  <c:v>7.2490509999999994E-2</c:v>
                </c:pt>
                <c:pt idx="268">
                  <c:v>7.2497130000000007E-2</c:v>
                </c:pt>
                <c:pt idx="269">
                  <c:v>7.2733809999999996E-2</c:v>
                </c:pt>
                <c:pt idx="270">
                  <c:v>7.2738010000000006E-2</c:v>
                </c:pt>
                <c:pt idx="271">
                  <c:v>7.2509480000000001E-2</c:v>
                </c:pt>
                <c:pt idx="272">
                  <c:v>7.2510439999999995E-2</c:v>
                </c:pt>
                <c:pt idx="273">
                  <c:v>7.2514480000000006E-2</c:v>
                </c:pt>
                <c:pt idx="274">
                  <c:v>7.2754460000000007E-2</c:v>
                </c:pt>
                <c:pt idx="275">
                  <c:v>7.2758509999999998E-2</c:v>
                </c:pt>
                <c:pt idx="276">
                  <c:v>7.2526750000000001E-2</c:v>
                </c:pt>
                <c:pt idx="277">
                  <c:v>7.2530780000000003E-2</c:v>
                </c:pt>
                <c:pt idx="278">
                  <c:v>7.2534810000000005E-2</c:v>
                </c:pt>
                <c:pt idx="279">
                  <c:v>7.2774679999999994E-2</c:v>
                </c:pt>
                <c:pt idx="280">
                  <c:v>7.2778709999999996E-2</c:v>
                </c:pt>
                <c:pt idx="281">
                  <c:v>7.2547509999999996E-2</c:v>
                </c:pt>
                <c:pt idx="282">
                  <c:v>7.2551530000000003E-2</c:v>
                </c:pt>
                <c:pt idx="283">
                  <c:v>7.2555529999999993E-2</c:v>
                </c:pt>
                <c:pt idx="284">
                  <c:v>7.2795589999999993E-2</c:v>
                </c:pt>
                <c:pt idx="285">
                  <c:v>7.2799619999999995E-2</c:v>
                </c:pt>
                <c:pt idx="286">
                  <c:v>7.2570889999999999E-2</c:v>
                </c:pt>
                <c:pt idx="287">
                  <c:v>7.2571780000000002E-2</c:v>
                </c:pt>
                <c:pt idx="288">
                  <c:v>7.2811879999999995E-2</c:v>
                </c:pt>
                <c:pt idx="289">
                  <c:v>7.2815900000000003E-2</c:v>
                </c:pt>
                <c:pt idx="290">
                  <c:v>7.2819739999999994E-2</c:v>
                </c:pt>
                <c:pt idx="291">
                  <c:v>7.2588429999999995E-2</c:v>
                </c:pt>
                <c:pt idx="292">
                  <c:v>7.2592340000000005E-2</c:v>
                </c:pt>
                <c:pt idx="293">
                  <c:v>7.2832030000000006E-2</c:v>
                </c:pt>
                <c:pt idx="294">
                  <c:v>7.283626E-2</c:v>
                </c:pt>
                <c:pt idx="295">
                  <c:v>7.260461E-2</c:v>
                </c:pt>
                <c:pt idx="296">
                  <c:v>7.2608519999999996E-2</c:v>
                </c:pt>
                <c:pt idx="297">
                  <c:v>7.2612109999999994E-2</c:v>
                </c:pt>
                <c:pt idx="298">
                  <c:v>7.2852230000000004E-2</c:v>
                </c:pt>
                <c:pt idx="299">
                  <c:v>7.2856809999999994E-2</c:v>
                </c:pt>
                <c:pt idx="300">
                  <c:v>7.2624670000000002E-2</c:v>
                </c:pt>
                <c:pt idx="301">
                  <c:v>7.2630860000000005E-2</c:v>
                </c:pt>
                <c:pt idx="302">
                  <c:v>7.2869130000000004E-2</c:v>
                </c:pt>
                <c:pt idx="303">
                  <c:v>7.2872880000000001E-2</c:v>
                </c:pt>
                <c:pt idx="304">
                  <c:v>7.2876819999999995E-2</c:v>
                </c:pt>
                <c:pt idx="305">
                  <c:v>7.2645680000000004E-2</c:v>
                </c:pt>
                <c:pt idx="306">
                  <c:v>7.2649690000000003E-2</c:v>
                </c:pt>
                <c:pt idx="307">
                  <c:v>7.2886370000000006E-2</c:v>
                </c:pt>
                <c:pt idx="308">
                  <c:v>7.2893459999999993E-2</c:v>
                </c:pt>
                <c:pt idx="309">
                  <c:v>7.2663969999999994E-2</c:v>
                </c:pt>
                <c:pt idx="310">
                  <c:v>7.2665679999999996E-2</c:v>
                </c:pt>
                <c:pt idx="311">
                  <c:v>7.2672689999999998E-2</c:v>
                </c:pt>
                <c:pt idx="312">
                  <c:v>7.2909680000000004E-2</c:v>
                </c:pt>
                <c:pt idx="313">
                  <c:v>7.2913039999999998E-2</c:v>
                </c:pt>
                <c:pt idx="314">
                  <c:v>7.2681720000000005E-2</c:v>
                </c:pt>
                <c:pt idx="315">
                  <c:v>7.268877E-2</c:v>
                </c:pt>
                <c:pt idx="316">
                  <c:v>7.2925719999999999E-2</c:v>
                </c:pt>
                <c:pt idx="317">
                  <c:v>7.2929880000000002E-2</c:v>
                </c:pt>
                <c:pt idx="318">
                  <c:v>7.2697860000000003E-2</c:v>
                </c:pt>
                <c:pt idx="319">
                  <c:v>7.2701269999999998E-2</c:v>
                </c:pt>
                <c:pt idx="320">
                  <c:v>7.2941629999999993E-2</c:v>
                </c:pt>
                <c:pt idx="321">
                  <c:v>7.2946140000000007E-2</c:v>
                </c:pt>
                <c:pt idx="322">
                  <c:v>7.2950680000000004E-2</c:v>
                </c:pt>
                <c:pt idx="323">
                  <c:v>7.2722179999999997E-2</c:v>
                </c:pt>
                <c:pt idx="324">
                  <c:v>7.2723120000000002E-2</c:v>
                </c:pt>
                <c:pt idx="325">
                  <c:v>7.2964109999999999E-2</c:v>
                </c:pt>
                <c:pt idx="326">
                  <c:v>7.2968669999999999E-2</c:v>
                </c:pt>
                <c:pt idx="327">
                  <c:v>7.2736490000000001E-2</c:v>
                </c:pt>
                <c:pt idx="328">
                  <c:v>7.2740730000000003E-2</c:v>
                </c:pt>
                <c:pt idx="329">
                  <c:v>7.2976120000000005E-2</c:v>
                </c:pt>
                <c:pt idx="330">
                  <c:v>7.2985889999999998E-2</c:v>
                </c:pt>
                <c:pt idx="331">
                  <c:v>7.2756580000000001E-2</c:v>
                </c:pt>
                <c:pt idx="332">
                  <c:v>7.2762549999999995E-2</c:v>
                </c:pt>
                <c:pt idx="333">
                  <c:v>7.2998179999999996E-2</c:v>
                </c:pt>
                <c:pt idx="334">
                  <c:v>7.3002339999999999E-2</c:v>
                </c:pt>
                <c:pt idx="335">
                  <c:v>7.3001419999999997E-2</c:v>
                </c:pt>
                <c:pt idx="336">
                  <c:v>7.2777939999999999E-2</c:v>
                </c:pt>
                <c:pt idx="337">
                  <c:v>7.2782169999999993E-2</c:v>
                </c:pt>
                <c:pt idx="338">
                  <c:v>7.3013129999999996E-2</c:v>
                </c:pt>
                <c:pt idx="339">
                  <c:v>7.3023110000000002E-2</c:v>
                </c:pt>
                <c:pt idx="340">
                  <c:v>7.2790859999999999E-2</c:v>
                </c:pt>
                <c:pt idx="341">
                  <c:v>7.2794999999999999E-2</c:v>
                </c:pt>
                <c:pt idx="342">
                  <c:v>7.3035580000000003E-2</c:v>
                </c:pt>
                <c:pt idx="343">
                  <c:v>7.3039989999999999E-2</c:v>
                </c:pt>
                <c:pt idx="344">
                  <c:v>7.2812689999999999E-2</c:v>
                </c:pt>
                <c:pt idx="345">
                  <c:v>7.2811479999999998E-2</c:v>
                </c:pt>
                <c:pt idx="346">
                  <c:v>7.3052439999999996E-2</c:v>
                </c:pt>
                <c:pt idx="347">
                  <c:v>7.3056380000000004E-2</c:v>
                </c:pt>
                <c:pt idx="348">
                  <c:v>7.2823650000000004E-2</c:v>
                </c:pt>
                <c:pt idx="349">
                  <c:v>7.2827639999999999E-2</c:v>
                </c:pt>
                <c:pt idx="350">
                  <c:v>7.3069079999999995E-2</c:v>
                </c:pt>
                <c:pt idx="351">
                  <c:v>7.3068850000000005E-2</c:v>
                </c:pt>
                <c:pt idx="352">
                  <c:v>7.2843749999999999E-2</c:v>
                </c:pt>
                <c:pt idx="353">
                  <c:v>7.284786E-2</c:v>
                </c:pt>
                <c:pt idx="354">
                  <c:v>7.3085349999999993E-2</c:v>
                </c:pt>
                <c:pt idx="355">
                  <c:v>7.3088790000000001E-2</c:v>
                </c:pt>
                <c:pt idx="356">
                  <c:v>7.2855649999999994E-2</c:v>
                </c:pt>
                <c:pt idx="357">
                  <c:v>7.2859220000000002E-2</c:v>
                </c:pt>
                <c:pt idx="358">
                  <c:v>7.3100769999999995E-2</c:v>
                </c:pt>
                <c:pt idx="359">
                  <c:v>7.3100429999999994E-2</c:v>
                </c:pt>
                <c:pt idx="360">
                  <c:v>7.2871489999999997E-2</c:v>
                </c:pt>
                <c:pt idx="361">
                  <c:v>7.2880790000000001E-2</c:v>
                </c:pt>
                <c:pt idx="362">
                  <c:v>7.2879340000000001E-2</c:v>
                </c:pt>
                <c:pt idx="363">
                  <c:v>7.3115650000000004E-2</c:v>
                </c:pt>
                <c:pt idx="364">
                  <c:v>7.3125579999999996E-2</c:v>
                </c:pt>
                <c:pt idx="365">
                  <c:v>7.2897400000000001E-2</c:v>
                </c:pt>
                <c:pt idx="366">
                  <c:v>7.2896440000000007E-2</c:v>
                </c:pt>
                <c:pt idx="367">
                  <c:v>7.312979E-2</c:v>
                </c:pt>
                <c:pt idx="368">
                  <c:v>7.3142760000000001E-2</c:v>
                </c:pt>
                <c:pt idx="369">
                  <c:v>7.2909440000000006E-2</c:v>
                </c:pt>
                <c:pt idx="370">
                  <c:v>7.3151330000000001E-2</c:v>
                </c:pt>
                <c:pt idx="371">
                  <c:v>7.3150779999999999E-2</c:v>
                </c:pt>
                <c:pt idx="372">
                  <c:v>7.2926690000000002E-2</c:v>
                </c:pt>
                <c:pt idx="373">
                  <c:v>7.2928999999999994E-2</c:v>
                </c:pt>
                <c:pt idx="374">
                  <c:v>7.3163580000000006E-2</c:v>
                </c:pt>
                <c:pt idx="375">
                  <c:v>7.3172119999999993E-2</c:v>
                </c:pt>
                <c:pt idx="376">
                  <c:v>7.2949360000000005E-2</c:v>
                </c:pt>
                <c:pt idx="377">
                  <c:v>7.2943750000000002E-2</c:v>
                </c:pt>
                <c:pt idx="378">
                  <c:v>7.3185730000000004E-2</c:v>
                </c:pt>
                <c:pt idx="379">
                  <c:v>7.3189669999999998E-2</c:v>
                </c:pt>
                <c:pt idx="380">
                  <c:v>7.2956170000000001E-2</c:v>
                </c:pt>
                <c:pt idx="381">
                  <c:v>7.2960800000000006E-2</c:v>
                </c:pt>
                <c:pt idx="382">
                  <c:v>7.3201790000000003E-2</c:v>
                </c:pt>
                <c:pt idx="383">
                  <c:v>7.3206540000000001E-2</c:v>
                </c:pt>
                <c:pt idx="384">
                  <c:v>7.2973040000000003E-2</c:v>
                </c:pt>
                <c:pt idx="385">
                  <c:v>7.2982539999999999E-2</c:v>
                </c:pt>
                <c:pt idx="386">
                  <c:v>7.3218450000000004E-2</c:v>
                </c:pt>
                <c:pt idx="387">
                  <c:v>7.3223430000000006E-2</c:v>
                </c:pt>
                <c:pt idx="388">
                  <c:v>7.2994829999999997E-2</c:v>
                </c:pt>
                <c:pt idx="389">
                  <c:v>7.2994470000000006E-2</c:v>
                </c:pt>
                <c:pt idx="390">
                  <c:v>7.3236640000000006E-2</c:v>
                </c:pt>
                <c:pt idx="391">
                  <c:v>7.3240550000000001E-2</c:v>
                </c:pt>
                <c:pt idx="392">
                  <c:v>7.3010320000000004E-2</c:v>
                </c:pt>
                <c:pt idx="393">
                  <c:v>7.3016540000000005E-2</c:v>
                </c:pt>
                <c:pt idx="394">
                  <c:v>7.3249850000000005E-2</c:v>
                </c:pt>
                <c:pt idx="395">
                  <c:v>7.3258900000000002E-2</c:v>
                </c:pt>
                <c:pt idx="396">
                  <c:v>7.3025439999999997E-2</c:v>
                </c:pt>
                <c:pt idx="397">
                  <c:v>7.3258619999999997E-2</c:v>
                </c:pt>
                <c:pt idx="398">
                  <c:v>7.3270630000000003E-2</c:v>
                </c:pt>
                <c:pt idx="399">
                  <c:v>7.303801E-2</c:v>
                </c:pt>
                <c:pt idx="400">
                  <c:v>7.3044789999999998E-2</c:v>
                </c:pt>
                <c:pt idx="401">
                  <c:v>7.3284039999999995E-2</c:v>
                </c:pt>
                <c:pt idx="402">
                  <c:v>7.3288900000000004E-2</c:v>
                </c:pt>
                <c:pt idx="403">
                  <c:v>7.3058230000000002E-2</c:v>
                </c:pt>
                <c:pt idx="404">
                  <c:v>7.3058979999999996E-2</c:v>
                </c:pt>
                <c:pt idx="405">
                  <c:v>7.3301340000000006E-2</c:v>
                </c:pt>
                <c:pt idx="406">
                  <c:v>7.330064E-2</c:v>
                </c:pt>
                <c:pt idx="407">
                  <c:v>7.3074509999999995E-2</c:v>
                </c:pt>
                <c:pt idx="408">
                  <c:v>7.307516E-2</c:v>
                </c:pt>
                <c:pt idx="409">
                  <c:v>7.3320620000000003E-2</c:v>
                </c:pt>
                <c:pt idx="410">
                  <c:v>7.3094419999999993E-2</c:v>
                </c:pt>
                <c:pt idx="411">
                  <c:v>7.3091600000000007E-2</c:v>
                </c:pt>
                <c:pt idx="412">
                  <c:v>7.3330850000000003E-2</c:v>
                </c:pt>
                <c:pt idx="413">
                  <c:v>7.3335250000000005E-2</c:v>
                </c:pt>
                <c:pt idx="414">
                  <c:v>7.3106409999999997E-2</c:v>
                </c:pt>
                <c:pt idx="415">
                  <c:v>7.3115180000000002E-2</c:v>
                </c:pt>
                <c:pt idx="416">
                  <c:v>7.3347910000000002E-2</c:v>
                </c:pt>
                <c:pt idx="417">
                  <c:v>7.3351E-2</c:v>
                </c:pt>
                <c:pt idx="418">
                  <c:v>7.3117630000000003E-2</c:v>
                </c:pt>
                <c:pt idx="419">
                  <c:v>7.3118749999999996E-2</c:v>
                </c:pt>
                <c:pt idx="420">
                  <c:v>7.3359980000000005E-2</c:v>
                </c:pt>
                <c:pt idx="421">
                  <c:v>7.3140319999999995E-2</c:v>
                </c:pt>
                <c:pt idx="422">
                  <c:v>7.3137320000000006E-2</c:v>
                </c:pt>
                <c:pt idx="423">
                  <c:v>7.3376590000000005E-2</c:v>
                </c:pt>
                <c:pt idx="424">
                  <c:v>7.3380749999999995E-2</c:v>
                </c:pt>
                <c:pt idx="425">
                  <c:v>7.3150209999999993E-2</c:v>
                </c:pt>
                <c:pt idx="426">
                  <c:v>7.3155929999999994E-2</c:v>
                </c:pt>
                <c:pt idx="427">
                  <c:v>7.3395760000000004E-2</c:v>
                </c:pt>
                <c:pt idx="428">
                  <c:v>7.3156460000000006E-2</c:v>
                </c:pt>
                <c:pt idx="429">
                  <c:v>7.3163500000000006E-2</c:v>
                </c:pt>
                <c:pt idx="430">
                  <c:v>7.3409219999999997E-2</c:v>
                </c:pt>
                <c:pt idx="431">
                  <c:v>7.3413419999999993E-2</c:v>
                </c:pt>
                <c:pt idx="432">
                  <c:v>7.3176580000000005E-2</c:v>
                </c:pt>
                <c:pt idx="433">
                  <c:v>7.3180690000000007E-2</c:v>
                </c:pt>
                <c:pt idx="434">
                  <c:v>7.3423180000000005E-2</c:v>
                </c:pt>
                <c:pt idx="435">
                  <c:v>7.3198449999999998E-2</c:v>
                </c:pt>
                <c:pt idx="436">
                  <c:v>7.3198529999999998E-2</c:v>
                </c:pt>
                <c:pt idx="437">
                  <c:v>7.3436390000000004E-2</c:v>
                </c:pt>
                <c:pt idx="438">
                  <c:v>7.3440510000000001E-2</c:v>
                </c:pt>
                <c:pt idx="439">
                  <c:v>7.3203589999999999E-2</c:v>
                </c:pt>
                <c:pt idx="440">
                  <c:v>7.3211079999999998E-2</c:v>
                </c:pt>
                <c:pt idx="441">
                  <c:v>7.3448700000000006E-2</c:v>
                </c:pt>
                <c:pt idx="442">
                  <c:v>7.3217180000000007E-2</c:v>
                </c:pt>
                <c:pt idx="443">
                  <c:v>7.3227799999999996E-2</c:v>
                </c:pt>
                <c:pt idx="444">
                  <c:v>7.3466160000000003E-2</c:v>
                </c:pt>
                <c:pt idx="445">
                  <c:v>7.3465450000000002E-2</c:v>
                </c:pt>
                <c:pt idx="446">
                  <c:v>7.3240440000000004E-2</c:v>
                </c:pt>
                <c:pt idx="447">
                  <c:v>7.3239180000000001E-2</c:v>
                </c:pt>
                <c:pt idx="448">
                  <c:v>7.3478749999999995E-2</c:v>
                </c:pt>
                <c:pt idx="449">
                  <c:v>7.3262010000000002E-2</c:v>
                </c:pt>
                <c:pt idx="450">
                  <c:v>7.3263159999999994E-2</c:v>
                </c:pt>
                <c:pt idx="451">
                  <c:v>7.3496010000000001E-2</c:v>
                </c:pt>
                <c:pt idx="452">
                  <c:v>7.3502789999999998E-2</c:v>
                </c:pt>
                <c:pt idx="453">
                  <c:v>7.3270580000000002E-2</c:v>
                </c:pt>
                <c:pt idx="454">
                  <c:v>7.3512209999999995E-2</c:v>
                </c:pt>
                <c:pt idx="455">
                  <c:v>7.3514570000000001E-2</c:v>
                </c:pt>
                <c:pt idx="456">
                  <c:v>7.3288199999999998E-2</c:v>
                </c:pt>
                <c:pt idx="457">
                  <c:v>7.3289740000000006E-2</c:v>
                </c:pt>
                <c:pt idx="458">
                  <c:v>7.3530719999999994E-2</c:v>
                </c:pt>
                <c:pt idx="459">
                  <c:v>7.3290279999999999E-2</c:v>
                </c:pt>
                <c:pt idx="460">
                  <c:v>7.3296299999999995E-2</c:v>
                </c:pt>
                <c:pt idx="461">
                  <c:v>7.3536500000000005E-2</c:v>
                </c:pt>
                <c:pt idx="462">
                  <c:v>7.3540430000000004E-2</c:v>
                </c:pt>
                <c:pt idx="463">
                  <c:v>7.3315870000000005E-2</c:v>
                </c:pt>
                <c:pt idx="464">
                  <c:v>7.3549290000000003E-2</c:v>
                </c:pt>
                <c:pt idx="465">
                  <c:v>7.3553270000000004E-2</c:v>
                </c:pt>
                <c:pt idx="466">
                  <c:v>7.3329140000000001E-2</c:v>
                </c:pt>
                <c:pt idx="467">
                  <c:v>7.3332939999999999E-2</c:v>
                </c:pt>
                <c:pt idx="468">
                  <c:v>7.3566709999999993E-2</c:v>
                </c:pt>
                <c:pt idx="469">
                  <c:v>7.3339719999999997E-2</c:v>
                </c:pt>
                <c:pt idx="470">
                  <c:v>7.3345880000000002E-2</c:v>
                </c:pt>
                <c:pt idx="471">
                  <c:v>7.3585700000000004E-2</c:v>
                </c:pt>
                <c:pt idx="472">
                  <c:v>7.3588509999999996E-2</c:v>
                </c:pt>
                <c:pt idx="473">
                  <c:v>7.3365050000000001E-2</c:v>
                </c:pt>
                <c:pt idx="474">
                  <c:v>7.3592060000000001E-2</c:v>
                </c:pt>
                <c:pt idx="475">
                  <c:v>7.3595259999999996E-2</c:v>
                </c:pt>
                <c:pt idx="476">
                  <c:v>7.3370260000000007E-2</c:v>
                </c:pt>
                <c:pt idx="477">
                  <c:v>7.3614490000000005E-2</c:v>
                </c:pt>
                <c:pt idx="478">
                  <c:v>7.3609019999999997E-2</c:v>
                </c:pt>
                <c:pt idx="479">
                  <c:v>7.3384329999999998E-2</c:v>
                </c:pt>
                <c:pt idx="480">
                  <c:v>7.3382639999999999E-2</c:v>
                </c:pt>
                <c:pt idx="481">
                  <c:v>7.3628840000000001E-2</c:v>
                </c:pt>
                <c:pt idx="482">
                  <c:v>7.3399740000000005E-2</c:v>
                </c:pt>
                <c:pt idx="483">
                  <c:v>7.3395290000000002E-2</c:v>
                </c:pt>
                <c:pt idx="484">
                  <c:v>7.3638010000000004E-2</c:v>
                </c:pt>
                <c:pt idx="485">
                  <c:v>7.3646420000000004E-2</c:v>
                </c:pt>
                <c:pt idx="486">
                  <c:v>7.340758E-2</c:v>
                </c:pt>
                <c:pt idx="487">
                  <c:v>7.3658630000000003E-2</c:v>
                </c:pt>
                <c:pt idx="488">
                  <c:v>7.3662309999999995E-2</c:v>
                </c:pt>
                <c:pt idx="489">
                  <c:v>7.3429120000000001E-2</c:v>
                </c:pt>
                <c:pt idx="490">
                  <c:v>7.3669209999999999E-2</c:v>
                </c:pt>
                <c:pt idx="491">
                  <c:v>7.3673199999999994E-2</c:v>
                </c:pt>
                <c:pt idx="492">
                  <c:v>7.3444579999999995E-2</c:v>
                </c:pt>
                <c:pt idx="493">
                  <c:v>7.3678430000000003E-2</c:v>
                </c:pt>
                <c:pt idx="494">
                  <c:v>7.3683639999999995E-2</c:v>
                </c:pt>
                <c:pt idx="495">
                  <c:v>7.3449249999999994E-2</c:v>
                </c:pt>
                <c:pt idx="496">
                  <c:v>7.3456869999999994E-2</c:v>
                </c:pt>
                <c:pt idx="497">
                  <c:v>7.3702950000000003E-2</c:v>
                </c:pt>
                <c:pt idx="498">
                  <c:v>7.3470499999999994E-2</c:v>
                </c:pt>
                <c:pt idx="499">
                  <c:v>7.3466920000000005E-2</c:v>
                </c:pt>
                <c:pt idx="500">
                  <c:v>7.3705800000000002E-2</c:v>
                </c:pt>
                <c:pt idx="501">
                  <c:v>7.3476609999999998E-2</c:v>
                </c:pt>
                <c:pt idx="502">
                  <c:v>7.3494870000000004E-2</c:v>
                </c:pt>
                <c:pt idx="503">
                  <c:v>7.372339E-2</c:v>
                </c:pt>
                <c:pt idx="504">
                  <c:v>7.3504570000000005E-2</c:v>
                </c:pt>
                <c:pt idx="505">
                  <c:v>7.3502709999999999E-2</c:v>
                </c:pt>
                <c:pt idx="506">
                  <c:v>7.3739109999999997E-2</c:v>
                </c:pt>
                <c:pt idx="507">
                  <c:v>7.3509779999999997E-2</c:v>
                </c:pt>
                <c:pt idx="508">
                  <c:v>7.3517269999999996E-2</c:v>
                </c:pt>
                <c:pt idx="509">
                  <c:v>7.3755879999999996E-2</c:v>
                </c:pt>
                <c:pt idx="510">
                  <c:v>7.3764839999999998E-2</c:v>
                </c:pt>
                <c:pt idx="511">
                  <c:v>7.3529449999999996E-2</c:v>
                </c:pt>
                <c:pt idx="512">
                  <c:v>7.3764239999999995E-2</c:v>
                </c:pt>
                <c:pt idx="513">
                  <c:v>7.3779380000000006E-2</c:v>
                </c:pt>
                <c:pt idx="514">
                  <c:v>7.354078E-2</c:v>
                </c:pt>
                <c:pt idx="515">
                  <c:v>7.3778549999999998E-2</c:v>
                </c:pt>
                <c:pt idx="516">
                  <c:v>7.3782550000000002E-2</c:v>
                </c:pt>
                <c:pt idx="517">
                  <c:v>7.355747E-2</c:v>
                </c:pt>
                <c:pt idx="518">
                  <c:v>7.3802019999999996E-2</c:v>
                </c:pt>
                <c:pt idx="519">
                  <c:v>7.3795730000000004E-2</c:v>
                </c:pt>
                <c:pt idx="520">
                  <c:v>7.3571999999999999E-2</c:v>
                </c:pt>
                <c:pt idx="521">
                  <c:v>7.3806590000000005E-2</c:v>
                </c:pt>
                <c:pt idx="522">
                  <c:v>7.3808559999999995E-2</c:v>
                </c:pt>
                <c:pt idx="523">
                  <c:v>7.3585670000000006E-2</c:v>
                </c:pt>
                <c:pt idx="524">
                  <c:v>7.3818980000000006E-2</c:v>
                </c:pt>
                <c:pt idx="525">
                  <c:v>7.3822250000000006E-2</c:v>
                </c:pt>
                <c:pt idx="526">
                  <c:v>7.3599349999999994E-2</c:v>
                </c:pt>
                <c:pt idx="527">
                  <c:v>7.3832739999999994E-2</c:v>
                </c:pt>
                <c:pt idx="528">
                  <c:v>7.383605E-2</c:v>
                </c:pt>
                <c:pt idx="529">
                  <c:v>7.3613029999999996E-2</c:v>
                </c:pt>
                <c:pt idx="530">
                  <c:v>7.3847170000000004E-2</c:v>
                </c:pt>
                <c:pt idx="531">
                  <c:v>7.3849289999999998E-2</c:v>
                </c:pt>
                <c:pt idx="532">
                  <c:v>7.3626059999999993E-2</c:v>
                </c:pt>
                <c:pt idx="533">
                  <c:v>7.3864360000000004E-2</c:v>
                </c:pt>
                <c:pt idx="534">
                  <c:v>7.363082E-2</c:v>
                </c:pt>
                <c:pt idx="535">
                  <c:v>7.3630050000000002E-2</c:v>
                </c:pt>
                <c:pt idx="536">
                  <c:v>7.3875399999999994E-2</c:v>
                </c:pt>
                <c:pt idx="537">
                  <c:v>7.3647069999999995E-2</c:v>
                </c:pt>
                <c:pt idx="538">
                  <c:v>7.3643589999999995E-2</c:v>
                </c:pt>
                <c:pt idx="539">
                  <c:v>7.3887729999999999E-2</c:v>
                </c:pt>
                <c:pt idx="540">
                  <c:v>7.3664540000000001E-2</c:v>
                </c:pt>
                <c:pt idx="541">
                  <c:v>7.366499E-2</c:v>
                </c:pt>
                <c:pt idx="542">
                  <c:v>7.3898790000000006E-2</c:v>
                </c:pt>
                <c:pt idx="543">
                  <c:v>7.3675270000000001E-2</c:v>
                </c:pt>
                <c:pt idx="544">
                  <c:v>7.3673080000000002E-2</c:v>
                </c:pt>
                <c:pt idx="545">
                  <c:v>7.391607E-2</c:v>
                </c:pt>
                <c:pt idx="546">
                  <c:v>7.3679980000000006E-2</c:v>
                </c:pt>
                <c:pt idx="547">
                  <c:v>7.3683879999999993E-2</c:v>
                </c:pt>
                <c:pt idx="548">
                  <c:v>7.3928590000000002E-2</c:v>
                </c:pt>
                <c:pt idx="549">
                  <c:v>7.3705039999999999E-2</c:v>
                </c:pt>
                <c:pt idx="550">
                  <c:v>7.3938299999999998E-2</c:v>
                </c:pt>
                <c:pt idx="551">
                  <c:v>7.3942330000000001E-2</c:v>
                </c:pt>
                <c:pt idx="552">
                  <c:v>7.370678E-2</c:v>
                </c:pt>
                <c:pt idx="553">
                  <c:v>7.3951649999999994E-2</c:v>
                </c:pt>
                <c:pt idx="554">
                  <c:v>7.3965829999999996E-2</c:v>
                </c:pt>
                <c:pt idx="555">
                  <c:v>7.3731270000000002E-2</c:v>
                </c:pt>
                <c:pt idx="556">
                  <c:v>7.3964569999999993E-2</c:v>
                </c:pt>
                <c:pt idx="557">
                  <c:v>7.396664E-2</c:v>
                </c:pt>
                <c:pt idx="558">
                  <c:v>7.3741009999999996E-2</c:v>
                </c:pt>
                <c:pt idx="559">
                  <c:v>7.3986369999999996E-2</c:v>
                </c:pt>
                <c:pt idx="560">
                  <c:v>7.3746800000000001E-2</c:v>
                </c:pt>
                <c:pt idx="561">
                  <c:v>7.3761149999999998E-2</c:v>
                </c:pt>
                <c:pt idx="562">
                  <c:v>7.3988010000000007E-2</c:v>
                </c:pt>
                <c:pt idx="563">
                  <c:v>7.3765460000000005E-2</c:v>
                </c:pt>
                <c:pt idx="564">
                  <c:v>7.3764960000000004E-2</c:v>
                </c:pt>
                <c:pt idx="565">
                  <c:v>7.4002170000000006E-2</c:v>
                </c:pt>
                <c:pt idx="566">
                  <c:v>7.3775720000000003E-2</c:v>
                </c:pt>
                <c:pt idx="567">
                  <c:v>7.4021760000000006E-2</c:v>
                </c:pt>
                <c:pt idx="568">
                  <c:v>7.4020890000000006E-2</c:v>
                </c:pt>
                <c:pt idx="569">
                  <c:v>7.3796539999999994E-2</c:v>
                </c:pt>
                <c:pt idx="570">
                  <c:v>7.4041770000000007E-2</c:v>
                </c:pt>
                <c:pt idx="571">
                  <c:v>7.4041049999999997E-2</c:v>
                </c:pt>
                <c:pt idx="572">
                  <c:v>7.3816530000000005E-2</c:v>
                </c:pt>
                <c:pt idx="573">
                  <c:v>7.4047890000000005E-2</c:v>
                </c:pt>
                <c:pt idx="574">
                  <c:v>7.3815259999999994E-2</c:v>
                </c:pt>
                <c:pt idx="575">
                  <c:v>7.3814669999999999E-2</c:v>
                </c:pt>
                <c:pt idx="576">
                  <c:v>7.4046009999999995E-2</c:v>
                </c:pt>
                <c:pt idx="577">
                  <c:v>7.3805819999999994E-2</c:v>
                </c:pt>
                <c:pt idx="578">
                  <c:v>7.4060539999999994E-2</c:v>
                </c:pt>
                <c:pt idx="579">
                  <c:v>7.4059730000000004E-2</c:v>
                </c:pt>
                <c:pt idx="580">
                  <c:v>7.3834999999999998E-2</c:v>
                </c:pt>
                <c:pt idx="581">
                  <c:v>7.4080389999999996E-2</c:v>
                </c:pt>
                <c:pt idx="582">
                  <c:v>7.4080010000000002E-2</c:v>
                </c:pt>
                <c:pt idx="583">
                  <c:v>7.385514E-2</c:v>
                </c:pt>
                <c:pt idx="584">
                  <c:v>7.4100579999999999E-2</c:v>
                </c:pt>
                <c:pt idx="585">
                  <c:v>7.3861720000000006E-2</c:v>
                </c:pt>
                <c:pt idx="586">
                  <c:v>7.387531E-2</c:v>
                </c:pt>
                <c:pt idx="587">
                  <c:v>7.4120800000000001E-2</c:v>
                </c:pt>
                <c:pt idx="588">
                  <c:v>7.3882020000000007E-2</c:v>
                </c:pt>
                <c:pt idx="589">
                  <c:v>7.4127929999999995E-2</c:v>
                </c:pt>
                <c:pt idx="590">
                  <c:v>7.4141070000000003E-2</c:v>
                </c:pt>
                <c:pt idx="591">
                  <c:v>7.3902339999999997E-2</c:v>
                </c:pt>
                <c:pt idx="592">
                  <c:v>7.41483E-2</c:v>
                </c:pt>
                <c:pt idx="593">
                  <c:v>7.3922989999999994E-2</c:v>
                </c:pt>
                <c:pt idx="594">
                  <c:v>7.3922689999999999E-2</c:v>
                </c:pt>
                <c:pt idx="595">
                  <c:v>7.4168719999999994E-2</c:v>
                </c:pt>
                <c:pt idx="596">
                  <c:v>7.394328E-2</c:v>
                </c:pt>
                <c:pt idx="597">
                  <c:v>7.4189000000000005E-2</c:v>
                </c:pt>
                <c:pt idx="598">
                  <c:v>7.4189169999999999E-2</c:v>
                </c:pt>
                <c:pt idx="599">
                  <c:v>7.3958460000000004E-2</c:v>
                </c:pt>
                <c:pt idx="600">
                  <c:v>7.4189820000000004E-2</c:v>
                </c:pt>
                <c:pt idx="601">
                  <c:v>7.3956800000000003E-2</c:v>
                </c:pt>
                <c:pt idx="602">
                  <c:v>7.3956049999999995E-2</c:v>
                </c:pt>
                <c:pt idx="603">
                  <c:v>7.418727E-2</c:v>
                </c:pt>
                <c:pt idx="604">
                  <c:v>7.3954389999999995E-2</c:v>
                </c:pt>
                <c:pt idx="605">
                  <c:v>7.4207220000000004E-2</c:v>
                </c:pt>
                <c:pt idx="606">
                  <c:v>7.3974970000000001E-2</c:v>
                </c:pt>
                <c:pt idx="607">
                  <c:v>7.3981580000000005E-2</c:v>
                </c:pt>
                <c:pt idx="608">
                  <c:v>7.422165E-2</c:v>
                </c:pt>
                <c:pt idx="609">
                  <c:v>7.3994959999999999E-2</c:v>
                </c:pt>
                <c:pt idx="610">
                  <c:v>7.4230420000000005E-2</c:v>
                </c:pt>
                <c:pt idx="611">
                  <c:v>7.4234400000000006E-2</c:v>
                </c:pt>
                <c:pt idx="612">
                  <c:v>7.4001310000000001E-2</c:v>
                </c:pt>
                <c:pt idx="613">
                  <c:v>7.4236070000000001E-2</c:v>
                </c:pt>
                <c:pt idx="614">
                  <c:v>7.4007909999999996E-2</c:v>
                </c:pt>
                <c:pt idx="615">
                  <c:v>7.4014109999999994E-2</c:v>
                </c:pt>
                <c:pt idx="616">
                  <c:v>7.42617E-2</c:v>
                </c:pt>
                <c:pt idx="617">
                  <c:v>7.4028360000000001E-2</c:v>
                </c:pt>
                <c:pt idx="618">
                  <c:v>7.4267979999999997E-2</c:v>
                </c:pt>
                <c:pt idx="619">
                  <c:v>7.4034450000000002E-2</c:v>
                </c:pt>
                <c:pt idx="620">
                  <c:v>7.4033539999999995E-2</c:v>
                </c:pt>
                <c:pt idx="621">
                  <c:v>7.4281659999999999E-2</c:v>
                </c:pt>
                <c:pt idx="622">
                  <c:v>7.4047299999999996E-2</c:v>
                </c:pt>
                <c:pt idx="623">
                  <c:v>7.4289549999999996E-2</c:v>
                </c:pt>
                <c:pt idx="624">
                  <c:v>7.4294540000000006E-2</c:v>
                </c:pt>
                <c:pt idx="625">
                  <c:v>7.4061160000000001E-2</c:v>
                </c:pt>
                <c:pt idx="626">
                  <c:v>7.4295860000000005E-2</c:v>
                </c:pt>
                <c:pt idx="627">
                  <c:v>7.4068629999999996E-2</c:v>
                </c:pt>
                <c:pt idx="628">
                  <c:v>7.4311730000000006E-2</c:v>
                </c:pt>
                <c:pt idx="629">
                  <c:v>7.4317839999999996E-2</c:v>
                </c:pt>
                <c:pt idx="630">
                  <c:v>7.4085559999999995E-2</c:v>
                </c:pt>
                <c:pt idx="631">
                  <c:v>7.4323829999999994E-2</c:v>
                </c:pt>
                <c:pt idx="632">
                  <c:v>7.4084940000000002E-2</c:v>
                </c:pt>
                <c:pt idx="633">
                  <c:v>7.4334010000000006E-2</c:v>
                </c:pt>
                <c:pt idx="634">
                  <c:v>7.4334029999999995E-2</c:v>
                </c:pt>
                <c:pt idx="635">
                  <c:v>7.4105309999999994E-2</c:v>
                </c:pt>
                <c:pt idx="636">
                  <c:v>7.4346889999999999E-2</c:v>
                </c:pt>
                <c:pt idx="637">
                  <c:v>7.4113949999999998E-2</c:v>
                </c:pt>
                <c:pt idx="638">
                  <c:v>7.4355980000000002E-2</c:v>
                </c:pt>
                <c:pt idx="639">
                  <c:v>7.4356800000000001E-2</c:v>
                </c:pt>
                <c:pt idx="640">
                  <c:v>7.4125040000000003E-2</c:v>
                </c:pt>
                <c:pt idx="641">
                  <c:v>7.4372359999999998E-2</c:v>
                </c:pt>
                <c:pt idx="642">
                  <c:v>7.4132600000000007E-2</c:v>
                </c:pt>
                <c:pt idx="643">
                  <c:v>7.4375060000000007E-2</c:v>
                </c:pt>
                <c:pt idx="644">
                  <c:v>7.4377849999999995E-2</c:v>
                </c:pt>
                <c:pt idx="645">
                  <c:v>7.4149179999999995E-2</c:v>
                </c:pt>
                <c:pt idx="646">
                  <c:v>7.4393280000000006E-2</c:v>
                </c:pt>
                <c:pt idx="647">
                  <c:v>7.4160299999999998E-2</c:v>
                </c:pt>
                <c:pt idx="648">
                  <c:v>7.4396219999999999E-2</c:v>
                </c:pt>
                <c:pt idx="649">
                  <c:v>7.4404979999999996E-2</c:v>
                </c:pt>
                <c:pt idx="650">
                  <c:v>7.4176430000000002E-2</c:v>
                </c:pt>
                <c:pt idx="651">
                  <c:v>7.4407219999999996E-2</c:v>
                </c:pt>
                <c:pt idx="652">
                  <c:v>7.4180860000000001E-2</c:v>
                </c:pt>
                <c:pt idx="653">
                  <c:v>7.4423610000000001E-2</c:v>
                </c:pt>
                <c:pt idx="654">
                  <c:v>7.4190039999999999E-2</c:v>
                </c:pt>
                <c:pt idx="655">
                  <c:v>7.4193960000000003E-2</c:v>
                </c:pt>
                <c:pt idx="656">
                  <c:v>7.4436050000000004E-2</c:v>
                </c:pt>
                <c:pt idx="657">
                  <c:v>7.4205309999999997E-2</c:v>
                </c:pt>
                <c:pt idx="658">
                  <c:v>7.4440870000000006E-2</c:v>
                </c:pt>
                <c:pt idx="659">
                  <c:v>7.4211719999999995E-2</c:v>
                </c:pt>
                <c:pt idx="660">
                  <c:v>7.4218720000000002E-2</c:v>
                </c:pt>
                <c:pt idx="661">
                  <c:v>7.4457670000000004E-2</c:v>
                </c:pt>
                <c:pt idx="662">
                  <c:v>7.4224200000000004E-2</c:v>
                </c:pt>
                <c:pt idx="663">
                  <c:v>7.4464349999999999E-2</c:v>
                </c:pt>
                <c:pt idx="664">
                  <c:v>7.4233110000000005E-2</c:v>
                </c:pt>
                <c:pt idx="665">
                  <c:v>7.4476539999999994E-2</c:v>
                </c:pt>
                <c:pt idx="666">
                  <c:v>7.4476710000000002E-2</c:v>
                </c:pt>
                <c:pt idx="667">
                  <c:v>7.4246560000000003E-2</c:v>
                </c:pt>
                <c:pt idx="668">
                  <c:v>7.4487890000000001E-2</c:v>
                </c:pt>
                <c:pt idx="669">
                  <c:v>7.4256719999999998E-2</c:v>
                </c:pt>
                <c:pt idx="670">
                  <c:v>7.4495099999999995E-2</c:v>
                </c:pt>
                <c:pt idx="671">
                  <c:v>7.4266449999999998E-2</c:v>
                </c:pt>
                <c:pt idx="672">
                  <c:v>7.4269000000000002E-2</c:v>
                </c:pt>
                <c:pt idx="673">
                  <c:v>7.4510519999999997E-2</c:v>
                </c:pt>
                <c:pt idx="674">
                  <c:v>7.4282119999999993E-2</c:v>
                </c:pt>
                <c:pt idx="675">
                  <c:v>7.4521069999999995E-2</c:v>
                </c:pt>
                <c:pt idx="676">
                  <c:v>7.4288820000000005E-2</c:v>
                </c:pt>
                <c:pt idx="677">
                  <c:v>7.4524750000000001E-2</c:v>
                </c:pt>
                <c:pt idx="678">
                  <c:v>7.4532989999999993E-2</c:v>
                </c:pt>
                <c:pt idx="679">
                  <c:v>7.4304220000000004E-2</c:v>
                </c:pt>
                <c:pt idx="680">
                  <c:v>7.454065E-2</c:v>
                </c:pt>
                <c:pt idx="681">
                  <c:v>7.4309070000000005E-2</c:v>
                </c:pt>
                <c:pt idx="682">
                  <c:v>7.4547249999999995E-2</c:v>
                </c:pt>
                <c:pt idx="683">
                  <c:v>7.4319369999999996E-2</c:v>
                </c:pt>
                <c:pt idx="684">
                  <c:v>7.4558470000000002E-2</c:v>
                </c:pt>
                <c:pt idx="685">
                  <c:v>7.4571250000000006E-2</c:v>
                </c:pt>
                <c:pt idx="686">
                  <c:v>7.4332899999999993E-2</c:v>
                </c:pt>
                <c:pt idx="687">
                  <c:v>7.4568679999999998E-2</c:v>
                </c:pt>
                <c:pt idx="688">
                  <c:v>7.4341019999999994E-2</c:v>
                </c:pt>
                <c:pt idx="689">
                  <c:v>7.4578850000000002E-2</c:v>
                </c:pt>
                <c:pt idx="690">
                  <c:v>7.4349460000000006E-2</c:v>
                </c:pt>
                <c:pt idx="691">
                  <c:v>7.4589989999999995E-2</c:v>
                </c:pt>
                <c:pt idx="692">
                  <c:v>7.4602829999999995E-2</c:v>
                </c:pt>
                <c:pt idx="693">
                  <c:v>7.4364440000000004E-2</c:v>
                </c:pt>
                <c:pt idx="694">
                  <c:v>7.4603890000000006E-2</c:v>
                </c:pt>
                <c:pt idx="695">
                  <c:v>7.4372980000000005E-2</c:v>
                </c:pt>
                <c:pt idx="696">
                  <c:v>7.4616299999999997E-2</c:v>
                </c:pt>
                <c:pt idx="697">
                  <c:v>7.4380580000000002E-2</c:v>
                </c:pt>
                <c:pt idx="698">
                  <c:v>7.4618409999999996E-2</c:v>
                </c:pt>
                <c:pt idx="699">
                  <c:v>7.4628219999999995E-2</c:v>
                </c:pt>
                <c:pt idx="700">
                  <c:v>7.4396219999999999E-2</c:v>
                </c:pt>
                <c:pt idx="701">
                  <c:v>7.4637029999999993E-2</c:v>
                </c:pt>
                <c:pt idx="702">
                  <c:v>7.4406360000000005E-2</c:v>
                </c:pt>
                <c:pt idx="703">
                  <c:v>7.4645320000000001E-2</c:v>
                </c:pt>
                <c:pt idx="704">
                  <c:v>7.4415350000000005E-2</c:v>
                </c:pt>
                <c:pt idx="705">
                  <c:v>7.4654449999999997E-2</c:v>
                </c:pt>
                <c:pt idx="706">
                  <c:v>7.442443E-2</c:v>
                </c:pt>
                <c:pt idx="707">
                  <c:v>7.4427220000000002E-2</c:v>
                </c:pt>
                <c:pt idx="708">
                  <c:v>7.4666150000000001E-2</c:v>
                </c:pt>
                <c:pt idx="709">
                  <c:v>7.4436249999999995E-2</c:v>
                </c:pt>
                <c:pt idx="710">
                  <c:v>7.4675229999999995E-2</c:v>
                </c:pt>
                <c:pt idx="711">
                  <c:v>7.4445280000000003E-2</c:v>
                </c:pt>
                <c:pt idx="712">
                  <c:v>7.4683269999999996E-2</c:v>
                </c:pt>
                <c:pt idx="713">
                  <c:v>7.4453290000000005E-2</c:v>
                </c:pt>
                <c:pt idx="714">
                  <c:v>7.4691250000000001E-2</c:v>
                </c:pt>
                <c:pt idx="715">
                  <c:v>7.4700139999999998E-2</c:v>
                </c:pt>
                <c:pt idx="716">
                  <c:v>7.4467000000000005E-2</c:v>
                </c:pt>
                <c:pt idx="717">
                  <c:v>7.4709650000000002E-2</c:v>
                </c:pt>
                <c:pt idx="718">
                  <c:v>7.4473719999999993E-2</c:v>
                </c:pt>
                <c:pt idx="719">
                  <c:v>7.4718859999999998E-2</c:v>
                </c:pt>
                <c:pt idx="720">
                  <c:v>7.4485560000000006E-2</c:v>
                </c:pt>
                <c:pt idx="721">
                  <c:v>7.4721990000000002E-2</c:v>
                </c:pt>
                <c:pt idx="722">
                  <c:v>7.4494770000000002E-2</c:v>
                </c:pt>
                <c:pt idx="723">
                  <c:v>7.4734019999999998E-2</c:v>
                </c:pt>
                <c:pt idx="724">
                  <c:v>7.4503659999999999E-2</c:v>
                </c:pt>
                <c:pt idx="725">
                  <c:v>7.4509640000000002E-2</c:v>
                </c:pt>
                <c:pt idx="726">
                  <c:v>7.4751010000000007E-2</c:v>
                </c:pt>
                <c:pt idx="727">
                  <c:v>7.4509870000000006E-2</c:v>
                </c:pt>
                <c:pt idx="728">
                  <c:v>7.47612E-2</c:v>
                </c:pt>
                <c:pt idx="729">
                  <c:v>7.4516479999999996E-2</c:v>
                </c:pt>
                <c:pt idx="730">
                  <c:v>7.4765460000000006E-2</c:v>
                </c:pt>
                <c:pt idx="731">
                  <c:v>7.4527479999999993E-2</c:v>
                </c:pt>
                <c:pt idx="732">
                  <c:v>7.4772370000000005E-2</c:v>
                </c:pt>
                <c:pt idx="733">
                  <c:v>7.4542339999999999E-2</c:v>
                </c:pt>
                <c:pt idx="734">
                  <c:v>7.4785409999999997E-2</c:v>
                </c:pt>
                <c:pt idx="735">
                  <c:v>7.4783749999999996E-2</c:v>
                </c:pt>
                <c:pt idx="736">
                  <c:v>7.4557280000000004E-2</c:v>
                </c:pt>
                <c:pt idx="737">
                  <c:v>7.4794669999999994E-2</c:v>
                </c:pt>
                <c:pt idx="738">
                  <c:v>7.4564510000000001E-2</c:v>
                </c:pt>
                <c:pt idx="739">
                  <c:v>7.4807799999999994E-2</c:v>
                </c:pt>
                <c:pt idx="740">
                  <c:v>7.4577909999999997E-2</c:v>
                </c:pt>
                <c:pt idx="741">
                  <c:v>7.4815300000000001E-2</c:v>
                </c:pt>
                <c:pt idx="742">
                  <c:v>7.4584250000000005E-2</c:v>
                </c:pt>
                <c:pt idx="743">
                  <c:v>7.4827599999999994E-2</c:v>
                </c:pt>
                <c:pt idx="744">
                  <c:v>7.4583090000000005E-2</c:v>
                </c:pt>
                <c:pt idx="745">
                  <c:v>7.4831019999999998E-2</c:v>
                </c:pt>
                <c:pt idx="746">
                  <c:v>7.4838450000000001E-2</c:v>
                </c:pt>
                <c:pt idx="747">
                  <c:v>7.4604009999999998E-2</c:v>
                </c:pt>
                <c:pt idx="748">
                  <c:v>7.4846800000000005E-2</c:v>
                </c:pt>
                <c:pt idx="749">
                  <c:v>7.4608599999999997E-2</c:v>
                </c:pt>
                <c:pt idx="750">
                  <c:v>7.4852180000000004E-2</c:v>
                </c:pt>
                <c:pt idx="751">
                  <c:v>7.4622350000000004E-2</c:v>
                </c:pt>
                <c:pt idx="752">
                  <c:v>7.4872839999999996E-2</c:v>
                </c:pt>
                <c:pt idx="753">
                  <c:v>7.4632950000000003E-2</c:v>
                </c:pt>
                <c:pt idx="754">
                  <c:v>7.4876579999999998E-2</c:v>
                </c:pt>
                <c:pt idx="755">
                  <c:v>7.4631829999999996E-2</c:v>
                </c:pt>
                <c:pt idx="756">
                  <c:v>7.487866E-2</c:v>
                </c:pt>
                <c:pt idx="757">
                  <c:v>7.4648279999999997E-2</c:v>
                </c:pt>
                <c:pt idx="758">
                  <c:v>7.4891219999999994E-2</c:v>
                </c:pt>
                <c:pt idx="759">
                  <c:v>7.4660569999999996E-2</c:v>
                </c:pt>
                <c:pt idx="760">
                  <c:v>7.4662249999999999E-2</c:v>
                </c:pt>
                <c:pt idx="761">
                  <c:v>7.4905769999999997E-2</c:v>
                </c:pt>
                <c:pt idx="762">
                  <c:v>7.4674989999999997E-2</c:v>
                </c:pt>
                <c:pt idx="763">
                  <c:v>7.4919650000000004E-2</c:v>
                </c:pt>
                <c:pt idx="764">
                  <c:v>7.4683200000000005E-2</c:v>
                </c:pt>
                <c:pt idx="765">
                  <c:v>7.4920680000000003E-2</c:v>
                </c:pt>
                <c:pt idx="766">
                  <c:v>7.4705350000000004E-2</c:v>
                </c:pt>
                <c:pt idx="767">
                  <c:v>7.4933059999999996E-2</c:v>
                </c:pt>
                <c:pt idx="768">
                  <c:v>7.4698280000000006E-2</c:v>
                </c:pt>
                <c:pt idx="769">
                  <c:v>7.493097E-2</c:v>
                </c:pt>
                <c:pt idx="770">
                  <c:v>7.4709020000000001E-2</c:v>
                </c:pt>
                <c:pt idx="771">
                  <c:v>7.4950719999999998E-2</c:v>
                </c:pt>
                <c:pt idx="772">
                  <c:v>7.4720560000000005E-2</c:v>
                </c:pt>
                <c:pt idx="773">
                  <c:v>7.4955839999999996E-2</c:v>
                </c:pt>
                <c:pt idx="774">
                  <c:v>7.4727160000000001E-2</c:v>
                </c:pt>
                <c:pt idx="775">
                  <c:v>7.4973170000000006E-2</c:v>
                </c:pt>
                <c:pt idx="776">
                  <c:v>7.4738929999999995E-2</c:v>
                </c:pt>
                <c:pt idx="777">
                  <c:v>7.4980400000000003E-2</c:v>
                </c:pt>
                <c:pt idx="778">
                  <c:v>7.4982960000000001E-2</c:v>
                </c:pt>
                <c:pt idx="779">
                  <c:v>7.4751300000000007E-2</c:v>
                </c:pt>
                <c:pt idx="780">
                  <c:v>7.498639E-2</c:v>
                </c:pt>
                <c:pt idx="781">
                  <c:v>7.4758500000000006E-2</c:v>
                </c:pt>
                <c:pt idx="782">
                  <c:v>7.5002440000000004E-2</c:v>
                </c:pt>
                <c:pt idx="783">
                  <c:v>7.4770799999999998E-2</c:v>
                </c:pt>
                <c:pt idx="784">
                  <c:v>7.5007019999999994E-2</c:v>
                </c:pt>
                <c:pt idx="785">
                  <c:v>7.4777099999999999E-2</c:v>
                </c:pt>
                <c:pt idx="786">
                  <c:v>7.5020169999999997E-2</c:v>
                </c:pt>
                <c:pt idx="787">
                  <c:v>7.4788060000000003E-2</c:v>
                </c:pt>
                <c:pt idx="788">
                  <c:v>7.502433E-2</c:v>
                </c:pt>
                <c:pt idx="789">
                  <c:v>7.4793929999999995E-2</c:v>
                </c:pt>
                <c:pt idx="790">
                  <c:v>7.5038560000000004E-2</c:v>
                </c:pt>
                <c:pt idx="791">
                  <c:v>7.4805239999999995E-2</c:v>
                </c:pt>
                <c:pt idx="792">
                  <c:v>7.5042940000000002E-2</c:v>
                </c:pt>
                <c:pt idx="793">
                  <c:v>7.4812219999999999E-2</c:v>
                </c:pt>
                <c:pt idx="794">
                  <c:v>7.5054120000000002E-2</c:v>
                </c:pt>
                <c:pt idx="795">
                  <c:v>7.4815190000000004E-2</c:v>
                </c:pt>
                <c:pt idx="796">
                  <c:v>7.5061639999999999E-2</c:v>
                </c:pt>
                <c:pt idx="797">
                  <c:v>7.4829229999999997E-2</c:v>
                </c:pt>
                <c:pt idx="798">
                  <c:v>7.5072959999999994E-2</c:v>
                </c:pt>
                <c:pt idx="799">
                  <c:v>7.483737E-2</c:v>
                </c:pt>
                <c:pt idx="800">
                  <c:v>7.507867E-2</c:v>
                </c:pt>
                <c:pt idx="801">
                  <c:v>7.4856320000000004E-2</c:v>
                </c:pt>
                <c:pt idx="802">
                  <c:v>7.5092229999999996E-2</c:v>
                </c:pt>
                <c:pt idx="803">
                  <c:v>7.4848880000000007E-2</c:v>
                </c:pt>
                <c:pt idx="804">
                  <c:v>7.5100970000000003E-2</c:v>
                </c:pt>
                <c:pt idx="805">
                  <c:v>7.4867240000000002E-2</c:v>
                </c:pt>
                <c:pt idx="806">
                  <c:v>7.5096449999999995E-2</c:v>
                </c:pt>
                <c:pt idx="807">
                  <c:v>7.4873679999999998E-2</c:v>
                </c:pt>
                <c:pt idx="808">
                  <c:v>7.5124969999999999E-2</c:v>
                </c:pt>
                <c:pt idx="809">
                  <c:v>7.4883770000000002E-2</c:v>
                </c:pt>
                <c:pt idx="810">
                  <c:v>7.5122969999999997E-2</c:v>
                </c:pt>
                <c:pt idx="811">
                  <c:v>7.4906559999999997E-2</c:v>
                </c:pt>
                <c:pt idx="812">
                  <c:v>7.5130859999999994E-2</c:v>
                </c:pt>
                <c:pt idx="813">
                  <c:v>7.490136E-2</c:v>
                </c:pt>
                <c:pt idx="814">
                  <c:v>7.5143740000000001E-2</c:v>
                </c:pt>
                <c:pt idx="815">
                  <c:v>7.4907890000000005E-2</c:v>
                </c:pt>
                <c:pt idx="816">
                  <c:v>7.5149690000000005E-2</c:v>
                </c:pt>
                <c:pt idx="817">
                  <c:v>7.4922119999999995E-2</c:v>
                </c:pt>
                <c:pt idx="818">
                  <c:v>7.5156459999999994E-2</c:v>
                </c:pt>
                <c:pt idx="819">
                  <c:v>7.4926729999999997E-2</c:v>
                </c:pt>
                <c:pt idx="820">
                  <c:v>7.5169219999999995E-2</c:v>
                </c:pt>
                <c:pt idx="821">
                  <c:v>7.4933180000000002E-2</c:v>
                </c:pt>
                <c:pt idx="822">
                  <c:v>7.5173970000000007E-2</c:v>
                </c:pt>
                <c:pt idx="823">
                  <c:v>7.4946440000000003E-2</c:v>
                </c:pt>
                <c:pt idx="824">
                  <c:v>7.5182209999999999E-2</c:v>
                </c:pt>
                <c:pt idx="825">
                  <c:v>7.4952050000000006E-2</c:v>
                </c:pt>
                <c:pt idx="826">
                  <c:v>7.5197819999999999E-2</c:v>
                </c:pt>
                <c:pt idx="827">
                  <c:v>7.4963520000000006E-2</c:v>
                </c:pt>
                <c:pt idx="828">
                  <c:v>7.5209780000000004E-2</c:v>
                </c:pt>
                <c:pt idx="829">
                  <c:v>7.4965180000000006E-2</c:v>
                </c:pt>
                <c:pt idx="830">
                  <c:v>7.5211970000000003E-2</c:v>
                </c:pt>
                <c:pt idx="831">
                  <c:v>7.4985029999999994E-2</c:v>
                </c:pt>
                <c:pt idx="832">
                  <c:v>7.5220029999999993E-2</c:v>
                </c:pt>
                <c:pt idx="833">
                  <c:v>7.4990970000000004E-2</c:v>
                </c:pt>
                <c:pt idx="834">
                  <c:v>7.5240409999999994E-2</c:v>
                </c:pt>
                <c:pt idx="835">
                  <c:v>7.4998949999999995E-2</c:v>
                </c:pt>
                <c:pt idx="836">
                  <c:v>7.5245439999999997E-2</c:v>
                </c:pt>
                <c:pt idx="837">
                  <c:v>7.5000659999999997E-2</c:v>
                </c:pt>
                <c:pt idx="838">
                  <c:v>7.5246309999999997E-2</c:v>
                </c:pt>
                <c:pt idx="839">
                  <c:v>7.5018639999999998E-2</c:v>
                </c:pt>
                <c:pt idx="840">
                  <c:v>7.5252840000000001E-2</c:v>
                </c:pt>
                <c:pt idx="841">
                  <c:v>7.5022710000000006E-2</c:v>
                </c:pt>
                <c:pt idx="842">
                  <c:v>7.5269530000000001E-2</c:v>
                </c:pt>
                <c:pt idx="843">
                  <c:v>7.5032520000000005E-2</c:v>
                </c:pt>
                <c:pt idx="844">
                  <c:v>7.5275179999999997E-2</c:v>
                </c:pt>
                <c:pt idx="845">
                  <c:v>7.5040869999999996E-2</c:v>
                </c:pt>
                <c:pt idx="846">
                  <c:v>7.528907E-2</c:v>
                </c:pt>
                <c:pt idx="847">
                  <c:v>7.5044130000000001E-2</c:v>
                </c:pt>
                <c:pt idx="848">
                  <c:v>7.5289889999999998E-2</c:v>
                </c:pt>
                <c:pt idx="849">
                  <c:v>7.5062169999999998E-2</c:v>
                </c:pt>
                <c:pt idx="850">
                  <c:v>7.5300619999999999E-2</c:v>
                </c:pt>
                <c:pt idx="851">
                  <c:v>7.5072310000000003E-2</c:v>
                </c:pt>
                <c:pt idx="852">
                  <c:v>7.531235E-2</c:v>
                </c:pt>
                <c:pt idx="853">
                  <c:v>7.5076110000000001E-2</c:v>
                </c:pt>
                <c:pt idx="854">
                  <c:v>7.532237E-2</c:v>
                </c:pt>
                <c:pt idx="855">
                  <c:v>7.5078359999999997E-2</c:v>
                </c:pt>
                <c:pt idx="856">
                  <c:v>7.5328049999999994E-2</c:v>
                </c:pt>
                <c:pt idx="857">
                  <c:v>7.5093339999999995E-2</c:v>
                </c:pt>
                <c:pt idx="858">
                  <c:v>7.5339740000000002E-2</c:v>
                </c:pt>
                <c:pt idx="859">
                  <c:v>7.5101699999999993E-2</c:v>
                </c:pt>
                <c:pt idx="860">
                  <c:v>7.5352509999999998E-2</c:v>
                </c:pt>
                <c:pt idx="861">
                  <c:v>7.5357579999999993E-2</c:v>
                </c:pt>
                <c:pt idx="862">
                  <c:v>7.5112129999999999E-2</c:v>
                </c:pt>
                <c:pt idx="863">
                  <c:v>7.5358159999999993E-2</c:v>
                </c:pt>
                <c:pt idx="864">
                  <c:v>7.5130539999999996E-2</c:v>
                </c:pt>
                <c:pt idx="865">
                  <c:v>7.5368749999999998E-2</c:v>
                </c:pt>
                <c:pt idx="866">
                  <c:v>7.5140899999999997E-2</c:v>
                </c:pt>
                <c:pt idx="867">
                  <c:v>7.5378780000000006E-2</c:v>
                </c:pt>
                <c:pt idx="868">
                  <c:v>7.5151759999999998E-2</c:v>
                </c:pt>
                <c:pt idx="869">
                  <c:v>7.5384950000000006E-2</c:v>
                </c:pt>
                <c:pt idx="870">
                  <c:v>7.5160379999999999E-2</c:v>
                </c:pt>
                <c:pt idx="871">
                  <c:v>7.5392470000000003E-2</c:v>
                </c:pt>
                <c:pt idx="872">
                  <c:v>7.5164159999999994E-2</c:v>
                </c:pt>
                <c:pt idx="873">
                  <c:v>7.5410720000000001E-2</c:v>
                </c:pt>
                <c:pt idx="874">
                  <c:v>7.5171619999999995E-2</c:v>
                </c:pt>
                <c:pt idx="875">
                  <c:v>7.5418970000000002E-2</c:v>
                </c:pt>
                <c:pt idx="876">
                  <c:v>7.5179659999999995E-2</c:v>
                </c:pt>
                <c:pt idx="877">
                  <c:v>7.5427030000000006E-2</c:v>
                </c:pt>
                <c:pt idx="878">
                  <c:v>7.5189690000000003E-2</c:v>
                </c:pt>
                <c:pt idx="879">
                  <c:v>7.5192640000000005E-2</c:v>
                </c:pt>
                <c:pt idx="880">
                  <c:v>7.5440119999999999E-2</c:v>
                </c:pt>
                <c:pt idx="881">
                  <c:v>7.5202649999999996E-2</c:v>
                </c:pt>
                <c:pt idx="882">
                  <c:v>7.5449349999999998E-2</c:v>
                </c:pt>
                <c:pt idx="883">
                  <c:v>7.5211070000000005E-2</c:v>
                </c:pt>
                <c:pt idx="884">
                  <c:v>7.545955E-2</c:v>
                </c:pt>
                <c:pt idx="885">
                  <c:v>7.5220190000000006E-2</c:v>
                </c:pt>
                <c:pt idx="886">
                  <c:v>7.5468729999999998E-2</c:v>
                </c:pt>
                <c:pt idx="887">
                  <c:v>7.5229290000000004E-2</c:v>
                </c:pt>
                <c:pt idx="888">
                  <c:v>7.5477900000000001E-2</c:v>
                </c:pt>
                <c:pt idx="889">
                  <c:v>7.5238410000000006E-2</c:v>
                </c:pt>
                <c:pt idx="890">
                  <c:v>7.5487070000000003E-2</c:v>
                </c:pt>
                <c:pt idx="891">
                  <c:v>7.5247510000000004E-2</c:v>
                </c:pt>
                <c:pt idx="892">
                  <c:v>7.5496240000000006E-2</c:v>
                </c:pt>
                <c:pt idx="893">
                  <c:v>7.5499319999999995E-2</c:v>
                </c:pt>
                <c:pt idx="894">
                  <c:v>7.5263140000000006E-2</c:v>
                </c:pt>
                <c:pt idx="895">
                  <c:v>7.5499990000000003E-2</c:v>
                </c:pt>
                <c:pt idx="896">
                  <c:v>7.5275069999999999E-2</c:v>
                </c:pt>
                <c:pt idx="897">
                  <c:v>7.5507909999999998E-2</c:v>
                </c:pt>
                <c:pt idx="898">
                  <c:v>7.5283009999999997E-2</c:v>
                </c:pt>
                <c:pt idx="899">
                  <c:v>7.552151E-2</c:v>
                </c:pt>
                <c:pt idx="900">
                  <c:v>7.5291739999999996E-2</c:v>
                </c:pt>
                <c:pt idx="901">
                  <c:v>7.5529399999999997E-2</c:v>
                </c:pt>
                <c:pt idx="902">
                  <c:v>7.5299630000000006E-2</c:v>
                </c:pt>
                <c:pt idx="903">
                  <c:v>7.5536590000000001E-2</c:v>
                </c:pt>
                <c:pt idx="904">
                  <c:v>7.5307440000000003E-2</c:v>
                </c:pt>
                <c:pt idx="905">
                  <c:v>7.5302880000000003E-2</c:v>
                </c:pt>
                <c:pt idx="906">
                  <c:v>7.5558449999999999E-2</c:v>
                </c:pt>
                <c:pt idx="907">
                  <c:v>7.5315419999999994E-2</c:v>
                </c:pt>
                <c:pt idx="908">
                  <c:v>7.5564820000000005E-2</c:v>
                </c:pt>
                <c:pt idx="909">
                  <c:v>7.5322639999999996E-2</c:v>
                </c:pt>
                <c:pt idx="910">
                  <c:v>7.5572710000000001E-2</c:v>
                </c:pt>
                <c:pt idx="911">
                  <c:v>7.5335020000000003E-2</c:v>
                </c:pt>
                <c:pt idx="912">
                  <c:v>7.5578919999999994E-2</c:v>
                </c:pt>
                <c:pt idx="913">
                  <c:v>7.533608E-2</c:v>
                </c:pt>
                <c:pt idx="914">
                  <c:v>7.5595019999999999E-2</c:v>
                </c:pt>
                <c:pt idx="915">
                  <c:v>7.558687E-2</c:v>
                </c:pt>
                <c:pt idx="916">
                  <c:v>7.5360209999999997E-2</c:v>
                </c:pt>
                <c:pt idx="917">
                  <c:v>7.5598180000000001E-2</c:v>
                </c:pt>
                <c:pt idx="918">
                  <c:v>7.5368589999999999E-2</c:v>
                </c:pt>
                <c:pt idx="919">
                  <c:v>7.5605580000000006E-2</c:v>
                </c:pt>
                <c:pt idx="920">
                  <c:v>7.5376380000000007E-2</c:v>
                </c:pt>
                <c:pt idx="921">
                  <c:v>7.5613340000000001E-2</c:v>
                </c:pt>
                <c:pt idx="922">
                  <c:v>7.537576E-2</c:v>
                </c:pt>
                <c:pt idx="923">
                  <c:v>7.5628929999999997E-2</c:v>
                </c:pt>
                <c:pt idx="924">
                  <c:v>7.5631039999999997E-2</c:v>
                </c:pt>
                <c:pt idx="925">
                  <c:v>7.5388010000000005E-2</c:v>
                </c:pt>
                <c:pt idx="926">
                  <c:v>7.5647000000000006E-2</c:v>
                </c:pt>
                <c:pt idx="927">
                  <c:v>7.5403410000000004E-2</c:v>
                </c:pt>
                <c:pt idx="928">
                  <c:v>7.5641159999999999E-2</c:v>
                </c:pt>
                <c:pt idx="929">
                  <c:v>7.541639E-2</c:v>
                </c:pt>
                <c:pt idx="930">
                  <c:v>7.5652559999999994E-2</c:v>
                </c:pt>
                <c:pt idx="931">
                  <c:v>7.5423290000000004E-2</c:v>
                </c:pt>
                <c:pt idx="932">
                  <c:v>7.5418440000000003E-2</c:v>
                </c:pt>
                <c:pt idx="933">
                  <c:v>7.56719E-2</c:v>
                </c:pt>
                <c:pt idx="934">
                  <c:v>7.5433539999999993E-2</c:v>
                </c:pt>
                <c:pt idx="935">
                  <c:v>7.5684790000000002E-2</c:v>
                </c:pt>
                <c:pt idx="936">
                  <c:v>7.5439580000000006E-2</c:v>
                </c:pt>
                <c:pt idx="937">
                  <c:v>7.5680899999999995E-2</c:v>
                </c:pt>
                <c:pt idx="938">
                  <c:v>7.5454350000000003E-2</c:v>
                </c:pt>
                <c:pt idx="939">
                  <c:v>7.5690350000000003E-2</c:v>
                </c:pt>
                <c:pt idx="940">
                  <c:v>7.5693930000000006E-2</c:v>
                </c:pt>
                <c:pt idx="941">
                  <c:v>7.5459440000000003E-2</c:v>
                </c:pt>
                <c:pt idx="942">
                  <c:v>7.5709949999999998E-2</c:v>
                </c:pt>
                <c:pt idx="943">
                  <c:v>7.5463619999999995E-2</c:v>
                </c:pt>
                <c:pt idx="944">
                  <c:v>7.5722590000000006E-2</c:v>
                </c:pt>
                <c:pt idx="945">
                  <c:v>7.547864E-2</c:v>
                </c:pt>
                <c:pt idx="946">
                  <c:v>7.5720620000000002E-2</c:v>
                </c:pt>
                <c:pt idx="947">
                  <c:v>7.5491020000000006E-2</c:v>
                </c:pt>
                <c:pt idx="948">
                  <c:v>7.5484609999999994E-2</c:v>
                </c:pt>
                <c:pt idx="949">
                  <c:v>7.5738600000000003E-2</c:v>
                </c:pt>
                <c:pt idx="950">
                  <c:v>7.5499689999999994E-2</c:v>
                </c:pt>
                <c:pt idx="951">
                  <c:v>7.5751189999999996E-2</c:v>
                </c:pt>
                <c:pt idx="952">
                  <c:v>7.5506840000000006E-2</c:v>
                </c:pt>
                <c:pt idx="953">
                  <c:v>7.5750570000000003E-2</c:v>
                </c:pt>
                <c:pt idx="954">
                  <c:v>7.5520939999999995E-2</c:v>
                </c:pt>
                <c:pt idx="955">
                  <c:v>7.5515810000000003E-2</c:v>
                </c:pt>
                <c:pt idx="956">
                  <c:v>7.5769970000000006E-2</c:v>
                </c:pt>
                <c:pt idx="957">
                  <c:v>7.5523469999999995E-2</c:v>
                </c:pt>
                <c:pt idx="958">
                  <c:v>7.5782500000000003E-2</c:v>
                </c:pt>
                <c:pt idx="959">
                  <c:v>7.5542650000000003E-2</c:v>
                </c:pt>
                <c:pt idx="960">
                  <c:v>7.5779929999999995E-2</c:v>
                </c:pt>
                <c:pt idx="961">
                  <c:v>7.5550759999999995E-2</c:v>
                </c:pt>
                <c:pt idx="962">
                  <c:v>7.5548809999999994E-2</c:v>
                </c:pt>
                <c:pt idx="963">
                  <c:v>7.579698E-2</c:v>
                </c:pt>
                <c:pt idx="964">
                  <c:v>7.55575E-2</c:v>
                </c:pt>
                <c:pt idx="965">
                  <c:v>7.5800939999999997E-2</c:v>
                </c:pt>
                <c:pt idx="966">
                  <c:v>7.557295E-2</c:v>
                </c:pt>
                <c:pt idx="967">
                  <c:v>7.580866E-2</c:v>
                </c:pt>
                <c:pt idx="968">
                  <c:v>7.5820860000000004E-2</c:v>
                </c:pt>
                <c:pt idx="969">
                  <c:v>7.5574130000000003E-2</c:v>
                </c:pt>
                <c:pt idx="970">
                  <c:v>7.5829510000000003E-2</c:v>
                </c:pt>
                <c:pt idx="971">
                  <c:v>7.5594629999999996E-2</c:v>
                </c:pt>
                <c:pt idx="972">
                  <c:v>7.5832140000000006E-2</c:v>
                </c:pt>
                <c:pt idx="973">
                  <c:v>7.5592439999999997E-2</c:v>
                </c:pt>
                <c:pt idx="974">
                  <c:v>7.5603290000000004E-2</c:v>
                </c:pt>
                <c:pt idx="975">
                  <c:v>7.5855199999999998E-2</c:v>
                </c:pt>
                <c:pt idx="976">
                  <c:v>7.5615370000000001E-2</c:v>
                </c:pt>
                <c:pt idx="977">
                  <c:v>7.5851569999999993E-2</c:v>
                </c:pt>
                <c:pt idx="978">
                  <c:v>7.5611789999999998E-2</c:v>
                </c:pt>
                <c:pt idx="979">
                  <c:v>7.5866649999999994E-2</c:v>
                </c:pt>
                <c:pt idx="980">
                  <c:v>7.58746E-2</c:v>
                </c:pt>
                <c:pt idx="981">
                  <c:v>7.5634759999999995E-2</c:v>
                </c:pt>
                <c:pt idx="982">
                  <c:v>7.5870950000000006E-2</c:v>
                </c:pt>
                <c:pt idx="983">
                  <c:v>7.5631229999999994E-2</c:v>
                </c:pt>
                <c:pt idx="984">
                  <c:v>7.5886079999999995E-2</c:v>
                </c:pt>
                <c:pt idx="985">
                  <c:v>7.5639129999999999E-2</c:v>
                </c:pt>
                <c:pt idx="986">
                  <c:v>7.5654100000000002E-2</c:v>
                </c:pt>
                <c:pt idx="987">
                  <c:v>7.5891620000000007E-2</c:v>
                </c:pt>
                <c:pt idx="988">
                  <c:v>7.5656039999999994E-2</c:v>
                </c:pt>
                <c:pt idx="989">
                  <c:v>7.5905210000000001E-2</c:v>
                </c:pt>
                <c:pt idx="990">
                  <c:v>7.5664889999999999E-2</c:v>
                </c:pt>
                <c:pt idx="991">
                  <c:v>7.5675259999999994E-2</c:v>
                </c:pt>
                <c:pt idx="992">
                  <c:v>7.5910930000000001E-2</c:v>
                </c:pt>
                <c:pt idx="993">
                  <c:v>7.5678400000000007E-2</c:v>
                </c:pt>
                <c:pt idx="994">
                  <c:v>7.5926590000000002E-2</c:v>
                </c:pt>
                <c:pt idx="995">
                  <c:v>7.5691949999999994E-2</c:v>
                </c:pt>
                <c:pt idx="996">
                  <c:v>7.5928140000000005E-2</c:v>
                </c:pt>
                <c:pt idx="997">
                  <c:v>7.5939859999999998E-2</c:v>
                </c:pt>
                <c:pt idx="998">
                  <c:v>7.5699279999999994E-2</c:v>
                </c:pt>
                <c:pt idx="999">
                  <c:v>7.5939950000000006E-2</c:v>
                </c:pt>
                <c:pt idx="1000">
                  <c:v>7.5711680000000003E-2</c:v>
                </c:pt>
              </c:numCache>
            </c:numRef>
          </c:yVal>
          <c:smooth val="0"/>
        </c:ser>
        <c:ser>
          <c:idx val="5"/>
          <c:order val="5"/>
          <c:tx>
            <c:v>FL-MFLOW.210</c:v>
          </c:tx>
          <c:marker>
            <c:symbol val="none"/>
          </c:marker>
          <c:xVal>
            <c:numRef>
              <c:f>'mass flow rate'!$A$4:$A$1005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11.2851</c:v>
                </c:pt>
                <c:pt idx="2">
                  <c:v>20.187750000000001</c:v>
                </c:pt>
                <c:pt idx="3">
                  <c:v>30.584710000000001</c:v>
                </c:pt>
                <c:pt idx="4">
                  <c:v>40.172559999999997</c:v>
                </c:pt>
                <c:pt idx="5">
                  <c:v>50.45073</c:v>
                </c:pt>
                <c:pt idx="6">
                  <c:v>60.728900000000003</c:v>
                </c:pt>
                <c:pt idx="7">
                  <c:v>70.272900000000007</c:v>
                </c:pt>
                <c:pt idx="8">
                  <c:v>80.551069999999996</c:v>
                </c:pt>
                <c:pt idx="9">
                  <c:v>90.095100000000002</c:v>
                </c:pt>
                <c:pt idx="10">
                  <c:v>100.3732</c:v>
                </c:pt>
                <c:pt idx="11">
                  <c:v>110.65130000000001</c:v>
                </c:pt>
                <c:pt idx="12">
                  <c:v>120.1952</c:v>
                </c:pt>
                <c:pt idx="13">
                  <c:v>130.47319999999999</c:v>
                </c:pt>
                <c:pt idx="14">
                  <c:v>140.0171</c:v>
                </c:pt>
                <c:pt idx="15">
                  <c:v>150.29509999999999</c:v>
                </c:pt>
                <c:pt idx="16">
                  <c:v>160.57310000000001</c:v>
                </c:pt>
                <c:pt idx="17">
                  <c:v>170.11689999999999</c:v>
                </c:pt>
                <c:pt idx="18">
                  <c:v>180.39490000000001</c:v>
                </c:pt>
                <c:pt idx="19">
                  <c:v>190.6728</c:v>
                </c:pt>
                <c:pt idx="20">
                  <c:v>200.2165</c:v>
                </c:pt>
                <c:pt idx="21">
                  <c:v>210.49440000000001</c:v>
                </c:pt>
                <c:pt idx="22">
                  <c:v>220.03819999999999</c:v>
                </c:pt>
                <c:pt idx="23">
                  <c:v>230.26669999999999</c:v>
                </c:pt>
                <c:pt idx="24">
                  <c:v>240.2225</c:v>
                </c:pt>
                <c:pt idx="25">
                  <c:v>250.56219999999999</c:v>
                </c:pt>
                <c:pt idx="26">
                  <c:v>260.06040000000002</c:v>
                </c:pt>
                <c:pt idx="27">
                  <c:v>270.09660000000002</c:v>
                </c:pt>
                <c:pt idx="28">
                  <c:v>280.05189999999999</c:v>
                </c:pt>
                <c:pt idx="29">
                  <c:v>290.36770000000001</c:v>
                </c:pt>
                <c:pt idx="30">
                  <c:v>300.32150000000001</c:v>
                </c:pt>
                <c:pt idx="31">
                  <c:v>310.06549999999999</c:v>
                </c:pt>
                <c:pt idx="32">
                  <c:v>320.22910000000002</c:v>
                </c:pt>
                <c:pt idx="33">
                  <c:v>330.28699999999998</c:v>
                </c:pt>
                <c:pt idx="34">
                  <c:v>340.24740000000003</c:v>
                </c:pt>
                <c:pt idx="35">
                  <c:v>350.12060000000002</c:v>
                </c:pt>
                <c:pt idx="36">
                  <c:v>360.48520000000002</c:v>
                </c:pt>
                <c:pt idx="37">
                  <c:v>370.16</c:v>
                </c:pt>
                <c:pt idx="38">
                  <c:v>380.31009999999998</c:v>
                </c:pt>
                <c:pt idx="39">
                  <c:v>390.41699999999997</c:v>
                </c:pt>
                <c:pt idx="40">
                  <c:v>400.476</c:v>
                </c:pt>
                <c:pt idx="41">
                  <c:v>410.49419999999998</c:v>
                </c:pt>
                <c:pt idx="42">
                  <c:v>420.50729999999999</c:v>
                </c:pt>
                <c:pt idx="43">
                  <c:v>430.50659999999999</c:v>
                </c:pt>
                <c:pt idx="44">
                  <c:v>440.49200000000002</c:v>
                </c:pt>
                <c:pt idx="45">
                  <c:v>450.47699999999998</c:v>
                </c:pt>
                <c:pt idx="46">
                  <c:v>460.4615</c:v>
                </c:pt>
                <c:pt idx="47">
                  <c:v>470.44560000000001</c:v>
                </c:pt>
                <c:pt idx="48">
                  <c:v>480.40019999999998</c:v>
                </c:pt>
                <c:pt idx="49">
                  <c:v>490.31880000000001</c:v>
                </c:pt>
                <c:pt idx="50">
                  <c:v>500.23009999999999</c:v>
                </c:pt>
                <c:pt idx="51">
                  <c:v>510.14100000000002</c:v>
                </c:pt>
                <c:pt idx="52">
                  <c:v>520.04750000000001</c:v>
                </c:pt>
                <c:pt idx="53">
                  <c:v>530.48329999999999</c:v>
                </c:pt>
                <c:pt idx="54">
                  <c:v>540.36929999999995</c:v>
                </c:pt>
                <c:pt idx="55">
                  <c:v>550.25490000000002</c:v>
                </c:pt>
                <c:pt idx="56">
                  <c:v>560.14020000000005</c:v>
                </c:pt>
                <c:pt idx="57">
                  <c:v>570.02509999999995</c:v>
                </c:pt>
                <c:pt idx="58">
                  <c:v>580.45860000000005</c:v>
                </c:pt>
                <c:pt idx="59">
                  <c:v>590.34270000000004</c:v>
                </c:pt>
                <c:pt idx="60">
                  <c:v>600.22630000000004</c:v>
                </c:pt>
                <c:pt idx="61">
                  <c:v>610.1096</c:v>
                </c:pt>
                <c:pt idx="62">
                  <c:v>620.54150000000004</c:v>
                </c:pt>
                <c:pt idx="63">
                  <c:v>630.42399999999998</c:v>
                </c:pt>
                <c:pt idx="64">
                  <c:v>640.30589999999995</c:v>
                </c:pt>
                <c:pt idx="65">
                  <c:v>650.18759999999997</c:v>
                </c:pt>
                <c:pt idx="66">
                  <c:v>660.06870000000004</c:v>
                </c:pt>
                <c:pt idx="67">
                  <c:v>670.49839999999995</c:v>
                </c:pt>
                <c:pt idx="68">
                  <c:v>680.37869999999998</c:v>
                </c:pt>
                <c:pt idx="69">
                  <c:v>690.25869999999998</c:v>
                </c:pt>
                <c:pt idx="70">
                  <c:v>700.13810000000001</c:v>
                </c:pt>
                <c:pt idx="71">
                  <c:v>710.0172</c:v>
                </c:pt>
                <c:pt idx="72">
                  <c:v>720.44460000000004</c:v>
                </c:pt>
                <c:pt idx="73">
                  <c:v>730.3229</c:v>
                </c:pt>
                <c:pt idx="74">
                  <c:v>740.20069999999998</c:v>
                </c:pt>
                <c:pt idx="75">
                  <c:v>750.07799999999997</c:v>
                </c:pt>
                <c:pt idx="76">
                  <c:v>760.50369999999998</c:v>
                </c:pt>
                <c:pt idx="77">
                  <c:v>770.38009999999997</c:v>
                </c:pt>
                <c:pt idx="78">
                  <c:v>780.25620000000004</c:v>
                </c:pt>
                <c:pt idx="79">
                  <c:v>790.1318</c:v>
                </c:pt>
                <c:pt idx="80">
                  <c:v>800.00699999999995</c:v>
                </c:pt>
                <c:pt idx="81">
                  <c:v>810.43039999999996</c:v>
                </c:pt>
                <c:pt idx="82">
                  <c:v>820.30470000000003</c:v>
                </c:pt>
                <c:pt idx="83">
                  <c:v>830.17859999999996</c:v>
                </c:pt>
                <c:pt idx="84">
                  <c:v>840.0521</c:v>
                </c:pt>
                <c:pt idx="85">
                  <c:v>850.47360000000003</c:v>
                </c:pt>
                <c:pt idx="86">
                  <c:v>860.34609999999998</c:v>
                </c:pt>
                <c:pt idx="87">
                  <c:v>870.21820000000002</c:v>
                </c:pt>
                <c:pt idx="88">
                  <c:v>880.08989999999994</c:v>
                </c:pt>
                <c:pt idx="89">
                  <c:v>890.5095</c:v>
                </c:pt>
                <c:pt idx="90">
                  <c:v>900.38030000000003</c:v>
                </c:pt>
                <c:pt idx="91">
                  <c:v>910.25059999999996</c:v>
                </c:pt>
                <c:pt idx="92">
                  <c:v>920.12049999999999</c:v>
                </c:pt>
                <c:pt idx="93">
                  <c:v>930.53809999999999</c:v>
                </c:pt>
                <c:pt idx="94">
                  <c:v>940.40700000000004</c:v>
                </c:pt>
                <c:pt idx="95">
                  <c:v>950.27549999999997</c:v>
                </c:pt>
                <c:pt idx="96">
                  <c:v>960.14359999999999</c:v>
                </c:pt>
                <c:pt idx="97">
                  <c:v>970.01110000000006</c:v>
                </c:pt>
                <c:pt idx="98">
                  <c:v>980.42629999999997</c:v>
                </c:pt>
                <c:pt idx="99">
                  <c:v>990.29300000000001</c:v>
                </c:pt>
                <c:pt idx="100">
                  <c:v>1000.159</c:v>
                </c:pt>
                <c:pt idx="101">
                  <c:v>1010.025</c:v>
                </c:pt>
                <c:pt idx="102">
                  <c:v>1020.438</c:v>
                </c:pt>
                <c:pt idx="103">
                  <c:v>1030.3030000000001</c:v>
                </c:pt>
                <c:pt idx="104">
                  <c:v>1040.1669999999999</c:v>
                </c:pt>
                <c:pt idx="105">
                  <c:v>1050.0309999999999</c:v>
                </c:pt>
                <c:pt idx="106">
                  <c:v>1060.442</c:v>
                </c:pt>
                <c:pt idx="107">
                  <c:v>1070.3050000000001</c:v>
                </c:pt>
                <c:pt idx="108">
                  <c:v>1080.1669999999999</c:v>
                </c:pt>
                <c:pt idx="109">
                  <c:v>1090.029</c:v>
                </c:pt>
                <c:pt idx="110">
                  <c:v>1100.4380000000001</c:v>
                </c:pt>
                <c:pt idx="111">
                  <c:v>1110.299</c:v>
                </c:pt>
                <c:pt idx="112">
                  <c:v>1120.1590000000001</c:v>
                </c:pt>
                <c:pt idx="113">
                  <c:v>1130.019</c:v>
                </c:pt>
                <c:pt idx="114">
                  <c:v>1140.4259999999999</c:v>
                </c:pt>
                <c:pt idx="115">
                  <c:v>1150.2850000000001</c:v>
                </c:pt>
                <c:pt idx="116">
                  <c:v>1160.143</c:v>
                </c:pt>
                <c:pt idx="117">
                  <c:v>1170.001</c:v>
                </c:pt>
                <c:pt idx="118">
                  <c:v>1180.4059999999999</c:v>
                </c:pt>
                <c:pt idx="119">
                  <c:v>1190.2629999999999</c:v>
                </c:pt>
                <c:pt idx="120">
                  <c:v>1200.1189999999999</c:v>
                </c:pt>
                <c:pt idx="121">
                  <c:v>1210.5229999999999</c:v>
                </c:pt>
                <c:pt idx="122">
                  <c:v>1220.3779999999999</c:v>
                </c:pt>
                <c:pt idx="123">
                  <c:v>1230.2329999999999</c:v>
                </c:pt>
                <c:pt idx="124">
                  <c:v>1240.087</c:v>
                </c:pt>
                <c:pt idx="125">
                  <c:v>1250.489</c:v>
                </c:pt>
                <c:pt idx="126">
                  <c:v>1260.3420000000001</c:v>
                </c:pt>
                <c:pt idx="127">
                  <c:v>1270.1949999999999</c:v>
                </c:pt>
                <c:pt idx="128">
                  <c:v>1280.047</c:v>
                </c:pt>
                <c:pt idx="129">
                  <c:v>1290.4469999999999</c:v>
                </c:pt>
                <c:pt idx="130">
                  <c:v>1300.298</c:v>
                </c:pt>
                <c:pt idx="131">
                  <c:v>1310.1489999999999</c:v>
                </c:pt>
                <c:pt idx="132">
                  <c:v>1320.547</c:v>
                </c:pt>
                <c:pt idx="133">
                  <c:v>1330.396</c:v>
                </c:pt>
                <c:pt idx="134">
                  <c:v>1340.2460000000001</c:v>
                </c:pt>
                <c:pt idx="135">
                  <c:v>1350.095</c:v>
                </c:pt>
                <c:pt idx="136">
                  <c:v>1360.49</c:v>
                </c:pt>
                <c:pt idx="137">
                  <c:v>1370.338</c:v>
                </c:pt>
                <c:pt idx="138">
                  <c:v>1380.1849999999999</c:v>
                </c:pt>
                <c:pt idx="139">
                  <c:v>1390.0319999999999</c:v>
                </c:pt>
                <c:pt idx="140">
                  <c:v>1400.4259999999999</c:v>
                </c:pt>
                <c:pt idx="141">
                  <c:v>1410.271</c:v>
                </c:pt>
                <c:pt idx="142">
                  <c:v>1420.117</c:v>
                </c:pt>
                <c:pt idx="143">
                  <c:v>1430.509</c:v>
                </c:pt>
                <c:pt idx="144">
                  <c:v>1440.3530000000001</c:v>
                </c:pt>
                <c:pt idx="145">
                  <c:v>1450.1969999999999</c:v>
                </c:pt>
                <c:pt idx="146">
                  <c:v>1460.04</c:v>
                </c:pt>
                <c:pt idx="147">
                  <c:v>1470.4290000000001</c:v>
                </c:pt>
                <c:pt idx="148">
                  <c:v>1480.2719999999999</c:v>
                </c:pt>
                <c:pt idx="149">
                  <c:v>1490.1130000000001</c:v>
                </c:pt>
                <c:pt idx="150">
                  <c:v>1500.501</c:v>
                </c:pt>
                <c:pt idx="151">
                  <c:v>1510.3420000000001</c:v>
                </c:pt>
                <c:pt idx="152">
                  <c:v>1520.182</c:v>
                </c:pt>
                <c:pt idx="153">
                  <c:v>1530.0219999999999</c:v>
                </c:pt>
                <c:pt idx="154">
                  <c:v>1540.4079999999999</c:v>
                </c:pt>
                <c:pt idx="155">
                  <c:v>1550.2470000000001</c:v>
                </c:pt>
                <c:pt idx="156">
                  <c:v>1560.085</c:v>
                </c:pt>
                <c:pt idx="157">
                  <c:v>1570.47</c:v>
                </c:pt>
                <c:pt idx="158">
                  <c:v>1580.307</c:v>
                </c:pt>
                <c:pt idx="159">
                  <c:v>1590.144</c:v>
                </c:pt>
                <c:pt idx="160">
                  <c:v>1600.527</c:v>
                </c:pt>
                <c:pt idx="161">
                  <c:v>1610.3630000000001</c:v>
                </c:pt>
                <c:pt idx="162">
                  <c:v>1620.1980000000001</c:v>
                </c:pt>
                <c:pt idx="163">
                  <c:v>1630.0329999999999</c:v>
                </c:pt>
                <c:pt idx="164">
                  <c:v>1640.414</c:v>
                </c:pt>
                <c:pt idx="165">
                  <c:v>1650.248</c:v>
                </c:pt>
                <c:pt idx="166">
                  <c:v>1660.0820000000001</c:v>
                </c:pt>
                <c:pt idx="167">
                  <c:v>1670.461</c:v>
                </c:pt>
                <c:pt idx="168">
                  <c:v>1680.2929999999999</c:v>
                </c:pt>
                <c:pt idx="169">
                  <c:v>1690.125</c:v>
                </c:pt>
                <c:pt idx="170">
                  <c:v>1700.5029999999999</c:v>
                </c:pt>
                <c:pt idx="171">
                  <c:v>1710.3340000000001</c:v>
                </c:pt>
                <c:pt idx="172">
                  <c:v>1720.165</c:v>
                </c:pt>
                <c:pt idx="173">
                  <c:v>1730.5409999999999</c:v>
                </c:pt>
                <c:pt idx="174">
                  <c:v>1740.3710000000001</c:v>
                </c:pt>
                <c:pt idx="175">
                  <c:v>1750.2</c:v>
                </c:pt>
                <c:pt idx="176">
                  <c:v>1760.028</c:v>
                </c:pt>
                <c:pt idx="177">
                  <c:v>1770.402</c:v>
                </c:pt>
                <c:pt idx="178">
                  <c:v>1780.23</c:v>
                </c:pt>
                <c:pt idx="179">
                  <c:v>1790.057</c:v>
                </c:pt>
                <c:pt idx="180">
                  <c:v>1800.43</c:v>
                </c:pt>
                <c:pt idx="181">
                  <c:v>1810.2560000000001</c:v>
                </c:pt>
                <c:pt idx="182">
                  <c:v>1820.0820000000001</c:v>
                </c:pt>
                <c:pt idx="183">
                  <c:v>1830.453</c:v>
                </c:pt>
                <c:pt idx="184">
                  <c:v>1840.278</c:v>
                </c:pt>
                <c:pt idx="185">
                  <c:v>1850.1020000000001</c:v>
                </c:pt>
                <c:pt idx="186">
                  <c:v>1860.472</c:v>
                </c:pt>
                <c:pt idx="187">
                  <c:v>1870.2950000000001</c:v>
                </c:pt>
                <c:pt idx="188">
                  <c:v>1880.1179999999999</c:v>
                </c:pt>
                <c:pt idx="189">
                  <c:v>1890.4860000000001</c:v>
                </c:pt>
                <c:pt idx="190">
                  <c:v>1900.308</c:v>
                </c:pt>
                <c:pt idx="191">
                  <c:v>1910.1289999999999</c:v>
                </c:pt>
                <c:pt idx="192">
                  <c:v>1920.4949999999999</c:v>
                </c:pt>
                <c:pt idx="193">
                  <c:v>1930.316</c:v>
                </c:pt>
                <c:pt idx="194">
                  <c:v>1940.135</c:v>
                </c:pt>
                <c:pt idx="195">
                  <c:v>1950.5</c:v>
                </c:pt>
                <c:pt idx="196">
                  <c:v>1960.319</c:v>
                </c:pt>
                <c:pt idx="197">
                  <c:v>1970.1369999999999</c:v>
                </c:pt>
                <c:pt idx="198">
                  <c:v>1980.5</c:v>
                </c:pt>
                <c:pt idx="199">
                  <c:v>1990.318</c:v>
                </c:pt>
                <c:pt idx="200">
                  <c:v>2000.135</c:v>
                </c:pt>
                <c:pt idx="201">
                  <c:v>2010.4960000000001</c:v>
                </c:pt>
                <c:pt idx="202">
                  <c:v>2020.3119999999999</c:v>
                </c:pt>
                <c:pt idx="203">
                  <c:v>2030.127</c:v>
                </c:pt>
                <c:pt idx="204">
                  <c:v>2040.4880000000001</c:v>
                </c:pt>
                <c:pt idx="205">
                  <c:v>2050.3020000000001</c:v>
                </c:pt>
                <c:pt idx="206">
                  <c:v>2060.116</c:v>
                </c:pt>
                <c:pt idx="207">
                  <c:v>2070.4740000000002</c:v>
                </c:pt>
                <c:pt idx="208">
                  <c:v>2080.2869999999998</c:v>
                </c:pt>
                <c:pt idx="209">
                  <c:v>2090.1</c:v>
                </c:pt>
                <c:pt idx="210">
                  <c:v>2100.4569999999999</c:v>
                </c:pt>
                <c:pt idx="211">
                  <c:v>2110.268</c:v>
                </c:pt>
                <c:pt idx="212">
                  <c:v>2120.0790000000002</c:v>
                </c:pt>
                <c:pt idx="213">
                  <c:v>2130.4340000000002</c:v>
                </c:pt>
                <c:pt idx="214">
                  <c:v>2140.2440000000001</c:v>
                </c:pt>
                <c:pt idx="215">
                  <c:v>2150.0529999999999</c:v>
                </c:pt>
                <c:pt idx="216">
                  <c:v>2160.4070000000002</c:v>
                </c:pt>
                <c:pt idx="217">
                  <c:v>2170.2159999999999</c:v>
                </c:pt>
                <c:pt idx="218">
                  <c:v>2180.0239999999999</c:v>
                </c:pt>
                <c:pt idx="219">
                  <c:v>2190.3760000000002</c:v>
                </c:pt>
                <c:pt idx="220">
                  <c:v>2200.183</c:v>
                </c:pt>
                <c:pt idx="221">
                  <c:v>2210.5340000000001</c:v>
                </c:pt>
                <c:pt idx="222">
                  <c:v>2220.34</c:v>
                </c:pt>
                <c:pt idx="223">
                  <c:v>2230.145</c:v>
                </c:pt>
                <c:pt idx="224">
                  <c:v>2240.4949999999999</c:v>
                </c:pt>
                <c:pt idx="225">
                  <c:v>2250.299</c:v>
                </c:pt>
                <c:pt idx="226">
                  <c:v>2260.1030000000001</c:v>
                </c:pt>
                <c:pt idx="227">
                  <c:v>2270.451</c:v>
                </c:pt>
                <c:pt idx="228">
                  <c:v>2280.2539999999999</c:v>
                </c:pt>
                <c:pt idx="229">
                  <c:v>2290.056</c:v>
                </c:pt>
                <c:pt idx="230">
                  <c:v>2300.4029999999998</c:v>
                </c:pt>
                <c:pt idx="231">
                  <c:v>2310.2040000000002</c:v>
                </c:pt>
                <c:pt idx="232">
                  <c:v>2320.0050000000001</c:v>
                </c:pt>
                <c:pt idx="233">
                  <c:v>2330.3490000000002</c:v>
                </c:pt>
                <c:pt idx="234">
                  <c:v>2340.1489999999999</c:v>
                </c:pt>
                <c:pt idx="235">
                  <c:v>2350.4929999999999</c:v>
                </c:pt>
                <c:pt idx="236">
                  <c:v>2360.2919999999999</c:v>
                </c:pt>
                <c:pt idx="237">
                  <c:v>2370.09</c:v>
                </c:pt>
                <c:pt idx="238">
                  <c:v>2380.4319999999998</c:v>
                </c:pt>
                <c:pt idx="239">
                  <c:v>2390.2289999999998</c:v>
                </c:pt>
                <c:pt idx="240">
                  <c:v>2400.0259999999998</c:v>
                </c:pt>
                <c:pt idx="241">
                  <c:v>2410.366</c:v>
                </c:pt>
                <c:pt idx="242">
                  <c:v>2420.1619999999998</c:v>
                </c:pt>
                <c:pt idx="243">
                  <c:v>2430.5010000000002</c:v>
                </c:pt>
                <c:pt idx="244">
                  <c:v>2440.2959999999998</c:v>
                </c:pt>
                <c:pt idx="245">
                  <c:v>2450.09</c:v>
                </c:pt>
                <c:pt idx="246">
                  <c:v>2460.4279999999999</c:v>
                </c:pt>
                <c:pt idx="247">
                  <c:v>2470.221</c:v>
                </c:pt>
                <c:pt idx="248">
                  <c:v>2480.0129999999999</c:v>
                </c:pt>
                <c:pt idx="249">
                  <c:v>2490.35</c:v>
                </c:pt>
                <c:pt idx="250">
                  <c:v>2500.1410000000001</c:v>
                </c:pt>
                <c:pt idx="251">
                  <c:v>2510.4760000000001</c:v>
                </c:pt>
                <c:pt idx="252">
                  <c:v>2520.2669999999998</c:v>
                </c:pt>
                <c:pt idx="253">
                  <c:v>2530.0569999999998</c:v>
                </c:pt>
                <c:pt idx="254">
                  <c:v>2540.39</c:v>
                </c:pt>
                <c:pt idx="255">
                  <c:v>2550.1790000000001</c:v>
                </c:pt>
                <c:pt idx="256">
                  <c:v>2560.511</c:v>
                </c:pt>
                <c:pt idx="257">
                  <c:v>2570.299</c:v>
                </c:pt>
                <c:pt idx="258">
                  <c:v>2580.087</c:v>
                </c:pt>
                <c:pt idx="259">
                  <c:v>2590.4169999999999</c:v>
                </c:pt>
                <c:pt idx="260">
                  <c:v>2600.2040000000002</c:v>
                </c:pt>
                <c:pt idx="261">
                  <c:v>2610.5329999999999</c:v>
                </c:pt>
                <c:pt idx="262">
                  <c:v>2620.3180000000002</c:v>
                </c:pt>
                <c:pt idx="263">
                  <c:v>2630.1030000000001</c:v>
                </c:pt>
                <c:pt idx="264">
                  <c:v>2640.431</c:v>
                </c:pt>
                <c:pt idx="265">
                  <c:v>2650.2150000000001</c:v>
                </c:pt>
                <c:pt idx="266">
                  <c:v>2660.5410000000002</c:v>
                </c:pt>
                <c:pt idx="267">
                  <c:v>2670.3240000000001</c:v>
                </c:pt>
                <c:pt idx="268">
                  <c:v>2680.1060000000002</c:v>
                </c:pt>
                <c:pt idx="269">
                  <c:v>2690.431</c:v>
                </c:pt>
                <c:pt idx="270">
                  <c:v>2700.212</c:v>
                </c:pt>
                <c:pt idx="271">
                  <c:v>2710.5360000000001</c:v>
                </c:pt>
                <c:pt idx="272">
                  <c:v>2720.3159999999998</c:v>
                </c:pt>
                <c:pt idx="273">
                  <c:v>2730.096</c:v>
                </c:pt>
                <c:pt idx="274">
                  <c:v>2740.4180000000001</c:v>
                </c:pt>
                <c:pt idx="275">
                  <c:v>2750.1959999999999</c:v>
                </c:pt>
                <c:pt idx="276">
                  <c:v>2760.5169999999998</c:v>
                </c:pt>
                <c:pt idx="277">
                  <c:v>2770.2950000000001</c:v>
                </c:pt>
                <c:pt idx="278">
                  <c:v>2780.0720000000001</c:v>
                </c:pt>
                <c:pt idx="279">
                  <c:v>2790.3910000000001</c:v>
                </c:pt>
                <c:pt idx="280">
                  <c:v>2800.1669999999999</c:v>
                </c:pt>
                <c:pt idx="281">
                  <c:v>2810.4850000000001</c:v>
                </c:pt>
                <c:pt idx="282">
                  <c:v>2820.26</c:v>
                </c:pt>
                <c:pt idx="283">
                  <c:v>2830.0340000000001</c:v>
                </c:pt>
                <c:pt idx="284">
                  <c:v>2840.35</c:v>
                </c:pt>
                <c:pt idx="285">
                  <c:v>2850.123</c:v>
                </c:pt>
                <c:pt idx="286">
                  <c:v>2860.4389999999999</c:v>
                </c:pt>
                <c:pt idx="287">
                  <c:v>2870.2109999999998</c:v>
                </c:pt>
                <c:pt idx="288">
                  <c:v>2880.5250000000001</c:v>
                </c:pt>
                <c:pt idx="289">
                  <c:v>2890.2959999999998</c:v>
                </c:pt>
                <c:pt idx="290">
                  <c:v>2900.0659999999998</c:v>
                </c:pt>
                <c:pt idx="291">
                  <c:v>2910.3789999999999</c:v>
                </c:pt>
                <c:pt idx="292">
                  <c:v>2920.1480000000001</c:v>
                </c:pt>
                <c:pt idx="293">
                  <c:v>2930.46</c:v>
                </c:pt>
                <c:pt idx="294">
                  <c:v>2940.2280000000001</c:v>
                </c:pt>
                <c:pt idx="295">
                  <c:v>2950.538</c:v>
                </c:pt>
                <c:pt idx="296">
                  <c:v>2960.3049999999998</c:v>
                </c:pt>
                <c:pt idx="297">
                  <c:v>2970.0720000000001</c:v>
                </c:pt>
                <c:pt idx="298">
                  <c:v>2980.3809999999999</c:v>
                </c:pt>
                <c:pt idx="299">
                  <c:v>2990.1460000000002</c:v>
                </c:pt>
                <c:pt idx="300">
                  <c:v>3000.4540000000002</c:v>
                </c:pt>
                <c:pt idx="301">
                  <c:v>3010.2190000000001</c:v>
                </c:pt>
                <c:pt idx="302">
                  <c:v>3020.5250000000001</c:v>
                </c:pt>
                <c:pt idx="303">
                  <c:v>3030.288</c:v>
                </c:pt>
                <c:pt idx="304">
                  <c:v>3040.0509999999999</c:v>
                </c:pt>
                <c:pt idx="305">
                  <c:v>3050.3560000000002</c:v>
                </c:pt>
                <c:pt idx="306">
                  <c:v>3060.1179999999999</c:v>
                </c:pt>
                <c:pt idx="307">
                  <c:v>3070.4209999999998</c:v>
                </c:pt>
                <c:pt idx="308">
                  <c:v>3080.1819999999998</c:v>
                </c:pt>
                <c:pt idx="309">
                  <c:v>3090.4850000000001</c:v>
                </c:pt>
                <c:pt idx="310">
                  <c:v>3100.2440000000001</c:v>
                </c:pt>
                <c:pt idx="311">
                  <c:v>3110.0039999999999</c:v>
                </c:pt>
                <c:pt idx="312">
                  <c:v>3120.3040000000001</c:v>
                </c:pt>
                <c:pt idx="313">
                  <c:v>3130.0630000000001</c:v>
                </c:pt>
                <c:pt idx="314">
                  <c:v>3140.3620000000001</c:v>
                </c:pt>
                <c:pt idx="315">
                  <c:v>3150.1190000000001</c:v>
                </c:pt>
                <c:pt idx="316">
                  <c:v>3160.4180000000001</c:v>
                </c:pt>
                <c:pt idx="317">
                  <c:v>3170.174</c:v>
                </c:pt>
                <c:pt idx="318">
                  <c:v>3180.4720000000002</c:v>
                </c:pt>
                <c:pt idx="319">
                  <c:v>3190.2269999999999</c:v>
                </c:pt>
                <c:pt idx="320">
                  <c:v>3200.5230000000001</c:v>
                </c:pt>
                <c:pt idx="321">
                  <c:v>3210.277</c:v>
                </c:pt>
                <c:pt idx="322">
                  <c:v>3220.0309999999999</c:v>
                </c:pt>
                <c:pt idx="323">
                  <c:v>3230.3249999999998</c:v>
                </c:pt>
                <c:pt idx="324">
                  <c:v>3240.0770000000002</c:v>
                </c:pt>
                <c:pt idx="325">
                  <c:v>3250.3710000000001</c:v>
                </c:pt>
                <c:pt idx="326">
                  <c:v>3260.1219999999998</c:v>
                </c:pt>
                <c:pt idx="327">
                  <c:v>3270.4140000000002</c:v>
                </c:pt>
                <c:pt idx="328">
                  <c:v>3280.1640000000002</c:v>
                </c:pt>
                <c:pt idx="329">
                  <c:v>3290.4549999999999</c:v>
                </c:pt>
                <c:pt idx="330">
                  <c:v>3300.2040000000002</c:v>
                </c:pt>
                <c:pt idx="331">
                  <c:v>3310.4940000000001</c:v>
                </c:pt>
                <c:pt idx="332">
                  <c:v>3320.241</c:v>
                </c:pt>
                <c:pt idx="333">
                  <c:v>3330.53</c:v>
                </c:pt>
                <c:pt idx="334">
                  <c:v>3340.277</c:v>
                </c:pt>
                <c:pt idx="335">
                  <c:v>3350.0230000000001</c:v>
                </c:pt>
                <c:pt idx="336">
                  <c:v>3360.31</c:v>
                </c:pt>
                <c:pt idx="337">
                  <c:v>3370.0549999999998</c:v>
                </c:pt>
                <c:pt idx="338">
                  <c:v>3380.3409999999999</c:v>
                </c:pt>
                <c:pt idx="339">
                  <c:v>3390.085</c:v>
                </c:pt>
                <c:pt idx="340">
                  <c:v>3400.37</c:v>
                </c:pt>
                <c:pt idx="341">
                  <c:v>3410.1120000000001</c:v>
                </c:pt>
                <c:pt idx="342">
                  <c:v>3420.3960000000002</c:v>
                </c:pt>
                <c:pt idx="343">
                  <c:v>3430.1379999999999</c:v>
                </c:pt>
                <c:pt idx="344">
                  <c:v>3440.42</c:v>
                </c:pt>
                <c:pt idx="345">
                  <c:v>3450.1610000000001</c:v>
                </c:pt>
                <c:pt idx="346">
                  <c:v>3460.442</c:v>
                </c:pt>
                <c:pt idx="347">
                  <c:v>3470.1819999999998</c:v>
                </c:pt>
                <c:pt idx="348">
                  <c:v>3480.462</c:v>
                </c:pt>
                <c:pt idx="349">
                  <c:v>3490.2</c:v>
                </c:pt>
                <c:pt idx="350">
                  <c:v>3500.4789999999998</c:v>
                </c:pt>
                <c:pt idx="351">
                  <c:v>3510.2170000000001</c:v>
                </c:pt>
                <c:pt idx="352">
                  <c:v>3520.4949999999999</c:v>
                </c:pt>
                <c:pt idx="353">
                  <c:v>3530.232</c:v>
                </c:pt>
                <c:pt idx="354">
                  <c:v>3540.509</c:v>
                </c:pt>
                <c:pt idx="355">
                  <c:v>3550.2440000000001</c:v>
                </c:pt>
                <c:pt idx="356">
                  <c:v>3560.52</c:v>
                </c:pt>
                <c:pt idx="357">
                  <c:v>3570.2539999999999</c:v>
                </c:pt>
                <c:pt idx="358">
                  <c:v>3580.529</c:v>
                </c:pt>
                <c:pt idx="359">
                  <c:v>3590.2620000000002</c:v>
                </c:pt>
                <c:pt idx="360">
                  <c:v>3600.5360000000001</c:v>
                </c:pt>
                <c:pt idx="361">
                  <c:v>3610.2689999999998</c:v>
                </c:pt>
                <c:pt idx="362">
                  <c:v>3620</c:v>
                </c:pt>
                <c:pt idx="363">
                  <c:v>3630.2719999999999</c:v>
                </c:pt>
                <c:pt idx="364">
                  <c:v>3640.0030000000002</c:v>
                </c:pt>
                <c:pt idx="365">
                  <c:v>3650.2739999999999</c:v>
                </c:pt>
                <c:pt idx="366">
                  <c:v>3660.0039999999999</c:v>
                </c:pt>
                <c:pt idx="367">
                  <c:v>3670.2730000000001</c:v>
                </c:pt>
                <c:pt idx="368">
                  <c:v>3680.002</c:v>
                </c:pt>
                <c:pt idx="369">
                  <c:v>3690.2710000000002</c:v>
                </c:pt>
                <c:pt idx="370">
                  <c:v>3700.5390000000002</c:v>
                </c:pt>
                <c:pt idx="371">
                  <c:v>3710.2649999999999</c:v>
                </c:pt>
                <c:pt idx="372">
                  <c:v>3720.5320000000002</c:v>
                </c:pt>
                <c:pt idx="373">
                  <c:v>3730.2579999999998</c:v>
                </c:pt>
                <c:pt idx="374">
                  <c:v>3740.5239999999999</c:v>
                </c:pt>
                <c:pt idx="375">
                  <c:v>3750.248</c:v>
                </c:pt>
                <c:pt idx="376">
                  <c:v>3760.5129999999999</c:v>
                </c:pt>
                <c:pt idx="377">
                  <c:v>3770.2359999999999</c:v>
                </c:pt>
                <c:pt idx="378">
                  <c:v>3780.5</c:v>
                </c:pt>
                <c:pt idx="379">
                  <c:v>3790.2220000000002</c:v>
                </c:pt>
                <c:pt idx="380">
                  <c:v>3800.4839999999999</c:v>
                </c:pt>
                <c:pt idx="381">
                  <c:v>3810.2060000000001</c:v>
                </c:pt>
                <c:pt idx="382">
                  <c:v>3820.4670000000001</c:v>
                </c:pt>
                <c:pt idx="383">
                  <c:v>3830.1869999999999</c:v>
                </c:pt>
                <c:pt idx="384">
                  <c:v>3840.4470000000001</c:v>
                </c:pt>
                <c:pt idx="385">
                  <c:v>3850.1660000000002</c:v>
                </c:pt>
                <c:pt idx="386">
                  <c:v>3860.4250000000002</c:v>
                </c:pt>
                <c:pt idx="387">
                  <c:v>3870.143</c:v>
                </c:pt>
                <c:pt idx="388">
                  <c:v>3880.4</c:v>
                </c:pt>
                <c:pt idx="389">
                  <c:v>3890.1170000000002</c:v>
                </c:pt>
                <c:pt idx="390">
                  <c:v>3900.3739999999998</c:v>
                </c:pt>
                <c:pt idx="391">
                  <c:v>3910.09</c:v>
                </c:pt>
                <c:pt idx="392">
                  <c:v>3920.3449999999998</c:v>
                </c:pt>
                <c:pt idx="393">
                  <c:v>3930.06</c:v>
                </c:pt>
                <c:pt idx="394">
                  <c:v>3940.3130000000001</c:v>
                </c:pt>
                <c:pt idx="395">
                  <c:v>3950.027</c:v>
                </c:pt>
                <c:pt idx="396">
                  <c:v>3960.28</c:v>
                </c:pt>
                <c:pt idx="397">
                  <c:v>3970.5320000000002</c:v>
                </c:pt>
                <c:pt idx="398">
                  <c:v>3980.2440000000001</c:v>
                </c:pt>
                <c:pt idx="399">
                  <c:v>3990.4949999999999</c:v>
                </c:pt>
                <c:pt idx="400">
                  <c:v>4000.2060000000001</c:v>
                </c:pt>
                <c:pt idx="401">
                  <c:v>4010.4560000000001</c:v>
                </c:pt>
                <c:pt idx="402">
                  <c:v>4020.1660000000002</c:v>
                </c:pt>
                <c:pt idx="403">
                  <c:v>4030.4140000000002</c:v>
                </c:pt>
                <c:pt idx="404">
                  <c:v>4040.123</c:v>
                </c:pt>
                <c:pt idx="405">
                  <c:v>4050.37</c:v>
                </c:pt>
                <c:pt idx="406">
                  <c:v>4060.078</c:v>
                </c:pt>
                <c:pt idx="407">
                  <c:v>4070.3240000000001</c:v>
                </c:pt>
                <c:pt idx="408">
                  <c:v>4080.0309999999999</c:v>
                </c:pt>
                <c:pt idx="409">
                  <c:v>4090.2759999999998</c:v>
                </c:pt>
                <c:pt idx="410">
                  <c:v>4100.5209999999997</c:v>
                </c:pt>
                <c:pt idx="411">
                  <c:v>4110.2259999999997</c:v>
                </c:pt>
                <c:pt idx="412">
                  <c:v>4120.4690000000001</c:v>
                </c:pt>
                <c:pt idx="413">
                  <c:v>4130.1729999999998</c:v>
                </c:pt>
                <c:pt idx="414">
                  <c:v>4140.4160000000002</c:v>
                </c:pt>
                <c:pt idx="415">
                  <c:v>4150.1180000000004</c:v>
                </c:pt>
                <c:pt idx="416">
                  <c:v>4160.3590000000004</c:v>
                </c:pt>
                <c:pt idx="417">
                  <c:v>4170.0609999999997</c:v>
                </c:pt>
                <c:pt idx="418">
                  <c:v>4180.3010000000004</c:v>
                </c:pt>
                <c:pt idx="419">
                  <c:v>4190.0020000000004</c:v>
                </c:pt>
                <c:pt idx="420">
                  <c:v>4200.241</c:v>
                </c:pt>
                <c:pt idx="421">
                  <c:v>4210.4790000000003</c:v>
                </c:pt>
                <c:pt idx="422">
                  <c:v>4220.1779999999999</c:v>
                </c:pt>
                <c:pt idx="423">
                  <c:v>4230.4160000000002</c:v>
                </c:pt>
                <c:pt idx="424">
                  <c:v>4240.1139999999996</c:v>
                </c:pt>
                <c:pt idx="425">
                  <c:v>4250.3500000000004</c:v>
                </c:pt>
                <c:pt idx="426">
                  <c:v>4260.0469999999996</c:v>
                </c:pt>
                <c:pt idx="427">
                  <c:v>4270.2820000000002</c:v>
                </c:pt>
                <c:pt idx="428">
                  <c:v>4280.5169999999998</c:v>
                </c:pt>
                <c:pt idx="429">
                  <c:v>4290.2120000000004</c:v>
                </c:pt>
                <c:pt idx="430">
                  <c:v>4300.4449999999997</c:v>
                </c:pt>
                <c:pt idx="431">
                  <c:v>4310.1390000000001</c:v>
                </c:pt>
                <c:pt idx="432">
                  <c:v>4320.3720000000003</c:v>
                </c:pt>
                <c:pt idx="433">
                  <c:v>4330.0649999999996</c:v>
                </c:pt>
                <c:pt idx="434">
                  <c:v>4340.2960000000003</c:v>
                </c:pt>
                <c:pt idx="435">
                  <c:v>4350.5259999999998</c:v>
                </c:pt>
                <c:pt idx="436">
                  <c:v>4360.2179999999998</c:v>
                </c:pt>
                <c:pt idx="437">
                  <c:v>4370.4470000000001</c:v>
                </c:pt>
                <c:pt idx="438">
                  <c:v>4380.1379999999999</c:v>
                </c:pt>
                <c:pt idx="439">
                  <c:v>4390.366</c:v>
                </c:pt>
                <c:pt idx="440">
                  <c:v>4400.0550000000003</c:v>
                </c:pt>
                <c:pt idx="441">
                  <c:v>4410.2820000000002</c:v>
                </c:pt>
                <c:pt idx="442">
                  <c:v>4420.5079999999998</c:v>
                </c:pt>
                <c:pt idx="443">
                  <c:v>4430.1959999999999</c:v>
                </c:pt>
                <c:pt idx="444">
                  <c:v>4440.4210000000003</c:v>
                </c:pt>
                <c:pt idx="445">
                  <c:v>4450.107</c:v>
                </c:pt>
                <c:pt idx="446">
                  <c:v>4460.3320000000003</c:v>
                </c:pt>
                <c:pt idx="447">
                  <c:v>4470.0169999999998</c:v>
                </c:pt>
                <c:pt idx="448">
                  <c:v>4480.24</c:v>
                </c:pt>
                <c:pt idx="449">
                  <c:v>4490.4620000000004</c:v>
                </c:pt>
                <c:pt idx="450">
                  <c:v>4500.1459999999997</c:v>
                </c:pt>
                <c:pt idx="451">
                  <c:v>4510.3670000000002</c:v>
                </c:pt>
                <c:pt idx="452">
                  <c:v>4520.05</c:v>
                </c:pt>
                <c:pt idx="453">
                  <c:v>4530.2700000000004</c:v>
                </c:pt>
                <c:pt idx="454">
                  <c:v>4540.4889999999996</c:v>
                </c:pt>
                <c:pt idx="455">
                  <c:v>4550.17</c:v>
                </c:pt>
                <c:pt idx="456">
                  <c:v>4560.3890000000001</c:v>
                </c:pt>
                <c:pt idx="457">
                  <c:v>4570.0680000000002</c:v>
                </c:pt>
                <c:pt idx="458">
                  <c:v>4580.2849999999999</c:v>
                </c:pt>
                <c:pt idx="459">
                  <c:v>4590.5010000000002</c:v>
                </c:pt>
                <c:pt idx="460">
                  <c:v>4600.18</c:v>
                </c:pt>
                <c:pt idx="461">
                  <c:v>4610.3950000000004</c:v>
                </c:pt>
                <c:pt idx="462">
                  <c:v>4620.0720000000001</c:v>
                </c:pt>
                <c:pt idx="463">
                  <c:v>4630.2860000000001</c:v>
                </c:pt>
                <c:pt idx="464">
                  <c:v>4640.5</c:v>
                </c:pt>
                <c:pt idx="465">
                  <c:v>4650.1750000000002</c:v>
                </c:pt>
                <c:pt idx="466">
                  <c:v>4660.3869999999997</c:v>
                </c:pt>
                <c:pt idx="467">
                  <c:v>4670.0619999999999</c:v>
                </c:pt>
                <c:pt idx="468">
                  <c:v>4680.2719999999999</c:v>
                </c:pt>
                <c:pt idx="469">
                  <c:v>4690.4830000000002</c:v>
                </c:pt>
                <c:pt idx="470">
                  <c:v>4700.1559999999999</c:v>
                </c:pt>
                <c:pt idx="471">
                  <c:v>4710.3649999999998</c:v>
                </c:pt>
                <c:pt idx="472">
                  <c:v>4720.0370000000003</c:v>
                </c:pt>
                <c:pt idx="473">
                  <c:v>4730.2449999999999</c:v>
                </c:pt>
                <c:pt idx="474">
                  <c:v>4740.4520000000002</c:v>
                </c:pt>
                <c:pt idx="475">
                  <c:v>4750.1220000000003</c:v>
                </c:pt>
                <c:pt idx="476">
                  <c:v>4760.3280000000004</c:v>
                </c:pt>
                <c:pt idx="477">
                  <c:v>4770.5339999999997</c:v>
                </c:pt>
                <c:pt idx="478">
                  <c:v>4780.2020000000002</c:v>
                </c:pt>
                <c:pt idx="479">
                  <c:v>4790.4070000000002</c:v>
                </c:pt>
                <c:pt idx="480">
                  <c:v>4800.0730000000003</c:v>
                </c:pt>
                <c:pt idx="481">
                  <c:v>4810.2759999999998</c:v>
                </c:pt>
                <c:pt idx="482">
                  <c:v>4820.4790000000003</c:v>
                </c:pt>
                <c:pt idx="483">
                  <c:v>4830.1450000000004</c:v>
                </c:pt>
                <c:pt idx="484">
                  <c:v>4840.3459999999995</c:v>
                </c:pt>
                <c:pt idx="485">
                  <c:v>4850.01</c:v>
                </c:pt>
                <c:pt idx="486">
                  <c:v>4860.21</c:v>
                </c:pt>
                <c:pt idx="487">
                  <c:v>4870.41</c:v>
                </c:pt>
                <c:pt idx="488">
                  <c:v>4880.0720000000001</c:v>
                </c:pt>
                <c:pt idx="489">
                  <c:v>4890.2709999999997</c:v>
                </c:pt>
                <c:pt idx="490">
                  <c:v>4900.4690000000001</c:v>
                </c:pt>
                <c:pt idx="491">
                  <c:v>4910.1289999999999</c:v>
                </c:pt>
                <c:pt idx="492">
                  <c:v>4920.326</c:v>
                </c:pt>
                <c:pt idx="493">
                  <c:v>4930.5219999999999</c:v>
                </c:pt>
                <c:pt idx="494">
                  <c:v>4940.1809999999996</c:v>
                </c:pt>
                <c:pt idx="495">
                  <c:v>4950.3760000000002</c:v>
                </c:pt>
                <c:pt idx="496">
                  <c:v>4960.0339999999997</c:v>
                </c:pt>
                <c:pt idx="497">
                  <c:v>4970.2269999999999</c:v>
                </c:pt>
                <c:pt idx="498">
                  <c:v>4980.42</c:v>
                </c:pt>
                <c:pt idx="499">
                  <c:v>4990.076</c:v>
                </c:pt>
                <c:pt idx="500">
                  <c:v>5000.268</c:v>
                </c:pt>
                <c:pt idx="501">
                  <c:v>5010.4589999999998</c:v>
                </c:pt>
                <c:pt idx="502">
                  <c:v>5020.1139999999996</c:v>
                </c:pt>
                <c:pt idx="503">
                  <c:v>5030.3040000000001</c:v>
                </c:pt>
                <c:pt idx="504">
                  <c:v>5040.4930000000004</c:v>
                </c:pt>
                <c:pt idx="505">
                  <c:v>5050.1450000000004</c:v>
                </c:pt>
                <c:pt idx="506">
                  <c:v>5060.3329999999996</c:v>
                </c:pt>
                <c:pt idx="507">
                  <c:v>5070.5209999999997</c:v>
                </c:pt>
                <c:pt idx="508">
                  <c:v>5080.1710000000003</c:v>
                </c:pt>
                <c:pt idx="509">
                  <c:v>5090.357</c:v>
                </c:pt>
                <c:pt idx="510">
                  <c:v>5100.0069999999996</c:v>
                </c:pt>
                <c:pt idx="511">
                  <c:v>5110.192</c:v>
                </c:pt>
                <c:pt idx="512">
                  <c:v>5120.3760000000002</c:v>
                </c:pt>
                <c:pt idx="513">
                  <c:v>5130.0240000000003</c:v>
                </c:pt>
                <c:pt idx="514">
                  <c:v>5140.2079999999996</c:v>
                </c:pt>
                <c:pt idx="515">
                  <c:v>5150.3900000000003</c:v>
                </c:pt>
                <c:pt idx="516">
                  <c:v>5160.0360000000001</c:v>
                </c:pt>
                <c:pt idx="517">
                  <c:v>5170.2179999999998</c:v>
                </c:pt>
                <c:pt idx="518">
                  <c:v>5180.3980000000001</c:v>
                </c:pt>
                <c:pt idx="519">
                  <c:v>5190.0429999999997</c:v>
                </c:pt>
                <c:pt idx="520">
                  <c:v>5200.223</c:v>
                </c:pt>
                <c:pt idx="521">
                  <c:v>5210.4009999999998</c:v>
                </c:pt>
                <c:pt idx="522">
                  <c:v>5220.0439999999999</c:v>
                </c:pt>
                <c:pt idx="523">
                  <c:v>5230.2219999999998</c:v>
                </c:pt>
                <c:pt idx="524">
                  <c:v>5240.3990000000003</c:v>
                </c:pt>
                <c:pt idx="525">
                  <c:v>5250.0410000000002</c:v>
                </c:pt>
                <c:pt idx="526">
                  <c:v>5260.2160000000003</c:v>
                </c:pt>
                <c:pt idx="527">
                  <c:v>5270.3919999999998</c:v>
                </c:pt>
                <c:pt idx="528">
                  <c:v>5280.0309999999999</c:v>
                </c:pt>
                <c:pt idx="529">
                  <c:v>5290.2049999999999</c:v>
                </c:pt>
                <c:pt idx="530">
                  <c:v>5300.3779999999997</c:v>
                </c:pt>
                <c:pt idx="531">
                  <c:v>5310.0159999999996</c:v>
                </c:pt>
                <c:pt idx="532">
                  <c:v>5320.1880000000001</c:v>
                </c:pt>
                <c:pt idx="533">
                  <c:v>5330.36</c:v>
                </c:pt>
                <c:pt idx="534">
                  <c:v>5340.5309999999999</c:v>
                </c:pt>
                <c:pt idx="535">
                  <c:v>5350.1670000000004</c:v>
                </c:pt>
                <c:pt idx="536">
                  <c:v>5360.3360000000002</c:v>
                </c:pt>
                <c:pt idx="537">
                  <c:v>5370.5050000000001</c:v>
                </c:pt>
                <c:pt idx="538">
                  <c:v>5380.1390000000001</c:v>
                </c:pt>
                <c:pt idx="539">
                  <c:v>5390.3069999999998</c:v>
                </c:pt>
                <c:pt idx="540">
                  <c:v>5400.4740000000002</c:v>
                </c:pt>
                <c:pt idx="541">
                  <c:v>5410.1049999999996</c:v>
                </c:pt>
                <c:pt idx="542">
                  <c:v>5420.2719999999999</c:v>
                </c:pt>
                <c:pt idx="543">
                  <c:v>5430.4380000000001</c:v>
                </c:pt>
                <c:pt idx="544">
                  <c:v>5440.0680000000002</c:v>
                </c:pt>
                <c:pt idx="545">
                  <c:v>5450.232</c:v>
                </c:pt>
                <c:pt idx="546">
                  <c:v>5460.3959999999997</c:v>
                </c:pt>
                <c:pt idx="547">
                  <c:v>5470.0240000000003</c:v>
                </c:pt>
                <c:pt idx="548">
                  <c:v>5480.1869999999999</c:v>
                </c:pt>
                <c:pt idx="549">
                  <c:v>5490.3490000000002</c:v>
                </c:pt>
                <c:pt idx="550">
                  <c:v>5500.51</c:v>
                </c:pt>
                <c:pt idx="551">
                  <c:v>5510.1360000000004</c:v>
                </c:pt>
                <c:pt idx="552">
                  <c:v>5520.2969999999996</c:v>
                </c:pt>
                <c:pt idx="553">
                  <c:v>5530.4560000000001</c:v>
                </c:pt>
                <c:pt idx="554">
                  <c:v>5540.08</c:v>
                </c:pt>
                <c:pt idx="555">
                  <c:v>5550.2380000000003</c:v>
                </c:pt>
                <c:pt idx="556">
                  <c:v>5560.3959999999997</c:v>
                </c:pt>
                <c:pt idx="557">
                  <c:v>5570.0190000000002</c:v>
                </c:pt>
                <c:pt idx="558">
                  <c:v>5580.1750000000002</c:v>
                </c:pt>
                <c:pt idx="559">
                  <c:v>5590.3310000000001</c:v>
                </c:pt>
                <c:pt idx="560">
                  <c:v>5600.4859999999999</c:v>
                </c:pt>
                <c:pt idx="561">
                  <c:v>5610.1059999999998</c:v>
                </c:pt>
                <c:pt idx="562">
                  <c:v>5620.259</c:v>
                </c:pt>
                <c:pt idx="563">
                  <c:v>5630.4129999999996</c:v>
                </c:pt>
                <c:pt idx="564">
                  <c:v>5640.0309999999999</c:v>
                </c:pt>
                <c:pt idx="565">
                  <c:v>5650.1850000000004</c:v>
                </c:pt>
                <c:pt idx="566">
                  <c:v>5660.3360000000002</c:v>
                </c:pt>
                <c:pt idx="567">
                  <c:v>5670.4880000000003</c:v>
                </c:pt>
                <c:pt idx="568">
                  <c:v>5680.1040000000003</c:v>
                </c:pt>
                <c:pt idx="569">
                  <c:v>5690.2529999999997</c:v>
                </c:pt>
                <c:pt idx="570">
                  <c:v>5700.402</c:v>
                </c:pt>
                <c:pt idx="571">
                  <c:v>5710.0159999999996</c:v>
                </c:pt>
                <c:pt idx="572">
                  <c:v>5720.1629999999996</c:v>
                </c:pt>
                <c:pt idx="573">
                  <c:v>5730.3090000000002</c:v>
                </c:pt>
                <c:pt idx="574">
                  <c:v>5740.4549999999999</c:v>
                </c:pt>
                <c:pt idx="575">
                  <c:v>5750.0680000000002</c:v>
                </c:pt>
                <c:pt idx="576">
                  <c:v>5760.2139999999999</c:v>
                </c:pt>
                <c:pt idx="577">
                  <c:v>5770.3609999999999</c:v>
                </c:pt>
                <c:pt idx="578">
                  <c:v>5780.5069999999996</c:v>
                </c:pt>
                <c:pt idx="579">
                  <c:v>5790.1189999999997</c:v>
                </c:pt>
                <c:pt idx="580">
                  <c:v>5800.2629999999999</c:v>
                </c:pt>
                <c:pt idx="581">
                  <c:v>5810.4059999999999</c:v>
                </c:pt>
                <c:pt idx="582">
                  <c:v>5820.0150000000003</c:v>
                </c:pt>
                <c:pt idx="583">
                  <c:v>5830.1570000000002</c:v>
                </c:pt>
                <c:pt idx="584">
                  <c:v>5840.2969999999996</c:v>
                </c:pt>
                <c:pt idx="585">
                  <c:v>5850.4369999999999</c:v>
                </c:pt>
                <c:pt idx="586">
                  <c:v>5860.0420000000004</c:v>
                </c:pt>
                <c:pt idx="587">
                  <c:v>5870.1809999999996</c:v>
                </c:pt>
                <c:pt idx="588">
                  <c:v>5880.317</c:v>
                </c:pt>
                <c:pt idx="589">
                  <c:v>5890.4539999999997</c:v>
                </c:pt>
                <c:pt idx="590">
                  <c:v>5900.0559999999996</c:v>
                </c:pt>
                <c:pt idx="591">
                  <c:v>5910.19</c:v>
                </c:pt>
                <c:pt idx="592">
                  <c:v>5920.3230000000003</c:v>
                </c:pt>
                <c:pt idx="593">
                  <c:v>5930.4560000000001</c:v>
                </c:pt>
                <c:pt idx="594">
                  <c:v>5940.0540000000001</c:v>
                </c:pt>
                <c:pt idx="595">
                  <c:v>5950.1850000000004</c:v>
                </c:pt>
                <c:pt idx="596">
                  <c:v>5960.3140000000003</c:v>
                </c:pt>
                <c:pt idx="597">
                  <c:v>5970.4430000000002</c:v>
                </c:pt>
                <c:pt idx="598">
                  <c:v>5980.0389999999998</c:v>
                </c:pt>
                <c:pt idx="599">
                  <c:v>5990.1660000000002</c:v>
                </c:pt>
                <c:pt idx="600">
                  <c:v>6000.2929999999997</c:v>
                </c:pt>
                <c:pt idx="601">
                  <c:v>6010.42</c:v>
                </c:pt>
                <c:pt idx="602">
                  <c:v>6020.0150000000003</c:v>
                </c:pt>
                <c:pt idx="603">
                  <c:v>6030.143</c:v>
                </c:pt>
                <c:pt idx="604">
                  <c:v>6040.27</c:v>
                </c:pt>
                <c:pt idx="605">
                  <c:v>6050.3959999999997</c:v>
                </c:pt>
                <c:pt idx="606">
                  <c:v>6060.5219999999999</c:v>
                </c:pt>
                <c:pt idx="607">
                  <c:v>6070.1139999999996</c:v>
                </c:pt>
                <c:pt idx="608">
                  <c:v>6080.2380000000003</c:v>
                </c:pt>
                <c:pt idx="609">
                  <c:v>6090.3609999999999</c:v>
                </c:pt>
                <c:pt idx="610">
                  <c:v>6100.482</c:v>
                </c:pt>
                <c:pt idx="611">
                  <c:v>6110.0709999999999</c:v>
                </c:pt>
                <c:pt idx="612">
                  <c:v>6120.1930000000002</c:v>
                </c:pt>
                <c:pt idx="613">
                  <c:v>6130.3140000000003</c:v>
                </c:pt>
                <c:pt idx="614">
                  <c:v>6140.4359999999997</c:v>
                </c:pt>
                <c:pt idx="615">
                  <c:v>6150.0230000000001</c:v>
                </c:pt>
                <c:pt idx="616">
                  <c:v>6160.143</c:v>
                </c:pt>
                <c:pt idx="617">
                  <c:v>6170.2610000000004</c:v>
                </c:pt>
                <c:pt idx="618">
                  <c:v>6180.3779999999997</c:v>
                </c:pt>
                <c:pt idx="619">
                  <c:v>6190.4949999999999</c:v>
                </c:pt>
                <c:pt idx="620">
                  <c:v>6200.08</c:v>
                </c:pt>
                <c:pt idx="621">
                  <c:v>6210.1970000000001</c:v>
                </c:pt>
                <c:pt idx="622">
                  <c:v>6220.3130000000001</c:v>
                </c:pt>
                <c:pt idx="623">
                  <c:v>6230.4279999999999</c:v>
                </c:pt>
                <c:pt idx="624">
                  <c:v>6240.009</c:v>
                </c:pt>
                <c:pt idx="625">
                  <c:v>6250.1229999999996</c:v>
                </c:pt>
                <c:pt idx="626">
                  <c:v>6260.2359999999999</c:v>
                </c:pt>
                <c:pt idx="627">
                  <c:v>6270.35</c:v>
                </c:pt>
                <c:pt idx="628">
                  <c:v>6280.4620000000004</c:v>
                </c:pt>
                <c:pt idx="629">
                  <c:v>6290.0410000000002</c:v>
                </c:pt>
                <c:pt idx="630">
                  <c:v>6300.1509999999998</c:v>
                </c:pt>
                <c:pt idx="631">
                  <c:v>6310.2619999999997</c:v>
                </c:pt>
                <c:pt idx="632">
                  <c:v>6320.3720000000003</c:v>
                </c:pt>
                <c:pt idx="633">
                  <c:v>6330.4809999999998</c:v>
                </c:pt>
                <c:pt idx="634">
                  <c:v>6340.0569999999998</c:v>
                </c:pt>
                <c:pt idx="635">
                  <c:v>6350.165</c:v>
                </c:pt>
                <c:pt idx="636">
                  <c:v>6360.2730000000001</c:v>
                </c:pt>
                <c:pt idx="637">
                  <c:v>6370.38</c:v>
                </c:pt>
                <c:pt idx="638">
                  <c:v>6380.4859999999999</c:v>
                </c:pt>
                <c:pt idx="639">
                  <c:v>6390.0590000000002</c:v>
                </c:pt>
                <c:pt idx="640">
                  <c:v>6400.165</c:v>
                </c:pt>
                <c:pt idx="641">
                  <c:v>6410.27</c:v>
                </c:pt>
                <c:pt idx="642">
                  <c:v>6420.3729999999996</c:v>
                </c:pt>
                <c:pt idx="643">
                  <c:v>6430.4759999999997</c:v>
                </c:pt>
                <c:pt idx="644">
                  <c:v>6440.0469999999996</c:v>
                </c:pt>
                <c:pt idx="645">
                  <c:v>6450.15</c:v>
                </c:pt>
                <c:pt idx="646">
                  <c:v>6460.2510000000002</c:v>
                </c:pt>
                <c:pt idx="647">
                  <c:v>6470.3519999999999</c:v>
                </c:pt>
                <c:pt idx="648">
                  <c:v>6480.4520000000002</c:v>
                </c:pt>
                <c:pt idx="649">
                  <c:v>6490.0209999999997</c:v>
                </c:pt>
                <c:pt idx="650">
                  <c:v>6500.1189999999997</c:v>
                </c:pt>
                <c:pt idx="651">
                  <c:v>6510.2179999999998</c:v>
                </c:pt>
                <c:pt idx="652">
                  <c:v>6520.3159999999998</c:v>
                </c:pt>
                <c:pt idx="653">
                  <c:v>6530.4129999999996</c:v>
                </c:pt>
                <c:pt idx="654">
                  <c:v>6540.51</c:v>
                </c:pt>
                <c:pt idx="655">
                  <c:v>6550.0749999999998</c:v>
                </c:pt>
                <c:pt idx="656">
                  <c:v>6560.17</c:v>
                </c:pt>
                <c:pt idx="657">
                  <c:v>6570.2659999999996</c:v>
                </c:pt>
                <c:pt idx="658">
                  <c:v>6580.36</c:v>
                </c:pt>
                <c:pt idx="659">
                  <c:v>6590.4539999999997</c:v>
                </c:pt>
                <c:pt idx="660">
                  <c:v>6600.0159999999996</c:v>
                </c:pt>
                <c:pt idx="661">
                  <c:v>6610.1090000000004</c:v>
                </c:pt>
                <c:pt idx="662">
                  <c:v>6620.201</c:v>
                </c:pt>
                <c:pt idx="663">
                  <c:v>6630.2920000000004</c:v>
                </c:pt>
                <c:pt idx="664">
                  <c:v>6640.384</c:v>
                </c:pt>
                <c:pt idx="665">
                  <c:v>6650.4740000000002</c:v>
                </c:pt>
                <c:pt idx="666">
                  <c:v>6660.0330000000004</c:v>
                </c:pt>
                <c:pt idx="667">
                  <c:v>6670.1220000000003</c:v>
                </c:pt>
                <c:pt idx="668">
                  <c:v>6680.2110000000002</c:v>
                </c:pt>
                <c:pt idx="669">
                  <c:v>6690.299</c:v>
                </c:pt>
                <c:pt idx="670">
                  <c:v>6700.3869999999997</c:v>
                </c:pt>
                <c:pt idx="671">
                  <c:v>6710.473</c:v>
                </c:pt>
                <c:pt idx="672">
                  <c:v>6720.0290000000005</c:v>
                </c:pt>
                <c:pt idx="673">
                  <c:v>6730.1149999999998</c:v>
                </c:pt>
                <c:pt idx="674">
                  <c:v>6740.2</c:v>
                </c:pt>
                <c:pt idx="675">
                  <c:v>6750.2839999999997</c:v>
                </c:pt>
                <c:pt idx="676">
                  <c:v>6760.3680000000004</c:v>
                </c:pt>
                <c:pt idx="677">
                  <c:v>6770.451</c:v>
                </c:pt>
                <c:pt idx="678">
                  <c:v>6780.0029999999997</c:v>
                </c:pt>
                <c:pt idx="679">
                  <c:v>6790.085</c:v>
                </c:pt>
                <c:pt idx="680">
                  <c:v>6800.1670000000004</c:v>
                </c:pt>
                <c:pt idx="681">
                  <c:v>6810.2489999999998</c:v>
                </c:pt>
                <c:pt idx="682">
                  <c:v>6820.3289999999997</c:v>
                </c:pt>
                <c:pt idx="683">
                  <c:v>6830.4089999999997</c:v>
                </c:pt>
                <c:pt idx="684">
                  <c:v>6840.4880000000003</c:v>
                </c:pt>
                <c:pt idx="685">
                  <c:v>6850.0360000000001</c:v>
                </c:pt>
                <c:pt idx="686">
                  <c:v>6860.1139999999996</c:v>
                </c:pt>
                <c:pt idx="687">
                  <c:v>6870.1909999999998</c:v>
                </c:pt>
                <c:pt idx="688">
                  <c:v>6880.2690000000002</c:v>
                </c:pt>
                <c:pt idx="689">
                  <c:v>6890.3450000000003</c:v>
                </c:pt>
                <c:pt idx="690">
                  <c:v>6900.42</c:v>
                </c:pt>
                <c:pt idx="691">
                  <c:v>6910.4960000000001</c:v>
                </c:pt>
                <c:pt idx="692">
                  <c:v>6920.04</c:v>
                </c:pt>
                <c:pt idx="693">
                  <c:v>6930.1139999999996</c:v>
                </c:pt>
                <c:pt idx="694">
                  <c:v>6940.1880000000001</c:v>
                </c:pt>
                <c:pt idx="695">
                  <c:v>6950.26</c:v>
                </c:pt>
                <c:pt idx="696">
                  <c:v>6960.3329999999996</c:v>
                </c:pt>
                <c:pt idx="697">
                  <c:v>6970.4040000000005</c:v>
                </c:pt>
                <c:pt idx="698">
                  <c:v>6980.4750000000004</c:v>
                </c:pt>
                <c:pt idx="699">
                  <c:v>6990.0150000000003</c:v>
                </c:pt>
                <c:pt idx="700">
                  <c:v>7000.085</c:v>
                </c:pt>
                <c:pt idx="701">
                  <c:v>7010.1540000000005</c:v>
                </c:pt>
                <c:pt idx="702">
                  <c:v>7020.223</c:v>
                </c:pt>
                <c:pt idx="703">
                  <c:v>7030.2910000000002</c:v>
                </c:pt>
                <c:pt idx="704">
                  <c:v>7040.3580000000002</c:v>
                </c:pt>
                <c:pt idx="705">
                  <c:v>7050.4250000000002</c:v>
                </c:pt>
                <c:pt idx="706">
                  <c:v>7060.491</c:v>
                </c:pt>
                <c:pt idx="707">
                  <c:v>7070.027</c:v>
                </c:pt>
                <c:pt idx="708">
                  <c:v>7080.0919999999996</c:v>
                </c:pt>
                <c:pt idx="709">
                  <c:v>7090.1559999999999</c:v>
                </c:pt>
                <c:pt idx="710">
                  <c:v>7100.22</c:v>
                </c:pt>
                <c:pt idx="711">
                  <c:v>7110.2830000000004</c:v>
                </c:pt>
                <c:pt idx="712">
                  <c:v>7120.3459999999995</c:v>
                </c:pt>
                <c:pt idx="713">
                  <c:v>7130.4080000000004</c:v>
                </c:pt>
                <c:pt idx="714">
                  <c:v>7140.4690000000001</c:v>
                </c:pt>
                <c:pt idx="715">
                  <c:v>7150</c:v>
                </c:pt>
                <c:pt idx="716">
                  <c:v>7160.0609999999997</c:v>
                </c:pt>
                <c:pt idx="717">
                  <c:v>7170.1210000000001</c:v>
                </c:pt>
                <c:pt idx="718">
                  <c:v>7180.18</c:v>
                </c:pt>
                <c:pt idx="719">
                  <c:v>7190.2389999999996</c:v>
                </c:pt>
                <c:pt idx="720">
                  <c:v>7200.2969999999996</c:v>
                </c:pt>
                <c:pt idx="721">
                  <c:v>7210.3540000000003</c:v>
                </c:pt>
                <c:pt idx="722">
                  <c:v>7220.4110000000001</c:v>
                </c:pt>
                <c:pt idx="723">
                  <c:v>7230.4669999999996</c:v>
                </c:pt>
                <c:pt idx="724">
                  <c:v>7240.5219999999999</c:v>
                </c:pt>
                <c:pt idx="725">
                  <c:v>7250.0479999999998</c:v>
                </c:pt>
                <c:pt idx="726">
                  <c:v>7260.1030000000001</c:v>
                </c:pt>
                <c:pt idx="727">
                  <c:v>7270.1570000000002</c:v>
                </c:pt>
                <c:pt idx="728">
                  <c:v>7280.21</c:v>
                </c:pt>
                <c:pt idx="729">
                  <c:v>7290.2629999999999</c:v>
                </c:pt>
                <c:pt idx="730">
                  <c:v>7300.3140000000003</c:v>
                </c:pt>
                <c:pt idx="731">
                  <c:v>7310.366</c:v>
                </c:pt>
                <c:pt idx="732">
                  <c:v>7320.4170000000004</c:v>
                </c:pt>
                <c:pt idx="733">
                  <c:v>7330.4669999999996</c:v>
                </c:pt>
                <c:pt idx="734">
                  <c:v>7340.5169999999998</c:v>
                </c:pt>
                <c:pt idx="735">
                  <c:v>7350.0370000000003</c:v>
                </c:pt>
                <c:pt idx="736">
                  <c:v>7360.0860000000002</c:v>
                </c:pt>
                <c:pt idx="737">
                  <c:v>7370.134</c:v>
                </c:pt>
                <c:pt idx="738">
                  <c:v>7380.1819999999998</c:v>
                </c:pt>
                <c:pt idx="739">
                  <c:v>7390.2290000000003</c:v>
                </c:pt>
                <c:pt idx="740">
                  <c:v>7400.2740000000003</c:v>
                </c:pt>
                <c:pt idx="741">
                  <c:v>7410.32</c:v>
                </c:pt>
                <c:pt idx="742">
                  <c:v>7420.3649999999998</c:v>
                </c:pt>
                <c:pt idx="743">
                  <c:v>7430.41</c:v>
                </c:pt>
                <c:pt idx="744">
                  <c:v>7440.4539999999997</c:v>
                </c:pt>
                <c:pt idx="745">
                  <c:v>7450.4970000000003</c:v>
                </c:pt>
                <c:pt idx="746">
                  <c:v>7460.0119999999997</c:v>
                </c:pt>
                <c:pt idx="747">
                  <c:v>7470.0540000000001</c:v>
                </c:pt>
                <c:pt idx="748">
                  <c:v>7480.0950000000003</c:v>
                </c:pt>
                <c:pt idx="749">
                  <c:v>7490.1360000000004</c:v>
                </c:pt>
                <c:pt idx="750">
                  <c:v>7500.1769999999997</c:v>
                </c:pt>
                <c:pt idx="751">
                  <c:v>7510.2160000000003</c:v>
                </c:pt>
                <c:pt idx="752">
                  <c:v>7520.2560000000003</c:v>
                </c:pt>
                <c:pt idx="753">
                  <c:v>7530.2939999999999</c:v>
                </c:pt>
                <c:pt idx="754">
                  <c:v>7540.3329999999996</c:v>
                </c:pt>
                <c:pt idx="755">
                  <c:v>7550.37</c:v>
                </c:pt>
                <c:pt idx="756">
                  <c:v>7560.4070000000002</c:v>
                </c:pt>
                <c:pt idx="757">
                  <c:v>7570.4440000000004</c:v>
                </c:pt>
                <c:pt idx="758">
                  <c:v>7580.4790000000003</c:v>
                </c:pt>
                <c:pt idx="759">
                  <c:v>7590.5150000000003</c:v>
                </c:pt>
                <c:pt idx="760">
                  <c:v>7600.0209999999997</c:v>
                </c:pt>
                <c:pt idx="761">
                  <c:v>7610.0550000000003</c:v>
                </c:pt>
                <c:pt idx="762">
                  <c:v>7620.0889999999999</c:v>
                </c:pt>
                <c:pt idx="763">
                  <c:v>7630.1220000000003</c:v>
                </c:pt>
                <c:pt idx="764">
                  <c:v>7640.1530000000002</c:v>
                </c:pt>
                <c:pt idx="765">
                  <c:v>7650.1850000000004</c:v>
                </c:pt>
                <c:pt idx="766">
                  <c:v>7660.2160000000003</c:v>
                </c:pt>
                <c:pt idx="767">
                  <c:v>7670.2460000000001</c:v>
                </c:pt>
                <c:pt idx="768">
                  <c:v>7680.2759999999998</c:v>
                </c:pt>
                <c:pt idx="769">
                  <c:v>7690.3050000000003</c:v>
                </c:pt>
                <c:pt idx="770">
                  <c:v>7700.3339999999998</c:v>
                </c:pt>
                <c:pt idx="771">
                  <c:v>7710.3620000000001</c:v>
                </c:pt>
                <c:pt idx="772">
                  <c:v>7720.3890000000001</c:v>
                </c:pt>
                <c:pt idx="773">
                  <c:v>7730.4160000000002</c:v>
                </c:pt>
                <c:pt idx="774">
                  <c:v>7740.4430000000002</c:v>
                </c:pt>
                <c:pt idx="775">
                  <c:v>7750.4679999999998</c:v>
                </c:pt>
                <c:pt idx="776">
                  <c:v>7760.4939999999997</c:v>
                </c:pt>
                <c:pt idx="777">
                  <c:v>7770.518</c:v>
                </c:pt>
                <c:pt idx="778">
                  <c:v>7780.0150000000003</c:v>
                </c:pt>
                <c:pt idx="779">
                  <c:v>7790.0379999999996</c:v>
                </c:pt>
                <c:pt idx="780">
                  <c:v>7800.0609999999997</c:v>
                </c:pt>
                <c:pt idx="781">
                  <c:v>7810.0829999999996</c:v>
                </c:pt>
                <c:pt idx="782">
                  <c:v>7820.1040000000003</c:v>
                </c:pt>
                <c:pt idx="783">
                  <c:v>7830.125</c:v>
                </c:pt>
                <c:pt idx="784">
                  <c:v>7840.1459999999997</c:v>
                </c:pt>
                <c:pt idx="785">
                  <c:v>7850.1660000000002</c:v>
                </c:pt>
                <c:pt idx="786">
                  <c:v>7860.1850000000004</c:v>
                </c:pt>
                <c:pt idx="787">
                  <c:v>7870.2039999999997</c:v>
                </c:pt>
                <c:pt idx="788">
                  <c:v>7880.2219999999998</c:v>
                </c:pt>
                <c:pt idx="789">
                  <c:v>7890.24</c:v>
                </c:pt>
                <c:pt idx="790">
                  <c:v>7900.2560000000003</c:v>
                </c:pt>
                <c:pt idx="791">
                  <c:v>7910.2730000000001</c:v>
                </c:pt>
                <c:pt idx="792">
                  <c:v>7920.2889999999998</c:v>
                </c:pt>
                <c:pt idx="793">
                  <c:v>7930.3040000000001</c:v>
                </c:pt>
                <c:pt idx="794">
                  <c:v>7940.3180000000002</c:v>
                </c:pt>
                <c:pt idx="795">
                  <c:v>7950.3329999999996</c:v>
                </c:pt>
                <c:pt idx="796">
                  <c:v>7960.3459999999995</c:v>
                </c:pt>
                <c:pt idx="797">
                  <c:v>7970.3590000000004</c:v>
                </c:pt>
                <c:pt idx="798">
                  <c:v>7980.3710000000001</c:v>
                </c:pt>
                <c:pt idx="799">
                  <c:v>7990.3829999999998</c:v>
                </c:pt>
                <c:pt idx="800">
                  <c:v>8000.3940000000002</c:v>
                </c:pt>
                <c:pt idx="801">
                  <c:v>8010.4040000000005</c:v>
                </c:pt>
                <c:pt idx="802">
                  <c:v>8020.415</c:v>
                </c:pt>
                <c:pt idx="803">
                  <c:v>8030.424</c:v>
                </c:pt>
                <c:pt idx="804">
                  <c:v>8040.433</c:v>
                </c:pt>
                <c:pt idx="805">
                  <c:v>8050.4409999999998</c:v>
                </c:pt>
                <c:pt idx="806">
                  <c:v>8060.4489999999996</c:v>
                </c:pt>
                <c:pt idx="807">
                  <c:v>8070.4560000000001</c:v>
                </c:pt>
                <c:pt idx="808">
                  <c:v>8080.4629999999997</c:v>
                </c:pt>
                <c:pt idx="809">
                  <c:v>8090.4690000000001</c:v>
                </c:pt>
                <c:pt idx="810">
                  <c:v>8100.4740000000002</c:v>
                </c:pt>
                <c:pt idx="811">
                  <c:v>8110.4790000000003</c:v>
                </c:pt>
                <c:pt idx="812">
                  <c:v>8120.4830000000002</c:v>
                </c:pt>
                <c:pt idx="813">
                  <c:v>8130.4859999999999</c:v>
                </c:pt>
                <c:pt idx="814">
                  <c:v>8140.4889999999996</c:v>
                </c:pt>
                <c:pt idx="815">
                  <c:v>8150.4920000000002</c:v>
                </c:pt>
                <c:pt idx="816">
                  <c:v>8160.4939999999997</c:v>
                </c:pt>
                <c:pt idx="817">
                  <c:v>8170.4949999999999</c:v>
                </c:pt>
                <c:pt idx="818">
                  <c:v>8180.4960000000001</c:v>
                </c:pt>
                <c:pt idx="819">
                  <c:v>8190.4970000000003</c:v>
                </c:pt>
                <c:pt idx="820">
                  <c:v>8200.4959999999992</c:v>
                </c:pt>
                <c:pt idx="821">
                  <c:v>8210.4959999999992</c:v>
                </c:pt>
                <c:pt idx="822">
                  <c:v>8220.4940000000006</c:v>
                </c:pt>
                <c:pt idx="823">
                  <c:v>8230.4920000000002</c:v>
                </c:pt>
                <c:pt idx="824">
                  <c:v>8240.49</c:v>
                </c:pt>
                <c:pt idx="825">
                  <c:v>8250.4869999999992</c:v>
                </c:pt>
                <c:pt idx="826">
                  <c:v>8260.4830000000002</c:v>
                </c:pt>
                <c:pt idx="827">
                  <c:v>8270.4789999999994</c:v>
                </c:pt>
                <c:pt idx="828">
                  <c:v>8280.4750000000004</c:v>
                </c:pt>
                <c:pt idx="829">
                  <c:v>8290.4689999999991</c:v>
                </c:pt>
                <c:pt idx="830">
                  <c:v>8300.4629999999997</c:v>
                </c:pt>
                <c:pt idx="831">
                  <c:v>8310.4560000000001</c:v>
                </c:pt>
                <c:pt idx="832">
                  <c:v>8320.4490000000005</c:v>
                </c:pt>
                <c:pt idx="833">
                  <c:v>8330.4410000000007</c:v>
                </c:pt>
                <c:pt idx="834">
                  <c:v>8340.4330000000009</c:v>
                </c:pt>
                <c:pt idx="835">
                  <c:v>8350.4240000000009</c:v>
                </c:pt>
                <c:pt idx="836">
                  <c:v>8360.4150000000009</c:v>
                </c:pt>
                <c:pt idx="837">
                  <c:v>8370.4040000000005</c:v>
                </c:pt>
                <c:pt idx="838">
                  <c:v>8380.3950000000004</c:v>
                </c:pt>
                <c:pt idx="839">
                  <c:v>8390.3829999999998</c:v>
                </c:pt>
                <c:pt idx="840">
                  <c:v>8400.3719999999994</c:v>
                </c:pt>
                <c:pt idx="841">
                  <c:v>8410.3590000000004</c:v>
                </c:pt>
                <c:pt idx="842">
                  <c:v>8420.3469999999998</c:v>
                </c:pt>
                <c:pt idx="843">
                  <c:v>8430.3330000000005</c:v>
                </c:pt>
                <c:pt idx="844">
                  <c:v>8440.3189999999995</c:v>
                </c:pt>
                <c:pt idx="845">
                  <c:v>8450.3060000000005</c:v>
                </c:pt>
                <c:pt idx="846">
                  <c:v>8460.2900000000009</c:v>
                </c:pt>
                <c:pt idx="847">
                  <c:v>8470.2739999999994</c:v>
                </c:pt>
                <c:pt idx="848">
                  <c:v>8480.259</c:v>
                </c:pt>
                <c:pt idx="849">
                  <c:v>8490.2420000000002</c:v>
                </c:pt>
                <c:pt idx="850">
                  <c:v>8500.2250000000004</c:v>
                </c:pt>
                <c:pt idx="851">
                  <c:v>8510.2070000000003</c:v>
                </c:pt>
                <c:pt idx="852">
                  <c:v>8520.1880000000001</c:v>
                </c:pt>
                <c:pt idx="853">
                  <c:v>8530.1689999999999</c:v>
                </c:pt>
                <c:pt idx="854">
                  <c:v>8540.1489999999994</c:v>
                </c:pt>
                <c:pt idx="855">
                  <c:v>8550.1290000000008</c:v>
                </c:pt>
                <c:pt idx="856">
                  <c:v>8560.1080000000002</c:v>
                </c:pt>
                <c:pt idx="857">
                  <c:v>8570.0879999999997</c:v>
                </c:pt>
                <c:pt idx="858">
                  <c:v>8580.0650000000005</c:v>
                </c:pt>
                <c:pt idx="859">
                  <c:v>8590.0429999999997</c:v>
                </c:pt>
                <c:pt idx="860">
                  <c:v>8600.0210000000006</c:v>
                </c:pt>
                <c:pt idx="861">
                  <c:v>8610.5210000000006</c:v>
                </c:pt>
                <c:pt idx="862">
                  <c:v>8620.4969999999994</c:v>
                </c:pt>
                <c:pt idx="863">
                  <c:v>8630.473</c:v>
                </c:pt>
                <c:pt idx="864">
                  <c:v>8640.4459999999999</c:v>
                </c:pt>
                <c:pt idx="865">
                  <c:v>8650.4210000000003</c:v>
                </c:pt>
                <c:pt idx="866">
                  <c:v>8660.3940000000002</c:v>
                </c:pt>
                <c:pt idx="867">
                  <c:v>8670.366</c:v>
                </c:pt>
                <c:pt idx="868">
                  <c:v>8680.3379999999997</c:v>
                </c:pt>
                <c:pt idx="869">
                  <c:v>8690.31</c:v>
                </c:pt>
                <c:pt idx="870">
                  <c:v>8700.2800000000007</c:v>
                </c:pt>
                <c:pt idx="871">
                  <c:v>8710.2510000000002</c:v>
                </c:pt>
                <c:pt idx="872">
                  <c:v>8720.2209999999995</c:v>
                </c:pt>
                <c:pt idx="873">
                  <c:v>8730.1890000000003</c:v>
                </c:pt>
                <c:pt idx="874">
                  <c:v>8740.1579999999994</c:v>
                </c:pt>
                <c:pt idx="875">
                  <c:v>8750.1260000000002</c:v>
                </c:pt>
                <c:pt idx="876">
                  <c:v>8760.0939999999991</c:v>
                </c:pt>
                <c:pt idx="877">
                  <c:v>8770.0609999999997</c:v>
                </c:pt>
                <c:pt idx="878">
                  <c:v>8780.027</c:v>
                </c:pt>
                <c:pt idx="879">
                  <c:v>8790.518</c:v>
                </c:pt>
                <c:pt idx="880">
                  <c:v>8800.482</c:v>
                </c:pt>
                <c:pt idx="881">
                  <c:v>8810.4470000000001</c:v>
                </c:pt>
                <c:pt idx="882">
                  <c:v>8820.4120000000003</c:v>
                </c:pt>
                <c:pt idx="883">
                  <c:v>8830.375</c:v>
                </c:pt>
                <c:pt idx="884">
                  <c:v>8840.3379999999997</c:v>
                </c:pt>
                <c:pt idx="885">
                  <c:v>8850.3009999999995</c:v>
                </c:pt>
                <c:pt idx="886">
                  <c:v>8860.2630000000008</c:v>
                </c:pt>
                <c:pt idx="887">
                  <c:v>8870.2240000000002</c:v>
                </c:pt>
                <c:pt idx="888">
                  <c:v>8880.1849999999995</c:v>
                </c:pt>
                <c:pt idx="889">
                  <c:v>8890.1450000000004</c:v>
                </c:pt>
                <c:pt idx="890">
                  <c:v>8900.1039999999994</c:v>
                </c:pt>
                <c:pt idx="891">
                  <c:v>8910.0630000000001</c:v>
                </c:pt>
                <c:pt idx="892">
                  <c:v>8920.0210000000006</c:v>
                </c:pt>
                <c:pt idx="893">
                  <c:v>8930.5030000000006</c:v>
                </c:pt>
                <c:pt idx="894">
                  <c:v>8940.4599999999991</c:v>
                </c:pt>
                <c:pt idx="895">
                  <c:v>8950.4159999999993</c:v>
                </c:pt>
                <c:pt idx="896">
                  <c:v>8960.3719999999994</c:v>
                </c:pt>
                <c:pt idx="897">
                  <c:v>8970.3269999999993</c:v>
                </c:pt>
                <c:pt idx="898">
                  <c:v>8980.2819999999992</c:v>
                </c:pt>
                <c:pt idx="899">
                  <c:v>8990.2360000000008</c:v>
                </c:pt>
                <c:pt idx="900">
                  <c:v>9000.19</c:v>
                </c:pt>
                <c:pt idx="901">
                  <c:v>9010.1440000000002</c:v>
                </c:pt>
                <c:pt idx="902">
                  <c:v>9020.0969999999998</c:v>
                </c:pt>
                <c:pt idx="903">
                  <c:v>9030.0490000000009</c:v>
                </c:pt>
                <c:pt idx="904">
                  <c:v>9040.0010000000002</c:v>
                </c:pt>
                <c:pt idx="905">
                  <c:v>9050.4760000000006</c:v>
                </c:pt>
                <c:pt idx="906">
                  <c:v>9060.4259999999995</c:v>
                </c:pt>
                <c:pt idx="907">
                  <c:v>9070.3760000000002</c:v>
                </c:pt>
                <c:pt idx="908">
                  <c:v>9080.3259999999991</c:v>
                </c:pt>
                <c:pt idx="909">
                  <c:v>9090.2739999999994</c:v>
                </c:pt>
                <c:pt idx="910">
                  <c:v>9100.223</c:v>
                </c:pt>
                <c:pt idx="911">
                  <c:v>9110.1710000000003</c:v>
                </c:pt>
                <c:pt idx="912">
                  <c:v>9120.1180000000004</c:v>
                </c:pt>
                <c:pt idx="913">
                  <c:v>9130.0650000000005</c:v>
                </c:pt>
                <c:pt idx="914">
                  <c:v>9140.0110000000004</c:v>
                </c:pt>
                <c:pt idx="915">
                  <c:v>9150.48</c:v>
                </c:pt>
                <c:pt idx="916">
                  <c:v>9160.4259999999995</c:v>
                </c:pt>
                <c:pt idx="917">
                  <c:v>9170.3700000000008</c:v>
                </c:pt>
                <c:pt idx="918">
                  <c:v>9180.3140000000003</c:v>
                </c:pt>
                <c:pt idx="919">
                  <c:v>9190.2579999999998</c:v>
                </c:pt>
                <c:pt idx="920">
                  <c:v>9200.2000000000007</c:v>
                </c:pt>
                <c:pt idx="921">
                  <c:v>9210.143</c:v>
                </c:pt>
                <c:pt idx="922">
                  <c:v>9220.0849999999991</c:v>
                </c:pt>
                <c:pt idx="923">
                  <c:v>9230.0249999999996</c:v>
                </c:pt>
                <c:pt idx="924">
                  <c:v>9240.4889999999996</c:v>
                </c:pt>
                <c:pt idx="925">
                  <c:v>9250.43</c:v>
                </c:pt>
                <c:pt idx="926">
                  <c:v>9260.3690000000006</c:v>
                </c:pt>
                <c:pt idx="927">
                  <c:v>9270.3089999999993</c:v>
                </c:pt>
                <c:pt idx="928">
                  <c:v>9280.2469999999994</c:v>
                </c:pt>
                <c:pt idx="929">
                  <c:v>9290.1849999999995</c:v>
                </c:pt>
                <c:pt idx="930">
                  <c:v>9300.1219999999994</c:v>
                </c:pt>
                <c:pt idx="931">
                  <c:v>9310.06</c:v>
                </c:pt>
                <c:pt idx="932">
                  <c:v>9320.5190000000002</c:v>
                </c:pt>
                <c:pt idx="933">
                  <c:v>9330.4539999999997</c:v>
                </c:pt>
                <c:pt idx="934">
                  <c:v>9340.39</c:v>
                </c:pt>
                <c:pt idx="935">
                  <c:v>9350.3240000000005</c:v>
                </c:pt>
                <c:pt idx="936">
                  <c:v>9360.259</c:v>
                </c:pt>
                <c:pt idx="937">
                  <c:v>9370.1919999999991</c:v>
                </c:pt>
                <c:pt idx="938">
                  <c:v>9380.1260000000002</c:v>
                </c:pt>
                <c:pt idx="939">
                  <c:v>9390.0589999999993</c:v>
                </c:pt>
                <c:pt idx="940">
                  <c:v>9400.5130000000008</c:v>
                </c:pt>
                <c:pt idx="941">
                  <c:v>9410.4439999999995</c:v>
                </c:pt>
                <c:pt idx="942">
                  <c:v>9420.3760000000002</c:v>
                </c:pt>
                <c:pt idx="943">
                  <c:v>9430.3060000000005</c:v>
                </c:pt>
                <c:pt idx="944">
                  <c:v>9440.2360000000008</c:v>
                </c:pt>
                <c:pt idx="945">
                  <c:v>9450.1650000000009</c:v>
                </c:pt>
                <c:pt idx="946">
                  <c:v>9460.0949999999993</c:v>
                </c:pt>
                <c:pt idx="947">
                  <c:v>9470.0220000000008</c:v>
                </c:pt>
                <c:pt idx="948">
                  <c:v>9480.4740000000002</c:v>
                </c:pt>
                <c:pt idx="949">
                  <c:v>9490.4</c:v>
                </c:pt>
                <c:pt idx="950">
                  <c:v>9500.3269999999993</c:v>
                </c:pt>
                <c:pt idx="951">
                  <c:v>9510.2540000000008</c:v>
                </c:pt>
                <c:pt idx="952">
                  <c:v>9520.18</c:v>
                </c:pt>
                <c:pt idx="953">
                  <c:v>9530.1039999999994</c:v>
                </c:pt>
                <c:pt idx="954">
                  <c:v>9540.0290000000005</c:v>
                </c:pt>
                <c:pt idx="955">
                  <c:v>9550.4760000000006</c:v>
                </c:pt>
                <c:pt idx="956">
                  <c:v>9560.3979999999992</c:v>
                </c:pt>
                <c:pt idx="957">
                  <c:v>9570.3209999999999</c:v>
                </c:pt>
                <c:pt idx="958">
                  <c:v>9580.2440000000006</c:v>
                </c:pt>
                <c:pt idx="959">
                  <c:v>9590.1659999999993</c:v>
                </c:pt>
                <c:pt idx="960">
                  <c:v>9600.0869999999995</c:v>
                </c:pt>
                <c:pt idx="961">
                  <c:v>9610.0079999999998</c:v>
                </c:pt>
                <c:pt idx="962">
                  <c:v>9620.4500000000007</c:v>
                </c:pt>
                <c:pt idx="963">
                  <c:v>9630.3700000000008</c:v>
                </c:pt>
                <c:pt idx="964">
                  <c:v>9640.2890000000007</c:v>
                </c:pt>
                <c:pt idx="965">
                  <c:v>9650.2080000000005</c:v>
                </c:pt>
                <c:pt idx="966">
                  <c:v>9660.1260000000002</c:v>
                </c:pt>
                <c:pt idx="967">
                  <c:v>9670.0429999999997</c:v>
                </c:pt>
                <c:pt idx="968">
                  <c:v>9680.482</c:v>
                </c:pt>
                <c:pt idx="969">
                  <c:v>9690.3979999999992</c:v>
                </c:pt>
                <c:pt idx="970">
                  <c:v>9700.3140000000003</c:v>
                </c:pt>
                <c:pt idx="971">
                  <c:v>9710.2289999999994</c:v>
                </c:pt>
                <c:pt idx="972">
                  <c:v>9720.1450000000004</c:v>
                </c:pt>
                <c:pt idx="973">
                  <c:v>9730.0589999999993</c:v>
                </c:pt>
                <c:pt idx="974">
                  <c:v>9740.4940000000006</c:v>
                </c:pt>
                <c:pt idx="975">
                  <c:v>9750.4069999999992</c:v>
                </c:pt>
                <c:pt idx="976">
                  <c:v>9760.3189999999995</c:v>
                </c:pt>
                <c:pt idx="977">
                  <c:v>9770.2309999999998</c:v>
                </c:pt>
                <c:pt idx="978">
                  <c:v>9780.1440000000002</c:v>
                </c:pt>
                <c:pt idx="979">
                  <c:v>9790.0550000000003</c:v>
                </c:pt>
                <c:pt idx="980">
                  <c:v>9800.4869999999992</c:v>
                </c:pt>
                <c:pt idx="981">
                  <c:v>9810.3970000000008</c:v>
                </c:pt>
                <c:pt idx="982">
                  <c:v>9820.3070000000007</c:v>
                </c:pt>
                <c:pt idx="983">
                  <c:v>9830.2160000000003</c:v>
                </c:pt>
                <c:pt idx="984">
                  <c:v>9840.125</c:v>
                </c:pt>
                <c:pt idx="985">
                  <c:v>9850.0329999999994</c:v>
                </c:pt>
                <c:pt idx="986">
                  <c:v>9860.4619999999995</c:v>
                </c:pt>
                <c:pt idx="987">
                  <c:v>9870.3690000000006</c:v>
                </c:pt>
                <c:pt idx="988">
                  <c:v>9880.2759999999998</c:v>
                </c:pt>
                <c:pt idx="989">
                  <c:v>9890.1820000000007</c:v>
                </c:pt>
                <c:pt idx="990">
                  <c:v>9900.0879999999997</c:v>
                </c:pt>
                <c:pt idx="991">
                  <c:v>9910.5139999999992</c:v>
                </c:pt>
                <c:pt idx="992">
                  <c:v>9920.4179999999997</c:v>
                </c:pt>
                <c:pt idx="993">
                  <c:v>9930.3220000000001</c:v>
                </c:pt>
                <c:pt idx="994">
                  <c:v>9940.2260000000006</c:v>
                </c:pt>
                <c:pt idx="995">
                  <c:v>9950.1290000000008</c:v>
                </c:pt>
                <c:pt idx="996">
                  <c:v>9960.0310000000009</c:v>
                </c:pt>
                <c:pt idx="997">
                  <c:v>9970.4539999999997</c:v>
                </c:pt>
                <c:pt idx="998">
                  <c:v>9980.3549999999996</c:v>
                </c:pt>
                <c:pt idx="999">
                  <c:v>9990.2569999999996</c:v>
                </c:pt>
                <c:pt idx="1000">
                  <c:v>10000.16</c:v>
                </c:pt>
              </c:numCache>
            </c:numRef>
          </c:xVal>
          <c:yVal>
            <c:numRef>
              <c:f>'mass flow rate'!$J$4:$J$1005</c:f>
              <c:numCache>
                <c:formatCode>General</c:formatCode>
                <c:ptCount val="1002"/>
                <c:pt idx="0">
                  <c:v>0</c:v>
                </c:pt>
                <c:pt idx="1">
                  <c:v>1.8239450000000001E-2</c:v>
                </c:pt>
                <c:pt idx="2">
                  <c:v>4.5751609999999998E-2</c:v>
                </c:pt>
                <c:pt idx="3">
                  <c:v>5.2595370000000002E-2</c:v>
                </c:pt>
                <c:pt idx="4">
                  <c:v>5.4343570000000001E-2</c:v>
                </c:pt>
                <c:pt idx="5">
                  <c:v>5.4330200000000002E-2</c:v>
                </c:pt>
                <c:pt idx="6">
                  <c:v>5.4317039999999997E-2</c:v>
                </c:pt>
                <c:pt idx="7">
                  <c:v>5.4134960000000003E-2</c:v>
                </c:pt>
                <c:pt idx="8">
                  <c:v>5.4122950000000003E-2</c:v>
                </c:pt>
                <c:pt idx="9">
                  <c:v>5.4280799999999997E-2</c:v>
                </c:pt>
                <c:pt idx="10">
                  <c:v>5.4268469999999999E-2</c:v>
                </c:pt>
                <c:pt idx="11">
                  <c:v>5.4257119999999999E-2</c:v>
                </c:pt>
                <c:pt idx="12">
                  <c:v>5.4080219999999998E-2</c:v>
                </c:pt>
                <c:pt idx="13">
                  <c:v>5.4069480000000003E-2</c:v>
                </c:pt>
                <c:pt idx="14">
                  <c:v>5.4226209999999997E-2</c:v>
                </c:pt>
                <c:pt idx="15">
                  <c:v>5.4216189999999997E-2</c:v>
                </c:pt>
                <c:pt idx="16">
                  <c:v>5.4206039999999997E-2</c:v>
                </c:pt>
                <c:pt idx="17">
                  <c:v>5.4030929999999998E-2</c:v>
                </c:pt>
                <c:pt idx="18">
                  <c:v>5.4021590000000001E-2</c:v>
                </c:pt>
                <c:pt idx="19">
                  <c:v>5.4012379999999999E-2</c:v>
                </c:pt>
                <c:pt idx="20">
                  <c:v>5.4170459999999997E-2</c:v>
                </c:pt>
                <c:pt idx="21">
                  <c:v>5.4161710000000002E-2</c:v>
                </c:pt>
                <c:pt idx="22">
                  <c:v>5.398799E-2</c:v>
                </c:pt>
                <c:pt idx="23">
                  <c:v>5.4709090000000002E-2</c:v>
                </c:pt>
                <c:pt idx="24">
                  <c:v>5.6756330000000001E-2</c:v>
                </c:pt>
                <c:pt idx="25">
                  <c:v>5.8138280000000001E-2</c:v>
                </c:pt>
                <c:pt idx="26">
                  <c:v>5.8693059999999998E-2</c:v>
                </c:pt>
                <c:pt idx="27">
                  <c:v>5.9590650000000002E-2</c:v>
                </c:pt>
                <c:pt idx="28">
                  <c:v>6.029168E-2</c:v>
                </c:pt>
                <c:pt idx="29">
                  <c:v>6.3077480000000005E-2</c:v>
                </c:pt>
                <c:pt idx="30">
                  <c:v>6.4282450000000005E-2</c:v>
                </c:pt>
                <c:pt idx="31">
                  <c:v>6.5703890000000001E-2</c:v>
                </c:pt>
                <c:pt idx="32">
                  <c:v>6.6450220000000004E-2</c:v>
                </c:pt>
                <c:pt idx="33">
                  <c:v>6.7600309999999997E-2</c:v>
                </c:pt>
                <c:pt idx="34">
                  <c:v>6.7937750000000005E-2</c:v>
                </c:pt>
                <c:pt idx="35">
                  <c:v>6.8707820000000003E-2</c:v>
                </c:pt>
                <c:pt idx="36">
                  <c:v>6.9433410000000001E-2</c:v>
                </c:pt>
                <c:pt idx="37">
                  <c:v>7.0063340000000002E-2</c:v>
                </c:pt>
                <c:pt idx="38">
                  <c:v>7.0274290000000003E-2</c:v>
                </c:pt>
                <c:pt idx="39">
                  <c:v>7.0688849999999998E-2</c:v>
                </c:pt>
                <c:pt idx="40">
                  <c:v>7.0884900000000001E-2</c:v>
                </c:pt>
                <c:pt idx="41">
                  <c:v>7.1069560000000004E-2</c:v>
                </c:pt>
                <c:pt idx="42">
                  <c:v>7.1066550000000006E-2</c:v>
                </c:pt>
                <c:pt idx="43">
                  <c:v>7.125426E-2</c:v>
                </c:pt>
                <c:pt idx="44">
                  <c:v>7.125136E-2</c:v>
                </c:pt>
                <c:pt idx="45">
                  <c:v>7.1248430000000001E-2</c:v>
                </c:pt>
                <c:pt idx="46">
                  <c:v>7.1246470000000006E-2</c:v>
                </c:pt>
                <c:pt idx="47">
                  <c:v>7.1243589999999996E-2</c:v>
                </c:pt>
                <c:pt idx="48">
                  <c:v>7.1579740000000003E-2</c:v>
                </c:pt>
                <c:pt idx="49">
                  <c:v>7.1752999999999997E-2</c:v>
                </c:pt>
                <c:pt idx="50">
                  <c:v>7.1750839999999996E-2</c:v>
                </c:pt>
                <c:pt idx="51">
                  <c:v>7.1748690000000004E-2</c:v>
                </c:pt>
                <c:pt idx="52">
                  <c:v>7.1920799999999993E-2</c:v>
                </c:pt>
                <c:pt idx="53">
                  <c:v>7.2161610000000001E-2</c:v>
                </c:pt>
                <c:pt idx="54">
                  <c:v>7.2159249999999994E-2</c:v>
                </c:pt>
                <c:pt idx="55">
                  <c:v>7.2157139999999995E-2</c:v>
                </c:pt>
                <c:pt idx="56">
                  <c:v>7.2154750000000004E-2</c:v>
                </c:pt>
                <c:pt idx="57">
                  <c:v>7.2152889999999997E-2</c:v>
                </c:pt>
                <c:pt idx="58">
                  <c:v>7.1907940000000004E-2</c:v>
                </c:pt>
                <c:pt idx="59">
                  <c:v>7.1906129999999999E-2</c:v>
                </c:pt>
                <c:pt idx="60">
                  <c:v>7.1903850000000005E-2</c:v>
                </c:pt>
                <c:pt idx="61">
                  <c:v>7.1905410000000003E-2</c:v>
                </c:pt>
                <c:pt idx="62">
                  <c:v>7.214305E-2</c:v>
                </c:pt>
                <c:pt idx="63">
                  <c:v>7.2141220000000006E-2</c:v>
                </c:pt>
                <c:pt idx="64">
                  <c:v>7.2140129999999997E-2</c:v>
                </c:pt>
                <c:pt idx="65">
                  <c:v>7.2139579999999995E-2</c:v>
                </c:pt>
                <c:pt idx="66">
                  <c:v>7.2138590000000002E-2</c:v>
                </c:pt>
                <c:pt idx="67">
                  <c:v>7.1898799999999999E-2</c:v>
                </c:pt>
                <c:pt idx="68">
                  <c:v>7.1899469999999993E-2</c:v>
                </c:pt>
                <c:pt idx="69">
                  <c:v>7.1900809999999996E-2</c:v>
                </c:pt>
                <c:pt idx="70">
                  <c:v>7.1898249999999997E-2</c:v>
                </c:pt>
                <c:pt idx="71">
                  <c:v>7.1900839999999994E-2</c:v>
                </c:pt>
                <c:pt idx="72">
                  <c:v>7.2135340000000006E-2</c:v>
                </c:pt>
                <c:pt idx="73">
                  <c:v>7.2134920000000005E-2</c:v>
                </c:pt>
                <c:pt idx="74">
                  <c:v>7.2135770000000002E-2</c:v>
                </c:pt>
                <c:pt idx="75">
                  <c:v>7.2135770000000002E-2</c:v>
                </c:pt>
                <c:pt idx="76">
                  <c:v>7.1902389999999997E-2</c:v>
                </c:pt>
                <c:pt idx="77">
                  <c:v>7.1901430000000002E-2</c:v>
                </c:pt>
                <c:pt idx="78">
                  <c:v>7.1903389999999998E-2</c:v>
                </c:pt>
                <c:pt idx="79">
                  <c:v>7.1902560000000004E-2</c:v>
                </c:pt>
                <c:pt idx="80">
                  <c:v>7.1903239999999993E-2</c:v>
                </c:pt>
                <c:pt idx="81">
                  <c:v>7.2136710000000007E-2</c:v>
                </c:pt>
                <c:pt idx="82">
                  <c:v>7.2137290000000007E-2</c:v>
                </c:pt>
                <c:pt idx="83">
                  <c:v>7.2137939999999998E-2</c:v>
                </c:pt>
                <c:pt idx="84">
                  <c:v>7.2138599999999997E-2</c:v>
                </c:pt>
                <c:pt idx="85">
                  <c:v>7.1907730000000003E-2</c:v>
                </c:pt>
                <c:pt idx="86">
                  <c:v>7.1908780000000005E-2</c:v>
                </c:pt>
                <c:pt idx="87">
                  <c:v>7.1909890000000004E-2</c:v>
                </c:pt>
                <c:pt idx="88">
                  <c:v>7.1911069999999994E-2</c:v>
                </c:pt>
                <c:pt idx="89">
                  <c:v>7.2143230000000003E-2</c:v>
                </c:pt>
                <c:pt idx="90">
                  <c:v>7.214429E-2</c:v>
                </c:pt>
                <c:pt idx="91">
                  <c:v>7.2145440000000005E-2</c:v>
                </c:pt>
                <c:pt idx="92">
                  <c:v>7.2146660000000001E-2</c:v>
                </c:pt>
                <c:pt idx="93">
                  <c:v>7.1918010000000004E-2</c:v>
                </c:pt>
                <c:pt idx="94">
                  <c:v>7.1919529999999995E-2</c:v>
                </c:pt>
                <c:pt idx="95">
                  <c:v>7.1921100000000002E-2</c:v>
                </c:pt>
                <c:pt idx="96">
                  <c:v>7.192279E-2</c:v>
                </c:pt>
                <c:pt idx="97">
                  <c:v>7.1924459999999996E-2</c:v>
                </c:pt>
                <c:pt idx="98">
                  <c:v>7.2155300000000006E-2</c:v>
                </c:pt>
                <c:pt idx="99">
                  <c:v>7.2156910000000005E-2</c:v>
                </c:pt>
                <c:pt idx="100">
                  <c:v>7.215858E-2</c:v>
                </c:pt>
                <c:pt idx="101">
                  <c:v>7.2160299999999997E-2</c:v>
                </c:pt>
                <c:pt idx="102">
                  <c:v>7.1933860000000002E-2</c:v>
                </c:pt>
                <c:pt idx="103">
                  <c:v>7.1935830000000006E-2</c:v>
                </c:pt>
                <c:pt idx="104">
                  <c:v>7.1937849999999998E-2</c:v>
                </c:pt>
                <c:pt idx="105">
                  <c:v>7.1939920000000004E-2</c:v>
                </c:pt>
                <c:pt idx="106">
                  <c:v>7.2169819999999996E-2</c:v>
                </c:pt>
                <c:pt idx="107">
                  <c:v>7.2171810000000003E-2</c:v>
                </c:pt>
                <c:pt idx="108">
                  <c:v>7.2173879999999996E-2</c:v>
                </c:pt>
                <c:pt idx="109">
                  <c:v>7.2175989999999995E-2</c:v>
                </c:pt>
                <c:pt idx="110">
                  <c:v>7.1951169999999995E-2</c:v>
                </c:pt>
                <c:pt idx="111">
                  <c:v>7.195348E-2</c:v>
                </c:pt>
                <c:pt idx="112">
                  <c:v>7.1955839999999993E-2</c:v>
                </c:pt>
                <c:pt idx="113">
                  <c:v>7.1958229999999998E-2</c:v>
                </c:pt>
                <c:pt idx="114">
                  <c:v>7.2187329999999994E-2</c:v>
                </c:pt>
                <c:pt idx="115">
                  <c:v>7.2188879999999997E-2</c:v>
                </c:pt>
                <c:pt idx="116">
                  <c:v>7.2192560000000003E-2</c:v>
                </c:pt>
                <c:pt idx="117">
                  <c:v>7.2193839999999995E-2</c:v>
                </c:pt>
                <c:pt idx="118">
                  <c:v>7.1972259999999996E-2</c:v>
                </c:pt>
                <c:pt idx="119">
                  <c:v>7.1972270000000005E-2</c:v>
                </c:pt>
                <c:pt idx="120">
                  <c:v>7.1977440000000004E-2</c:v>
                </c:pt>
                <c:pt idx="121">
                  <c:v>7.2205220000000001E-2</c:v>
                </c:pt>
                <c:pt idx="122">
                  <c:v>7.2206740000000005E-2</c:v>
                </c:pt>
                <c:pt idx="123">
                  <c:v>7.2210150000000001E-2</c:v>
                </c:pt>
                <c:pt idx="124">
                  <c:v>7.2211650000000002E-2</c:v>
                </c:pt>
                <c:pt idx="125">
                  <c:v>7.1991459999999993E-2</c:v>
                </c:pt>
                <c:pt idx="126">
                  <c:v>7.1991970000000002E-2</c:v>
                </c:pt>
                <c:pt idx="127">
                  <c:v>7.1996909999999997E-2</c:v>
                </c:pt>
                <c:pt idx="128">
                  <c:v>7.1997549999999993E-2</c:v>
                </c:pt>
                <c:pt idx="129">
                  <c:v>7.2225250000000005E-2</c:v>
                </c:pt>
                <c:pt idx="130">
                  <c:v>7.2228890000000004E-2</c:v>
                </c:pt>
                <c:pt idx="131">
                  <c:v>7.2230799999999998E-2</c:v>
                </c:pt>
                <c:pt idx="132">
                  <c:v>7.2011339999999993E-2</c:v>
                </c:pt>
                <c:pt idx="133">
                  <c:v>7.2012350000000003E-2</c:v>
                </c:pt>
                <c:pt idx="134">
                  <c:v>7.2017159999999997E-2</c:v>
                </c:pt>
                <c:pt idx="135">
                  <c:v>7.2018299999999993E-2</c:v>
                </c:pt>
                <c:pt idx="136">
                  <c:v>7.2245459999999997E-2</c:v>
                </c:pt>
                <c:pt idx="137">
                  <c:v>7.2249170000000001E-2</c:v>
                </c:pt>
                <c:pt idx="138">
                  <c:v>7.2251360000000001E-2</c:v>
                </c:pt>
                <c:pt idx="139">
                  <c:v>7.2255040000000006E-2</c:v>
                </c:pt>
                <c:pt idx="140">
                  <c:v>7.2033890000000003E-2</c:v>
                </c:pt>
                <c:pt idx="141">
                  <c:v>7.2038640000000001E-2</c:v>
                </c:pt>
                <c:pt idx="142">
                  <c:v>7.2040170000000001E-2</c:v>
                </c:pt>
                <c:pt idx="143">
                  <c:v>7.2266819999999996E-2</c:v>
                </c:pt>
                <c:pt idx="144">
                  <c:v>7.2270580000000001E-2</c:v>
                </c:pt>
                <c:pt idx="145">
                  <c:v>7.2273050000000005E-2</c:v>
                </c:pt>
                <c:pt idx="146">
                  <c:v>7.2276820000000006E-2</c:v>
                </c:pt>
                <c:pt idx="147">
                  <c:v>7.2056460000000003E-2</c:v>
                </c:pt>
                <c:pt idx="148">
                  <c:v>7.206108E-2</c:v>
                </c:pt>
                <c:pt idx="149">
                  <c:v>7.2062950000000001E-2</c:v>
                </c:pt>
                <c:pt idx="150">
                  <c:v>7.2291579999999994E-2</c:v>
                </c:pt>
                <c:pt idx="151">
                  <c:v>7.2297539999999993E-2</c:v>
                </c:pt>
                <c:pt idx="152">
                  <c:v>7.2298619999999994E-2</c:v>
                </c:pt>
                <c:pt idx="153">
                  <c:v>7.2305019999999998E-2</c:v>
                </c:pt>
                <c:pt idx="154">
                  <c:v>7.2074120000000005E-2</c:v>
                </c:pt>
                <c:pt idx="155">
                  <c:v>7.2077539999999996E-2</c:v>
                </c:pt>
                <c:pt idx="156">
                  <c:v>7.2080759999999994E-2</c:v>
                </c:pt>
                <c:pt idx="157">
                  <c:v>7.2318460000000001E-2</c:v>
                </c:pt>
                <c:pt idx="158">
                  <c:v>7.2320380000000004E-2</c:v>
                </c:pt>
                <c:pt idx="159">
                  <c:v>7.2324760000000002E-2</c:v>
                </c:pt>
                <c:pt idx="160">
                  <c:v>7.209401E-2</c:v>
                </c:pt>
                <c:pt idx="161">
                  <c:v>7.2097320000000006E-2</c:v>
                </c:pt>
                <c:pt idx="162">
                  <c:v>7.2100629999999999E-2</c:v>
                </c:pt>
                <c:pt idx="163">
                  <c:v>7.2103940000000005E-2</c:v>
                </c:pt>
                <c:pt idx="164">
                  <c:v>7.2341530000000001E-2</c:v>
                </c:pt>
                <c:pt idx="165">
                  <c:v>7.2341619999999995E-2</c:v>
                </c:pt>
                <c:pt idx="166">
                  <c:v>7.2348480000000007E-2</c:v>
                </c:pt>
                <c:pt idx="167">
                  <c:v>7.2117899999999999E-2</c:v>
                </c:pt>
                <c:pt idx="168">
                  <c:v>7.2121320000000003E-2</c:v>
                </c:pt>
                <c:pt idx="169">
                  <c:v>7.2124729999999998E-2</c:v>
                </c:pt>
                <c:pt idx="170">
                  <c:v>7.2362469999999998E-2</c:v>
                </c:pt>
                <c:pt idx="171">
                  <c:v>7.2365910000000006E-2</c:v>
                </c:pt>
                <c:pt idx="172">
                  <c:v>7.2369290000000003E-2</c:v>
                </c:pt>
                <c:pt idx="173">
                  <c:v>7.2138820000000006E-2</c:v>
                </c:pt>
                <c:pt idx="174">
                  <c:v>7.2142269999999994E-2</c:v>
                </c:pt>
                <c:pt idx="175">
                  <c:v>7.2145559999999997E-2</c:v>
                </c:pt>
                <c:pt idx="176">
                  <c:v>7.2149060000000001E-2</c:v>
                </c:pt>
                <c:pt idx="177">
                  <c:v>7.2385710000000006E-2</c:v>
                </c:pt>
                <c:pt idx="178">
                  <c:v>7.2390339999999997E-2</c:v>
                </c:pt>
                <c:pt idx="179">
                  <c:v>7.2393750000000007E-2</c:v>
                </c:pt>
                <c:pt idx="180">
                  <c:v>7.216264E-2</c:v>
                </c:pt>
                <c:pt idx="181">
                  <c:v>7.2166040000000001E-2</c:v>
                </c:pt>
                <c:pt idx="182">
                  <c:v>7.2169449999999996E-2</c:v>
                </c:pt>
                <c:pt idx="183">
                  <c:v>7.2407739999999998E-2</c:v>
                </c:pt>
                <c:pt idx="184">
                  <c:v>7.2411139999999999E-2</c:v>
                </c:pt>
                <c:pt idx="185">
                  <c:v>7.2409080000000001E-2</c:v>
                </c:pt>
                <c:pt idx="186">
                  <c:v>7.2183949999999997E-2</c:v>
                </c:pt>
                <c:pt idx="187">
                  <c:v>7.2187219999999996E-2</c:v>
                </c:pt>
                <c:pt idx="188">
                  <c:v>7.2196910000000003E-2</c:v>
                </c:pt>
                <c:pt idx="189">
                  <c:v>7.2425400000000001E-2</c:v>
                </c:pt>
                <c:pt idx="190">
                  <c:v>7.2431709999999996E-2</c:v>
                </c:pt>
                <c:pt idx="191">
                  <c:v>7.2430889999999998E-2</c:v>
                </c:pt>
                <c:pt idx="192">
                  <c:v>7.2205500000000006E-2</c:v>
                </c:pt>
                <c:pt idx="193">
                  <c:v>7.2209519999999999E-2</c:v>
                </c:pt>
                <c:pt idx="194">
                  <c:v>7.2214219999999996E-2</c:v>
                </c:pt>
                <c:pt idx="195">
                  <c:v>7.2447380000000006E-2</c:v>
                </c:pt>
                <c:pt idx="196">
                  <c:v>7.2454649999999995E-2</c:v>
                </c:pt>
                <c:pt idx="197">
                  <c:v>7.2458690000000006E-2</c:v>
                </c:pt>
                <c:pt idx="198">
                  <c:v>7.2227650000000004E-2</c:v>
                </c:pt>
                <c:pt idx="199">
                  <c:v>7.2231480000000001E-2</c:v>
                </c:pt>
                <c:pt idx="200">
                  <c:v>7.2234980000000004E-2</c:v>
                </c:pt>
                <c:pt idx="201">
                  <c:v>7.2473120000000002E-2</c:v>
                </c:pt>
                <c:pt idx="202">
                  <c:v>7.2476799999999994E-2</c:v>
                </c:pt>
                <c:pt idx="203">
                  <c:v>7.2480470000000005E-2</c:v>
                </c:pt>
                <c:pt idx="204">
                  <c:v>7.2249750000000001E-2</c:v>
                </c:pt>
                <c:pt idx="205">
                  <c:v>7.2253020000000001E-2</c:v>
                </c:pt>
                <c:pt idx="206">
                  <c:v>7.2256619999999994E-2</c:v>
                </c:pt>
                <c:pt idx="207">
                  <c:v>7.2495080000000003E-2</c:v>
                </c:pt>
                <c:pt idx="208">
                  <c:v>7.2498679999999996E-2</c:v>
                </c:pt>
                <c:pt idx="209">
                  <c:v>7.2501999999999997E-2</c:v>
                </c:pt>
                <c:pt idx="210">
                  <c:v>7.2271630000000003E-2</c:v>
                </c:pt>
                <c:pt idx="211">
                  <c:v>7.2275210000000006E-2</c:v>
                </c:pt>
                <c:pt idx="212">
                  <c:v>7.2278750000000003E-2</c:v>
                </c:pt>
                <c:pt idx="213">
                  <c:v>7.2514220000000004E-2</c:v>
                </c:pt>
                <c:pt idx="214">
                  <c:v>7.2517750000000006E-2</c:v>
                </c:pt>
                <c:pt idx="215">
                  <c:v>7.2524740000000004E-2</c:v>
                </c:pt>
                <c:pt idx="216">
                  <c:v>7.2293880000000005E-2</c:v>
                </c:pt>
                <c:pt idx="217">
                  <c:v>7.2297539999999993E-2</c:v>
                </c:pt>
                <c:pt idx="218">
                  <c:v>7.2301309999999994E-2</c:v>
                </c:pt>
                <c:pt idx="219">
                  <c:v>7.2539809999999996E-2</c:v>
                </c:pt>
                <c:pt idx="220">
                  <c:v>7.2540240000000006E-2</c:v>
                </c:pt>
                <c:pt idx="221">
                  <c:v>7.2312790000000002E-2</c:v>
                </c:pt>
                <c:pt idx="222">
                  <c:v>7.2316409999999998E-2</c:v>
                </c:pt>
                <c:pt idx="223">
                  <c:v>7.232015E-2</c:v>
                </c:pt>
                <c:pt idx="224">
                  <c:v>7.2558659999999997E-2</c:v>
                </c:pt>
                <c:pt idx="225">
                  <c:v>7.2559029999999997E-2</c:v>
                </c:pt>
                <c:pt idx="226">
                  <c:v>7.256601E-2</c:v>
                </c:pt>
                <c:pt idx="227">
                  <c:v>7.2335380000000005E-2</c:v>
                </c:pt>
                <c:pt idx="228">
                  <c:v>7.2344759999999994E-2</c:v>
                </c:pt>
                <c:pt idx="229">
                  <c:v>7.2343080000000004E-2</c:v>
                </c:pt>
                <c:pt idx="230">
                  <c:v>7.2578459999999997E-2</c:v>
                </c:pt>
                <c:pt idx="231">
                  <c:v>7.2582579999999994E-2</c:v>
                </c:pt>
                <c:pt idx="232">
                  <c:v>7.2589340000000002E-2</c:v>
                </c:pt>
                <c:pt idx="233">
                  <c:v>7.2358649999999997E-2</c:v>
                </c:pt>
                <c:pt idx="234">
                  <c:v>7.236244E-2</c:v>
                </c:pt>
                <c:pt idx="235">
                  <c:v>7.2600990000000004E-2</c:v>
                </c:pt>
                <c:pt idx="236">
                  <c:v>7.2604790000000002E-2</c:v>
                </c:pt>
                <c:pt idx="237">
                  <c:v>7.2608580000000006E-2</c:v>
                </c:pt>
                <c:pt idx="238">
                  <c:v>7.2377800000000006E-2</c:v>
                </c:pt>
                <c:pt idx="239">
                  <c:v>7.2381580000000001E-2</c:v>
                </c:pt>
                <c:pt idx="240">
                  <c:v>7.2385350000000001E-2</c:v>
                </c:pt>
                <c:pt idx="241">
                  <c:v>7.2620649999999995E-2</c:v>
                </c:pt>
                <c:pt idx="242">
                  <c:v>7.2628310000000001E-2</c:v>
                </c:pt>
                <c:pt idx="243">
                  <c:v>7.2397219999999998E-2</c:v>
                </c:pt>
                <c:pt idx="244">
                  <c:v>7.240096E-2</c:v>
                </c:pt>
                <c:pt idx="245">
                  <c:v>7.2404869999999996E-2</c:v>
                </c:pt>
                <c:pt idx="246">
                  <c:v>7.264379E-2</c:v>
                </c:pt>
                <c:pt idx="247">
                  <c:v>7.2644360000000005E-2</c:v>
                </c:pt>
                <c:pt idx="248">
                  <c:v>7.2648050000000006E-2</c:v>
                </c:pt>
                <c:pt idx="249">
                  <c:v>7.2420460000000006E-2</c:v>
                </c:pt>
                <c:pt idx="250">
                  <c:v>7.2424340000000004E-2</c:v>
                </c:pt>
                <c:pt idx="251">
                  <c:v>7.266359E-2</c:v>
                </c:pt>
                <c:pt idx="252">
                  <c:v>7.2663939999999996E-2</c:v>
                </c:pt>
                <c:pt idx="253">
                  <c:v>7.2667519999999999E-2</c:v>
                </c:pt>
                <c:pt idx="254">
                  <c:v>7.2440169999999998E-2</c:v>
                </c:pt>
                <c:pt idx="255">
                  <c:v>7.2444190000000006E-2</c:v>
                </c:pt>
                <c:pt idx="256">
                  <c:v>7.2679740000000007E-2</c:v>
                </c:pt>
                <c:pt idx="257">
                  <c:v>7.2687260000000004E-2</c:v>
                </c:pt>
                <c:pt idx="258">
                  <c:v>7.2687509999999997E-2</c:v>
                </c:pt>
                <c:pt idx="259">
                  <c:v>7.2460010000000005E-2</c:v>
                </c:pt>
                <c:pt idx="260">
                  <c:v>7.2464039999999993E-2</c:v>
                </c:pt>
                <c:pt idx="261">
                  <c:v>7.2699440000000004E-2</c:v>
                </c:pt>
                <c:pt idx="262">
                  <c:v>7.2703589999999998E-2</c:v>
                </c:pt>
                <c:pt idx="263">
                  <c:v>7.2711239999999996E-2</c:v>
                </c:pt>
                <c:pt idx="264">
                  <c:v>7.2480149999999993E-2</c:v>
                </c:pt>
                <c:pt idx="265">
                  <c:v>7.2484190000000004E-2</c:v>
                </c:pt>
                <c:pt idx="266">
                  <c:v>7.271975E-2</c:v>
                </c:pt>
                <c:pt idx="267">
                  <c:v>7.2723780000000002E-2</c:v>
                </c:pt>
                <c:pt idx="268">
                  <c:v>7.2731379999999998E-2</c:v>
                </c:pt>
                <c:pt idx="269">
                  <c:v>7.2500229999999999E-2</c:v>
                </c:pt>
                <c:pt idx="270">
                  <c:v>7.2504219999999994E-2</c:v>
                </c:pt>
                <c:pt idx="271">
                  <c:v>7.2743749999999996E-2</c:v>
                </c:pt>
                <c:pt idx="272">
                  <c:v>7.2743849999999999E-2</c:v>
                </c:pt>
                <c:pt idx="273">
                  <c:v>7.2747900000000004E-2</c:v>
                </c:pt>
                <c:pt idx="274">
                  <c:v>7.2520660000000001E-2</c:v>
                </c:pt>
                <c:pt idx="275">
                  <c:v>7.2524699999999998E-2</c:v>
                </c:pt>
                <c:pt idx="276">
                  <c:v>7.2760190000000002E-2</c:v>
                </c:pt>
                <c:pt idx="277">
                  <c:v>7.2764229999999999E-2</c:v>
                </c:pt>
                <c:pt idx="278">
                  <c:v>7.2768269999999996E-2</c:v>
                </c:pt>
                <c:pt idx="279">
                  <c:v>7.2541040000000001E-2</c:v>
                </c:pt>
                <c:pt idx="280">
                  <c:v>7.2545070000000003E-2</c:v>
                </c:pt>
                <c:pt idx="281">
                  <c:v>7.2780860000000003E-2</c:v>
                </c:pt>
                <c:pt idx="282">
                  <c:v>7.2784890000000005E-2</c:v>
                </c:pt>
                <c:pt idx="283">
                  <c:v>7.2788900000000004E-2</c:v>
                </c:pt>
                <c:pt idx="284">
                  <c:v>7.2561749999999994E-2</c:v>
                </c:pt>
                <c:pt idx="285">
                  <c:v>7.2565760000000007E-2</c:v>
                </c:pt>
                <c:pt idx="286">
                  <c:v>7.280528E-2</c:v>
                </c:pt>
                <c:pt idx="287">
                  <c:v>7.2805190000000006E-2</c:v>
                </c:pt>
                <c:pt idx="288">
                  <c:v>7.2578019999999993E-2</c:v>
                </c:pt>
                <c:pt idx="289">
                  <c:v>7.2582019999999997E-2</c:v>
                </c:pt>
                <c:pt idx="290">
                  <c:v>7.2586040000000004E-2</c:v>
                </c:pt>
                <c:pt idx="291">
                  <c:v>7.2822049999999999E-2</c:v>
                </c:pt>
                <c:pt idx="292">
                  <c:v>7.2825899999999999E-2</c:v>
                </c:pt>
                <c:pt idx="293">
                  <c:v>7.2598159999999995E-2</c:v>
                </c:pt>
                <c:pt idx="294">
                  <c:v>7.2602349999999996E-2</c:v>
                </c:pt>
                <c:pt idx="295">
                  <c:v>7.2838130000000001E-2</c:v>
                </c:pt>
                <c:pt idx="296">
                  <c:v>7.2841950000000003E-2</c:v>
                </c:pt>
                <c:pt idx="297">
                  <c:v>7.2845709999999994E-2</c:v>
                </c:pt>
                <c:pt idx="298">
                  <c:v>7.2618340000000003E-2</c:v>
                </c:pt>
                <c:pt idx="299">
                  <c:v>7.2622900000000004E-2</c:v>
                </c:pt>
                <c:pt idx="300">
                  <c:v>7.2858119999999998E-2</c:v>
                </c:pt>
                <c:pt idx="301">
                  <c:v>7.2866399999999998E-2</c:v>
                </c:pt>
                <c:pt idx="302">
                  <c:v>7.2635140000000001E-2</c:v>
                </c:pt>
                <c:pt idx="303">
                  <c:v>7.2639090000000003E-2</c:v>
                </c:pt>
                <c:pt idx="304">
                  <c:v>7.2642890000000002E-2</c:v>
                </c:pt>
                <c:pt idx="305">
                  <c:v>7.2879250000000007E-2</c:v>
                </c:pt>
                <c:pt idx="306">
                  <c:v>7.2883429999999999E-2</c:v>
                </c:pt>
                <c:pt idx="307">
                  <c:v>7.2651270000000004E-2</c:v>
                </c:pt>
                <c:pt idx="308">
                  <c:v>7.2659619999999994E-2</c:v>
                </c:pt>
                <c:pt idx="309">
                  <c:v>7.2899630000000007E-2</c:v>
                </c:pt>
                <c:pt idx="310">
                  <c:v>7.2899240000000004E-2</c:v>
                </c:pt>
                <c:pt idx="311">
                  <c:v>7.2907340000000001E-2</c:v>
                </c:pt>
                <c:pt idx="312">
                  <c:v>7.2675719999999999E-2</c:v>
                </c:pt>
                <c:pt idx="313">
                  <c:v>7.267904E-2</c:v>
                </c:pt>
                <c:pt idx="314">
                  <c:v>7.2915300000000002E-2</c:v>
                </c:pt>
                <c:pt idx="315">
                  <c:v>7.2923440000000006E-2</c:v>
                </c:pt>
                <c:pt idx="316">
                  <c:v>7.2691770000000003E-2</c:v>
                </c:pt>
                <c:pt idx="317">
                  <c:v>7.2695830000000003E-2</c:v>
                </c:pt>
                <c:pt idx="318">
                  <c:v>7.2931679999999999E-2</c:v>
                </c:pt>
                <c:pt idx="319">
                  <c:v>7.2934910000000006E-2</c:v>
                </c:pt>
                <c:pt idx="320">
                  <c:v>7.2707579999999994E-2</c:v>
                </c:pt>
                <c:pt idx="321">
                  <c:v>7.2712219999999994E-2</c:v>
                </c:pt>
                <c:pt idx="322">
                  <c:v>7.271669E-2</c:v>
                </c:pt>
                <c:pt idx="323">
                  <c:v>7.2956919999999995E-2</c:v>
                </c:pt>
                <c:pt idx="324">
                  <c:v>7.2956999999999994E-2</c:v>
                </c:pt>
                <c:pt idx="325">
                  <c:v>7.2730089999999997E-2</c:v>
                </c:pt>
                <c:pt idx="326">
                  <c:v>7.2734579999999993E-2</c:v>
                </c:pt>
                <c:pt idx="327">
                  <c:v>7.2970389999999996E-2</c:v>
                </c:pt>
                <c:pt idx="328">
                  <c:v>7.2974399999999995E-2</c:v>
                </c:pt>
                <c:pt idx="329">
                  <c:v>7.2753300000000007E-2</c:v>
                </c:pt>
                <c:pt idx="330">
                  <c:v>7.2751780000000002E-2</c:v>
                </c:pt>
                <c:pt idx="331">
                  <c:v>7.299282E-2</c:v>
                </c:pt>
                <c:pt idx="332">
                  <c:v>7.2984279999999999E-2</c:v>
                </c:pt>
                <c:pt idx="333">
                  <c:v>7.2764369999999995E-2</c:v>
                </c:pt>
                <c:pt idx="334">
                  <c:v>7.2768289999999999E-2</c:v>
                </c:pt>
                <c:pt idx="335">
                  <c:v>7.2778200000000001E-2</c:v>
                </c:pt>
                <c:pt idx="336">
                  <c:v>7.3012789999999994E-2</c:v>
                </c:pt>
                <c:pt idx="337">
                  <c:v>7.3017990000000005E-2</c:v>
                </c:pt>
                <c:pt idx="338">
                  <c:v>7.2791690000000006E-2</c:v>
                </c:pt>
                <c:pt idx="339">
                  <c:v>7.2789010000000001E-2</c:v>
                </c:pt>
                <c:pt idx="340">
                  <c:v>7.3024749999999999E-2</c:v>
                </c:pt>
                <c:pt idx="341">
                  <c:v>7.3028889999999999E-2</c:v>
                </c:pt>
                <c:pt idx="342">
                  <c:v>7.2802489999999997E-2</c:v>
                </c:pt>
                <c:pt idx="343">
                  <c:v>7.2806070000000001E-2</c:v>
                </c:pt>
                <c:pt idx="344">
                  <c:v>7.3040309999999997E-2</c:v>
                </c:pt>
                <c:pt idx="345">
                  <c:v>7.304621E-2</c:v>
                </c:pt>
                <c:pt idx="346">
                  <c:v>7.2818419999999995E-2</c:v>
                </c:pt>
                <c:pt idx="347">
                  <c:v>7.2822429999999994E-2</c:v>
                </c:pt>
                <c:pt idx="348">
                  <c:v>7.3058399999999996E-2</c:v>
                </c:pt>
                <c:pt idx="349">
                  <c:v>7.3061580000000001E-2</c:v>
                </c:pt>
                <c:pt idx="350">
                  <c:v>7.2833170000000003E-2</c:v>
                </c:pt>
                <c:pt idx="351">
                  <c:v>7.2833369999999995E-2</c:v>
                </c:pt>
                <c:pt idx="352">
                  <c:v>7.3078799999999999E-2</c:v>
                </c:pt>
                <c:pt idx="353">
                  <c:v>7.3082869999999994E-2</c:v>
                </c:pt>
                <c:pt idx="354">
                  <c:v>7.2851109999999997E-2</c:v>
                </c:pt>
                <c:pt idx="355">
                  <c:v>7.2854600000000005E-2</c:v>
                </c:pt>
                <c:pt idx="356">
                  <c:v>7.3089470000000004E-2</c:v>
                </c:pt>
                <c:pt idx="357">
                  <c:v>7.3094030000000004E-2</c:v>
                </c:pt>
                <c:pt idx="358">
                  <c:v>7.2864789999999999E-2</c:v>
                </c:pt>
                <c:pt idx="359">
                  <c:v>7.2864890000000002E-2</c:v>
                </c:pt>
                <c:pt idx="360">
                  <c:v>7.3105450000000002E-2</c:v>
                </c:pt>
                <c:pt idx="361">
                  <c:v>7.3103790000000002E-2</c:v>
                </c:pt>
                <c:pt idx="362">
                  <c:v>7.3114189999999996E-2</c:v>
                </c:pt>
                <c:pt idx="363">
                  <c:v>7.2892180000000001E-2</c:v>
                </c:pt>
                <c:pt idx="364">
                  <c:v>7.2891310000000001E-2</c:v>
                </c:pt>
                <c:pt idx="365">
                  <c:v>7.3121179999999994E-2</c:v>
                </c:pt>
                <c:pt idx="366">
                  <c:v>7.313132E-2</c:v>
                </c:pt>
                <c:pt idx="367">
                  <c:v>7.2905189999999995E-2</c:v>
                </c:pt>
                <c:pt idx="368">
                  <c:v>7.290845E-2</c:v>
                </c:pt>
                <c:pt idx="369">
                  <c:v>7.3143250000000007E-2</c:v>
                </c:pt>
                <c:pt idx="370">
                  <c:v>7.2915369999999993E-2</c:v>
                </c:pt>
                <c:pt idx="371">
                  <c:v>7.2926599999999994E-2</c:v>
                </c:pt>
                <c:pt idx="372">
                  <c:v>7.3154750000000004E-2</c:v>
                </c:pt>
                <c:pt idx="373">
                  <c:v>7.3165320000000006E-2</c:v>
                </c:pt>
                <c:pt idx="374">
                  <c:v>7.2939279999999995E-2</c:v>
                </c:pt>
                <c:pt idx="375">
                  <c:v>7.2938069999999994E-2</c:v>
                </c:pt>
                <c:pt idx="376">
                  <c:v>7.3173299999999997E-2</c:v>
                </c:pt>
                <c:pt idx="377">
                  <c:v>7.317767E-2</c:v>
                </c:pt>
                <c:pt idx="378">
                  <c:v>7.2949550000000002E-2</c:v>
                </c:pt>
                <c:pt idx="379">
                  <c:v>7.2955309999999995E-2</c:v>
                </c:pt>
                <c:pt idx="380">
                  <c:v>7.319117E-2</c:v>
                </c:pt>
                <c:pt idx="381">
                  <c:v>7.319486E-2</c:v>
                </c:pt>
                <c:pt idx="382">
                  <c:v>7.2967749999999998E-2</c:v>
                </c:pt>
                <c:pt idx="383">
                  <c:v>7.2972980000000007E-2</c:v>
                </c:pt>
                <c:pt idx="384">
                  <c:v>7.3206960000000001E-2</c:v>
                </c:pt>
                <c:pt idx="385">
                  <c:v>7.3205950000000006E-2</c:v>
                </c:pt>
                <c:pt idx="386">
                  <c:v>7.298433E-2</c:v>
                </c:pt>
                <c:pt idx="387">
                  <c:v>7.2988999999999998E-2</c:v>
                </c:pt>
                <c:pt idx="388">
                  <c:v>7.3213990000000007E-2</c:v>
                </c:pt>
                <c:pt idx="389">
                  <c:v>7.3228580000000001E-2</c:v>
                </c:pt>
                <c:pt idx="390">
                  <c:v>7.3000330000000002E-2</c:v>
                </c:pt>
                <c:pt idx="391">
                  <c:v>7.3006119999999994E-2</c:v>
                </c:pt>
                <c:pt idx="392">
                  <c:v>7.3246839999999994E-2</c:v>
                </c:pt>
                <c:pt idx="393">
                  <c:v>7.3240040000000006E-2</c:v>
                </c:pt>
                <c:pt idx="394">
                  <c:v>7.3025679999999996E-2</c:v>
                </c:pt>
                <c:pt idx="395">
                  <c:v>7.3022619999999996E-2</c:v>
                </c:pt>
                <c:pt idx="396">
                  <c:v>7.3259610000000003E-2</c:v>
                </c:pt>
                <c:pt idx="397">
                  <c:v>7.3033269999999997E-2</c:v>
                </c:pt>
                <c:pt idx="398">
                  <c:v>7.3037210000000005E-2</c:v>
                </c:pt>
                <c:pt idx="399">
                  <c:v>7.3272160000000003E-2</c:v>
                </c:pt>
                <c:pt idx="400">
                  <c:v>7.3276620000000001E-2</c:v>
                </c:pt>
                <c:pt idx="401">
                  <c:v>7.3049639999999999E-2</c:v>
                </c:pt>
                <c:pt idx="402">
                  <c:v>7.3054400000000005E-2</c:v>
                </c:pt>
                <c:pt idx="403">
                  <c:v>7.32902E-2</c:v>
                </c:pt>
                <c:pt idx="404">
                  <c:v>7.3294139999999994E-2</c:v>
                </c:pt>
                <c:pt idx="405">
                  <c:v>7.3066839999999994E-2</c:v>
                </c:pt>
                <c:pt idx="406">
                  <c:v>7.3077089999999997E-2</c:v>
                </c:pt>
                <c:pt idx="407">
                  <c:v>7.3312249999999995E-2</c:v>
                </c:pt>
                <c:pt idx="408">
                  <c:v>7.3309269999999996E-2</c:v>
                </c:pt>
                <c:pt idx="409">
                  <c:v>7.3080950000000006E-2</c:v>
                </c:pt>
                <c:pt idx="410">
                  <c:v>7.3318620000000001E-2</c:v>
                </c:pt>
                <c:pt idx="411">
                  <c:v>7.3325920000000003E-2</c:v>
                </c:pt>
                <c:pt idx="412">
                  <c:v>7.3096389999999997E-2</c:v>
                </c:pt>
                <c:pt idx="413">
                  <c:v>7.3100520000000002E-2</c:v>
                </c:pt>
                <c:pt idx="414">
                  <c:v>7.3334910000000003E-2</c:v>
                </c:pt>
                <c:pt idx="415">
                  <c:v>7.3340069999999993E-2</c:v>
                </c:pt>
                <c:pt idx="416">
                  <c:v>7.3111330000000002E-2</c:v>
                </c:pt>
                <c:pt idx="417">
                  <c:v>7.3116710000000001E-2</c:v>
                </c:pt>
                <c:pt idx="418">
                  <c:v>7.3351819999999998E-2</c:v>
                </c:pt>
                <c:pt idx="419">
                  <c:v>7.3350520000000002E-2</c:v>
                </c:pt>
                <c:pt idx="420">
                  <c:v>7.3135199999999997E-2</c:v>
                </c:pt>
                <c:pt idx="421">
                  <c:v>7.3365E-2</c:v>
                </c:pt>
                <c:pt idx="422">
                  <c:v>7.3374259999999997E-2</c:v>
                </c:pt>
                <c:pt idx="423">
                  <c:v>7.3140060000000007E-2</c:v>
                </c:pt>
                <c:pt idx="424">
                  <c:v>7.3144210000000001E-2</c:v>
                </c:pt>
                <c:pt idx="425">
                  <c:v>7.3379280000000005E-2</c:v>
                </c:pt>
                <c:pt idx="426">
                  <c:v>7.3384179999999993E-2</c:v>
                </c:pt>
                <c:pt idx="427">
                  <c:v>7.3155360000000003E-2</c:v>
                </c:pt>
                <c:pt idx="428">
                  <c:v>7.3388170000000003E-2</c:v>
                </c:pt>
                <c:pt idx="429">
                  <c:v>7.3400569999999998E-2</c:v>
                </c:pt>
                <c:pt idx="430">
                  <c:v>7.3168220000000006E-2</c:v>
                </c:pt>
                <c:pt idx="431">
                  <c:v>7.3172280000000006E-2</c:v>
                </c:pt>
                <c:pt idx="432">
                  <c:v>7.3413999999999993E-2</c:v>
                </c:pt>
                <c:pt idx="433">
                  <c:v>7.3418090000000005E-2</c:v>
                </c:pt>
                <c:pt idx="434">
                  <c:v>7.3189420000000005E-2</c:v>
                </c:pt>
                <c:pt idx="435">
                  <c:v>7.3428289999999993E-2</c:v>
                </c:pt>
                <c:pt idx="436">
                  <c:v>7.3427019999999996E-2</c:v>
                </c:pt>
                <c:pt idx="437">
                  <c:v>7.3202619999999996E-2</c:v>
                </c:pt>
                <c:pt idx="438">
                  <c:v>7.3206740000000006E-2</c:v>
                </c:pt>
                <c:pt idx="439">
                  <c:v>7.3435899999999998E-2</c:v>
                </c:pt>
                <c:pt idx="440">
                  <c:v>7.3448399999999997E-2</c:v>
                </c:pt>
                <c:pt idx="441">
                  <c:v>7.3225799999999994E-2</c:v>
                </c:pt>
                <c:pt idx="442">
                  <c:v>7.3449089999999995E-2</c:v>
                </c:pt>
                <c:pt idx="443">
                  <c:v>7.3453290000000004E-2</c:v>
                </c:pt>
                <c:pt idx="444">
                  <c:v>7.3231240000000003E-2</c:v>
                </c:pt>
                <c:pt idx="445">
                  <c:v>7.3239680000000001E-2</c:v>
                </c:pt>
                <c:pt idx="446">
                  <c:v>7.3468839999999994E-2</c:v>
                </c:pt>
                <c:pt idx="447">
                  <c:v>7.3474659999999997E-2</c:v>
                </c:pt>
                <c:pt idx="448">
                  <c:v>7.3240299999999994E-2</c:v>
                </c:pt>
                <c:pt idx="449">
                  <c:v>7.3482359999999997E-2</c:v>
                </c:pt>
                <c:pt idx="450">
                  <c:v>7.3488819999999996E-2</c:v>
                </c:pt>
                <c:pt idx="451">
                  <c:v>7.3262179999999996E-2</c:v>
                </c:pt>
                <c:pt idx="452">
                  <c:v>7.3263019999999998E-2</c:v>
                </c:pt>
                <c:pt idx="453">
                  <c:v>7.3495199999999997E-2</c:v>
                </c:pt>
                <c:pt idx="454">
                  <c:v>7.32714E-2</c:v>
                </c:pt>
                <c:pt idx="455">
                  <c:v>7.3277709999999996E-2</c:v>
                </c:pt>
                <c:pt idx="456">
                  <c:v>7.3514850000000007E-2</c:v>
                </c:pt>
                <c:pt idx="457">
                  <c:v>7.351858E-2</c:v>
                </c:pt>
                <c:pt idx="458">
                  <c:v>7.3289549999999995E-2</c:v>
                </c:pt>
                <c:pt idx="459">
                  <c:v>7.3521879999999998E-2</c:v>
                </c:pt>
                <c:pt idx="460">
                  <c:v>7.3531929999999995E-2</c:v>
                </c:pt>
                <c:pt idx="461">
                  <c:v>7.3297979999999999E-2</c:v>
                </c:pt>
                <c:pt idx="462">
                  <c:v>7.3316019999999996E-2</c:v>
                </c:pt>
                <c:pt idx="463">
                  <c:v>7.3547199999999993E-2</c:v>
                </c:pt>
                <c:pt idx="464">
                  <c:v>7.3321709999999998E-2</c:v>
                </c:pt>
                <c:pt idx="465">
                  <c:v>7.3314580000000004E-2</c:v>
                </c:pt>
                <c:pt idx="466">
                  <c:v>7.3553389999999996E-2</c:v>
                </c:pt>
                <c:pt idx="467">
                  <c:v>7.356335E-2</c:v>
                </c:pt>
                <c:pt idx="468">
                  <c:v>7.3338990000000007E-2</c:v>
                </c:pt>
                <c:pt idx="469">
                  <c:v>7.3575219999999997E-2</c:v>
                </c:pt>
                <c:pt idx="470">
                  <c:v>7.3574849999999997E-2</c:v>
                </c:pt>
                <c:pt idx="471">
                  <c:v>7.3347430000000005E-2</c:v>
                </c:pt>
                <c:pt idx="472">
                  <c:v>7.3351440000000004E-2</c:v>
                </c:pt>
                <c:pt idx="473">
                  <c:v>7.3590180000000005E-2</c:v>
                </c:pt>
                <c:pt idx="474">
                  <c:v>7.3368879999999997E-2</c:v>
                </c:pt>
                <c:pt idx="475">
                  <c:v>7.3372380000000001E-2</c:v>
                </c:pt>
                <c:pt idx="476">
                  <c:v>7.360382E-2</c:v>
                </c:pt>
                <c:pt idx="477">
                  <c:v>7.3372820000000005E-2</c:v>
                </c:pt>
                <c:pt idx="478">
                  <c:v>7.3386240000000005E-2</c:v>
                </c:pt>
                <c:pt idx="479">
                  <c:v>7.3617650000000007E-2</c:v>
                </c:pt>
                <c:pt idx="480">
                  <c:v>7.3615079999999999E-2</c:v>
                </c:pt>
                <c:pt idx="481">
                  <c:v>7.3391620000000005E-2</c:v>
                </c:pt>
                <c:pt idx="482">
                  <c:v>7.3630020000000004E-2</c:v>
                </c:pt>
                <c:pt idx="483">
                  <c:v>7.3627520000000002E-2</c:v>
                </c:pt>
                <c:pt idx="484">
                  <c:v>7.3398959999999999E-2</c:v>
                </c:pt>
                <c:pt idx="485">
                  <c:v>7.3412370000000005E-2</c:v>
                </c:pt>
                <c:pt idx="486">
                  <c:v>7.3640159999999996E-2</c:v>
                </c:pt>
                <c:pt idx="487">
                  <c:v>7.3420449999999998E-2</c:v>
                </c:pt>
                <c:pt idx="488">
                  <c:v>7.3421929999999996E-2</c:v>
                </c:pt>
                <c:pt idx="489">
                  <c:v>7.3667930000000006E-2</c:v>
                </c:pt>
                <c:pt idx="490">
                  <c:v>7.3435130000000001E-2</c:v>
                </c:pt>
                <c:pt idx="491">
                  <c:v>7.343587E-2</c:v>
                </c:pt>
                <c:pt idx="492">
                  <c:v>7.3669029999999996E-2</c:v>
                </c:pt>
                <c:pt idx="493">
                  <c:v>7.3450699999999994E-2</c:v>
                </c:pt>
                <c:pt idx="494">
                  <c:v>7.3458750000000003E-2</c:v>
                </c:pt>
                <c:pt idx="495">
                  <c:v>7.3681430000000006E-2</c:v>
                </c:pt>
                <c:pt idx="496">
                  <c:v>7.3687959999999997E-2</c:v>
                </c:pt>
                <c:pt idx="497">
                  <c:v>7.3462879999999994E-2</c:v>
                </c:pt>
                <c:pt idx="498">
                  <c:v>7.3709419999999998E-2</c:v>
                </c:pt>
                <c:pt idx="499">
                  <c:v>7.3699420000000002E-2</c:v>
                </c:pt>
                <c:pt idx="500">
                  <c:v>7.3478089999999996E-2</c:v>
                </c:pt>
                <c:pt idx="501">
                  <c:v>7.3709189999999994E-2</c:v>
                </c:pt>
                <c:pt idx="502">
                  <c:v>7.3722179999999998E-2</c:v>
                </c:pt>
                <c:pt idx="503">
                  <c:v>7.3499250000000002E-2</c:v>
                </c:pt>
                <c:pt idx="504">
                  <c:v>7.3731930000000001E-2</c:v>
                </c:pt>
                <c:pt idx="505">
                  <c:v>7.3728870000000002E-2</c:v>
                </c:pt>
                <c:pt idx="506">
                  <c:v>7.3514250000000003E-2</c:v>
                </c:pt>
                <c:pt idx="507">
                  <c:v>7.3736709999999997E-2</c:v>
                </c:pt>
                <c:pt idx="508">
                  <c:v>7.37429E-2</c:v>
                </c:pt>
                <c:pt idx="509">
                  <c:v>7.3518280000000005E-2</c:v>
                </c:pt>
                <c:pt idx="510">
                  <c:v>7.3521749999999997E-2</c:v>
                </c:pt>
                <c:pt idx="511">
                  <c:v>7.3768680000000003E-2</c:v>
                </c:pt>
                <c:pt idx="512">
                  <c:v>7.3540300000000003E-2</c:v>
                </c:pt>
                <c:pt idx="513">
                  <c:v>7.3536279999999996E-2</c:v>
                </c:pt>
                <c:pt idx="514">
                  <c:v>7.3767799999999994E-2</c:v>
                </c:pt>
                <c:pt idx="515">
                  <c:v>7.3555129999999996E-2</c:v>
                </c:pt>
                <c:pt idx="516">
                  <c:v>7.3542999999999997E-2</c:v>
                </c:pt>
                <c:pt idx="517">
                  <c:v>7.3789469999999996E-2</c:v>
                </c:pt>
                <c:pt idx="518">
                  <c:v>7.3559150000000004E-2</c:v>
                </c:pt>
                <c:pt idx="519">
                  <c:v>7.3568889999999998E-2</c:v>
                </c:pt>
                <c:pt idx="520">
                  <c:v>7.3804750000000002E-2</c:v>
                </c:pt>
                <c:pt idx="521">
                  <c:v>7.3566939999999997E-2</c:v>
                </c:pt>
                <c:pt idx="522">
                  <c:v>7.3583919999999997E-2</c:v>
                </c:pt>
                <c:pt idx="523">
                  <c:v>7.3818410000000001E-2</c:v>
                </c:pt>
                <c:pt idx="524">
                  <c:v>7.3579320000000004E-2</c:v>
                </c:pt>
                <c:pt idx="525">
                  <c:v>7.3597860000000001E-2</c:v>
                </c:pt>
                <c:pt idx="526">
                  <c:v>7.3832060000000005E-2</c:v>
                </c:pt>
                <c:pt idx="527">
                  <c:v>7.3593030000000004E-2</c:v>
                </c:pt>
                <c:pt idx="528">
                  <c:v>7.3611570000000001E-2</c:v>
                </c:pt>
                <c:pt idx="529">
                  <c:v>7.3845740000000007E-2</c:v>
                </c:pt>
                <c:pt idx="530">
                  <c:v>7.3607539999999999E-2</c:v>
                </c:pt>
                <c:pt idx="531">
                  <c:v>7.3624419999999996E-2</c:v>
                </c:pt>
                <c:pt idx="532">
                  <c:v>7.3858809999999997E-2</c:v>
                </c:pt>
                <c:pt idx="533">
                  <c:v>7.3620270000000002E-2</c:v>
                </c:pt>
                <c:pt idx="534">
                  <c:v>7.3861120000000002E-2</c:v>
                </c:pt>
                <c:pt idx="535">
                  <c:v>7.3863600000000001E-2</c:v>
                </c:pt>
                <c:pt idx="536">
                  <c:v>7.365128E-2</c:v>
                </c:pt>
                <c:pt idx="537">
                  <c:v>7.3886759999999996E-2</c:v>
                </c:pt>
                <c:pt idx="538">
                  <c:v>7.3875999999999997E-2</c:v>
                </c:pt>
                <c:pt idx="539">
                  <c:v>7.3663530000000005E-2</c:v>
                </c:pt>
                <c:pt idx="540">
                  <c:v>7.3897229999999994E-2</c:v>
                </c:pt>
                <c:pt idx="541">
                  <c:v>7.3904719999999993E-2</c:v>
                </c:pt>
                <c:pt idx="542">
                  <c:v>7.36739E-2</c:v>
                </c:pt>
                <c:pt idx="543">
                  <c:v>7.3908020000000005E-2</c:v>
                </c:pt>
                <c:pt idx="544">
                  <c:v>7.39065E-2</c:v>
                </c:pt>
                <c:pt idx="545">
                  <c:v>7.3676080000000005E-2</c:v>
                </c:pt>
                <c:pt idx="546">
                  <c:v>7.3916469999999998E-2</c:v>
                </c:pt>
                <c:pt idx="547">
                  <c:v>7.3916750000000003E-2</c:v>
                </c:pt>
                <c:pt idx="548">
                  <c:v>7.370409E-2</c:v>
                </c:pt>
                <c:pt idx="549">
                  <c:v>7.3937710000000004E-2</c:v>
                </c:pt>
                <c:pt idx="550">
                  <c:v>7.3698299999999994E-2</c:v>
                </c:pt>
                <c:pt idx="551">
                  <c:v>7.3708109999999993E-2</c:v>
                </c:pt>
                <c:pt idx="552">
                  <c:v>7.3939690000000002E-2</c:v>
                </c:pt>
                <c:pt idx="553">
                  <c:v>7.3727000000000001E-2</c:v>
                </c:pt>
                <c:pt idx="554">
                  <c:v>7.3724360000000003E-2</c:v>
                </c:pt>
                <c:pt idx="555">
                  <c:v>7.3966340000000005E-2</c:v>
                </c:pt>
                <c:pt idx="556">
                  <c:v>7.3724520000000002E-2</c:v>
                </c:pt>
                <c:pt idx="557">
                  <c:v>7.3737739999999996E-2</c:v>
                </c:pt>
                <c:pt idx="558">
                  <c:v>7.3973540000000004E-2</c:v>
                </c:pt>
                <c:pt idx="559">
                  <c:v>7.374501E-2</c:v>
                </c:pt>
                <c:pt idx="560">
                  <c:v>7.3980130000000005E-2</c:v>
                </c:pt>
                <c:pt idx="561">
                  <c:v>7.3993820000000002E-2</c:v>
                </c:pt>
                <c:pt idx="562">
                  <c:v>7.3768600000000004E-2</c:v>
                </c:pt>
                <c:pt idx="563">
                  <c:v>7.4005589999999996E-2</c:v>
                </c:pt>
                <c:pt idx="564">
                  <c:v>7.4005109999999999E-2</c:v>
                </c:pt>
                <c:pt idx="565">
                  <c:v>7.3773679999999994E-2</c:v>
                </c:pt>
                <c:pt idx="566">
                  <c:v>7.4002269999999995E-2</c:v>
                </c:pt>
                <c:pt idx="567">
                  <c:v>7.3780750000000006E-2</c:v>
                </c:pt>
                <c:pt idx="568">
                  <c:v>7.3795769999999997E-2</c:v>
                </c:pt>
                <c:pt idx="569">
                  <c:v>7.4029209999999998E-2</c:v>
                </c:pt>
                <c:pt idx="570">
                  <c:v>7.3800939999999995E-2</c:v>
                </c:pt>
                <c:pt idx="571">
                  <c:v>7.3815790000000006E-2</c:v>
                </c:pt>
                <c:pt idx="572">
                  <c:v>7.4049199999999996E-2</c:v>
                </c:pt>
                <c:pt idx="573">
                  <c:v>7.3807490000000003E-2</c:v>
                </c:pt>
                <c:pt idx="574">
                  <c:v>7.4055560000000006E-2</c:v>
                </c:pt>
                <c:pt idx="575">
                  <c:v>7.4054999999999996E-2</c:v>
                </c:pt>
                <c:pt idx="576">
                  <c:v>7.3805670000000004E-2</c:v>
                </c:pt>
                <c:pt idx="577">
                  <c:v>7.4039839999999996E-2</c:v>
                </c:pt>
                <c:pt idx="578">
                  <c:v>7.3819289999999996E-2</c:v>
                </c:pt>
                <c:pt idx="579">
                  <c:v>7.3834300000000005E-2</c:v>
                </c:pt>
                <c:pt idx="580">
                  <c:v>7.4067670000000002E-2</c:v>
                </c:pt>
                <c:pt idx="581">
                  <c:v>7.3839909999999995E-2</c:v>
                </c:pt>
                <c:pt idx="582">
                  <c:v>7.3854459999999997E-2</c:v>
                </c:pt>
                <c:pt idx="583">
                  <c:v>7.4087810000000004E-2</c:v>
                </c:pt>
                <c:pt idx="584">
                  <c:v>7.3860220000000004E-2</c:v>
                </c:pt>
                <c:pt idx="585">
                  <c:v>7.4094930000000003E-2</c:v>
                </c:pt>
                <c:pt idx="586">
                  <c:v>7.4107989999999999E-2</c:v>
                </c:pt>
                <c:pt idx="587">
                  <c:v>7.3880550000000003E-2</c:v>
                </c:pt>
                <c:pt idx="588">
                  <c:v>7.4115219999999996E-2</c:v>
                </c:pt>
                <c:pt idx="589">
                  <c:v>7.3902120000000002E-2</c:v>
                </c:pt>
                <c:pt idx="590">
                  <c:v>7.390091E-2</c:v>
                </c:pt>
                <c:pt idx="591">
                  <c:v>7.4135510000000002E-2</c:v>
                </c:pt>
                <c:pt idx="592">
                  <c:v>7.3922399999999999E-2</c:v>
                </c:pt>
                <c:pt idx="593">
                  <c:v>7.4155730000000003E-2</c:v>
                </c:pt>
                <c:pt idx="594">
                  <c:v>7.4155869999999999E-2</c:v>
                </c:pt>
                <c:pt idx="595">
                  <c:v>7.3942709999999995E-2</c:v>
                </c:pt>
                <c:pt idx="596">
                  <c:v>7.4176039999999999E-2</c:v>
                </c:pt>
                <c:pt idx="597">
                  <c:v>7.3949029999999999E-2</c:v>
                </c:pt>
                <c:pt idx="598">
                  <c:v>7.3963059999999997E-2</c:v>
                </c:pt>
                <c:pt idx="599">
                  <c:v>7.4199269999999998E-2</c:v>
                </c:pt>
                <c:pt idx="600">
                  <c:v>7.3949070000000006E-2</c:v>
                </c:pt>
                <c:pt idx="601">
                  <c:v>7.4197550000000001E-2</c:v>
                </c:pt>
                <c:pt idx="602">
                  <c:v>7.4196789999999999E-2</c:v>
                </c:pt>
                <c:pt idx="603">
                  <c:v>7.3946620000000005E-2</c:v>
                </c:pt>
                <c:pt idx="604">
                  <c:v>7.4187669999999997E-2</c:v>
                </c:pt>
                <c:pt idx="605">
                  <c:v>7.3967119999999997E-2</c:v>
                </c:pt>
                <c:pt idx="606">
                  <c:v>7.4208079999999996E-2</c:v>
                </c:pt>
                <c:pt idx="607">
                  <c:v>7.4214699999999995E-2</c:v>
                </c:pt>
                <c:pt idx="608">
                  <c:v>7.3995080000000005E-2</c:v>
                </c:pt>
                <c:pt idx="609">
                  <c:v>7.4222150000000001E-2</c:v>
                </c:pt>
                <c:pt idx="610">
                  <c:v>7.4000360000000001E-2</c:v>
                </c:pt>
                <c:pt idx="611">
                  <c:v>7.3993619999999996E-2</c:v>
                </c:pt>
                <c:pt idx="612">
                  <c:v>7.4242210000000003E-2</c:v>
                </c:pt>
                <c:pt idx="613">
                  <c:v>7.4007340000000005E-2</c:v>
                </c:pt>
                <c:pt idx="614">
                  <c:v>7.4235860000000001E-2</c:v>
                </c:pt>
                <c:pt idx="615">
                  <c:v>7.4242989999999995E-2</c:v>
                </c:pt>
                <c:pt idx="616">
                  <c:v>7.4021970000000006E-2</c:v>
                </c:pt>
                <c:pt idx="617">
                  <c:v>7.4257030000000002E-2</c:v>
                </c:pt>
                <c:pt idx="618">
                  <c:v>7.4026880000000003E-2</c:v>
                </c:pt>
                <c:pt idx="619">
                  <c:v>7.4275579999999994E-2</c:v>
                </c:pt>
                <c:pt idx="620">
                  <c:v>7.4266650000000003E-2</c:v>
                </c:pt>
                <c:pt idx="621">
                  <c:v>7.4040220000000004E-2</c:v>
                </c:pt>
                <c:pt idx="622">
                  <c:v>7.4276289999999995E-2</c:v>
                </c:pt>
                <c:pt idx="623">
                  <c:v>7.4061849999999999E-2</c:v>
                </c:pt>
                <c:pt idx="624">
                  <c:v>7.4053540000000001E-2</c:v>
                </c:pt>
                <c:pt idx="625">
                  <c:v>7.4302259999999995E-2</c:v>
                </c:pt>
                <c:pt idx="626">
                  <c:v>7.4069129999999997E-2</c:v>
                </c:pt>
                <c:pt idx="627">
                  <c:v>7.4296100000000004E-2</c:v>
                </c:pt>
                <c:pt idx="628">
                  <c:v>7.4080930000000003E-2</c:v>
                </c:pt>
                <c:pt idx="629">
                  <c:v>7.4088669999999995E-2</c:v>
                </c:pt>
                <c:pt idx="630">
                  <c:v>7.4326729999999994E-2</c:v>
                </c:pt>
                <c:pt idx="631">
                  <c:v>7.4085750000000006E-2</c:v>
                </c:pt>
                <c:pt idx="632">
                  <c:v>7.4318739999999994E-2</c:v>
                </c:pt>
                <c:pt idx="633">
                  <c:v>7.4104100000000006E-2</c:v>
                </c:pt>
                <c:pt idx="634">
                  <c:v>7.4103139999999998E-2</c:v>
                </c:pt>
                <c:pt idx="635">
                  <c:v>7.4346590000000004E-2</c:v>
                </c:pt>
                <c:pt idx="636">
                  <c:v>7.4108939999999998E-2</c:v>
                </c:pt>
                <c:pt idx="637">
                  <c:v>7.4342749999999999E-2</c:v>
                </c:pt>
                <c:pt idx="638">
                  <c:v>7.4128979999999997E-2</c:v>
                </c:pt>
                <c:pt idx="639">
                  <c:v>7.4115449999999999E-2</c:v>
                </c:pt>
                <c:pt idx="640">
                  <c:v>7.4353299999999997E-2</c:v>
                </c:pt>
                <c:pt idx="641">
                  <c:v>7.4131249999999996E-2</c:v>
                </c:pt>
                <c:pt idx="642">
                  <c:v>7.4366349999999998E-2</c:v>
                </c:pt>
                <c:pt idx="643">
                  <c:v>7.413372E-2</c:v>
                </c:pt>
                <c:pt idx="644">
                  <c:v>7.4150540000000001E-2</c:v>
                </c:pt>
                <c:pt idx="645">
                  <c:v>7.4378920000000001E-2</c:v>
                </c:pt>
                <c:pt idx="646">
                  <c:v>7.4163240000000005E-2</c:v>
                </c:pt>
                <c:pt idx="647">
                  <c:v>7.4401739999999994E-2</c:v>
                </c:pt>
                <c:pt idx="648">
                  <c:v>7.4170310000000003E-2</c:v>
                </c:pt>
                <c:pt idx="649">
                  <c:v>7.4174690000000001E-2</c:v>
                </c:pt>
                <c:pt idx="650">
                  <c:v>7.4416140000000006E-2</c:v>
                </c:pt>
                <c:pt idx="651">
                  <c:v>7.4165839999999997E-2</c:v>
                </c:pt>
                <c:pt idx="652">
                  <c:v>7.441528E-2</c:v>
                </c:pt>
                <c:pt idx="653">
                  <c:v>7.4194479999999993E-2</c:v>
                </c:pt>
                <c:pt idx="654">
                  <c:v>7.4431549999999999E-2</c:v>
                </c:pt>
                <c:pt idx="655">
                  <c:v>7.4428159999999993E-2</c:v>
                </c:pt>
                <c:pt idx="656">
                  <c:v>7.420707E-2</c:v>
                </c:pt>
                <c:pt idx="657">
                  <c:v>7.4446869999999998E-2</c:v>
                </c:pt>
                <c:pt idx="658">
                  <c:v>7.421411E-2</c:v>
                </c:pt>
                <c:pt idx="659">
                  <c:v>7.4442800000000003E-2</c:v>
                </c:pt>
                <c:pt idx="660">
                  <c:v>7.4460429999999994E-2</c:v>
                </c:pt>
                <c:pt idx="661">
                  <c:v>7.4221830000000003E-2</c:v>
                </c:pt>
                <c:pt idx="662">
                  <c:v>7.4455129999999994E-2</c:v>
                </c:pt>
                <c:pt idx="663">
                  <c:v>7.4222839999999998E-2</c:v>
                </c:pt>
                <c:pt idx="664">
                  <c:v>7.4464249999999996E-2</c:v>
                </c:pt>
                <c:pt idx="665">
                  <c:v>7.4244320000000003E-2</c:v>
                </c:pt>
                <c:pt idx="666">
                  <c:v>7.4235209999999996E-2</c:v>
                </c:pt>
                <c:pt idx="667">
                  <c:v>7.4473440000000002E-2</c:v>
                </c:pt>
                <c:pt idx="668">
                  <c:v>7.4260300000000001E-2</c:v>
                </c:pt>
                <c:pt idx="669">
                  <c:v>7.4498529999999993E-2</c:v>
                </c:pt>
                <c:pt idx="670">
                  <c:v>7.4267899999999998E-2</c:v>
                </c:pt>
                <c:pt idx="671">
                  <c:v>7.4496339999999994E-2</c:v>
                </c:pt>
                <c:pt idx="672">
                  <c:v>7.4510859999999998E-2</c:v>
                </c:pt>
                <c:pt idx="673">
                  <c:v>7.4280840000000001E-2</c:v>
                </c:pt>
                <c:pt idx="674">
                  <c:v>7.4524140000000003E-2</c:v>
                </c:pt>
                <c:pt idx="675">
                  <c:v>7.4285119999999996E-2</c:v>
                </c:pt>
                <c:pt idx="676">
                  <c:v>7.4519379999999996E-2</c:v>
                </c:pt>
                <c:pt idx="677">
                  <c:v>7.4283000000000002E-2</c:v>
                </c:pt>
                <c:pt idx="678">
                  <c:v>7.4301179999999994E-2</c:v>
                </c:pt>
                <c:pt idx="679">
                  <c:v>7.4541549999999998E-2</c:v>
                </c:pt>
                <c:pt idx="680">
                  <c:v>7.4308810000000003E-2</c:v>
                </c:pt>
                <c:pt idx="681">
                  <c:v>7.4539759999999997E-2</c:v>
                </c:pt>
                <c:pt idx="682">
                  <c:v>7.4305330000000003E-2</c:v>
                </c:pt>
                <c:pt idx="683">
                  <c:v>7.4549089999999998E-2</c:v>
                </c:pt>
                <c:pt idx="684">
                  <c:v>7.4316510000000002E-2</c:v>
                </c:pt>
                <c:pt idx="685">
                  <c:v>7.4323700000000006E-2</c:v>
                </c:pt>
                <c:pt idx="686">
                  <c:v>7.4561959999999997E-2</c:v>
                </c:pt>
                <c:pt idx="687">
                  <c:v>7.4326690000000001E-2</c:v>
                </c:pt>
                <c:pt idx="688">
                  <c:v>7.4570899999999996E-2</c:v>
                </c:pt>
                <c:pt idx="689">
                  <c:v>7.4336799999999995E-2</c:v>
                </c:pt>
                <c:pt idx="690">
                  <c:v>7.4578320000000003E-2</c:v>
                </c:pt>
                <c:pt idx="691">
                  <c:v>7.4347899999999995E-2</c:v>
                </c:pt>
                <c:pt idx="692">
                  <c:v>7.435522E-2</c:v>
                </c:pt>
                <c:pt idx="693">
                  <c:v>7.4593300000000001E-2</c:v>
                </c:pt>
                <c:pt idx="694">
                  <c:v>7.4371709999999994E-2</c:v>
                </c:pt>
                <c:pt idx="695">
                  <c:v>7.4604009999999998E-2</c:v>
                </c:pt>
                <c:pt idx="696">
                  <c:v>7.4377390000000002E-2</c:v>
                </c:pt>
                <c:pt idx="697">
                  <c:v>7.4612239999999996E-2</c:v>
                </c:pt>
                <c:pt idx="698">
                  <c:v>7.4376289999999998E-2</c:v>
                </c:pt>
                <c:pt idx="699">
                  <c:v>7.4397500000000005E-2</c:v>
                </c:pt>
                <c:pt idx="700">
                  <c:v>7.4638419999999997E-2</c:v>
                </c:pt>
                <c:pt idx="701">
                  <c:v>7.4407020000000004E-2</c:v>
                </c:pt>
                <c:pt idx="702">
                  <c:v>7.4648649999999997E-2</c:v>
                </c:pt>
                <c:pt idx="703">
                  <c:v>7.4417109999999995E-2</c:v>
                </c:pt>
                <c:pt idx="704">
                  <c:v>7.4657749999999995E-2</c:v>
                </c:pt>
                <c:pt idx="705">
                  <c:v>7.4426179999999995E-2</c:v>
                </c:pt>
                <c:pt idx="706">
                  <c:v>7.4666860000000002E-2</c:v>
                </c:pt>
                <c:pt idx="707">
                  <c:v>7.4662829999999999E-2</c:v>
                </c:pt>
                <c:pt idx="708">
                  <c:v>7.4423879999999998E-2</c:v>
                </c:pt>
                <c:pt idx="709">
                  <c:v>7.4671879999999996E-2</c:v>
                </c:pt>
                <c:pt idx="710">
                  <c:v>7.4432929999999994E-2</c:v>
                </c:pt>
                <c:pt idx="711">
                  <c:v>7.4680919999999998E-2</c:v>
                </c:pt>
                <c:pt idx="712">
                  <c:v>7.4440939999999997E-2</c:v>
                </c:pt>
                <c:pt idx="713">
                  <c:v>7.4682929999999995E-2</c:v>
                </c:pt>
                <c:pt idx="714">
                  <c:v>7.4449029999999999E-2</c:v>
                </c:pt>
                <c:pt idx="715">
                  <c:v>7.4469659999999993E-2</c:v>
                </c:pt>
                <c:pt idx="716">
                  <c:v>7.4709449999999997E-2</c:v>
                </c:pt>
                <c:pt idx="717">
                  <c:v>7.4478249999999996E-2</c:v>
                </c:pt>
                <c:pt idx="718">
                  <c:v>7.4708479999999994E-2</c:v>
                </c:pt>
                <c:pt idx="719">
                  <c:v>7.4489250000000007E-2</c:v>
                </c:pt>
                <c:pt idx="720">
                  <c:v>7.4715000000000004E-2</c:v>
                </c:pt>
                <c:pt idx="721">
                  <c:v>7.4487780000000003E-2</c:v>
                </c:pt>
                <c:pt idx="722">
                  <c:v>7.4731409999999998E-2</c:v>
                </c:pt>
                <c:pt idx="723">
                  <c:v>7.4491450000000001E-2</c:v>
                </c:pt>
                <c:pt idx="724">
                  <c:v>7.4739319999999998E-2</c:v>
                </c:pt>
                <c:pt idx="725">
                  <c:v>7.4752269999999996E-2</c:v>
                </c:pt>
                <c:pt idx="726">
                  <c:v>7.4520119999999995E-2</c:v>
                </c:pt>
                <c:pt idx="727">
                  <c:v>7.4750330000000004E-2</c:v>
                </c:pt>
                <c:pt idx="728">
                  <c:v>7.4527599999999999E-2</c:v>
                </c:pt>
                <c:pt idx="729">
                  <c:v>7.4753749999999994E-2</c:v>
                </c:pt>
                <c:pt idx="730">
                  <c:v>7.45228E-2</c:v>
                </c:pt>
                <c:pt idx="731">
                  <c:v>7.4762850000000006E-2</c:v>
                </c:pt>
                <c:pt idx="732">
                  <c:v>7.4529730000000002E-2</c:v>
                </c:pt>
                <c:pt idx="733">
                  <c:v>7.4774099999999996E-2</c:v>
                </c:pt>
                <c:pt idx="734">
                  <c:v>7.4552960000000001E-2</c:v>
                </c:pt>
                <c:pt idx="735">
                  <c:v>7.4551720000000002E-2</c:v>
                </c:pt>
                <c:pt idx="736">
                  <c:v>7.4794050000000001E-2</c:v>
                </c:pt>
                <c:pt idx="737">
                  <c:v>7.4551939999999997E-2</c:v>
                </c:pt>
                <c:pt idx="738">
                  <c:v>7.479645E-2</c:v>
                </c:pt>
                <c:pt idx="739">
                  <c:v>7.4575180000000005E-2</c:v>
                </c:pt>
                <c:pt idx="740">
                  <c:v>7.4815599999999996E-2</c:v>
                </c:pt>
                <c:pt idx="741">
                  <c:v>7.4587840000000002E-2</c:v>
                </c:pt>
                <c:pt idx="742">
                  <c:v>7.4827190000000002E-2</c:v>
                </c:pt>
                <c:pt idx="743">
                  <c:v>7.4595149999999999E-2</c:v>
                </c:pt>
                <c:pt idx="744">
                  <c:v>7.4820419999999999E-2</c:v>
                </c:pt>
                <c:pt idx="745">
                  <c:v>7.4588310000000005E-2</c:v>
                </c:pt>
                <c:pt idx="746">
                  <c:v>7.4608949999999993E-2</c:v>
                </c:pt>
                <c:pt idx="747">
                  <c:v>7.4838979999999999E-2</c:v>
                </c:pt>
                <c:pt idx="748">
                  <c:v>7.4603149999999993E-2</c:v>
                </c:pt>
                <c:pt idx="749">
                  <c:v>7.484391E-2</c:v>
                </c:pt>
                <c:pt idx="750">
                  <c:v>7.4609389999999998E-2</c:v>
                </c:pt>
                <c:pt idx="751">
                  <c:v>7.4855690000000003E-2</c:v>
                </c:pt>
                <c:pt idx="752">
                  <c:v>7.4626289999999998E-2</c:v>
                </c:pt>
                <c:pt idx="753">
                  <c:v>7.4875839999999999E-2</c:v>
                </c:pt>
                <c:pt idx="754">
                  <c:v>7.4643780000000007E-2</c:v>
                </c:pt>
                <c:pt idx="755">
                  <c:v>7.4869190000000002E-2</c:v>
                </c:pt>
                <c:pt idx="756">
                  <c:v>7.4636010000000003E-2</c:v>
                </c:pt>
                <c:pt idx="757">
                  <c:v>7.4880849999999999E-2</c:v>
                </c:pt>
                <c:pt idx="758">
                  <c:v>7.4662590000000001E-2</c:v>
                </c:pt>
                <c:pt idx="759">
                  <c:v>7.4903700000000004E-2</c:v>
                </c:pt>
                <c:pt idx="760">
                  <c:v>7.4895600000000007E-2</c:v>
                </c:pt>
                <c:pt idx="761">
                  <c:v>7.4676960000000001E-2</c:v>
                </c:pt>
                <c:pt idx="762">
                  <c:v>7.4918180000000001E-2</c:v>
                </c:pt>
                <c:pt idx="763">
                  <c:v>7.4684340000000002E-2</c:v>
                </c:pt>
                <c:pt idx="764">
                  <c:v>7.4912569999999998E-2</c:v>
                </c:pt>
                <c:pt idx="765">
                  <c:v>7.4677679999999996E-2</c:v>
                </c:pt>
                <c:pt idx="766">
                  <c:v>7.4934000000000001E-2</c:v>
                </c:pt>
                <c:pt idx="767">
                  <c:v>7.4704950000000006E-2</c:v>
                </c:pt>
                <c:pt idx="768">
                  <c:v>7.4934169999999994E-2</c:v>
                </c:pt>
                <c:pt idx="769">
                  <c:v>7.4709239999999996E-2</c:v>
                </c:pt>
                <c:pt idx="770">
                  <c:v>7.4939909999999998E-2</c:v>
                </c:pt>
                <c:pt idx="771">
                  <c:v>7.4723810000000002E-2</c:v>
                </c:pt>
                <c:pt idx="772">
                  <c:v>7.49639E-2</c:v>
                </c:pt>
                <c:pt idx="773">
                  <c:v>7.4720380000000003E-2</c:v>
                </c:pt>
                <c:pt idx="774">
                  <c:v>7.4964310000000006E-2</c:v>
                </c:pt>
                <c:pt idx="775">
                  <c:v>7.4733350000000004E-2</c:v>
                </c:pt>
                <c:pt idx="776">
                  <c:v>7.498254E-2</c:v>
                </c:pt>
                <c:pt idx="777">
                  <c:v>7.4748339999999996E-2</c:v>
                </c:pt>
                <c:pt idx="778">
                  <c:v>7.475279E-2</c:v>
                </c:pt>
                <c:pt idx="779">
                  <c:v>7.4994690000000003E-2</c:v>
                </c:pt>
                <c:pt idx="780">
                  <c:v>7.4753600000000003E-2</c:v>
                </c:pt>
                <c:pt idx="781">
                  <c:v>7.4989249999999993E-2</c:v>
                </c:pt>
                <c:pt idx="782">
                  <c:v>7.477027E-2</c:v>
                </c:pt>
                <c:pt idx="783">
                  <c:v>7.5014330000000004E-2</c:v>
                </c:pt>
                <c:pt idx="784">
                  <c:v>7.4769080000000002E-2</c:v>
                </c:pt>
                <c:pt idx="785">
                  <c:v>7.5014339999999999E-2</c:v>
                </c:pt>
                <c:pt idx="786">
                  <c:v>7.4786859999999997E-2</c:v>
                </c:pt>
                <c:pt idx="787">
                  <c:v>7.5031710000000001E-2</c:v>
                </c:pt>
                <c:pt idx="788">
                  <c:v>7.4786199999999997E-2</c:v>
                </c:pt>
                <c:pt idx="789">
                  <c:v>7.5024980000000005E-2</c:v>
                </c:pt>
                <c:pt idx="790">
                  <c:v>7.4805220000000006E-2</c:v>
                </c:pt>
                <c:pt idx="791">
                  <c:v>7.5048859999999995E-2</c:v>
                </c:pt>
                <c:pt idx="792">
                  <c:v>7.4804200000000001E-2</c:v>
                </c:pt>
                <c:pt idx="793">
                  <c:v>7.504334E-2</c:v>
                </c:pt>
                <c:pt idx="794">
                  <c:v>7.4826799999999999E-2</c:v>
                </c:pt>
                <c:pt idx="795">
                  <c:v>7.5056460000000005E-2</c:v>
                </c:pt>
                <c:pt idx="796">
                  <c:v>7.4817939999999999E-2</c:v>
                </c:pt>
                <c:pt idx="797">
                  <c:v>7.5062359999999995E-2</c:v>
                </c:pt>
                <c:pt idx="798">
                  <c:v>7.4844149999999998E-2</c:v>
                </c:pt>
                <c:pt idx="799">
                  <c:v>7.5073470000000003E-2</c:v>
                </c:pt>
                <c:pt idx="800">
                  <c:v>7.4835239999999997E-2</c:v>
                </c:pt>
                <c:pt idx="801">
                  <c:v>7.5091729999999995E-2</c:v>
                </c:pt>
                <c:pt idx="802">
                  <c:v>7.4861300000000006E-2</c:v>
                </c:pt>
                <c:pt idx="803">
                  <c:v>7.508658E-2</c:v>
                </c:pt>
                <c:pt idx="804">
                  <c:v>7.4867000000000003E-2</c:v>
                </c:pt>
                <c:pt idx="805">
                  <c:v>7.5111059999999993E-2</c:v>
                </c:pt>
                <c:pt idx="806">
                  <c:v>7.4874739999999995E-2</c:v>
                </c:pt>
                <c:pt idx="807">
                  <c:v>7.5105939999999996E-2</c:v>
                </c:pt>
                <c:pt idx="808">
                  <c:v>7.4879630000000003E-2</c:v>
                </c:pt>
                <c:pt idx="809">
                  <c:v>7.5115319999999999E-2</c:v>
                </c:pt>
                <c:pt idx="810">
                  <c:v>7.4879299999999996E-2</c:v>
                </c:pt>
                <c:pt idx="811">
                  <c:v>7.5128730000000005E-2</c:v>
                </c:pt>
                <c:pt idx="812">
                  <c:v>7.4895210000000004E-2</c:v>
                </c:pt>
                <c:pt idx="813">
                  <c:v>7.5131980000000001E-2</c:v>
                </c:pt>
                <c:pt idx="814">
                  <c:v>7.4916060000000007E-2</c:v>
                </c:pt>
                <c:pt idx="815">
                  <c:v>7.5144489999999994E-2</c:v>
                </c:pt>
                <c:pt idx="816">
                  <c:v>7.4906070000000005E-2</c:v>
                </c:pt>
                <c:pt idx="817">
                  <c:v>7.5165170000000003E-2</c:v>
                </c:pt>
                <c:pt idx="818">
                  <c:v>7.4920559999999997E-2</c:v>
                </c:pt>
                <c:pt idx="819">
                  <c:v>7.515753E-2</c:v>
                </c:pt>
                <c:pt idx="820">
                  <c:v>7.4941480000000005E-2</c:v>
                </c:pt>
                <c:pt idx="821">
                  <c:v>7.5169910000000006E-2</c:v>
                </c:pt>
                <c:pt idx="822">
                  <c:v>7.4930109999999994E-2</c:v>
                </c:pt>
                <c:pt idx="823">
                  <c:v>7.5190629999999994E-2</c:v>
                </c:pt>
                <c:pt idx="824">
                  <c:v>7.4945369999999997E-2</c:v>
                </c:pt>
                <c:pt idx="825">
                  <c:v>7.5185109999999999E-2</c:v>
                </c:pt>
                <c:pt idx="826">
                  <c:v>7.4967519999999996E-2</c:v>
                </c:pt>
                <c:pt idx="827">
                  <c:v>7.5194949999999997E-2</c:v>
                </c:pt>
                <c:pt idx="828">
                  <c:v>7.4969430000000004E-2</c:v>
                </c:pt>
                <c:pt idx="829">
                  <c:v>7.5206759999999998E-2</c:v>
                </c:pt>
                <c:pt idx="830">
                  <c:v>7.4967850000000003E-2</c:v>
                </c:pt>
                <c:pt idx="831">
                  <c:v>7.5227719999999998E-2</c:v>
                </c:pt>
                <c:pt idx="832">
                  <c:v>7.4983339999999996E-2</c:v>
                </c:pt>
                <c:pt idx="833">
                  <c:v>7.5223250000000005E-2</c:v>
                </c:pt>
                <c:pt idx="834">
                  <c:v>7.4995500000000007E-2</c:v>
                </c:pt>
                <c:pt idx="835">
                  <c:v>7.5230710000000006E-2</c:v>
                </c:pt>
                <c:pt idx="836">
                  <c:v>7.5005009999999997E-2</c:v>
                </c:pt>
                <c:pt idx="837">
                  <c:v>7.5242340000000005E-2</c:v>
                </c:pt>
                <c:pt idx="838">
                  <c:v>7.5002239999999998E-2</c:v>
                </c:pt>
                <c:pt idx="839">
                  <c:v>7.5262759999999998E-2</c:v>
                </c:pt>
                <c:pt idx="840">
                  <c:v>7.5016979999999997E-2</c:v>
                </c:pt>
                <c:pt idx="841">
                  <c:v>7.5256429999999999E-2</c:v>
                </c:pt>
                <c:pt idx="842">
                  <c:v>7.5035249999999998E-2</c:v>
                </c:pt>
                <c:pt idx="843">
                  <c:v>7.5263700000000003E-2</c:v>
                </c:pt>
                <c:pt idx="844">
                  <c:v>7.50469E-2</c:v>
                </c:pt>
                <c:pt idx="845">
                  <c:v>7.5273129999999994E-2</c:v>
                </c:pt>
                <c:pt idx="846">
                  <c:v>7.5048630000000005E-2</c:v>
                </c:pt>
                <c:pt idx="847">
                  <c:v>7.5285859999999996E-2</c:v>
                </c:pt>
                <c:pt idx="848">
                  <c:v>7.5045730000000005E-2</c:v>
                </c:pt>
                <c:pt idx="849">
                  <c:v>7.5306010000000007E-2</c:v>
                </c:pt>
                <c:pt idx="850">
                  <c:v>7.5055670000000005E-2</c:v>
                </c:pt>
                <c:pt idx="851">
                  <c:v>7.5314370000000005E-2</c:v>
                </c:pt>
                <c:pt idx="852">
                  <c:v>7.5082460000000004E-2</c:v>
                </c:pt>
                <c:pt idx="853">
                  <c:v>7.5308769999999997E-2</c:v>
                </c:pt>
                <c:pt idx="854">
                  <c:v>7.509101E-2</c:v>
                </c:pt>
                <c:pt idx="855">
                  <c:v>7.5316149999999998E-2</c:v>
                </c:pt>
                <c:pt idx="856">
                  <c:v>7.5099600000000002E-2</c:v>
                </c:pt>
                <c:pt idx="857">
                  <c:v>7.5325959999999997E-2</c:v>
                </c:pt>
                <c:pt idx="858">
                  <c:v>7.5106370000000006E-2</c:v>
                </c:pt>
                <c:pt idx="859">
                  <c:v>7.5338619999999995E-2</c:v>
                </c:pt>
                <c:pt idx="860">
                  <c:v>7.5111789999999998E-2</c:v>
                </c:pt>
                <c:pt idx="861">
                  <c:v>7.5116840000000004E-2</c:v>
                </c:pt>
                <c:pt idx="862">
                  <c:v>7.5354149999999995E-2</c:v>
                </c:pt>
                <c:pt idx="863">
                  <c:v>7.5113819999999998E-2</c:v>
                </c:pt>
                <c:pt idx="864">
                  <c:v>7.5375280000000003E-2</c:v>
                </c:pt>
                <c:pt idx="865">
                  <c:v>7.5124179999999999E-2</c:v>
                </c:pt>
                <c:pt idx="866">
                  <c:v>7.5385220000000003E-2</c:v>
                </c:pt>
                <c:pt idx="867">
                  <c:v>7.5135090000000002E-2</c:v>
                </c:pt>
                <c:pt idx="868">
                  <c:v>7.5390879999999993E-2</c:v>
                </c:pt>
                <c:pt idx="869">
                  <c:v>7.5150239999999993E-2</c:v>
                </c:pt>
                <c:pt idx="870">
                  <c:v>7.5402189999999994E-2</c:v>
                </c:pt>
                <c:pt idx="871">
                  <c:v>7.5158870000000003E-2</c:v>
                </c:pt>
                <c:pt idx="872">
                  <c:v>7.5397439999999996E-2</c:v>
                </c:pt>
                <c:pt idx="873">
                  <c:v>7.5175839999999994E-2</c:v>
                </c:pt>
                <c:pt idx="874">
                  <c:v>7.5405050000000001E-2</c:v>
                </c:pt>
                <c:pt idx="875">
                  <c:v>7.5186740000000002E-2</c:v>
                </c:pt>
                <c:pt idx="876">
                  <c:v>7.5418659999999998E-2</c:v>
                </c:pt>
                <c:pt idx="877">
                  <c:v>7.5194689999999995E-2</c:v>
                </c:pt>
                <c:pt idx="878">
                  <c:v>7.5422020000000006E-2</c:v>
                </c:pt>
                <c:pt idx="879">
                  <c:v>7.5431670000000006E-2</c:v>
                </c:pt>
                <c:pt idx="880">
                  <c:v>7.5207689999999994E-2</c:v>
                </c:pt>
                <c:pt idx="881">
                  <c:v>7.5435059999999998E-2</c:v>
                </c:pt>
                <c:pt idx="882">
                  <c:v>7.5216909999999998E-2</c:v>
                </c:pt>
                <c:pt idx="883">
                  <c:v>7.5450420000000004E-2</c:v>
                </c:pt>
                <c:pt idx="884">
                  <c:v>7.5224479999999996E-2</c:v>
                </c:pt>
                <c:pt idx="885">
                  <c:v>7.5459529999999997E-2</c:v>
                </c:pt>
                <c:pt idx="886">
                  <c:v>7.5233610000000006E-2</c:v>
                </c:pt>
                <c:pt idx="887">
                  <c:v>7.5468660000000007E-2</c:v>
                </c:pt>
                <c:pt idx="888">
                  <c:v>7.5242740000000002E-2</c:v>
                </c:pt>
                <c:pt idx="889">
                  <c:v>7.5477790000000003E-2</c:v>
                </c:pt>
                <c:pt idx="890">
                  <c:v>7.5251869999999998E-2</c:v>
                </c:pt>
                <c:pt idx="891">
                  <c:v>7.5486910000000004E-2</c:v>
                </c:pt>
                <c:pt idx="892">
                  <c:v>7.5260999999999995E-2</c:v>
                </c:pt>
                <c:pt idx="893">
                  <c:v>7.5268399999999999E-2</c:v>
                </c:pt>
                <c:pt idx="894">
                  <c:v>7.5496869999999994E-2</c:v>
                </c:pt>
                <c:pt idx="895">
                  <c:v>7.5265739999999998E-2</c:v>
                </c:pt>
                <c:pt idx="896">
                  <c:v>7.5515550000000001E-2</c:v>
                </c:pt>
                <c:pt idx="897">
                  <c:v>7.5273599999999996E-2</c:v>
                </c:pt>
                <c:pt idx="898">
                  <c:v>7.5523489999999999E-2</c:v>
                </c:pt>
                <c:pt idx="899">
                  <c:v>7.5275019999999998E-2</c:v>
                </c:pt>
                <c:pt idx="900">
                  <c:v>7.5537629999999995E-2</c:v>
                </c:pt>
                <c:pt idx="901">
                  <c:v>7.5282909999999995E-2</c:v>
                </c:pt>
                <c:pt idx="902">
                  <c:v>7.554553E-2</c:v>
                </c:pt>
                <c:pt idx="903">
                  <c:v>7.5291629999999998E-2</c:v>
                </c:pt>
                <c:pt idx="904">
                  <c:v>7.5552729999999999E-2</c:v>
                </c:pt>
                <c:pt idx="905">
                  <c:v>7.5545459999999995E-2</c:v>
                </c:pt>
                <c:pt idx="906">
                  <c:v>7.5317190000000006E-2</c:v>
                </c:pt>
                <c:pt idx="907">
                  <c:v>7.5553350000000005E-2</c:v>
                </c:pt>
                <c:pt idx="908">
                  <c:v>7.5329170000000001E-2</c:v>
                </c:pt>
                <c:pt idx="909">
                  <c:v>7.5561030000000001E-2</c:v>
                </c:pt>
                <c:pt idx="910">
                  <c:v>7.5337050000000003E-2</c:v>
                </c:pt>
                <c:pt idx="911">
                  <c:v>7.5567999999999996E-2</c:v>
                </c:pt>
                <c:pt idx="912">
                  <c:v>7.5349470000000002E-2</c:v>
                </c:pt>
                <c:pt idx="913">
                  <c:v>7.5574379999999997E-2</c:v>
                </c:pt>
                <c:pt idx="914">
                  <c:v>7.5350449999999999E-2</c:v>
                </c:pt>
                <c:pt idx="915">
                  <c:v>7.5347780000000003E-2</c:v>
                </c:pt>
                <c:pt idx="916">
                  <c:v>7.560074E-2</c:v>
                </c:pt>
                <c:pt idx="917">
                  <c:v>7.5352000000000002E-2</c:v>
                </c:pt>
                <c:pt idx="918">
                  <c:v>7.5614479999999998E-2</c:v>
                </c:pt>
                <c:pt idx="919">
                  <c:v>7.5360410000000003E-2</c:v>
                </c:pt>
                <c:pt idx="920">
                  <c:v>7.5621900000000006E-2</c:v>
                </c:pt>
                <c:pt idx="921">
                  <c:v>7.536814E-2</c:v>
                </c:pt>
                <c:pt idx="922">
                  <c:v>7.5618539999999998E-2</c:v>
                </c:pt>
                <c:pt idx="923">
                  <c:v>7.5393189999999999E-2</c:v>
                </c:pt>
                <c:pt idx="924">
                  <c:v>7.5401399999999993E-2</c:v>
                </c:pt>
                <c:pt idx="925">
                  <c:v>7.5626369999999998E-2</c:v>
                </c:pt>
                <c:pt idx="926">
                  <c:v>7.5402510000000006E-2</c:v>
                </c:pt>
                <c:pt idx="927">
                  <c:v>7.563802E-2</c:v>
                </c:pt>
                <c:pt idx="928">
                  <c:v>7.5405979999999997E-2</c:v>
                </c:pt>
                <c:pt idx="929">
                  <c:v>7.5657020000000005E-2</c:v>
                </c:pt>
                <c:pt idx="930">
                  <c:v>7.5407219999999997E-2</c:v>
                </c:pt>
                <c:pt idx="931">
                  <c:v>7.5668970000000002E-2</c:v>
                </c:pt>
                <c:pt idx="932">
                  <c:v>7.5661329999999999E-2</c:v>
                </c:pt>
                <c:pt idx="933">
                  <c:v>7.5435890000000005E-2</c:v>
                </c:pt>
                <c:pt idx="934">
                  <c:v>7.5667079999999998E-2</c:v>
                </c:pt>
                <c:pt idx="935">
                  <c:v>7.5440469999999996E-2</c:v>
                </c:pt>
                <c:pt idx="936">
                  <c:v>7.5679319999999994E-2</c:v>
                </c:pt>
                <c:pt idx="937">
                  <c:v>7.5441240000000007E-2</c:v>
                </c:pt>
                <c:pt idx="938">
                  <c:v>7.5694979999999995E-2</c:v>
                </c:pt>
                <c:pt idx="939">
                  <c:v>7.5444899999999995E-2</c:v>
                </c:pt>
                <c:pt idx="940">
                  <c:v>7.5448479999999998E-2</c:v>
                </c:pt>
                <c:pt idx="941">
                  <c:v>7.5697879999999995E-2</c:v>
                </c:pt>
                <c:pt idx="942">
                  <c:v>7.5473440000000003E-2</c:v>
                </c:pt>
                <c:pt idx="943">
                  <c:v>7.5702019999999995E-2</c:v>
                </c:pt>
                <c:pt idx="944">
                  <c:v>7.5478290000000003E-2</c:v>
                </c:pt>
                <c:pt idx="945">
                  <c:v>7.571369E-2</c:v>
                </c:pt>
                <c:pt idx="946">
                  <c:v>7.5474330000000006E-2</c:v>
                </c:pt>
                <c:pt idx="947">
                  <c:v>7.5736869999999998E-2</c:v>
                </c:pt>
                <c:pt idx="948">
                  <c:v>7.5727719999999998E-2</c:v>
                </c:pt>
                <c:pt idx="949">
                  <c:v>7.5502139999999995E-2</c:v>
                </c:pt>
                <c:pt idx="950">
                  <c:v>7.5733620000000001E-2</c:v>
                </c:pt>
                <c:pt idx="951">
                  <c:v>7.5507030000000003E-2</c:v>
                </c:pt>
                <c:pt idx="952">
                  <c:v>7.5741820000000001E-2</c:v>
                </c:pt>
                <c:pt idx="953">
                  <c:v>7.5504180000000004E-2</c:v>
                </c:pt>
                <c:pt idx="954">
                  <c:v>7.5766780000000006E-2</c:v>
                </c:pt>
                <c:pt idx="955">
                  <c:v>7.5758969999999995E-2</c:v>
                </c:pt>
                <c:pt idx="956">
                  <c:v>7.5533320000000001E-2</c:v>
                </c:pt>
                <c:pt idx="957">
                  <c:v>7.5761919999999996E-2</c:v>
                </c:pt>
                <c:pt idx="958">
                  <c:v>7.5538270000000005E-2</c:v>
                </c:pt>
                <c:pt idx="959">
                  <c:v>7.578646E-2</c:v>
                </c:pt>
                <c:pt idx="960">
                  <c:v>7.5534539999999997E-2</c:v>
                </c:pt>
                <c:pt idx="961">
                  <c:v>7.5796879999999997E-2</c:v>
                </c:pt>
                <c:pt idx="962">
                  <c:v>7.5787660000000007E-2</c:v>
                </c:pt>
                <c:pt idx="963">
                  <c:v>7.5566549999999996E-2</c:v>
                </c:pt>
                <c:pt idx="964">
                  <c:v>7.5797459999999997E-2</c:v>
                </c:pt>
                <c:pt idx="965">
                  <c:v>7.5560230000000006E-2</c:v>
                </c:pt>
                <c:pt idx="966">
                  <c:v>7.5819460000000005E-2</c:v>
                </c:pt>
                <c:pt idx="967">
                  <c:v>7.5562829999999997E-2</c:v>
                </c:pt>
                <c:pt idx="968">
                  <c:v>7.5583880000000006E-2</c:v>
                </c:pt>
                <c:pt idx="969">
                  <c:v>7.5812619999999997E-2</c:v>
                </c:pt>
                <c:pt idx="970">
                  <c:v>7.5592530000000005E-2</c:v>
                </c:pt>
                <c:pt idx="971">
                  <c:v>7.5838810000000006E-2</c:v>
                </c:pt>
                <c:pt idx="972">
                  <c:v>7.5586249999999994E-2</c:v>
                </c:pt>
                <c:pt idx="973">
                  <c:v>7.5835849999999996E-2</c:v>
                </c:pt>
                <c:pt idx="974">
                  <c:v>7.5837719999999997E-2</c:v>
                </c:pt>
                <c:pt idx="975">
                  <c:v>7.5611280000000003E-2</c:v>
                </c:pt>
                <c:pt idx="976">
                  <c:v>7.585952E-2</c:v>
                </c:pt>
                <c:pt idx="977">
                  <c:v>7.5605610000000004E-2</c:v>
                </c:pt>
                <c:pt idx="978">
                  <c:v>7.5855240000000004E-2</c:v>
                </c:pt>
                <c:pt idx="979">
                  <c:v>7.5629379999999996E-2</c:v>
                </c:pt>
                <c:pt idx="980">
                  <c:v>7.5630740000000002E-2</c:v>
                </c:pt>
                <c:pt idx="981">
                  <c:v>7.5878989999999993E-2</c:v>
                </c:pt>
                <c:pt idx="982">
                  <c:v>7.5624940000000002E-2</c:v>
                </c:pt>
                <c:pt idx="983">
                  <c:v>7.5874639999999993E-2</c:v>
                </c:pt>
                <c:pt idx="984">
                  <c:v>7.5648740000000006E-2</c:v>
                </c:pt>
                <c:pt idx="985">
                  <c:v>7.5877639999999996E-2</c:v>
                </c:pt>
                <c:pt idx="986">
                  <c:v>7.5898419999999994E-2</c:v>
                </c:pt>
                <c:pt idx="987">
                  <c:v>7.5645560000000001E-2</c:v>
                </c:pt>
                <c:pt idx="988">
                  <c:v>7.5895389999999993E-2</c:v>
                </c:pt>
                <c:pt idx="989">
                  <c:v>7.56743E-2</c:v>
                </c:pt>
                <c:pt idx="990">
                  <c:v>7.5904979999999997E-2</c:v>
                </c:pt>
                <c:pt idx="991">
                  <c:v>7.5922110000000001E-2</c:v>
                </c:pt>
                <c:pt idx="992">
                  <c:v>7.5664780000000001E-2</c:v>
                </c:pt>
                <c:pt idx="993">
                  <c:v>7.5913060000000004E-2</c:v>
                </c:pt>
                <c:pt idx="994">
                  <c:v>7.5694049999999999E-2</c:v>
                </c:pt>
                <c:pt idx="995">
                  <c:v>7.5936459999999997E-2</c:v>
                </c:pt>
                <c:pt idx="996">
                  <c:v>7.5681949999999998E-2</c:v>
                </c:pt>
                <c:pt idx="997">
                  <c:v>7.5704489999999999E-2</c:v>
                </c:pt>
                <c:pt idx="998">
                  <c:v>7.5931760000000001E-2</c:v>
                </c:pt>
                <c:pt idx="999">
                  <c:v>7.5698699999999994E-2</c:v>
                </c:pt>
                <c:pt idx="1000">
                  <c:v>7.5958410000000004E-2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94272"/>
        <c:axId val="151873024"/>
      </c:scatterChart>
      <c:valAx>
        <c:axId val="151894272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51873024"/>
        <c:crosses val="autoZero"/>
        <c:crossBetween val="midCat"/>
      </c:valAx>
      <c:valAx>
        <c:axId val="151873024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Mass Flow Rate [kg/s]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51894272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FL-EFLOW.A.131</c:v>
          </c:tx>
          <c:marker>
            <c:symbol val="none"/>
          </c:marker>
          <c:xVal>
            <c:numRef>
              <c:f>'entalpy inlet'!$A$4:$A$1005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11.2851</c:v>
                </c:pt>
                <c:pt idx="2">
                  <c:v>20.187750000000001</c:v>
                </c:pt>
                <c:pt idx="3">
                  <c:v>30.584710000000001</c:v>
                </c:pt>
                <c:pt idx="4">
                  <c:v>40.172559999999997</c:v>
                </c:pt>
                <c:pt idx="5">
                  <c:v>50.45073</c:v>
                </c:pt>
                <c:pt idx="6">
                  <c:v>60.728900000000003</c:v>
                </c:pt>
                <c:pt idx="7">
                  <c:v>70.272900000000007</c:v>
                </c:pt>
                <c:pt idx="8">
                  <c:v>80.551069999999996</c:v>
                </c:pt>
                <c:pt idx="9">
                  <c:v>90.095100000000002</c:v>
                </c:pt>
                <c:pt idx="10">
                  <c:v>100.3732</c:v>
                </c:pt>
                <c:pt idx="11">
                  <c:v>110.65130000000001</c:v>
                </c:pt>
                <c:pt idx="12">
                  <c:v>120.1952</c:v>
                </c:pt>
                <c:pt idx="13">
                  <c:v>130.47319999999999</c:v>
                </c:pt>
                <c:pt idx="14">
                  <c:v>140.0171</c:v>
                </c:pt>
                <c:pt idx="15">
                  <c:v>150.29509999999999</c:v>
                </c:pt>
                <c:pt idx="16">
                  <c:v>160.57310000000001</c:v>
                </c:pt>
                <c:pt idx="17">
                  <c:v>170.11689999999999</c:v>
                </c:pt>
                <c:pt idx="18">
                  <c:v>180.39490000000001</c:v>
                </c:pt>
                <c:pt idx="19">
                  <c:v>190.6728</c:v>
                </c:pt>
                <c:pt idx="20">
                  <c:v>200.2165</c:v>
                </c:pt>
                <c:pt idx="21">
                  <c:v>210.49440000000001</c:v>
                </c:pt>
                <c:pt idx="22">
                  <c:v>220.03819999999999</c:v>
                </c:pt>
                <c:pt idx="23">
                  <c:v>230.26669999999999</c:v>
                </c:pt>
                <c:pt idx="24">
                  <c:v>240.2225</c:v>
                </c:pt>
                <c:pt idx="25">
                  <c:v>250.56219999999999</c:v>
                </c:pt>
                <c:pt idx="26">
                  <c:v>260.06040000000002</c:v>
                </c:pt>
                <c:pt idx="27">
                  <c:v>270.09660000000002</c:v>
                </c:pt>
                <c:pt idx="28">
                  <c:v>280.05189999999999</c:v>
                </c:pt>
                <c:pt idx="29">
                  <c:v>290.36770000000001</c:v>
                </c:pt>
                <c:pt idx="30">
                  <c:v>300.32150000000001</c:v>
                </c:pt>
                <c:pt idx="31">
                  <c:v>310.06549999999999</c:v>
                </c:pt>
                <c:pt idx="32">
                  <c:v>320.22910000000002</c:v>
                </c:pt>
                <c:pt idx="33">
                  <c:v>330.28699999999998</c:v>
                </c:pt>
                <c:pt idx="34">
                  <c:v>340.24740000000003</c:v>
                </c:pt>
                <c:pt idx="35">
                  <c:v>350.12060000000002</c:v>
                </c:pt>
                <c:pt idx="36">
                  <c:v>360.48520000000002</c:v>
                </c:pt>
                <c:pt idx="37">
                  <c:v>370.16</c:v>
                </c:pt>
                <c:pt idx="38">
                  <c:v>380.31009999999998</c:v>
                </c:pt>
                <c:pt idx="39">
                  <c:v>390.41699999999997</c:v>
                </c:pt>
                <c:pt idx="40">
                  <c:v>400.476</c:v>
                </c:pt>
                <c:pt idx="41">
                  <c:v>410.49419999999998</c:v>
                </c:pt>
                <c:pt idx="42">
                  <c:v>420.50729999999999</c:v>
                </c:pt>
                <c:pt idx="43">
                  <c:v>430.50659999999999</c:v>
                </c:pt>
                <c:pt idx="44">
                  <c:v>440.49200000000002</c:v>
                </c:pt>
                <c:pt idx="45">
                  <c:v>450.47699999999998</c:v>
                </c:pt>
                <c:pt idx="46">
                  <c:v>460.4615</c:v>
                </c:pt>
                <c:pt idx="47">
                  <c:v>470.44560000000001</c:v>
                </c:pt>
                <c:pt idx="48">
                  <c:v>480.40019999999998</c:v>
                </c:pt>
                <c:pt idx="49">
                  <c:v>490.31880000000001</c:v>
                </c:pt>
                <c:pt idx="50">
                  <c:v>500.23009999999999</c:v>
                </c:pt>
                <c:pt idx="51">
                  <c:v>510.14100000000002</c:v>
                </c:pt>
                <c:pt idx="52">
                  <c:v>520.04750000000001</c:v>
                </c:pt>
                <c:pt idx="53">
                  <c:v>530.48329999999999</c:v>
                </c:pt>
                <c:pt idx="54">
                  <c:v>540.36929999999995</c:v>
                </c:pt>
                <c:pt idx="55">
                  <c:v>550.25490000000002</c:v>
                </c:pt>
                <c:pt idx="56">
                  <c:v>560.14020000000005</c:v>
                </c:pt>
                <c:pt idx="57">
                  <c:v>570.02509999999995</c:v>
                </c:pt>
                <c:pt idx="58">
                  <c:v>580.45860000000005</c:v>
                </c:pt>
                <c:pt idx="59">
                  <c:v>590.34270000000004</c:v>
                </c:pt>
                <c:pt idx="60">
                  <c:v>600.22630000000004</c:v>
                </c:pt>
                <c:pt idx="61">
                  <c:v>610.1096</c:v>
                </c:pt>
                <c:pt idx="62">
                  <c:v>620.54150000000004</c:v>
                </c:pt>
                <c:pt idx="63">
                  <c:v>630.42399999999998</c:v>
                </c:pt>
                <c:pt idx="64">
                  <c:v>640.30589999999995</c:v>
                </c:pt>
                <c:pt idx="65">
                  <c:v>650.18759999999997</c:v>
                </c:pt>
                <c:pt idx="66">
                  <c:v>660.06870000000004</c:v>
                </c:pt>
                <c:pt idx="67">
                  <c:v>670.49839999999995</c:v>
                </c:pt>
                <c:pt idx="68">
                  <c:v>680.37869999999998</c:v>
                </c:pt>
                <c:pt idx="69">
                  <c:v>690.25869999999998</c:v>
                </c:pt>
                <c:pt idx="70">
                  <c:v>700.13810000000001</c:v>
                </c:pt>
                <c:pt idx="71">
                  <c:v>710.0172</c:v>
                </c:pt>
                <c:pt idx="72">
                  <c:v>720.44460000000004</c:v>
                </c:pt>
                <c:pt idx="73">
                  <c:v>730.3229</c:v>
                </c:pt>
                <c:pt idx="74">
                  <c:v>740.20069999999998</c:v>
                </c:pt>
                <c:pt idx="75">
                  <c:v>750.07799999999997</c:v>
                </c:pt>
                <c:pt idx="76">
                  <c:v>760.50369999999998</c:v>
                </c:pt>
                <c:pt idx="77">
                  <c:v>770.38009999999997</c:v>
                </c:pt>
                <c:pt idx="78">
                  <c:v>780.25620000000004</c:v>
                </c:pt>
                <c:pt idx="79">
                  <c:v>790.1318</c:v>
                </c:pt>
                <c:pt idx="80">
                  <c:v>800.00699999999995</c:v>
                </c:pt>
                <c:pt idx="81">
                  <c:v>810.43039999999996</c:v>
                </c:pt>
                <c:pt idx="82">
                  <c:v>820.30470000000003</c:v>
                </c:pt>
                <c:pt idx="83">
                  <c:v>830.17859999999996</c:v>
                </c:pt>
                <c:pt idx="84">
                  <c:v>840.0521</c:v>
                </c:pt>
                <c:pt idx="85">
                  <c:v>850.47360000000003</c:v>
                </c:pt>
                <c:pt idx="86">
                  <c:v>860.34609999999998</c:v>
                </c:pt>
                <c:pt idx="87">
                  <c:v>870.21820000000002</c:v>
                </c:pt>
                <c:pt idx="88">
                  <c:v>880.08989999999994</c:v>
                </c:pt>
                <c:pt idx="89">
                  <c:v>890.5095</c:v>
                </c:pt>
                <c:pt idx="90">
                  <c:v>900.38030000000003</c:v>
                </c:pt>
                <c:pt idx="91">
                  <c:v>910.25059999999996</c:v>
                </c:pt>
                <c:pt idx="92">
                  <c:v>920.12049999999999</c:v>
                </c:pt>
                <c:pt idx="93">
                  <c:v>930.53809999999999</c:v>
                </c:pt>
                <c:pt idx="94">
                  <c:v>940.40700000000004</c:v>
                </c:pt>
                <c:pt idx="95">
                  <c:v>950.27549999999997</c:v>
                </c:pt>
                <c:pt idx="96">
                  <c:v>960.14359999999999</c:v>
                </c:pt>
                <c:pt idx="97">
                  <c:v>970.01110000000006</c:v>
                </c:pt>
                <c:pt idx="98">
                  <c:v>980.42629999999997</c:v>
                </c:pt>
                <c:pt idx="99">
                  <c:v>990.29300000000001</c:v>
                </c:pt>
                <c:pt idx="100">
                  <c:v>1000.159</c:v>
                </c:pt>
                <c:pt idx="101">
                  <c:v>1010.025</c:v>
                </c:pt>
                <c:pt idx="102">
                  <c:v>1020.438</c:v>
                </c:pt>
                <c:pt idx="103">
                  <c:v>1030.3030000000001</c:v>
                </c:pt>
                <c:pt idx="104">
                  <c:v>1040.1669999999999</c:v>
                </c:pt>
                <c:pt idx="105">
                  <c:v>1050.0309999999999</c:v>
                </c:pt>
                <c:pt idx="106">
                  <c:v>1060.442</c:v>
                </c:pt>
                <c:pt idx="107">
                  <c:v>1070.3050000000001</c:v>
                </c:pt>
                <c:pt idx="108">
                  <c:v>1080.1669999999999</c:v>
                </c:pt>
                <c:pt idx="109">
                  <c:v>1090.029</c:v>
                </c:pt>
                <c:pt idx="110">
                  <c:v>1100.4380000000001</c:v>
                </c:pt>
                <c:pt idx="111">
                  <c:v>1110.299</c:v>
                </c:pt>
                <c:pt idx="112">
                  <c:v>1120.1590000000001</c:v>
                </c:pt>
                <c:pt idx="113">
                  <c:v>1130.019</c:v>
                </c:pt>
                <c:pt idx="114">
                  <c:v>1140.4259999999999</c:v>
                </c:pt>
                <c:pt idx="115">
                  <c:v>1150.2850000000001</c:v>
                </c:pt>
                <c:pt idx="116">
                  <c:v>1160.143</c:v>
                </c:pt>
                <c:pt idx="117">
                  <c:v>1170.001</c:v>
                </c:pt>
                <c:pt idx="118">
                  <c:v>1180.4059999999999</c:v>
                </c:pt>
                <c:pt idx="119">
                  <c:v>1190.2629999999999</c:v>
                </c:pt>
                <c:pt idx="120">
                  <c:v>1200.1189999999999</c:v>
                </c:pt>
                <c:pt idx="121">
                  <c:v>1210.5229999999999</c:v>
                </c:pt>
                <c:pt idx="122">
                  <c:v>1220.3779999999999</c:v>
                </c:pt>
                <c:pt idx="123">
                  <c:v>1230.2329999999999</c:v>
                </c:pt>
                <c:pt idx="124">
                  <c:v>1240.087</c:v>
                </c:pt>
                <c:pt idx="125">
                  <c:v>1250.489</c:v>
                </c:pt>
                <c:pt idx="126">
                  <c:v>1260.3420000000001</c:v>
                </c:pt>
                <c:pt idx="127">
                  <c:v>1270.1949999999999</c:v>
                </c:pt>
                <c:pt idx="128">
                  <c:v>1280.047</c:v>
                </c:pt>
                <c:pt idx="129">
                  <c:v>1290.4469999999999</c:v>
                </c:pt>
                <c:pt idx="130">
                  <c:v>1300.298</c:v>
                </c:pt>
                <c:pt idx="131">
                  <c:v>1310.1489999999999</c:v>
                </c:pt>
                <c:pt idx="132">
                  <c:v>1320.547</c:v>
                </c:pt>
                <c:pt idx="133">
                  <c:v>1330.396</c:v>
                </c:pt>
                <c:pt idx="134">
                  <c:v>1340.2460000000001</c:v>
                </c:pt>
                <c:pt idx="135">
                  <c:v>1350.095</c:v>
                </c:pt>
                <c:pt idx="136">
                  <c:v>1360.49</c:v>
                </c:pt>
                <c:pt idx="137">
                  <c:v>1370.338</c:v>
                </c:pt>
                <c:pt idx="138">
                  <c:v>1380.1849999999999</c:v>
                </c:pt>
                <c:pt idx="139">
                  <c:v>1390.0319999999999</c:v>
                </c:pt>
                <c:pt idx="140">
                  <c:v>1400.4259999999999</c:v>
                </c:pt>
                <c:pt idx="141">
                  <c:v>1410.271</c:v>
                </c:pt>
                <c:pt idx="142">
                  <c:v>1420.117</c:v>
                </c:pt>
                <c:pt idx="143">
                  <c:v>1430.509</c:v>
                </c:pt>
                <c:pt idx="144">
                  <c:v>1440.3530000000001</c:v>
                </c:pt>
                <c:pt idx="145">
                  <c:v>1450.1969999999999</c:v>
                </c:pt>
                <c:pt idx="146">
                  <c:v>1460.04</c:v>
                </c:pt>
                <c:pt idx="147">
                  <c:v>1470.4290000000001</c:v>
                </c:pt>
                <c:pt idx="148">
                  <c:v>1480.2719999999999</c:v>
                </c:pt>
                <c:pt idx="149">
                  <c:v>1490.1130000000001</c:v>
                </c:pt>
                <c:pt idx="150">
                  <c:v>1500.501</c:v>
                </c:pt>
                <c:pt idx="151">
                  <c:v>1510.3420000000001</c:v>
                </c:pt>
                <c:pt idx="152">
                  <c:v>1520.182</c:v>
                </c:pt>
                <c:pt idx="153">
                  <c:v>1530.0219999999999</c:v>
                </c:pt>
                <c:pt idx="154">
                  <c:v>1540.4079999999999</c:v>
                </c:pt>
                <c:pt idx="155">
                  <c:v>1550.2470000000001</c:v>
                </c:pt>
                <c:pt idx="156">
                  <c:v>1560.085</c:v>
                </c:pt>
                <c:pt idx="157">
                  <c:v>1570.47</c:v>
                </c:pt>
                <c:pt idx="158">
                  <c:v>1580.307</c:v>
                </c:pt>
                <c:pt idx="159">
                  <c:v>1590.144</c:v>
                </c:pt>
                <c:pt idx="160">
                  <c:v>1600.527</c:v>
                </c:pt>
                <c:pt idx="161">
                  <c:v>1610.3630000000001</c:v>
                </c:pt>
                <c:pt idx="162">
                  <c:v>1620.1980000000001</c:v>
                </c:pt>
                <c:pt idx="163">
                  <c:v>1630.0329999999999</c:v>
                </c:pt>
                <c:pt idx="164">
                  <c:v>1640.414</c:v>
                </c:pt>
                <c:pt idx="165">
                  <c:v>1650.248</c:v>
                </c:pt>
                <c:pt idx="166">
                  <c:v>1660.0820000000001</c:v>
                </c:pt>
                <c:pt idx="167">
                  <c:v>1670.461</c:v>
                </c:pt>
                <c:pt idx="168">
                  <c:v>1680.2929999999999</c:v>
                </c:pt>
                <c:pt idx="169">
                  <c:v>1690.125</c:v>
                </c:pt>
                <c:pt idx="170">
                  <c:v>1700.5029999999999</c:v>
                </c:pt>
                <c:pt idx="171">
                  <c:v>1710.3340000000001</c:v>
                </c:pt>
                <c:pt idx="172">
                  <c:v>1720.165</c:v>
                </c:pt>
                <c:pt idx="173">
                  <c:v>1730.5409999999999</c:v>
                </c:pt>
                <c:pt idx="174">
                  <c:v>1740.3710000000001</c:v>
                </c:pt>
                <c:pt idx="175">
                  <c:v>1750.2</c:v>
                </c:pt>
                <c:pt idx="176">
                  <c:v>1760.028</c:v>
                </c:pt>
                <c:pt idx="177">
                  <c:v>1770.402</c:v>
                </c:pt>
                <c:pt idx="178">
                  <c:v>1780.23</c:v>
                </c:pt>
                <c:pt idx="179">
                  <c:v>1790.057</c:v>
                </c:pt>
                <c:pt idx="180">
                  <c:v>1800.43</c:v>
                </c:pt>
                <c:pt idx="181">
                  <c:v>1810.2560000000001</c:v>
                </c:pt>
                <c:pt idx="182">
                  <c:v>1820.0820000000001</c:v>
                </c:pt>
                <c:pt idx="183">
                  <c:v>1830.453</c:v>
                </c:pt>
                <c:pt idx="184">
                  <c:v>1840.278</c:v>
                </c:pt>
                <c:pt idx="185">
                  <c:v>1850.1020000000001</c:v>
                </c:pt>
                <c:pt idx="186">
                  <c:v>1860.472</c:v>
                </c:pt>
                <c:pt idx="187">
                  <c:v>1870.2950000000001</c:v>
                </c:pt>
                <c:pt idx="188">
                  <c:v>1880.1179999999999</c:v>
                </c:pt>
                <c:pt idx="189">
                  <c:v>1890.4860000000001</c:v>
                </c:pt>
                <c:pt idx="190">
                  <c:v>1900.308</c:v>
                </c:pt>
                <c:pt idx="191">
                  <c:v>1910.1289999999999</c:v>
                </c:pt>
                <c:pt idx="192">
                  <c:v>1920.4949999999999</c:v>
                </c:pt>
                <c:pt idx="193">
                  <c:v>1930.316</c:v>
                </c:pt>
                <c:pt idx="194">
                  <c:v>1940.135</c:v>
                </c:pt>
                <c:pt idx="195">
                  <c:v>1950.5</c:v>
                </c:pt>
                <c:pt idx="196">
                  <c:v>1960.319</c:v>
                </c:pt>
                <c:pt idx="197">
                  <c:v>1970.1369999999999</c:v>
                </c:pt>
                <c:pt idx="198">
                  <c:v>1980.5</c:v>
                </c:pt>
                <c:pt idx="199">
                  <c:v>1990.318</c:v>
                </c:pt>
                <c:pt idx="200">
                  <c:v>2000.135</c:v>
                </c:pt>
                <c:pt idx="201">
                  <c:v>2010.4960000000001</c:v>
                </c:pt>
                <c:pt idx="202">
                  <c:v>2020.3119999999999</c:v>
                </c:pt>
                <c:pt idx="203">
                  <c:v>2030.127</c:v>
                </c:pt>
                <c:pt idx="204">
                  <c:v>2040.4880000000001</c:v>
                </c:pt>
                <c:pt idx="205">
                  <c:v>2050.3020000000001</c:v>
                </c:pt>
                <c:pt idx="206">
                  <c:v>2060.116</c:v>
                </c:pt>
                <c:pt idx="207">
                  <c:v>2070.4740000000002</c:v>
                </c:pt>
                <c:pt idx="208">
                  <c:v>2080.2869999999998</c:v>
                </c:pt>
                <c:pt idx="209">
                  <c:v>2090.1</c:v>
                </c:pt>
                <c:pt idx="210">
                  <c:v>2100.4569999999999</c:v>
                </c:pt>
                <c:pt idx="211">
                  <c:v>2110.268</c:v>
                </c:pt>
                <c:pt idx="212">
                  <c:v>2120.0790000000002</c:v>
                </c:pt>
                <c:pt idx="213">
                  <c:v>2130.4340000000002</c:v>
                </c:pt>
                <c:pt idx="214">
                  <c:v>2140.2440000000001</c:v>
                </c:pt>
                <c:pt idx="215">
                  <c:v>2150.0529999999999</c:v>
                </c:pt>
                <c:pt idx="216">
                  <c:v>2160.4070000000002</c:v>
                </c:pt>
                <c:pt idx="217">
                  <c:v>2170.2159999999999</c:v>
                </c:pt>
                <c:pt idx="218">
                  <c:v>2180.0239999999999</c:v>
                </c:pt>
                <c:pt idx="219">
                  <c:v>2190.3760000000002</c:v>
                </c:pt>
                <c:pt idx="220">
                  <c:v>2200.183</c:v>
                </c:pt>
                <c:pt idx="221">
                  <c:v>2210.5340000000001</c:v>
                </c:pt>
                <c:pt idx="222">
                  <c:v>2220.34</c:v>
                </c:pt>
                <c:pt idx="223">
                  <c:v>2230.145</c:v>
                </c:pt>
                <c:pt idx="224">
                  <c:v>2240.4949999999999</c:v>
                </c:pt>
                <c:pt idx="225">
                  <c:v>2250.299</c:v>
                </c:pt>
                <c:pt idx="226">
                  <c:v>2260.1030000000001</c:v>
                </c:pt>
                <c:pt idx="227">
                  <c:v>2270.451</c:v>
                </c:pt>
                <c:pt idx="228">
                  <c:v>2280.2539999999999</c:v>
                </c:pt>
                <c:pt idx="229">
                  <c:v>2290.056</c:v>
                </c:pt>
                <c:pt idx="230">
                  <c:v>2300.4029999999998</c:v>
                </c:pt>
                <c:pt idx="231">
                  <c:v>2310.2040000000002</c:v>
                </c:pt>
                <c:pt idx="232">
                  <c:v>2320.0050000000001</c:v>
                </c:pt>
                <c:pt idx="233">
                  <c:v>2330.3490000000002</c:v>
                </c:pt>
                <c:pt idx="234">
                  <c:v>2340.1489999999999</c:v>
                </c:pt>
                <c:pt idx="235">
                  <c:v>2350.4929999999999</c:v>
                </c:pt>
                <c:pt idx="236">
                  <c:v>2360.2919999999999</c:v>
                </c:pt>
                <c:pt idx="237">
                  <c:v>2370.09</c:v>
                </c:pt>
                <c:pt idx="238">
                  <c:v>2380.4319999999998</c:v>
                </c:pt>
                <c:pt idx="239">
                  <c:v>2390.2289999999998</c:v>
                </c:pt>
                <c:pt idx="240">
                  <c:v>2400.0259999999998</c:v>
                </c:pt>
                <c:pt idx="241">
                  <c:v>2410.366</c:v>
                </c:pt>
                <c:pt idx="242">
                  <c:v>2420.1619999999998</c:v>
                </c:pt>
                <c:pt idx="243">
                  <c:v>2430.5010000000002</c:v>
                </c:pt>
                <c:pt idx="244">
                  <c:v>2440.2959999999998</c:v>
                </c:pt>
                <c:pt idx="245">
                  <c:v>2450.09</c:v>
                </c:pt>
                <c:pt idx="246">
                  <c:v>2460.4279999999999</c:v>
                </c:pt>
                <c:pt idx="247">
                  <c:v>2470.221</c:v>
                </c:pt>
                <c:pt idx="248">
                  <c:v>2480.0129999999999</c:v>
                </c:pt>
                <c:pt idx="249">
                  <c:v>2490.35</c:v>
                </c:pt>
                <c:pt idx="250">
                  <c:v>2500.1410000000001</c:v>
                </c:pt>
                <c:pt idx="251">
                  <c:v>2510.4760000000001</c:v>
                </c:pt>
                <c:pt idx="252">
                  <c:v>2520.2669999999998</c:v>
                </c:pt>
                <c:pt idx="253">
                  <c:v>2530.0569999999998</c:v>
                </c:pt>
                <c:pt idx="254">
                  <c:v>2540.39</c:v>
                </c:pt>
                <c:pt idx="255">
                  <c:v>2550.1790000000001</c:v>
                </c:pt>
                <c:pt idx="256">
                  <c:v>2560.511</c:v>
                </c:pt>
                <c:pt idx="257">
                  <c:v>2570.299</c:v>
                </c:pt>
                <c:pt idx="258">
                  <c:v>2580.087</c:v>
                </c:pt>
                <c:pt idx="259">
                  <c:v>2590.4169999999999</c:v>
                </c:pt>
                <c:pt idx="260">
                  <c:v>2600.2040000000002</c:v>
                </c:pt>
                <c:pt idx="261">
                  <c:v>2610.5329999999999</c:v>
                </c:pt>
                <c:pt idx="262">
                  <c:v>2620.3180000000002</c:v>
                </c:pt>
                <c:pt idx="263">
                  <c:v>2630.1030000000001</c:v>
                </c:pt>
                <c:pt idx="264">
                  <c:v>2640.431</c:v>
                </c:pt>
                <c:pt idx="265">
                  <c:v>2650.2150000000001</c:v>
                </c:pt>
                <c:pt idx="266">
                  <c:v>2660.5410000000002</c:v>
                </c:pt>
                <c:pt idx="267">
                  <c:v>2670.3240000000001</c:v>
                </c:pt>
                <c:pt idx="268">
                  <c:v>2680.1060000000002</c:v>
                </c:pt>
                <c:pt idx="269">
                  <c:v>2690.431</c:v>
                </c:pt>
                <c:pt idx="270">
                  <c:v>2700.212</c:v>
                </c:pt>
                <c:pt idx="271">
                  <c:v>2710.5360000000001</c:v>
                </c:pt>
                <c:pt idx="272">
                  <c:v>2720.3159999999998</c:v>
                </c:pt>
                <c:pt idx="273">
                  <c:v>2730.096</c:v>
                </c:pt>
                <c:pt idx="274">
                  <c:v>2740.4180000000001</c:v>
                </c:pt>
                <c:pt idx="275">
                  <c:v>2750.1959999999999</c:v>
                </c:pt>
                <c:pt idx="276">
                  <c:v>2760.5169999999998</c:v>
                </c:pt>
                <c:pt idx="277">
                  <c:v>2770.2950000000001</c:v>
                </c:pt>
                <c:pt idx="278">
                  <c:v>2780.0720000000001</c:v>
                </c:pt>
                <c:pt idx="279">
                  <c:v>2790.3910000000001</c:v>
                </c:pt>
                <c:pt idx="280">
                  <c:v>2800.1669999999999</c:v>
                </c:pt>
                <c:pt idx="281">
                  <c:v>2810.4850000000001</c:v>
                </c:pt>
                <c:pt idx="282">
                  <c:v>2820.26</c:v>
                </c:pt>
                <c:pt idx="283">
                  <c:v>2830.0340000000001</c:v>
                </c:pt>
                <c:pt idx="284">
                  <c:v>2840.35</c:v>
                </c:pt>
                <c:pt idx="285">
                  <c:v>2850.123</c:v>
                </c:pt>
                <c:pt idx="286">
                  <c:v>2860.4389999999999</c:v>
                </c:pt>
                <c:pt idx="287">
                  <c:v>2870.2109999999998</c:v>
                </c:pt>
                <c:pt idx="288">
                  <c:v>2880.5250000000001</c:v>
                </c:pt>
                <c:pt idx="289">
                  <c:v>2890.2959999999998</c:v>
                </c:pt>
                <c:pt idx="290">
                  <c:v>2900.0659999999998</c:v>
                </c:pt>
                <c:pt idx="291">
                  <c:v>2910.3789999999999</c:v>
                </c:pt>
                <c:pt idx="292">
                  <c:v>2920.1480000000001</c:v>
                </c:pt>
                <c:pt idx="293">
                  <c:v>2930.46</c:v>
                </c:pt>
                <c:pt idx="294">
                  <c:v>2940.2280000000001</c:v>
                </c:pt>
                <c:pt idx="295">
                  <c:v>2950.538</c:v>
                </c:pt>
                <c:pt idx="296">
                  <c:v>2960.3049999999998</c:v>
                </c:pt>
                <c:pt idx="297">
                  <c:v>2970.0720000000001</c:v>
                </c:pt>
                <c:pt idx="298">
                  <c:v>2980.3809999999999</c:v>
                </c:pt>
                <c:pt idx="299">
                  <c:v>2990.1460000000002</c:v>
                </c:pt>
                <c:pt idx="300">
                  <c:v>3000.4540000000002</c:v>
                </c:pt>
                <c:pt idx="301">
                  <c:v>3010.2190000000001</c:v>
                </c:pt>
                <c:pt idx="302">
                  <c:v>3020.5250000000001</c:v>
                </c:pt>
                <c:pt idx="303">
                  <c:v>3030.288</c:v>
                </c:pt>
                <c:pt idx="304">
                  <c:v>3040.0509999999999</c:v>
                </c:pt>
                <c:pt idx="305">
                  <c:v>3050.3560000000002</c:v>
                </c:pt>
                <c:pt idx="306">
                  <c:v>3060.1179999999999</c:v>
                </c:pt>
                <c:pt idx="307">
                  <c:v>3070.4209999999998</c:v>
                </c:pt>
                <c:pt idx="308">
                  <c:v>3080.1819999999998</c:v>
                </c:pt>
                <c:pt idx="309">
                  <c:v>3090.4850000000001</c:v>
                </c:pt>
                <c:pt idx="310">
                  <c:v>3100.2440000000001</c:v>
                </c:pt>
                <c:pt idx="311">
                  <c:v>3110.0039999999999</c:v>
                </c:pt>
                <c:pt idx="312">
                  <c:v>3120.3040000000001</c:v>
                </c:pt>
                <c:pt idx="313">
                  <c:v>3130.0630000000001</c:v>
                </c:pt>
                <c:pt idx="314">
                  <c:v>3140.3620000000001</c:v>
                </c:pt>
                <c:pt idx="315">
                  <c:v>3150.1190000000001</c:v>
                </c:pt>
                <c:pt idx="316">
                  <c:v>3160.4180000000001</c:v>
                </c:pt>
                <c:pt idx="317">
                  <c:v>3170.174</c:v>
                </c:pt>
                <c:pt idx="318">
                  <c:v>3180.4720000000002</c:v>
                </c:pt>
                <c:pt idx="319">
                  <c:v>3190.2269999999999</c:v>
                </c:pt>
                <c:pt idx="320">
                  <c:v>3200.5230000000001</c:v>
                </c:pt>
                <c:pt idx="321">
                  <c:v>3210.277</c:v>
                </c:pt>
                <c:pt idx="322">
                  <c:v>3220.0309999999999</c:v>
                </c:pt>
                <c:pt idx="323">
                  <c:v>3230.3249999999998</c:v>
                </c:pt>
                <c:pt idx="324">
                  <c:v>3240.0770000000002</c:v>
                </c:pt>
                <c:pt idx="325">
                  <c:v>3250.3710000000001</c:v>
                </c:pt>
                <c:pt idx="326">
                  <c:v>3260.1219999999998</c:v>
                </c:pt>
                <c:pt idx="327">
                  <c:v>3270.4140000000002</c:v>
                </c:pt>
                <c:pt idx="328">
                  <c:v>3280.1640000000002</c:v>
                </c:pt>
                <c:pt idx="329">
                  <c:v>3290.4549999999999</c:v>
                </c:pt>
                <c:pt idx="330">
                  <c:v>3300.2040000000002</c:v>
                </c:pt>
                <c:pt idx="331">
                  <c:v>3310.4940000000001</c:v>
                </c:pt>
                <c:pt idx="332">
                  <c:v>3320.241</c:v>
                </c:pt>
                <c:pt idx="333">
                  <c:v>3330.53</c:v>
                </c:pt>
                <c:pt idx="334">
                  <c:v>3340.277</c:v>
                </c:pt>
                <c:pt idx="335">
                  <c:v>3350.0230000000001</c:v>
                </c:pt>
                <c:pt idx="336">
                  <c:v>3360.31</c:v>
                </c:pt>
                <c:pt idx="337">
                  <c:v>3370.0549999999998</c:v>
                </c:pt>
                <c:pt idx="338">
                  <c:v>3380.3409999999999</c:v>
                </c:pt>
                <c:pt idx="339">
                  <c:v>3390.085</c:v>
                </c:pt>
                <c:pt idx="340">
                  <c:v>3400.37</c:v>
                </c:pt>
                <c:pt idx="341">
                  <c:v>3410.1120000000001</c:v>
                </c:pt>
                <c:pt idx="342">
                  <c:v>3420.3960000000002</c:v>
                </c:pt>
                <c:pt idx="343">
                  <c:v>3430.1379999999999</c:v>
                </c:pt>
                <c:pt idx="344">
                  <c:v>3440.42</c:v>
                </c:pt>
                <c:pt idx="345">
                  <c:v>3450.1610000000001</c:v>
                </c:pt>
                <c:pt idx="346">
                  <c:v>3460.442</c:v>
                </c:pt>
                <c:pt idx="347">
                  <c:v>3470.1819999999998</c:v>
                </c:pt>
                <c:pt idx="348">
                  <c:v>3480.462</c:v>
                </c:pt>
                <c:pt idx="349">
                  <c:v>3490.2</c:v>
                </c:pt>
                <c:pt idx="350">
                  <c:v>3500.4789999999998</c:v>
                </c:pt>
                <c:pt idx="351">
                  <c:v>3510.2170000000001</c:v>
                </c:pt>
                <c:pt idx="352">
                  <c:v>3520.4949999999999</c:v>
                </c:pt>
                <c:pt idx="353">
                  <c:v>3530.232</c:v>
                </c:pt>
                <c:pt idx="354">
                  <c:v>3540.509</c:v>
                </c:pt>
                <c:pt idx="355">
                  <c:v>3550.2440000000001</c:v>
                </c:pt>
                <c:pt idx="356">
                  <c:v>3560.52</c:v>
                </c:pt>
                <c:pt idx="357">
                  <c:v>3570.2539999999999</c:v>
                </c:pt>
                <c:pt idx="358">
                  <c:v>3580.529</c:v>
                </c:pt>
                <c:pt idx="359">
                  <c:v>3590.2620000000002</c:v>
                </c:pt>
                <c:pt idx="360">
                  <c:v>3600.5360000000001</c:v>
                </c:pt>
                <c:pt idx="361">
                  <c:v>3610.2689999999998</c:v>
                </c:pt>
                <c:pt idx="362">
                  <c:v>3620</c:v>
                </c:pt>
                <c:pt idx="363">
                  <c:v>3630.2719999999999</c:v>
                </c:pt>
                <c:pt idx="364">
                  <c:v>3640.0030000000002</c:v>
                </c:pt>
                <c:pt idx="365">
                  <c:v>3650.2739999999999</c:v>
                </c:pt>
                <c:pt idx="366">
                  <c:v>3660.0039999999999</c:v>
                </c:pt>
                <c:pt idx="367">
                  <c:v>3670.2730000000001</c:v>
                </c:pt>
                <c:pt idx="368">
                  <c:v>3680.002</c:v>
                </c:pt>
                <c:pt idx="369">
                  <c:v>3690.2710000000002</c:v>
                </c:pt>
                <c:pt idx="370">
                  <c:v>3700.5390000000002</c:v>
                </c:pt>
                <c:pt idx="371">
                  <c:v>3710.2649999999999</c:v>
                </c:pt>
                <c:pt idx="372">
                  <c:v>3720.5320000000002</c:v>
                </c:pt>
                <c:pt idx="373">
                  <c:v>3730.2579999999998</c:v>
                </c:pt>
                <c:pt idx="374">
                  <c:v>3740.5239999999999</c:v>
                </c:pt>
                <c:pt idx="375">
                  <c:v>3750.248</c:v>
                </c:pt>
                <c:pt idx="376">
                  <c:v>3760.5129999999999</c:v>
                </c:pt>
                <c:pt idx="377">
                  <c:v>3770.2359999999999</c:v>
                </c:pt>
                <c:pt idx="378">
                  <c:v>3780.5</c:v>
                </c:pt>
                <c:pt idx="379">
                  <c:v>3790.2220000000002</c:v>
                </c:pt>
                <c:pt idx="380">
                  <c:v>3800.4839999999999</c:v>
                </c:pt>
                <c:pt idx="381">
                  <c:v>3810.2060000000001</c:v>
                </c:pt>
                <c:pt idx="382">
                  <c:v>3820.4670000000001</c:v>
                </c:pt>
                <c:pt idx="383">
                  <c:v>3830.1869999999999</c:v>
                </c:pt>
                <c:pt idx="384">
                  <c:v>3840.4470000000001</c:v>
                </c:pt>
                <c:pt idx="385">
                  <c:v>3850.1660000000002</c:v>
                </c:pt>
                <c:pt idx="386">
                  <c:v>3860.4250000000002</c:v>
                </c:pt>
                <c:pt idx="387">
                  <c:v>3870.143</c:v>
                </c:pt>
                <c:pt idx="388">
                  <c:v>3880.4</c:v>
                </c:pt>
                <c:pt idx="389">
                  <c:v>3890.1170000000002</c:v>
                </c:pt>
                <c:pt idx="390">
                  <c:v>3900.3739999999998</c:v>
                </c:pt>
                <c:pt idx="391">
                  <c:v>3910.09</c:v>
                </c:pt>
                <c:pt idx="392">
                  <c:v>3920.3449999999998</c:v>
                </c:pt>
                <c:pt idx="393">
                  <c:v>3930.06</c:v>
                </c:pt>
                <c:pt idx="394">
                  <c:v>3940.3130000000001</c:v>
                </c:pt>
                <c:pt idx="395">
                  <c:v>3950.027</c:v>
                </c:pt>
                <c:pt idx="396">
                  <c:v>3960.28</c:v>
                </c:pt>
                <c:pt idx="397">
                  <c:v>3970.5320000000002</c:v>
                </c:pt>
                <c:pt idx="398">
                  <c:v>3980.2440000000001</c:v>
                </c:pt>
                <c:pt idx="399">
                  <c:v>3990.4949999999999</c:v>
                </c:pt>
                <c:pt idx="400">
                  <c:v>4000.2060000000001</c:v>
                </c:pt>
                <c:pt idx="401">
                  <c:v>4010.4560000000001</c:v>
                </c:pt>
                <c:pt idx="402">
                  <c:v>4020.1660000000002</c:v>
                </c:pt>
                <c:pt idx="403">
                  <c:v>4030.4140000000002</c:v>
                </c:pt>
                <c:pt idx="404">
                  <c:v>4040.123</c:v>
                </c:pt>
                <c:pt idx="405">
                  <c:v>4050.37</c:v>
                </c:pt>
                <c:pt idx="406">
                  <c:v>4060.078</c:v>
                </c:pt>
                <c:pt idx="407">
                  <c:v>4070.3240000000001</c:v>
                </c:pt>
                <c:pt idx="408">
                  <c:v>4080.0309999999999</c:v>
                </c:pt>
                <c:pt idx="409">
                  <c:v>4090.2759999999998</c:v>
                </c:pt>
                <c:pt idx="410">
                  <c:v>4100.5209999999997</c:v>
                </c:pt>
                <c:pt idx="411">
                  <c:v>4110.2259999999997</c:v>
                </c:pt>
                <c:pt idx="412">
                  <c:v>4120.4690000000001</c:v>
                </c:pt>
                <c:pt idx="413">
                  <c:v>4130.1729999999998</c:v>
                </c:pt>
                <c:pt idx="414">
                  <c:v>4140.4160000000002</c:v>
                </c:pt>
                <c:pt idx="415">
                  <c:v>4150.1180000000004</c:v>
                </c:pt>
                <c:pt idx="416">
                  <c:v>4160.3590000000004</c:v>
                </c:pt>
                <c:pt idx="417">
                  <c:v>4170.0609999999997</c:v>
                </c:pt>
                <c:pt idx="418">
                  <c:v>4180.3010000000004</c:v>
                </c:pt>
                <c:pt idx="419">
                  <c:v>4190.0020000000004</c:v>
                </c:pt>
                <c:pt idx="420">
                  <c:v>4200.241</c:v>
                </c:pt>
                <c:pt idx="421">
                  <c:v>4210.4790000000003</c:v>
                </c:pt>
                <c:pt idx="422">
                  <c:v>4220.1779999999999</c:v>
                </c:pt>
                <c:pt idx="423">
                  <c:v>4230.4160000000002</c:v>
                </c:pt>
                <c:pt idx="424">
                  <c:v>4240.1139999999996</c:v>
                </c:pt>
                <c:pt idx="425">
                  <c:v>4250.3500000000004</c:v>
                </c:pt>
                <c:pt idx="426">
                  <c:v>4260.0469999999996</c:v>
                </c:pt>
                <c:pt idx="427">
                  <c:v>4270.2820000000002</c:v>
                </c:pt>
                <c:pt idx="428">
                  <c:v>4280.5169999999998</c:v>
                </c:pt>
                <c:pt idx="429">
                  <c:v>4290.2120000000004</c:v>
                </c:pt>
                <c:pt idx="430">
                  <c:v>4300.4449999999997</c:v>
                </c:pt>
                <c:pt idx="431">
                  <c:v>4310.1390000000001</c:v>
                </c:pt>
                <c:pt idx="432">
                  <c:v>4320.3720000000003</c:v>
                </c:pt>
                <c:pt idx="433">
                  <c:v>4330.0649999999996</c:v>
                </c:pt>
                <c:pt idx="434">
                  <c:v>4340.2960000000003</c:v>
                </c:pt>
                <c:pt idx="435">
                  <c:v>4350.5259999999998</c:v>
                </c:pt>
                <c:pt idx="436">
                  <c:v>4360.2179999999998</c:v>
                </c:pt>
                <c:pt idx="437">
                  <c:v>4370.4470000000001</c:v>
                </c:pt>
                <c:pt idx="438">
                  <c:v>4380.1379999999999</c:v>
                </c:pt>
                <c:pt idx="439">
                  <c:v>4390.366</c:v>
                </c:pt>
                <c:pt idx="440">
                  <c:v>4400.0550000000003</c:v>
                </c:pt>
                <c:pt idx="441">
                  <c:v>4410.2820000000002</c:v>
                </c:pt>
                <c:pt idx="442">
                  <c:v>4420.5079999999998</c:v>
                </c:pt>
                <c:pt idx="443">
                  <c:v>4430.1959999999999</c:v>
                </c:pt>
                <c:pt idx="444">
                  <c:v>4440.4210000000003</c:v>
                </c:pt>
                <c:pt idx="445">
                  <c:v>4450.107</c:v>
                </c:pt>
                <c:pt idx="446">
                  <c:v>4460.3320000000003</c:v>
                </c:pt>
                <c:pt idx="447">
                  <c:v>4470.0169999999998</c:v>
                </c:pt>
                <c:pt idx="448">
                  <c:v>4480.24</c:v>
                </c:pt>
                <c:pt idx="449">
                  <c:v>4490.4620000000004</c:v>
                </c:pt>
                <c:pt idx="450">
                  <c:v>4500.1459999999997</c:v>
                </c:pt>
                <c:pt idx="451">
                  <c:v>4510.3670000000002</c:v>
                </c:pt>
                <c:pt idx="452">
                  <c:v>4520.05</c:v>
                </c:pt>
                <c:pt idx="453">
                  <c:v>4530.2700000000004</c:v>
                </c:pt>
                <c:pt idx="454">
                  <c:v>4540.4889999999996</c:v>
                </c:pt>
                <c:pt idx="455">
                  <c:v>4550.17</c:v>
                </c:pt>
                <c:pt idx="456">
                  <c:v>4560.3890000000001</c:v>
                </c:pt>
                <c:pt idx="457">
                  <c:v>4570.0680000000002</c:v>
                </c:pt>
                <c:pt idx="458">
                  <c:v>4580.2849999999999</c:v>
                </c:pt>
                <c:pt idx="459">
                  <c:v>4590.5010000000002</c:v>
                </c:pt>
                <c:pt idx="460">
                  <c:v>4600.18</c:v>
                </c:pt>
                <c:pt idx="461">
                  <c:v>4610.3950000000004</c:v>
                </c:pt>
                <c:pt idx="462">
                  <c:v>4620.0720000000001</c:v>
                </c:pt>
                <c:pt idx="463">
                  <c:v>4630.2860000000001</c:v>
                </c:pt>
                <c:pt idx="464">
                  <c:v>4640.5</c:v>
                </c:pt>
                <c:pt idx="465">
                  <c:v>4650.1750000000002</c:v>
                </c:pt>
                <c:pt idx="466">
                  <c:v>4660.3869999999997</c:v>
                </c:pt>
                <c:pt idx="467">
                  <c:v>4670.0619999999999</c:v>
                </c:pt>
                <c:pt idx="468">
                  <c:v>4680.2719999999999</c:v>
                </c:pt>
                <c:pt idx="469">
                  <c:v>4690.4830000000002</c:v>
                </c:pt>
                <c:pt idx="470">
                  <c:v>4700.1559999999999</c:v>
                </c:pt>
                <c:pt idx="471">
                  <c:v>4710.3649999999998</c:v>
                </c:pt>
                <c:pt idx="472">
                  <c:v>4720.0370000000003</c:v>
                </c:pt>
                <c:pt idx="473">
                  <c:v>4730.2449999999999</c:v>
                </c:pt>
                <c:pt idx="474">
                  <c:v>4740.4520000000002</c:v>
                </c:pt>
                <c:pt idx="475">
                  <c:v>4750.1220000000003</c:v>
                </c:pt>
                <c:pt idx="476">
                  <c:v>4760.3280000000004</c:v>
                </c:pt>
                <c:pt idx="477">
                  <c:v>4770.5339999999997</c:v>
                </c:pt>
                <c:pt idx="478">
                  <c:v>4780.2020000000002</c:v>
                </c:pt>
                <c:pt idx="479">
                  <c:v>4790.4070000000002</c:v>
                </c:pt>
                <c:pt idx="480">
                  <c:v>4800.0730000000003</c:v>
                </c:pt>
                <c:pt idx="481">
                  <c:v>4810.2759999999998</c:v>
                </c:pt>
                <c:pt idx="482">
                  <c:v>4820.4790000000003</c:v>
                </c:pt>
                <c:pt idx="483">
                  <c:v>4830.1450000000004</c:v>
                </c:pt>
                <c:pt idx="484">
                  <c:v>4840.3459999999995</c:v>
                </c:pt>
                <c:pt idx="485">
                  <c:v>4850.01</c:v>
                </c:pt>
                <c:pt idx="486">
                  <c:v>4860.21</c:v>
                </c:pt>
                <c:pt idx="487">
                  <c:v>4870.41</c:v>
                </c:pt>
                <c:pt idx="488">
                  <c:v>4880.0720000000001</c:v>
                </c:pt>
                <c:pt idx="489">
                  <c:v>4890.2709999999997</c:v>
                </c:pt>
                <c:pt idx="490">
                  <c:v>4900.4690000000001</c:v>
                </c:pt>
                <c:pt idx="491">
                  <c:v>4910.1289999999999</c:v>
                </c:pt>
                <c:pt idx="492">
                  <c:v>4920.326</c:v>
                </c:pt>
                <c:pt idx="493">
                  <c:v>4930.5219999999999</c:v>
                </c:pt>
                <c:pt idx="494">
                  <c:v>4940.1809999999996</c:v>
                </c:pt>
                <c:pt idx="495">
                  <c:v>4950.3760000000002</c:v>
                </c:pt>
                <c:pt idx="496">
                  <c:v>4960.0339999999997</c:v>
                </c:pt>
                <c:pt idx="497">
                  <c:v>4970.2269999999999</c:v>
                </c:pt>
                <c:pt idx="498">
                  <c:v>4980.42</c:v>
                </c:pt>
                <c:pt idx="499">
                  <c:v>4990.076</c:v>
                </c:pt>
                <c:pt idx="500">
                  <c:v>5000.268</c:v>
                </c:pt>
                <c:pt idx="501">
                  <c:v>5010.4589999999998</c:v>
                </c:pt>
                <c:pt idx="502">
                  <c:v>5020.1139999999996</c:v>
                </c:pt>
                <c:pt idx="503">
                  <c:v>5030.3040000000001</c:v>
                </c:pt>
                <c:pt idx="504">
                  <c:v>5040.4930000000004</c:v>
                </c:pt>
                <c:pt idx="505">
                  <c:v>5050.1450000000004</c:v>
                </c:pt>
                <c:pt idx="506">
                  <c:v>5060.3329999999996</c:v>
                </c:pt>
                <c:pt idx="507">
                  <c:v>5070.5209999999997</c:v>
                </c:pt>
                <c:pt idx="508">
                  <c:v>5080.1710000000003</c:v>
                </c:pt>
                <c:pt idx="509">
                  <c:v>5090.357</c:v>
                </c:pt>
                <c:pt idx="510">
                  <c:v>5100.0069999999996</c:v>
                </c:pt>
                <c:pt idx="511">
                  <c:v>5110.192</c:v>
                </c:pt>
                <c:pt idx="512">
                  <c:v>5120.3760000000002</c:v>
                </c:pt>
                <c:pt idx="513">
                  <c:v>5130.0240000000003</c:v>
                </c:pt>
                <c:pt idx="514">
                  <c:v>5140.2079999999996</c:v>
                </c:pt>
                <c:pt idx="515">
                  <c:v>5150.3900000000003</c:v>
                </c:pt>
                <c:pt idx="516">
                  <c:v>5160.0360000000001</c:v>
                </c:pt>
                <c:pt idx="517">
                  <c:v>5170.2179999999998</c:v>
                </c:pt>
                <c:pt idx="518">
                  <c:v>5180.3980000000001</c:v>
                </c:pt>
                <c:pt idx="519">
                  <c:v>5190.0429999999997</c:v>
                </c:pt>
                <c:pt idx="520">
                  <c:v>5200.223</c:v>
                </c:pt>
                <c:pt idx="521">
                  <c:v>5210.4009999999998</c:v>
                </c:pt>
                <c:pt idx="522">
                  <c:v>5220.0439999999999</c:v>
                </c:pt>
                <c:pt idx="523">
                  <c:v>5230.2219999999998</c:v>
                </c:pt>
                <c:pt idx="524">
                  <c:v>5240.3990000000003</c:v>
                </c:pt>
                <c:pt idx="525">
                  <c:v>5250.0410000000002</c:v>
                </c:pt>
                <c:pt idx="526">
                  <c:v>5260.2160000000003</c:v>
                </c:pt>
                <c:pt idx="527">
                  <c:v>5270.3919999999998</c:v>
                </c:pt>
                <c:pt idx="528">
                  <c:v>5280.0309999999999</c:v>
                </c:pt>
                <c:pt idx="529">
                  <c:v>5290.2049999999999</c:v>
                </c:pt>
                <c:pt idx="530">
                  <c:v>5300.3779999999997</c:v>
                </c:pt>
                <c:pt idx="531">
                  <c:v>5310.0159999999996</c:v>
                </c:pt>
                <c:pt idx="532">
                  <c:v>5320.1880000000001</c:v>
                </c:pt>
                <c:pt idx="533">
                  <c:v>5330.36</c:v>
                </c:pt>
                <c:pt idx="534">
                  <c:v>5340.5309999999999</c:v>
                </c:pt>
                <c:pt idx="535">
                  <c:v>5350.1670000000004</c:v>
                </c:pt>
                <c:pt idx="536">
                  <c:v>5360.3360000000002</c:v>
                </c:pt>
                <c:pt idx="537">
                  <c:v>5370.5050000000001</c:v>
                </c:pt>
                <c:pt idx="538">
                  <c:v>5380.1390000000001</c:v>
                </c:pt>
                <c:pt idx="539">
                  <c:v>5390.3069999999998</c:v>
                </c:pt>
                <c:pt idx="540">
                  <c:v>5400.4740000000002</c:v>
                </c:pt>
                <c:pt idx="541">
                  <c:v>5410.1049999999996</c:v>
                </c:pt>
                <c:pt idx="542">
                  <c:v>5420.2719999999999</c:v>
                </c:pt>
                <c:pt idx="543">
                  <c:v>5430.4380000000001</c:v>
                </c:pt>
                <c:pt idx="544">
                  <c:v>5440.0680000000002</c:v>
                </c:pt>
                <c:pt idx="545">
                  <c:v>5450.232</c:v>
                </c:pt>
                <c:pt idx="546">
                  <c:v>5460.3959999999997</c:v>
                </c:pt>
                <c:pt idx="547">
                  <c:v>5470.0240000000003</c:v>
                </c:pt>
                <c:pt idx="548">
                  <c:v>5480.1869999999999</c:v>
                </c:pt>
                <c:pt idx="549">
                  <c:v>5490.3490000000002</c:v>
                </c:pt>
                <c:pt idx="550">
                  <c:v>5500.51</c:v>
                </c:pt>
                <c:pt idx="551">
                  <c:v>5510.1360000000004</c:v>
                </c:pt>
                <c:pt idx="552">
                  <c:v>5520.2969999999996</c:v>
                </c:pt>
                <c:pt idx="553">
                  <c:v>5530.4560000000001</c:v>
                </c:pt>
                <c:pt idx="554">
                  <c:v>5540.08</c:v>
                </c:pt>
                <c:pt idx="555">
                  <c:v>5550.2380000000003</c:v>
                </c:pt>
                <c:pt idx="556">
                  <c:v>5560.3959999999997</c:v>
                </c:pt>
                <c:pt idx="557">
                  <c:v>5570.0190000000002</c:v>
                </c:pt>
                <c:pt idx="558">
                  <c:v>5580.1750000000002</c:v>
                </c:pt>
                <c:pt idx="559">
                  <c:v>5590.3310000000001</c:v>
                </c:pt>
                <c:pt idx="560">
                  <c:v>5600.4859999999999</c:v>
                </c:pt>
                <c:pt idx="561">
                  <c:v>5610.1059999999998</c:v>
                </c:pt>
                <c:pt idx="562">
                  <c:v>5620.259</c:v>
                </c:pt>
                <c:pt idx="563">
                  <c:v>5630.4129999999996</c:v>
                </c:pt>
                <c:pt idx="564">
                  <c:v>5640.0309999999999</c:v>
                </c:pt>
                <c:pt idx="565">
                  <c:v>5650.1850000000004</c:v>
                </c:pt>
                <c:pt idx="566">
                  <c:v>5660.3360000000002</c:v>
                </c:pt>
                <c:pt idx="567">
                  <c:v>5670.4880000000003</c:v>
                </c:pt>
                <c:pt idx="568">
                  <c:v>5680.1040000000003</c:v>
                </c:pt>
                <c:pt idx="569">
                  <c:v>5690.2529999999997</c:v>
                </c:pt>
                <c:pt idx="570">
                  <c:v>5700.402</c:v>
                </c:pt>
                <c:pt idx="571">
                  <c:v>5710.0159999999996</c:v>
                </c:pt>
                <c:pt idx="572">
                  <c:v>5720.1629999999996</c:v>
                </c:pt>
                <c:pt idx="573">
                  <c:v>5730.3090000000002</c:v>
                </c:pt>
                <c:pt idx="574">
                  <c:v>5740.4549999999999</c:v>
                </c:pt>
                <c:pt idx="575">
                  <c:v>5750.0680000000002</c:v>
                </c:pt>
                <c:pt idx="576">
                  <c:v>5760.2139999999999</c:v>
                </c:pt>
                <c:pt idx="577">
                  <c:v>5770.3609999999999</c:v>
                </c:pt>
                <c:pt idx="578">
                  <c:v>5780.5069999999996</c:v>
                </c:pt>
                <c:pt idx="579">
                  <c:v>5790.1189999999997</c:v>
                </c:pt>
                <c:pt idx="580">
                  <c:v>5800.2629999999999</c:v>
                </c:pt>
                <c:pt idx="581">
                  <c:v>5810.4059999999999</c:v>
                </c:pt>
                <c:pt idx="582">
                  <c:v>5820.0150000000003</c:v>
                </c:pt>
                <c:pt idx="583">
                  <c:v>5830.1570000000002</c:v>
                </c:pt>
                <c:pt idx="584">
                  <c:v>5840.2969999999996</c:v>
                </c:pt>
                <c:pt idx="585">
                  <c:v>5850.4369999999999</c:v>
                </c:pt>
                <c:pt idx="586">
                  <c:v>5860.0420000000004</c:v>
                </c:pt>
                <c:pt idx="587">
                  <c:v>5870.1809999999996</c:v>
                </c:pt>
                <c:pt idx="588">
                  <c:v>5880.317</c:v>
                </c:pt>
                <c:pt idx="589">
                  <c:v>5890.4539999999997</c:v>
                </c:pt>
                <c:pt idx="590">
                  <c:v>5900.0559999999996</c:v>
                </c:pt>
                <c:pt idx="591">
                  <c:v>5910.19</c:v>
                </c:pt>
                <c:pt idx="592">
                  <c:v>5920.3230000000003</c:v>
                </c:pt>
                <c:pt idx="593">
                  <c:v>5930.4560000000001</c:v>
                </c:pt>
                <c:pt idx="594">
                  <c:v>5940.0540000000001</c:v>
                </c:pt>
                <c:pt idx="595">
                  <c:v>5950.1850000000004</c:v>
                </c:pt>
                <c:pt idx="596">
                  <c:v>5960.3140000000003</c:v>
                </c:pt>
                <c:pt idx="597">
                  <c:v>5970.4430000000002</c:v>
                </c:pt>
                <c:pt idx="598">
                  <c:v>5980.0389999999998</c:v>
                </c:pt>
                <c:pt idx="599">
                  <c:v>5990.1660000000002</c:v>
                </c:pt>
                <c:pt idx="600">
                  <c:v>6000.2929999999997</c:v>
                </c:pt>
                <c:pt idx="601">
                  <c:v>6010.42</c:v>
                </c:pt>
                <c:pt idx="602">
                  <c:v>6020.0150000000003</c:v>
                </c:pt>
                <c:pt idx="603">
                  <c:v>6030.143</c:v>
                </c:pt>
                <c:pt idx="604">
                  <c:v>6040.27</c:v>
                </c:pt>
                <c:pt idx="605">
                  <c:v>6050.3959999999997</c:v>
                </c:pt>
                <c:pt idx="606">
                  <c:v>6060.5219999999999</c:v>
                </c:pt>
                <c:pt idx="607">
                  <c:v>6070.1139999999996</c:v>
                </c:pt>
                <c:pt idx="608">
                  <c:v>6080.2380000000003</c:v>
                </c:pt>
                <c:pt idx="609">
                  <c:v>6090.3609999999999</c:v>
                </c:pt>
                <c:pt idx="610">
                  <c:v>6100.482</c:v>
                </c:pt>
                <c:pt idx="611">
                  <c:v>6110.0709999999999</c:v>
                </c:pt>
                <c:pt idx="612">
                  <c:v>6120.1930000000002</c:v>
                </c:pt>
                <c:pt idx="613">
                  <c:v>6130.3140000000003</c:v>
                </c:pt>
                <c:pt idx="614">
                  <c:v>6140.4359999999997</c:v>
                </c:pt>
                <c:pt idx="615">
                  <c:v>6150.0230000000001</c:v>
                </c:pt>
                <c:pt idx="616">
                  <c:v>6160.143</c:v>
                </c:pt>
                <c:pt idx="617">
                  <c:v>6170.2610000000004</c:v>
                </c:pt>
                <c:pt idx="618">
                  <c:v>6180.3779999999997</c:v>
                </c:pt>
                <c:pt idx="619">
                  <c:v>6190.4949999999999</c:v>
                </c:pt>
                <c:pt idx="620">
                  <c:v>6200.08</c:v>
                </c:pt>
                <c:pt idx="621">
                  <c:v>6210.1970000000001</c:v>
                </c:pt>
                <c:pt idx="622">
                  <c:v>6220.3130000000001</c:v>
                </c:pt>
                <c:pt idx="623">
                  <c:v>6230.4279999999999</c:v>
                </c:pt>
                <c:pt idx="624">
                  <c:v>6240.009</c:v>
                </c:pt>
                <c:pt idx="625">
                  <c:v>6250.1229999999996</c:v>
                </c:pt>
                <c:pt idx="626">
                  <c:v>6260.2359999999999</c:v>
                </c:pt>
                <c:pt idx="627">
                  <c:v>6270.35</c:v>
                </c:pt>
                <c:pt idx="628">
                  <c:v>6280.4620000000004</c:v>
                </c:pt>
                <c:pt idx="629">
                  <c:v>6290.0410000000002</c:v>
                </c:pt>
                <c:pt idx="630">
                  <c:v>6300.1509999999998</c:v>
                </c:pt>
                <c:pt idx="631">
                  <c:v>6310.2619999999997</c:v>
                </c:pt>
                <c:pt idx="632">
                  <c:v>6320.3720000000003</c:v>
                </c:pt>
                <c:pt idx="633">
                  <c:v>6330.4809999999998</c:v>
                </c:pt>
                <c:pt idx="634">
                  <c:v>6340.0569999999998</c:v>
                </c:pt>
                <c:pt idx="635">
                  <c:v>6350.165</c:v>
                </c:pt>
                <c:pt idx="636">
                  <c:v>6360.2730000000001</c:v>
                </c:pt>
                <c:pt idx="637">
                  <c:v>6370.38</c:v>
                </c:pt>
                <c:pt idx="638">
                  <c:v>6380.4859999999999</c:v>
                </c:pt>
                <c:pt idx="639">
                  <c:v>6390.0590000000002</c:v>
                </c:pt>
                <c:pt idx="640">
                  <c:v>6400.165</c:v>
                </c:pt>
                <c:pt idx="641">
                  <c:v>6410.27</c:v>
                </c:pt>
                <c:pt idx="642">
                  <c:v>6420.3729999999996</c:v>
                </c:pt>
                <c:pt idx="643">
                  <c:v>6430.4759999999997</c:v>
                </c:pt>
                <c:pt idx="644">
                  <c:v>6440.0469999999996</c:v>
                </c:pt>
                <c:pt idx="645">
                  <c:v>6450.15</c:v>
                </c:pt>
                <c:pt idx="646">
                  <c:v>6460.2510000000002</c:v>
                </c:pt>
                <c:pt idx="647">
                  <c:v>6470.3519999999999</c:v>
                </c:pt>
                <c:pt idx="648">
                  <c:v>6480.4520000000002</c:v>
                </c:pt>
                <c:pt idx="649">
                  <c:v>6490.0209999999997</c:v>
                </c:pt>
                <c:pt idx="650">
                  <c:v>6500.1189999999997</c:v>
                </c:pt>
                <c:pt idx="651">
                  <c:v>6510.2179999999998</c:v>
                </c:pt>
                <c:pt idx="652">
                  <c:v>6520.3159999999998</c:v>
                </c:pt>
                <c:pt idx="653">
                  <c:v>6530.4129999999996</c:v>
                </c:pt>
                <c:pt idx="654">
                  <c:v>6540.51</c:v>
                </c:pt>
                <c:pt idx="655">
                  <c:v>6550.0749999999998</c:v>
                </c:pt>
                <c:pt idx="656">
                  <c:v>6560.17</c:v>
                </c:pt>
                <c:pt idx="657">
                  <c:v>6570.2659999999996</c:v>
                </c:pt>
                <c:pt idx="658">
                  <c:v>6580.36</c:v>
                </c:pt>
                <c:pt idx="659">
                  <c:v>6590.4539999999997</c:v>
                </c:pt>
                <c:pt idx="660">
                  <c:v>6600.0159999999996</c:v>
                </c:pt>
                <c:pt idx="661">
                  <c:v>6610.1090000000004</c:v>
                </c:pt>
                <c:pt idx="662">
                  <c:v>6620.201</c:v>
                </c:pt>
                <c:pt idx="663">
                  <c:v>6630.2920000000004</c:v>
                </c:pt>
                <c:pt idx="664">
                  <c:v>6640.384</c:v>
                </c:pt>
                <c:pt idx="665">
                  <c:v>6650.4740000000002</c:v>
                </c:pt>
                <c:pt idx="666">
                  <c:v>6660.0330000000004</c:v>
                </c:pt>
                <c:pt idx="667">
                  <c:v>6670.1220000000003</c:v>
                </c:pt>
                <c:pt idx="668">
                  <c:v>6680.2110000000002</c:v>
                </c:pt>
                <c:pt idx="669">
                  <c:v>6690.299</c:v>
                </c:pt>
                <c:pt idx="670">
                  <c:v>6700.3869999999997</c:v>
                </c:pt>
                <c:pt idx="671">
                  <c:v>6710.473</c:v>
                </c:pt>
                <c:pt idx="672">
                  <c:v>6720.0290000000005</c:v>
                </c:pt>
                <c:pt idx="673">
                  <c:v>6730.1149999999998</c:v>
                </c:pt>
                <c:pt idx="674">
                  <c:v>6740.2</c:v>
                </c:pt>
                <c:pt idx="675">
                  <c:v>6750.2839999999997</c:v>
                </c:pt>
                <c:pt idx="676">
                  <c:v>6760.3680000000004</c:v>
                </c:pt>
                <c:pt idx="677">
                  <c:v>6770.451</c:v>
                </c:pt>
                <c:pt idx="678">
                  <c:v>6780.0029999999997</c:v>
                </c:pt>
                <c:pt idx="679">
                  <c:v>6790.085</c:v>
                </c:pt>
                <c:pt idx="680">
                  <c:v>6800.1670000000004</c:v>
                </c:pt>
                <c:pt idx="681">
                  <c:v>6810.2489999999998</c:v>
                </c:pt>
                <c:pt idx="682">
                  <c:v>6820.3289999999997</c:v>
                </c:pt>
                <c:pt idx="683">
                  <c:v>6830.4089999999997</c:v>
                </c:pt>
                <c:pt idx="684">
                  <c:v>6840.4880000000003</c:v>
                </c:pt>
                <c:pt idx="685">
                  <c:v>6850.0360000000001</c:v>
                </c:pt>
                <c:pt idx="686">
                  <c:v>6860.1139999999996</c:v>
                </c:pt>
                <c:pt idx="687">
                  <c:v>6870.1909999999998</c:v>
                </c:pt>
                <c:pt idx="688">
                  <c:v>6880.2690000000002</c:v>
                </c:pt>
                <c:pt idx="689">
                  <c:v>6890.3450000000003</c:v>
                </c:pt>
                <c:pt idx="690">
                  <c:v>6900.42</c:v>
                </c:pt>
                <c:pt idx="691">
                  <c:v>6910.4960000000001</c:v>
                </c:pt>
                <c:pt idx="692">
                  <c:v>6920.04</c:v>
                </c:pt>
                <c:pt idx="693">
                  <c:v>6930.1139999999996</c:v>
                </c:pt>
                <c:pt idx="694">
                  <c:v>6940.1880000000001</c:v>
                </c:pt>
                <c:pt idx="695">
                  <c:v>6950.26</c:v>
                </c:pt>
                <c:pt idx="696">
                  <c:v>6960.3329999999996</c:v>
                </c:pt>
                <c:pt idx="697">
                  <c:v>6970.4040000000005</c:v>
                </c:pt>
                <c:pt idx="698">
                  <c:v>6980.4750000000004</c:v>
                </c:pt>
                <c:pt idx="699">
                  <c:v>6990.0150000000003</c:v>
                </c:pt>
                <c:pt idx="700">
                  <c:v>7000.085</c:v>
                </c:pt>
                <c:pt idx="701">
                  <c:v>7010.1540000000005</c:v>
                </c:pt>
                <c:pt idx="702">
                  <c:v>7020.223</c:v>
                </c:pt>
                <c:pt idx="703">
                  <c:v>7030.2910000000002</c:v>
                </c:pt>
                <c:pt idx="704">
                  <c:v>7040.3580000000002</c:v>
                </c:pt>
                <c:pt idx="705">
                  <c:v>7050.4250000000002</c:v>
                </c:pt>
                <c:pt idx="706">
                  <c:v>7060.491</c:v>
                </c:pt>
                <c:pt idx="707">
                  <c:v>7070.027</c:v>
                </c:pt>
                <c:pt idx="708">
                  <c:v>7080.0919999999996</c:v>
                </c:pt>
                <c:pt idx="709">
                  <c:v>7090.1559999999999</c:v>
                </c:pt>
                <c:pt idx="710">
                  <c:v>7100.22</c:v>
                </c:pt>
                <c:pt idx="711">
                  <c:v>7110.2830000000004</c:v>
                </c:pt>
                <c:pt idx="712">
                  <c:v>7120.3459999999995</c:v>
                </c:pt>
                <c:pt idx="713">
                  <c:v>7130.4080000000004</c:v>
                </c:pt>
                <c:pt idx="714">
                  <c:v>7140.4690000000001</c:v>
                </c:pt>
                <c:pt idx="715">
                  <c:v>7150</c:v>
                </c:pt>
                <c:pt idx="716">
                  <c:v>7160.0609999999997</c:v>
                </c:pt>
                <c:pt idx="717">
                  <c:v>7170.1210000000001</c:v>
                </c:pt>
                <c:pt idx="718">
                  <c:v>7180.18</c:v>
                </c:pt>
                <c:pt idx="719">
                  <c:v>7190.2389999999996</c:v>
                </c:pt>
                <c:pt idx="720">
                  <c:v>7200.2969999999996</c:v>
                </c:pt>
                <c:pt idx="721">
                  <c:v>7210.3540000000003</c:v>
                </c:pt>
                <c:pt idx="722">
                  <c:v>7220.4110000000001</c:v>
                </c:pt>
                <c:pt idx="723">
                  <c:v>7230.4669999999996</c:v>
                </c:pt>
                <c:pt idx="724">
                  <c:v>7240.5219999999999</c:v>
                </c:pt>
                <c:pt idx="725">
                  <c:v>7250.0479999999998</c:v>
                </c:pt>
                <c:pt idx="726">
                  <c:v>7260.1030000000001</c:v>
                </c:pt>
                <c:pt idx="727">
                  <c:v>7270.1570000000002</c:v>
                </c:pt>
                <c:pt idx="728">
                  <c:v>7280.21</c:v>
                </c:pt>
                <c:pt idx="729">
                  <c:v>7290.2629999999999</c:v>
                </c:pt>
                <c:pt idx="730">
                  <c:v>7300.3140000000003</c:v>
                </c:pt>
                <c:pt idx="731">
                  <c:v>7310.366</c:v>
                </c:pt>
                <c:pt idx="732">
                  <c:v>7320.4170000000004</c:v>
                </c:pt>
                <c:pt idx="733">
                  <c:v>7330.4669999999996</c:v>
                </c:pt>
                <c:pt idx="734">
                  <c:v>7340.5169999999998</c:v>
                </c:pt>
                <c:pt idx="735">
                  <c:v>7350.0370000000003</c:v>
                </c:pt>
                <c:pt idx="736">
                  <c:v>7360.0860000000002</c:v>
                </c:pt>
                <c:pt idx="737">
                  <c:v>7370.134</c:v>
                </c:pt>
                <c:pt idx="738">
                  <c:v>7380.1819999999998</c:v>
                </c:pt>
                <c:pt idx="739">
                  <c:v>7390.2290000000003</c:v>
                </c:pt>
                <c:pt idx="740">
                  <c:v>7400.2740000000003</c:v>
                </c:pt>
                <c:pt idx="741">
                  <c:v>7410.32</c:v>
                </c:pt>
                <c:pt idx="742">
                  <c:v>7420.3649999999998</c:v>
                </c:pt>
                <c:pt idx="743">
                  <c:v>7430.41</c:v>
                </c:pt>
                <c:pt idx="744">
                  <c:v>7440.4539999999997</c:v>
                </c:pt>
                <c:pt idx="745">
                  <c:v>7450.4970000000003</c:v>
                </c:pt>
                <c:pt idx="746">
                  <c:v>7460.0119999999997</c:v>
                </c:pt>
                <c:pt idx="747">
                  <c:v>7470.0540000000001</c:v>
                </c:pt>
                <c:pt idx="748">
                  <c:v>7480.0950000000003</c:v>
                </c:pt>
                <c:pt idx="749">
                  <c:v>7490.1360000000004</c:v>
                </c:pt>
                <c:pt idx="750">
                  <c:v>7500.1769999999997</c:v>
                </c:pt>
                <c:pt idx="751">
                  <c:v>7510.2160000000003</c:v>
                </c:pt>
                <c:pt idx="752">
                  <c:v>7520.2560000000003</c:v>
                </c:pt>
                <c:pt idx="753">
                  <c:v>7530.2939999999999</c:v>
                </c:pt>
                <c:pt idx="754">
                  <c:v>7540.3329999999996</c:v>
                </c:pt>
                <c:pt idx="755">
                  <c:v>7550.37</c:v>
                </c:pt>
                <c:pt idx="756">
                  <c:v>7560.4070000000002</c:v>
                </c:pt>
                <c:pt idx="757">
                  <c:v>7570.4440000000004</c:v>
                </c:pt>
                <c:pt idx="758">
                  <c:v>7580.4790000000003</c:v>
                </c:pt>
                <c:pt idx="759">
                  <c:v>7590.5150000000003</c:v>
                </c:pt>
                <c:pt idx="760">
                  <c:v>7600.0209999999997</c:v>
                </c:pt>
                <c:pt idx="761">
                  <c:v>7610.0550000000003</c:v>
                </c:pt>
                <c:pt idx="762">
                  <c:v>7620.0889999999999</c:v>
                </c:pt>
                <c:pt idx="763">
                  <c:v>7630.1220000000003</c:v>
                </c:pt>
                <c:pt idx="764">
                  <c:v>7640.1530000000002</c:v>
                </c:pt>
                <c:pt idx="765">
                  <c:v>7650.1850000000004</c:v>
                </c:pt>
                <c:pt idx="766">
                  <c:v>7660.2160000000003</c:v>
                </c:pt>
                <c:pt idx="767">
                  <c:v>7670.2460000000001</c:v>
                </c:pt>
                <c:pt idx="768">
                  <c:v>7680.2759999999998</c:v>
                </c:pt>
                <c:pt idx="769">
                  <c:v>7690.3050000000003</c:v>
                </c:pt>
                <c:pt idx="770">
                  <c:v>7700.3339999999998</c:v>
                </c:pt>
                <c:pt idx="771">
                  <c:v>7710.3620000000001</c:v>
                </c:pt>
                <c:pt idx="772">
                  <c:v>7720.3890000000001</c:v>
                </c:pt>
                <c:pt idx="773">
                  <c:v>7730.4160000000002</c:v>
                </c:pt>
                <c:pt idx="774">
                  <c:v>7740.4430000000002</c:v>
                </c:pt>
                <c:pt idx="775">
                  <c:v>7750.4679999999998</c:v>
                </c:pt>
                <c:pt idx="776">
                  <c:v>7760.4939999999997</c:v>
                </c:pt>
                <c:pt idx="777">
                  <c:v>7770.518</c:v>
                </c:pt>
                <c:pt idx="778">
                  <c:v>7780.0150000000003</c:v>
                </c:pt>
                <c:pt idx="779">
                  <c:v>7790.0379999999996</c:v>
                </c:pt>
                <c:pt idx="780">
                  <c:v>7800.0609999999997</c:v>
                </c:pt>
                <c:pt idx="781">
                  <c:v>7810.0829999999996</c:v>
                </c:pt>
                <c:pt idx="782">
                  <c:v>7820.1040000000003</c:v>
                </c:pt>
                <c:pt idx="783">
                  <c:v>7830.125</c:v>
                </c:pt>
                <c:pt idx="784">
                  <c:v>7840.1459999999997</c:v>
                </c:pt>
                <c:pt idx="785">
                  <c:v>7850.1660000000002</c:v>
                </c:pt>
                <c:pt idx="786">
                  <c:v>7860.1850000000004</c:v>
                </c:pt>
                <c:pt idx="787">
                  <c:v>7870.2039999999997</c:v>
                </c:pt>
                <c:pt idx="788">
                  <c:v>7880.2219999999998</c:v>
                </c:pt>
                <c:pt idx="789">
                  <c:v>7890.24</c:v>
                </c:pt>
                <c:pt idx="790">
                  <c:v>7900.2560000000003</c:v>
                </c:pt>
                <c:pt idx="791">
                  <c:v>7910.2730000000001</c:v>
                </c:pt>
                <c:pt idx="792">
                  <c:v>7920.2889999999998</c:v>
                </c:pt>
                <c:pt idx="793">
                  <c:v>7930.3040000000001</c:v>
                </c:pt>
                <c:pt idx="794">
                  <c:v>7940.3180000000002</c:v>
                </c:pt>
                <c:pt idx="795">
                  <c:v>7950.3329999999996</c:v>
                </c:pt>
                <c:pt idx="796">
                  <c:v>7960.3459999999995</c:v>
                </c:pt>
                <c:pt idx="797">
                  <c:v>7970.3590000000004</c:v>
                </c:pt>
                <c:pt idx="798">
                  <c:v>7980.3710000000001</c:v>
                </c:pt>
                <c:pt idx="799">
                  <c:v>7990.3829999999998</c:v>
                </c:pt>
                <c:pt idx="800">
                  <c:v>8000.3940000000002</c:v>
                </c:pt>
                <c:pt idx="801">
                  <c:v>8010.4040000000005</c:v>
                </c:pt>
                <c:pt idx="802">
                  <c:v>8020.415</c:v>
                </c:pt>
                <c:pt idx="803">
                  <c:v>8030.424</c:v>
                </c:pt>
                <c:pt idx="804">
                  <c:v>8040.433</c:v>
                </c:pt>
                <c:pt idx="805">
                  <c:v>8050.4409999999998</c:v>
                </c:pt>
                <c:pt idx="806">
                  <c:v>8060.4489999999996</c:v>
                </c:pt>
                <c:pt idx="807">
                  <c:v>8070.4560000000001</c:v>
                </c:pt>
                <c:pt idx="808">
                  <c:v>8080.4629999999997</c:v>
                </c:pt>
                <c:pt idx="809">
                  <c:v>8090.4690000000001</c:v>
                </c:pt>
                <c:pt idx="810">
                  <c:v>8100.4740000000002</c:v>
                </c:pt>
                <c:pt idx="811">
                  <c:v>8110.4790000000003</c:v>
                </c:pt>
                <c:pt idx="812">
                  <c:v>8120.4830000000002</c:v>
                </c:pt>
                <c:pt idx="813">
                  <c:v>8130.4859999999999</c:v>
                </c:pt>
                <c:pt idx="814">
                  <c:v>8140.4889999999996</c:v>
                </c:pt>
                <c:pt idx="815">
                  <c:v>8150.4920000000002</c:v>
                </c:pt>
                <c:pt idx="816">
                  <c:v>8160.4939999999997</c:v>
                </c:pt>
                <c:pt idx="817">
                  <c:v>8170.4949999999999</c:v>
                </c:pt>
                <c:pt idx="818">
                  <c:v>8180.4960000000001</c:v>
                </c:pt>
                <c:pt idx="819">
                  <c:v>8190.4970000000003</c:v>
                </c:pt>
                <c:pt idx="820">
                  <c:v>8200.4959999999992</c:v>
                </c:pt>
                <c:pt idx="821">
                  <c:v>8210.4959999999992</c:v>
                </c:pt>
                <c:pt idx="822">
                  <c:v>8220.4940000000006</c:v>
                </c:pt>
                <c:pt idx="823">
                  <c:v>8230.4920000000002</c:v>
                </c:pt>
                <c:pt idx="824">
                  <c:v>8240.49</c:v>
                </c:pt>
                <c:pt idx="825">
                  <c:v>8250.4869999999992</c:v>
                </c:pt>
                <c:pt idx="826">
                  <c:v>8260.4830000000002</c:v>
                </c:pt>
                <c:pt idx="827">
                  <c:v>8270.4789999999994</c:v>
                </c:pt>
                <c:pt idx="828">
                  <c:v>8280.4750000000004</c:v>
                </c:pt>
                <c:pt idx="829">
                  <c:v>8290.4689999999991</c:v>
                </c:pt>
                <c:pt idx="830">
                  <c:v>8300.4629999999997</c:v>
                </c:pt>
                <c:pt idx="831">
                  <c:v>8310.4560000000001</c:v>
                </c:pt>
                <c:pt idx="832">
                  <c:v>8320.4490000000005</c:v>
                </c:pt>
                <c:pt idx="833">
                  <c:v>8330.4410000000007</c:v>
                </c:pt>
                <c:pt idx="834">
                  <c:v>8340.4330000000009</c:v>
                </c:pt>
                <c:pt idx="835">
                  <c:v>8350.4240000000009</c:v>
                </c:pt>
                <c:pt idx="836">
                  <c:v>8360.4150000000009</c:v>
                </c:pt>
                <c:pt idx="837">
                  <c:v>8370.4040000000005</c:v>
                </c:pt>
                <c:pt idx="838">
                  <c:v>8380.3950000000004</c:v>
                </c:pt>
                <c:pt idx="839">
                  <c:v>8390.3829999999998</c:v>
                </c:pt>
                <c:pt idx="840">
                  <c:v>8400.3719999999994</c:v>
                </c:pt>
                <c:pt idx="841">
                  <c:v>8410.3590000000004</c:v>
                </c:pt>
                <c:pt idx="842">
                  <c:v>8420.3469999999998</c:v>
                </c:pt>
                <c:pt idx="843">
                  <c:v>8430.3330000000005</c:v>
                </c:pt>
                <c:pt idx="844">
                  <c:v>8440.3189999999995</c:v>
                </c:pt>
                <c:pt idx="845">
                  <c:v>8450.3060000000005</c:v>
                </c:pt>
                <c:pt idx="846">
                  <c:v>8460.2900000000009</c:v>
                </c:pt>
                <c:pt idx="847">
                  <c:v>8470.2739999999994</c:v>
                </c:pt>
                <c:pt idx="848">
                  <c:v>8480.259</c:v>
                </c:pt>
                <c:pt idx="849">
                  <c:v>8490.2420000000002</c:v>
                </c:pt>
                <c:pt idx="850">
                  <c:v>8500.2250000000004</c:v>
                </c:pt>
                <c:pt idx="851">
                  <c:v>8510.2070000000003</c:v>
                </c:pt>
                <c:pt idx="852">
                  <c:v>8520.1880000000001</c:v>
                </c:pt>
                <c:pt idx="853">
                  <c:v>8530.1689999999999</c:v>
                </c:pt>
                <c:pt idx="854">
                  <c:v>8540.1489999999994</c:v>
                </c:pt>
                <c:pt idx="855">
                  <c:v>8550.1290000000008</c:v>
                </c:pt>
                <c:pt idx="856">
                  <c:v>8560.1080000000002</c:v>
                </c:pt>
                <c:pt idx="857">
                  <c:v>8570.0879999999997</c:v>
                </c:pt>
                <c:pt idx="858">
                  <c:v>8580.0650000000005</c:v>
                </c:pt>
                <c:pt idx="859">
                  <c:v>8590.0429999999997</c:v>
                </c:pt>
                <c:pt idx="860">
                  <c:v>8600.0210000000006</c:v>
                </c:pt>
                <c:pt idx="861">
                  <c:v>8610.5210000000006</c:v>
                </c:pt>
                <c:pt idx="862">
                  <c:v>8620.4969999999994</c:v>
                </c:pt>
                <c:pt idx="863">
                  <c:v>8630.473</c:v>
                </c:pt>
                <c:pt idx="864">
                  <c:v>8640.4459999999999</c:v>
                </c:pt>
                <c:pt idx="865">
                  <c:v>8650.4210000000003</c:v>
                </c:pt>
                <c:pt idx="866">
                  <c:v>8660.3940000000002</c:v>
                </c:pt>
                <c:pt idx="867">
                  <c:v>8670.366</c:v>
                </c:pt>
                <c:pt idx="868">
                  <c:v>8680.3379999999997</c:v>
                </c:pt>
                <c:pt idx="869">
                  <c:v>8690.31</c:v>
                </c:pt>
                <c:pt idx="870">
                  <c:v>8700.2800000000007</c:v>
                </c:pt>
                <c:pt idx="871">
                  <c:v>8710.2510000000002</c:v>
                </c:pt>
                <c:pt idx="872">
                  <c:v>8720.2209999999995</c:v>
                </c:pt>
                <c:pt idx="873">
                  <c:v>8730.1890000000003</c:v>
                </c:pt>
                <c:pt idx="874">
                  <c:v>8740.1579999999994</c:v>
                </c:pt>
                <c:pt idx="875">
                  <c:v>8750.1260000000002</c:v>
                </c:pt>
                <c:pt idx="876">
                  <c:v>8760.0939999999991</c:v>
                </c:pt>
                <c:pt idx="877">
                  <c:v>8770.0609999999997</c:v>
                </c:pt>
                <c:pt idx="878">
                  <c:v>8780.027</c:v>
                </c:pt>
                <c:pt idx="879">
                  <c:v>8790.518</c:v>
                </c:pt>
                <c:pt idx="880">
                  <c:v>8800.482</c:v>
                </c:pt>
                <c:pt idx="881">
                  <c:v>8810.4470000000001</c:v>
                </c:pt>
                <c:pt idx="882">
                  <c:v>8820.4120000000003</c:v>
                </c:pt>
                <c:pt idx="883">
                  <c:v>8830.375</c:v>
                </c:pt>
                <c:pt idx="884">
                  <c:v>8840.3379999999997</c:v>
                </c:pt>
                <c:pt idx="885">
                  <c:v>8850.3009999999995</c:v>
                </c:pt>
                <c:pt idx="886">
                  <c:v>8860.2630000000008</c:v>
                </c:pt>
                <c:pt idx="887">
                  <c:v>8870.2240000000002</c:v>
                </c:pt>
                <c:pt idx="888">
                  <c:v>8880.1849999999995</c:v>
                </c:pt>
                <c:pt idx="889">
                  <c:v>8890.1450000000004</c:v>
                </c:pt>
                <c:pt idx="890">
                  <c:v>8900.1039999999994</c:v>
                </c:pt>
                <c:pt idx="891">
                  <c:v>8910.0630000000001</c:v>
                </c:pt>
                <c:pt idx="892">
                  <c:v>8920.0210000000006</c:v>
                </c:pt>
                <c:pt idx="893">
                  <c:v>8930.5030000000006</c:v>
                </c:pt>
                <c:pt idx="894">
                  <c:v>8940.4599999999991</c:v>
                </c:pt>
                <c:pt idx="895">
                  <c:v>8950.4159999999993</c:v>
                </c:pt>
                <c:pt idx="896">
                  <c:v>8960.3719999999994</c:v>
                </c:pt>
                <c:pt idx="897">
                  <c:v>8970.3269999999993</c:v>
                </c:pt>
                <c:pt idx="898">
                  <c:v>8980.2819999999992</c:v>
                </c:pt>
                <c:pt idx="899">
                  <c:v>8990.2360000000008</c:v>
                </c:pt>
                <c:pt idx="900">
                  <c:v>9000.19</c:v>
                </c:pt>
                <c:pt idx="901">
                  <c:v>9010.1440000000002</c:v>
                </c:pt>
                <c:pt idx="902">
                  <c:v>9020.0969999999998</c:v>
                </c:pt>
                <c:pt idx="903">
                  <c:v>9030.0490000000009</c:v>
                </c:pt>
                <c:pt idx="904">
                  <c:v>9040.0010000000002</c:v>
                </c:pt>
                <c:pt idx="905">
                  <c:v>9050.4760000000006</c:v>
                </c:pt>
                <c:pt idx="906">
                  <c:v>9060.4259999999995</c:v>
                </c:pt>
                <c:pt idx="907">
                  <c:v>9070.3760000000002</c:v>
                </c:pt>
                <c:pt idx="908">
                  <c:v>9080.3259999999991</c:v>
                </c:pt>
                <c:pt idx="909">
                  <c:v>9090.2739999999994</c:v>
                </c:pt>
                <c:pt idx="910">
                  <c:v>9100.223</c:v>
                </c:pt>
                <c:pt idx="911">
                  <c:v>9110.1710000000003</c:v>
                </c:pt>
                <c:pt idx="912">
                  <c:v>9120.1180000000004</c:v>
                </c:pt>
                <c:pt idx="913">
                  <c:v>9130.0650000000005</c:v>
                </c:pt>
                <c:pt idx="914">
                  <c:v>9140.0110000000004</c:v>
                </c:pt>
                <c:pt idx="915">
                  <c:v>9150.48</c:v>
                </c:pt>
                <c:pt idx="916">
                  <c:v>9160.4259999999995</c:v>
                </c:pt>
                <c:pt idx="917">
                  <c:v>9170.3700000000008</c:v>
                </c:pt>
                <c:pt idx="918">
                  <c:v>9180.3140000000003</c:v>
                </c:pt>
                <c:pt idx="919">
                  <c:v>9190.2579999999998</c:v>
                </c:pt>
                <c:pt idx="920">
                  <c:v>9200.2000000000007</c:v>
                </c:pt>
                <c:pt idx="921">
                  <c:v>9210.143</c:v>
                </c:pt>
                <c:pt idx="922">
                  <c:v>9220.0849999999991</c:v>
                </c:pt>
                <c:pt idx="923">
                  <c:v>9230.0249999999996</c:v>
                </c:pt>
                <c:pt idx="924">
                  <c:v>9240.4889999999996</c:v>
                </c:pt>
                <c:pt idx="925">
                  <c:v>9250.43</c:v>
                </c:pt>
                <c:pt idx="926">
                  <c:v>9260.3690000000006</c:v>
                </c:pt>
                <c:pt idx="927">
                  <c:v>9270.3089999999993</c:v>
                </c:pt>
                <c:pt idx="928">
                  <c:v>9280.2469999999994</c:v>
                </c:pt>
                <c:pt idx="929">
                  <c:v>9290.1849999999995</c:v>
                </c:pt>
                <c:pt idx="930">
                  <c:v>9300.1219999999994</c:v>
                </c:pt>
                <c:pt idx="931">
                  <c:v>9310.06</c:v>
                </c:pt>
                <c:pt idx="932">
                  <c:v>9320.5190000000002</c:v>
                </c:pt>
                <c:pt idx="933">
                  <c:v>9330.4539999999997</c:v>
                </c:pt>
                <c:pt idx="934">
                  <c:v>9340.39</c:v>
                </c:pt>
                <c:pt idx="935">
                  <c:v>9350.3240000000005</c:v>
                </c:pt>
                <c:pt idx="936">
                  <c:v>9360.259</c:v>
                </c:pt>
                <c:pt idx="937">
                  <c:v>9370.1919999999991</c:v>
                </c:pt>
                <c:pt idx="938">
                  <c:v>9380.1260000000002</c:v>
                </c:pt>
                <c:pt idx="939">
                  <c:v>9390.0589999999993</c:v>
                </c:pt>
                <c:pt idx="940">
                  <c:v>9400.5130000000008</c:v>
                </c:pt>
                <c:pt idx="941">
                  <c:v>9410.4439999999995</c:v>
                </c:pt>
                <c:pt idx="942">
                  <c:v>9420.3760000000002</c:v>
                </c:pt>
                <c:pt idx="943">
                  <c:v>9430.3060000000005</c:v>
                </c:pt>
                <c:pt idx="944">
                  <c:v>9440.2360000000008</c:v>
                </c:pt>
                <c:pt idx="945">
                  <c:v>9450.1650000000009</c:v>
                </c:pt>
                <c:pt idx="946">
                  <c:v>9460.0949999999993</c:v>
                </c:pt>
                <c:pt idx="947">
                  <c:v>9470.0220000000008</c:v>
                </c:pt>
                <c:pt idx="948">
                  <c:v>9480.4740000000002</c:v>
                </c:pt>
                <c:pt idx="949">
                  <c:v>9490.4</c:v>
                </c:pt>
                <c:pt idx="950">
                  <c:v>9500.3269999999993</c:v>
                </c:pt>
                <c:pt idx="951">
                  <c:v>9510.2540000000008</c:v>
                </c:pt>
                <c:pt idx="952">
                  <c:v>9520.18</c:v>
                </c:pt>
                <c:pt idx="953">
                  <c:v>9530.1039999999994</c:v>
                </c:pt>
                <c:pt idx="954">
                  <c:v>9540.0290000000005</c:v>
                </c:pt>
                <c:pt idx="955">
                  <c:v>9550.4760000000006</c:v>
                </c:pt>
                <c:pt idx="956">
                  <c:v>9560.3979999999992</c:v>
                </c:pt>
                <c:pt idx="957">
                  <c:v>9570.3209999999999</c:v>
                </c:pt>
                <c:pt idx="958">
                  <c:v>9580.2440000000006</c:v>
                </c:pt>
                <c:pt idx="959">
                  <c:v>9590.1659999999993</c:v>
                </c:pt>
                <c:pt idx="960">
                  <c:v>9600.0869999999995</c:v>
                </c:pt>
                <c:pt idx="961">
                  <c:v>9610.0079999999998</c:v>
                </c:pt>
                <c:pt idx="962">
                  <c:v>9620.4500000000007</c:v>
                </c:pt>
                <c:pt idx="963">
                  <c:v>9630.3700000000008</c:v>
                </c:pt>
                <c:pt idx="964">
                  <c:v>9640.2890000000007</c:v>
                </c:pt>
                <c:pt idx="965">
                  <c:v>9650.2080000000005</c:v>
                </c:pt>
                <c:pt idx="966">
                  <c:v>9660.1260000000002</c:v>
                </c:pt>
                <c:pt idx="967">
                  <c:v>9670.0429999999997</c:v>
                </c:pt>
                <c:pt idx="968">
                  <c:v>9680.482</c:v>
                </c:pt>
                <c:pt idx="969">
                  <c:v>9690.3979999999992</c:v>
                </c:pt>
                <c:pt idx="970">
                  <c:v>9700.3140000000003</c:v>
                </c:pt>
                <c:pt idx="971">
                  <c:v>9710.2289999999994</c:v>
                </c:pt>
                <c:pt idx="972">
                  <c:v>9720.1450000000004</c:v>
                </c:pt>
                <c:pt idx="973">
                  <c:v>9730.0589999999993</c:v>
                </c:pt>
                <c:pt idx="974">
                  <c:v>9740.4940000000006</c:v>
                </c:pt>
                <c:pt idx="975">
                  <c:v>9750.4069999999992</c:v>
                </c:pt>
                <c:pt idx="976">
                  <c:v>9760.3189999999995</c:v>
                </c:pt>
                <c:pt idx="977">
                  <c:v>9770.2309999999998</c:v>
                </c:pt>
                <c:pt idx="978">
                  <c:v>9780.1440000000002</c:v>
                </c:pt>
                <c:pt idx="979">
                  <c:v>9790.0550000000003</c:v>
                </c:pt>
                <c:pt idx="980">
                  <c:v>9800.4869999999992</c:v>
                </c:pt>
                <c:pt idx="981">
                  <c:v>9810.3970000000008</c:v>
                </c:pt>
                <c:pt idx="982">
                  <c:v>9820.3070000000007</c:v>
                </c:pt>
                <c:pt idx="983">
                  <c:v>9830.2160000000003</c:v>
                </c:pt>
                <c:pt idx="984">
                  <c:v>9840.125</c:v>
                </c:pt>
                <c:pt idx="985">
                  <c:v>9850.0329999999994</c:v>
                </c:pt>
                <c:pt idx="986">
                  <c:v>9860.4619999999995</c:v>
                </c:pt>
                <c:pt idx="987">
                  <c:v>9870.3690000000006</c:v>
                </c:pt>
                <c:pt idx="988">
                  <c:v>9880.2759999999998</c:v>
                </c:pt>
                <c:pt idx="989">
                  <c:v>9890.1820000000007</c:v>
                </c:pt>
                <c:pt idx="990">
                  <c:v>9900.0879999999997</c:v>
                </c:pt>
                <c:pt idx="991">
                  <c:v>9910.5139999999992</c:v>
                </c:pt>
                <c:pt idx="992">
                  <c:v>9920.4179999999997</c:v>
                </c:pt>
                <c:pt idx="993">
                  <c:v>9930.3220000000001</c:v>
                </c:pt>
                <c:pt idx="994">
                  <c:v>9940.2260000000006</c:v>
                </c:pt>
                <c:pt idx="995">
                  <c:v>9950.1290000000008</c:v>
                </c:pt>
                <c:pt idx="996">
                  <c:v>9960.0310000000009</c:v>
                </c:pt>
                <c:pt idx="997">
                  <c:v>9970.4539999999997</c:v>
                </c:pt>
                <c:pt idx="998">
                  <c:v>9980.3549999999996</c:v>
                </c:pt>
                <c:pt idx="999">
                  <c:v>9990.2569999999996</c:v>
                </c:pt>
                <c:pt idx="1000">
                  <c:v>10000.16</c:v>
                </c:pt>
              </c:numCache>
            </c:numRef>
          </c:xVal>
          <c:yVal>
            <c:numRef>
              <c:f>'entalpy inlet'!$E$4:$E$1005</c:f>
              <c:numCache>
                <c:formatCode>General</c:formatCode>
                <c:ptCount val="1002"/>
                <c:pt idx="0">
                  <c:v>593.51319999999998</c:v>
                </c:pt>
                <c:pt idx="1">
                  <c:v>593.51319999999998</c:v>
                </c:pt>
                <c:pt idx="2">
                  <c:v>593.51319999999998</c:v>
                </c:pt>
                <c:pt idx="3">
                  <c:v>593.51319999999998</c:v>
                </c:pt>
                <c:pt idx="4">
                  <c:v>593.51319999999998</c:v>
                </c:pt>
                <c:pt idx="5">
                  <c:v>593.51319999999998</c:v>
                </c:pt>
                <c:pt idx="6">
                  <c:v>593.51319999999998</c:v>
                </c:pt>
                <c:pt idx="7">
                  <c:v>593.51319999999998</c:v>
                </c:pt>
                <c:pt idx="8">
                  <c:v>593.51319999999998</c:v>
                </c:pt>
                <c:pt idx="9">
                  <c:v>593.51319999999998</c:v>
                </c:pt>
                <c:pt idx="10">
                  <c:v>593.51319999999998</c:v>
                </c:pt>
                <c:pt idx="11">
                  <c:v>593.51319999999998</c:v>
                </c:pt>
                <c:pt idx="12">
                  <c:v>593.51319999999998</c:v>
                </c:pt>
                <c:pt idx="13">
                  <c:v>593.51319999999998</c:v>
                </c:pt>
                <c:pt idx="14">
                  <c:v>593.51319999999998</c:v>
                </c:pt>
                <c:pt idx="15">
                  <c:v>593.51319999999998</c:v>
                </c:pt>
                <c:pt idx="16">
                  <c:v>593.51319999999998</c:v>
                </c:pt>
                <c:pt idx="17">
                  <c:v>593.51319999999998</c:v>
                </c:pt>
                <c:pt idx="18">
                  <c:v>593.51319999999998</c:v>
                </c:pt>
                <c:pt idx="19">
                  <c:v>593.51319999999998</c:v>
                </c:pt>
                <c:pt idx="20">
                  <c:v>593.51319999999998</c:v>
                </c:pt>
                <c:pt idx="21">
                  <c:v>593.51319999999998</c:v>
                </c:pt>
                <c:pt idx="22">
                  <c:v>593.51319999999998</c:v>
                </c:pt>
                <c:pt idx="23">
                  <c:v>593.51319999999998</c:v>
                </c:pt>
                <c:pt idx="24">
                  <c:v>593.51319999999998</c:v>
                </c:pt>
                <c:pt idx="25">
                  <c:v>593.51319999999998</c:v>
                </c:pt>
                <c:pt idx="26">
                  <c:v>593.51319999999998</c:v>
                </c:pt>
                <c:pt idx="27">
                  <c:v>593.51319999999998</c:v>
                </c:pt>
                <c:pt idx="28">
                  <c:v>593.51319999999998</c:v>
                </c:pt>
                <c:pt idx="29">
                  <c:v>593.51319999999998</c:v>
                </c:pt>
                <c:pt idx="30">
                  <c:v>593.51319999999998</c:v>
                </c:pt>
                <c:pt idx="31">
                  <c:v>593.51319999999998</c:v>
                </c:pt>
                <c:pt idx="32">
                  <c:v>593.51319999999998</c:v>
                </c:pt>
                <c:pt idx="33">
                  <c:v>593.51319999999998</c:v>
                </c:pt>
                <c:pt idx="34">
                  <c:v>593.51319999999998</c:v>
                </c:pt>
                <c:pt idx="35">
                  <c:v>593.51319999999998</c:v>
                </c:pt>
                <c:pt idx="36">
                  <c:v>593.51319999999998</c:v>
                </c:pt>
                <c:pt idx="37">
                  <c:v>593.51319999999998</c:v>
                </c:pt>
                <c:pt idx="38">
                  <c:v>593.51319999999998</c:v>
                </c:pt>
                <c:pt idx="39">
                  <c:v>593.51319999999998</c:v>
                </c:pt>
                <c:pt idx="40">
                  <c:v>593.51319999999998</c:v>
                </c:pt>
                <c:pt idx="41">
                  <c:v>593.51319999999998</c:v>
                </c:pt>
                <c:pt idx="42">
                  <c:v>593.51319999999998</c:v>
                </c:pt>
                <c:pt idx="43">
                  <c:v>593.51319999999998</c:v>
                </c:pt>
                <c:pt idx="44">
                  <c:v>593.51319999999998</c:v>
                </c:pt>
                <c:pt idx="45">
                  <c:v>593.51319999999998</c:v>
                </c:pt>
                <c:pt idx="46">
                  <c:v>593.51319999999998</c:v>
                </c:pt>
                <c:pt idx="47">
                  <c:v>593.51319999999998</c:v>
                </c:pt>
                <c:pt idx="48">
                  <c:v>593.51319999999998</c:v>
                </c:pt>
                <c:pt idx="49">
                  <c:v>593.51319999999998</c:v>
                </c:pt>
                <c:pt idx="50">
                  <c:v>593.51319999999998</c:v>
                </c:pt>
                <c:pt idx="51">
                  <c:v>593.51319999999998</c:v>
                </c:pt>
                <c:pt idx="52">
                  <c:v>593.51319999999998</c:v>
                </c:pt>
                <c:pt idx="53">
                  <c:v>593.51319999999998</c:v>
                </c:pt>
                <c:pt idx="54">
                  <c:v>593.51319999999998</c:v>
                </c:pt>
                <c:pt idx="55">
                  <c:v>593.51319999999998</c:v>
                </c:pt>
                <c:pt idx="56">
                  <c:v>593.51319999999998</c:v>
                </c:pt>
                <c:pt idx="57">
                  <c:v>593.51319999999998</c:v>
                </c:pt>
                <c:pt idx="58">
                  <c:v>593.51319999999998</c:v>
                </c:pt>
                <c:pt idx="59">
                  <c:v>593.51319999999998</c:v>
                </c:pt>
                <c:pt idx="60">
                  <c:v>593.51319999999998</c:v>
                </c:pt>
                <c:pt idx="61">
                  <c:v>593.51319999999998</c:v>
                </c:pt>
                <c:pt idx="62">
                  <c:v>593.51319999999998</c:v>
                </c:pt>
                <c:pt idx="63">
                  <c:v>593.51319999999998</c:v>
                </c:pt>
                <c:pt idx="64">
                  <c:v>593.51319999999998</c:v>
                </c:pt>
                <c:pt idx="65">
                  <c:v>593.51319999999998</c:v>
                </c:pt>
                <c:pt idx="66">
                  <c:v>593.51319999999998</c:v>
                </c:pt>
                <c:pt idx="67">
                  <c:v>593.51319999999998</c:v>
                </c:pt>
                <c:pt idx="68">
                  <c:v>593.51319999999998</c:v>
                </c:pt>
                <c:pt idx="69">
                  <c:v>593.51319999999998</c:v>
                </c:pt>
                <c:pt idx="70">
                  <c:v>593.51319999999998</c:v>
                </c:pt>
                <c:pt idx="71">
                  <c:v>593.51319999999998</c:v>
                </c:pt>
                <c:pt idx="72">
                  <c:v>593.51319999999998</c:v>
                </c:pt>
                <c:pt idx="73">
                  <c:v>593.51319999999998</c:v>
                </c:pt>
                <c:pt idx="74">
                  <c:v>593.51319999999998</c:v>
                </c:pt>
                <c:pt idx="75">
                  <c:v>593.51319999999998</c:v>
                </c:pt>
                <c:pt idx="76">
                  <c:v>593.51319999999998</c:v>
                </c:pt>
                <c:pt idx="77">
                  <c:v>593.51319999999998</c:v>
                </c:pt>
                <c:pt idx="78">
                  <c:v>593.51319999999998</c:v>
                </c:pt>
                <c:pt idx="79">
                  <c:v>593.51319999999998</c:v>
                </c:pt>
                <c:pt idx="80">
                  <c:v>593.51319999999998</c:v>
                </c:pt>
                <c:pt idx="81">
                  <c:v>593.51319999999998</c:v>
                </c:pt>
                <c:pt idx="82">
                  <c:v>593.51319999999998</c:v>
                </c:pt>
                <c:pt idx="83">
                  <c:v>593.51319999999998</c:v>
                </c:pt>
                <c:pt idx="84">
                  <c:v>593.51319999999998</c:v>
                </c:pt>
                <c:pt idx="85">
                  <c:v>593.51319999999998</c:v>
                </c:pt>
                <c:pt idx="86">
                  <c:v>593.51319999999998</c:v>
                </c:pt>
                <c:pt idx="87">
                  <c:v>593.51319999999998</c:v>
                </c:pt>
                <c:pt idx="88">
                  <c:v>593.51319999999998</c:v>
                </c:pt>
                <c:pt idx="89">
                  <c:v>593.51319999999998</c:v>
                </c:pt>
                <c:pt idx="90">
                  <c:v>593.51319999999998</c:v>
                </c:pt>
                <c:pt idx="91">
                  <c:v>593.51319999999998</c:v>
                </c:pt>
                <c:pt idx="92">
                  <c:v>593.51319999999998</c:v>
                </c:pt>
                <c:pt idx="93">
                  <c:v>593.51319999999998</c:v>
                </c:pt>
                <c:pt idx="94">
                  <c:v>593.51319999999998</c:v>
                </c:pt>
                <c:pt idx="95">
                  <c:v>593.51319999999998</c:v>
                </c:pt>
                <c:pt idx="96">
                  <c:v>593.51319999999998</c:v>
                </c:pt>
                <c:pt idx="97">
                  <c:v>593.51319999999998</c:v>
                </c:pt>
                <c:pt idx="98">
                  <c:v>593.51319999999998</c:v>
                </c:pt>
                <c:pt idx="99">
                  <c:v>593.51319999999998</c:v>
                </c:pt>
                <c:pt idx="100">
                  <c:v>593.51319999999998</c:v>
                </c:pt>
                <c:pt idx="101">
                  <c:v>593.51319999999998</c:v>
                </c:pt>
                <c:pt idx="102">
                  <c:v>593.51319999999998</c:v>
                </c:pt>
                <c:pt idx="103">
                  <c:v>593.51319999999998</c:v>
                </c:pt>
                <c:pt idx="104">
                  <c:v>593.51319999999998</c:v>
                </c:pt>
                <c:pt idx="105">
                  <c:v>593.51319999999998</c:v>
                </c:pt>
                <c:pt idx="106">
                  <c:v>593.51319999999998</c:v>
                </c:pt>
                <c:pt idx="107">
                  <c:v>593.51319999999998</c:v>
                </c:pt>
                <c:pt idx="108">
                  <c:v>593.51319999999998</c:v>
                </c:pt>
                <c:pt idx="109">
                  <c:v>593.51319999999998</c:v>
                </c:pt>
                <c:pt idx="110">
                  <c:v>593.51319999999998</c:v>
                </c:pt>
                <c:pt idx="111">
                  <c:v>593.51319999999998</c:v>
                </c:pt>
                <c:pt idx="112">
                  <c:v>593.51319999999998</c:v>
                </c:pt>
                <c:pt idx="113">
                  <c:v>593.51319999999998</c:v>
                </c:pt>
                <c:pt idx="114">
                  <c:v>593.51319999999998</c:v>
                </c:pt>
                <c:pt idx="115">
                  <c:v>593.51319999999998</c:v>
                </c:pt>
                <c:pt idx="116">
                  <c:v>593.51319999999998</c:v>
                </c:pt>
                <c:pt idx="117">
                  <c:v>593.51319999999998</c:v>
                </c:pt>
                <c:pt idx="118">
                  <c:v>593.51319999999998</c:v>
                </c:pt>
                <c:pt idx="119">
                  <c:v>593.51319999999998</c:v>
                </c:pt>
                <c:pt idx="120">
                  <c:v>593.51319999999998</c:v>
                </c:pt>
                <c:pt idx="121">
                  <c:v>593.51319999999998</c:v>
                </c:pt>
                <c:pt idx="122">
                  <c:v>593.51319999999998</c:v>
                </c:pt>
                <c:pt idx="123">
                  <c:v>593.51319999999998</c:v>
                </c:pt>
                <c:pt idx="124">
                  <c:v>593.51319999999998</c:v>
                </c:pt>
                <c:pt idx="125">
                  <c:v>593.51319999999998</c:v>
                </c:pt>
                <c:pt idx="126">
                  <c:v>593.51319999999998</c:v>
                </c:pt>
                <c:pt idx="127">
                  <c:v>593.51319999999998</c:v>
                </c:pt>
                <c:pt idx="128">
                  <c:v>593.51319999999998</c:v>
                </c:pt>
                <c:pt idx="129">
                  <c:v>593.51319999999998</c:v>
                </c:pt>
                <c:pt idx="130">
                  <c:v>593.51319999999998</c:v>
                </c:pt>
                <c:pt idx="131">
                  <c:v>593.51319999999998</c:v>
                </c:pt>
                <c:pt idx="132">
                  <c:v>593.51319999999998</c:v>
                </c:pt>
                <c:pt idx="133">
                  <c:v>593.51319999999998</c:v>
                </c:pt>
                <c:pt idx="134">
                  <c:v>593.51319999999998</c:v>
                </c:pt>
                <c:pt idx="135">
                  <c:v>593.51319999999998</c:v>
                </c:pt>
                <c:pt idx="136">
                  <c:v>593.51319999999998</c:v>
                </c:pt>
                <c:pt idx="137">
                  <c:v>593.51319999999998</c:v>
                </c:pt>
                <c:pt idx="138">
                  <c:v>593.51319999999998</c:v>
                </c:pt>
                <c:pt idx="139">
                  <c:v>593.51319999999998</c:v>
                </c:pt>
                <c:pt idx="140">
                  <c:v>593.51319999999998</c:v>
                </c:pt>
                <c:pt idx="141">
                  <c:v>593.51319999999998</c:v>
                </c:pt>
                <c:pt idx="142">
                  <c:v>593.51319999999998</c:v>
                </c:pt>
                <c:pt idx="143">
                  <c:v>593.51319999999998</c:v>
                </c:pt>
                <c:pt idx="144">
                  <c:v>593.51319999999998</c:v>
                </c:pt>
                <c:pt idx="145">
                  <c:v>593.51319999999998</c:v>
                </c:pt>
                <c:pt idx="146">
                  <c:v>593.51319999999998</c:v>
                </c:pt>
                <c:pt idx="147">
                  <c:v>593.51319999999998</c:v>
                </c:pt>
                <c:pt idx="148">
                  <c:v>593.51319999999998</c:v>
                </c:pt>
                <c:pt idx="149">
                  <c:v>593.51319999999998</c:v>
                </c:pt>
                <c:pt idx="150">
                  <c:v>593.51319999999998</c:v>
                </c:pt>
                <c:pt idx="151">
                  <c:v>593.51319999999998</c:v>
                </c:pt>
                <c:pt idx="152">
                  <c:v>593.51319999999998</c:v>
                </c:pt>
                <c:pt idx="153">
                  <c:v>593.51319999999998</c:v>
                </c:pt>
                <c:pt idx="154">
                  <c:v>593.51319999999998</c:v>
                </c:pt>
                <c:pt idx="155">
                  <c:v>593.51319999999998</c:v>
                </c:pt>
                <c:pt idx="156">
                  <c:v>593.51319999999998</c:v>
                </c:pt>
                <c:pt idx="157">
                  <c:v>593.51319999999998</c:v>
                </c:pt>
                <c:pt idx="158">
                  <c:v>593.51319999999998</c:v>
                </c:pt>
                <c:pt idx="159">
                  <c:v>593.51319999999998</c:v>
                </c:pt>
                <c:pt idx="160">
                  <c:v>593.51319999999998</c:v>
                </c:pt>
                <c:pt idx="161">
                  <c:v>593.51319999999998</c:v>
                </c:pt>
                <c:pt idx="162">
                  <c:v>593.51319999999998</c:v>
                </c:pt>
                <c:pt idx="163">
                  <c:v>593.51319999999998</c:v>
                </c:pt>
                <c:pt idx="164">
                  <c:v>593.51319999999998</c:v>
                </c:pt>
                <c:pt idx="165">
                  <c:v>593.51319999999998</c:v>
                </c:pt>
                <c:pt idx="166">
                  <c:v>593.51319999999998</c:v>
                </c:pt>
                <c:pt idx="167">
                  <c:v>593.51319999999998</c:v>
                </c:pt>
                <c:pt idx="168">
                  <c:v>593.51319999999998</c:v>
                </c:pt>
                <c:pt idx="169">
                  <c:v>593.51319999999998</c:v>
                </c:pt>
                <c:pt idx="170">
                  <c:v>593.51319999999998</c:v>
                </c:pt>
                <c:pt idx="171">
                  <c:v>593.51319999999998</c:v>
                </c:pt>
                <c:pt idx="172">
                  <c:v>593.51319999999998</c:v>
                </c:pt>
                <c:pt idx="173">
                  <c:v>593.51319999999998</c:v>
                </c:pt>
                <c:pt idx="174">
                  <c:v>593.51319999999998</c:v>
                </c:pt>
                <c:pt idx="175">
                  <c:v>593.51319999999998</c:v>
                </c:pt>
                <c:pt idx="176">
                  <c:v>593.51319999999998</c:v>
                </c:pt>
                <c:pt idx="177">
                  <c:v>593.51319999999998</c:v>
                </c:pt>
                <c:pt idx="178">
                  <c:v>593.51319999999998</c:v>
                </c:pt>
                <c:pt idx="179">
                  <c:v>593.51319999999998</c:v>
                </c:pt>
                <c:pt idx="180">
                  <c:v>593.51319999999998</c:v>
                </c:pt>
                <c:pt idx="181">
                  <c:v>593.51319999999998</c:v>
                </c:pt>
                <c:pt idx="182">
                  <c:v>593.51319999999998</c:v>
                </c:pt>
                <c:pt idx="183">
                  <c:v>593.51319999999998</c:v>
                </c:pt>
                <c:pt idx="184">
                  <c:v>593.51319999999998</c:v>
                </c:pt>
                <c:pt idx="185">
                  <c:v>593.51319999999998</c:v>
                </c:pt>
                <c:pt idx="186">
                  <c:v>593.51319999999998</c:v>
                </c:pt>
                <c:pt idx="187">
                  <c:v>593.51319999999998</c:v>
                </c:pt>
                <c:pt idx="188">
                  <c:v>593.51319999999998</c:v>
                </c:pt>
                <c:pt idx="189">
                  <c:v>593.51319999999998</c:v>
                </c:pt>
                <c:pt idx="190">
                  <c:v>593.51319999999998</c:v>
                </c:pt>
                <c:pt idx="191">
                  <c:v>593.51319999999998</c:v>
                </c:pt>
                <c:pt idx="192">
                  <c:v>593.51319999999998</c:v>
                </c:pt>
                <c:pt idx="193">
                  <c:v>593.51319999999998</c:v>
                </c:pt>
                <c:pt idx="194">
                  <c:v>593.51319999999998</c:v>
                </c:pt>
                <c:pt idx="195">
                  <c:v>593.51319999999998</c:v>
                </c:pt>
                <c:pt idx="196">
                  <c:v>593.51319999999998</c:v>
                </c:pt>
                <c:pt idx="197">
                  <c:v>593.51319999999998</c:v>
                </c:pt>
                <c:pt idx="198">
                  <c:v>593.51319999999998</c:v>
                </c:pt>
                <c:pt idx="199">
                  <c:v>593.51319999999998</c:v>
                </c:pt>
                <c:pt idx="200">
                  <c:v>593.51319999999998</c:v>
                </c:pt>
                <c:pt idx="201">
                  <c:v>593.51319999999998</c:v>
                </c:pt>
                <c:pt idx="202">
                  <c:v>593.51319999999998</c:v>
                </c:pt>
                <c:pt idx="203">
                  <c:v>593.51319999999998</c:v>
                </c:pt>
                <c:pt idx="204">
                  <c:v>593.51319999999998</c:v>
                </c:pt>
                <c:pt idx="205">
                  <c:v>593.51319999999998</c:v>
                </c:pt>
                <c:pt idx="206">
                  <c:v>593.51319999999998</c:v>
                </c:pt>
                <c:pt idx="207">
                  <c:v>593.51319999999998</c:v>
                </c:pt>
                <c:pt idx="208">
                  <c:v>593.51319999999998</c:v>
                </c:pt>
                <c:pt idx="209">
                  <c:v>593.51319999999998</c:v>
                </c:pt>
                <c:pt idx="210">
                  <c:v>593.51319999999998</c:v>
                </c:pt>
                <c:pt idx="211">
                  <c:v>593.51319999999998</c:v>
                </c:pt>
                <c:pt idx="212">
                  <c:v>593.51319999999998</c:v>
                </c:pt>
                <c:pt idx="213">
                  <c:v>593.51319999999998</c:v>
                </c:pt>
                <c:pt idx="214">
                  <c:v>593.51319999999998</c:v>
                </c:pt>
                <c:pt idx="215">
                  <c:v>593.51319999999998</c:v>
                </c:pt>
                <c:pt idx="216">
                  <c:v>593.51319999999998</c:v>
                </c:pt>
                <c:pt idx="217">
                  <c:v>593.51319999999998</c:v>
                </c:pt>
                <c:pt idx="218">
                  <c:v>593.51319999999998</c:v>
                </c:pt>
                <c:pt idx="219">
                  <c:v>593.51319999999998</c:v>
                </c:pt>
                <c:pt idx="220">
                  <c:v>593.51319999999998</c:v>
                </c:pt>
                <c:pt idx="221">
                  <c:v>593.51319999999998</c:v>
                </c:pt>
                <c:pt idx="222">
                  <c:v>593.51319999999998</c:v>
                </c:pt>
                <c:pt idx="223">
                  <c:v>593.51319999999998</c:v>
                </c:pt>
                <c:pt idx="224">
                  <c:v>593.51319999999998</c:v>
                </c:pt>
                <c:pt idx="225">
                  <c:v>593.51319999999998</c:v>
                </c:pt>
                <c:pt idx="226">
                  <c:v>593.51319999999998</c:v>
                </c:pt>
                <c:pt idx="227">
                  <c:v>593.51319999999998</c:v>
                </c:pt>
                <c:pt idx="228">
                  <c:v>593.51319999999998</c:v>
                </c:pt>
                <c:pt idx="229">
                  <c:v>593.51319999999998</c:v>
                </c:pt>
                <c:pt idx="230">
                  <c:v>593.51319999999998</c:v>
                </c:pt>
                <c:pt idx="231">
                  <c:v>593.51319999999998</c:v>
                </c:pt>
                <c:pt idx="232">
                  <c:v>593.51319999999998</c:v>
                </c:pt>
                <c:pt idx="233">
                  <c:v>593.51319999999998</c:v>
                </c:pt>
                <c:pt idx="234">
                  <c:v>593.51319999999998</c:v>
                </c:pt>
                <c:pt idx="235">
                  <c:v>593.51319999999998</c:v>
                </c:pt>
                <c:pt idx="236">
                  <c:v>593.51319999999998</c:v>
                </c:pt>
                <c:pt idx="237">
                  <c:v>593.51319999999998</c:v>
                </c:pt>
                <c:pt idx="238">
                  <c:v>593.51319999999998</c:v>
                </c:pt>
                <c:pt idx="239">
                  <c:v>593.51319999999998</c:v>
                </c:pt>
                <c:pt idx="240">
                  <c:v>593.51319999999998</c:v>
                </c:pt>
                <c:pt idx="241">
                  <c:v>593.51319999999998</c:v>
                </c:pt>
                <c:pt idx="242">
                  <c:v>593.51319999999998</c:v>
                </c:pt>
                <c:pt idx="243">
                  <c:v>593.51319999999998</c:v>
                </c:pt>
                <c:pt idx="244">
                  <c:v>593.51319999999998</c:v>
                </c:pt>
                <c:pt idx="245">
                  <c:v>593.51319999999998</c:v>
                </c:pt>
                <c:pt idx="246">
                  <c:v>593.51319999999998</c:v>
                </c:pt>
                <c:pt idx="247">
                  <c:v>593.51319999999998</c:v>
                </c:pt>
                <c:pt idx="248">
                  <c:v>593.51319999999998</c:v>
                </c:pt>
                <c:pt idx="249">
                  <c:v>593.51319999999998</c:v>
                </c:pt>
                <c:pt idx="250">
                  <c:v>593.51319999999998</c:v>
                </c:pt>
                <c:pt idx="251">
                  <c:v>593.51319999999998</c:v>
                </c:pt>
                <c:pt idx="252">
                  <c:v>593.51319999999998</c:v>
                </c:pt>
                <c:pt idx="253">
                  <c:v>593.51319999999998</c:v>
                </c:pt>
                <c:pt idx="254">
                  <c:v>593.51319999999998</c:v>
                </c:pt>
                <c:pt idx="255">
                  <c:v>593.51319999999998</c:v>
                </c:pt>
                <c:pt idx="256">
                  <c:v>593.51319999999998</c:v>
                </c:pt>
                <c:pt idx="257">
                  <c:v>593.51319999999998</c:v>
                </c:pt>
                <c:pt idx="258">
                  <c:v>593.51319999999998</c:v>
                </c:pt>
                <c:pt idx="259">
                  <c:v>593.51319999999998</c:v>
                </c:pt>
                <c:pt idx="260">
                  <c:v>593.51319999999998</c:v>
                </c:pt>
                <c:pt idx="261">
                  <c:v>593.51319999999998</c:v>
                </c:pt>
                <c:pt idx="262">
                  <c:v>593.51319999999998</c:v>
                </c:pt>
                <c:pt idx="263">
                  <c:v>593.51319999999998</c:v>
                </c:pt>
                <c:pt idx="264">
                  <c:v>593.51319999999998</c:v>
                </c:pt>
                <c:pt idx="265">
                  <c:v>593.51319999999998</c:v>
                </c:pt>
                <c:pt idx="266">
                  <c:v>593.51319999999998</c:v>
                </c:pt>
                <c:pt idx="267">
                  <c:v>593.51319999999998</c:v>
                </c:pt>
                <c:pt idx="268">
                  <c:v>593.51319999999998</c:v>
                </c:pt>
                <c:pt idx="269">
                  <c:v>593.51319999999998</c:v>
                </c:pt>
                <c:pt idx="270">
                  <c:v>593.51319999999998</c:v>
                </c:pt>
                <c:pt idx="271">
                  <c:v>593.51319999999998</c:v>
                </c:pt>
                <c:pt idx="272">
                  <c:v>593.51319999999998</c:v>
                </c:pt>
                <c:pt idx="273">
                  <c:v>593.51319999999998</c:v>
                </c:pt>
                <c:pt idx="274">
                  <c:v>593.51319999999998</c:v>
                </c:pt>
                <c:pt idx="275">
                  <c:v>593.51319999999998</c:v>
                </c:pt>
                <c:pt idx="276">
                  <c:v>593.51319999999998</c:v>
                </c:pt>
                <c:pt idx="277">
                  <c:v>593.51319999999998</c:v>
                </c:pt>
                <c:pt idx="278">
                  <c:v>593.51319999999998</c:v>
                </c:pt>
                <c:pt idx="279">
                  <c:v>593.51319999999998</c:v>
                </c:pt>
                <c:pt idx="280">
                  <c:v>593.51319999999998</c:v>
                </c:pt>
                <c:pt idx="281">
                  <c:v>593.51319999999998</c:v>
                </c:pt>
                <c:pt idx="282">
                  <c:v>593.51319999999998</c:v>
                </c:pt>
                <c:pt idx="283">
                  <c:v>593.51319999999998</c:v>
                </c:pt>
                <c:pt idx="284">
                  <c:v>593.51319999999998</c:v>
                </c:pt>
                <c:pt idx="285">
                  <c:v>593.51319999999998</c:v>
                </c:pt>
                <c:pt idx="286">
                  <c:v>593.51319999999998</c:v>
                </c:pt>
                <c:pt idx="287">
                  <c:v>593.51319999999998</c:v>
                </c:pt>
                <c:pt idx="288">
                  <c:v>593.51319999999998</c:v>
                </c:pt>
                <c:pt idx="289">
                  <c:v>593.51319999999998</c:v>
                </c:pt>
                <c:pt idx="290">
                  <c:v>593.51319999999998</c:v>
                </c:pt>
                <c:pt idx="291">
                  <c:v>593.51319999999998</c:v>
                </c:pt>
                <c:pt idx="292">
                  <c:v>593.51319999999998</c:v>
                </c:pt>
                <c:pt idx="293">
                  <c:v>593.51319999999998</c:v>
                </c:pt>
                <c:pt idx="294">
                  <c:v>593.51319999999998</c:v>
                </c:pt>
                <c:pt idx="295">
                  <c:v>593.51319999999998</c:v>
                </c:pt>
                <c:pt idx="296">
                  <c:v>593.51319999999998</c:v>
                </c:pt>
                <c:pt idx="297">
                  <c:v>593.51319999999998</c:v>
                </c:pt>
                <c:pt idx="298">
                  <c:v>593.51319999999998</c:v>
                </c:pt>
                <c:pt idx="299">
                  <c:v>593.51319999999998</c:v>
                </c:pt>
                <c:pt idx="300">
                  <c:v>593.51319999999998</c:v>
                </c:pt>
                <c:pt idx="301">
                  <c:v>593.51319999999998</c:v>
                </c:pt>
                <c:pt idx="302">
                  <c:v>593.51319999999998</c:v>
                </c:pt>
                <c:pt idx="303">
                  <c:v>593.51319999999998</c:v>
                </c:pt>
                <c:pt idx="304">
                  <c:v>593.51319999999998</c:v>
                </c:pt>
                <c:pt idx="305">
                  <c:v>593.51319999999998</c:v>
                </c:pt>
                <c:pt idx="306">
                  <c:v>593.51319999999998</c:v>
                </c:pt>
                <c:pt idx="307">
                  <c:v>593.51319999999998</c:v>
                </c:pt>
                <c:pt idx="308">
                  <c:v>593.51319999999998</c:v>
                </c:pt>
                <c:pt idx="309">
                  <c:v>593.51319999999998</c:v>
                </c:pt>
                <c:pt idx="310">
                  <c:v>593.51319999999998</c:v>
                </c:pt>
                <c:pt idx="311">
                  <c:v>593.51319999999998</c:v>
                </c:pt>
                <c:pt idx="312">
                  <c:v>593.51319999999998</c:v>
                </c:pt>
                <c:pt idx="313">
                  <c:v>593.51319999999998</c:v>
                </c:pt>
                <c:pt idx="314">
                  <c:v>593.51319999999998</c:v>
                </c:pt>
                <c:pt idx="315">
                  <c:v>593.51319999999998</c:v>
                </c:pt>
                <c:pt idx="316">
                  <c:v>593.51319999999998</c:v>
                </c:pt>
                <c:pt idx="317">
                  <c:v>593.51319999999998</c:v>
                </c:pt>
                <c:pt idx="318">
                  <c:v>593.51319999999998</c:v>
                </c:pt>
                <c:pt idx="319">
                  <c:v>593.51319999999998</c:v>
                </c:pt>
                <c:pt idx="320">
                  <c:v>593.51319999999998</c:v>
                </c:pt>
                <c:pt idx="321">
                  <c:v>593.51319999999998</c:v>
                </c:pt>
                <c:pt idx="322">
                  <c:v>593.51319999999998</c:v>
                </c:pt>
                <c:pt idx="323">
                  <c:v>593.51319999999998</c:v>
                </c:pt>
                <c:pt idx="324">
                  <c:v>593.51319999999998</c:v>
                </c:pt>
                <c:pt idx="325">
                  <c:v>593.51319999999998</c:v>
                </c:pt>
                <c:pt idx="326">
                  <c:v>593.51319999999998</c:v>
                </c:pt>
                <c:pt idx="327">
                  <c:v>593.51319999999998</c:v>
                </c:pt>
                <c:pt idx="328">
                  <c:v>593.51319999999998</c:v>
                </c:pt>
                <c:pt idx="329">
                  <c:v>593.51319999999998</c:v>
                </c:pt>
                <c:pt idx="330">
                  <c:v>593.51319999999998</c:v>
                </c:pt>
                <c:pt idx="331">
                  <c:v>593.51319999999998</c:v>
                </c:pt>
                <c:pt idx="332">
                  <c:v>593.51319999999998</c:v>
                </c:pt>
                <c:pt idx="333">
                  <c:v>593.51319999999998</c:v>
                </c:pt>
                <c:pt idx="334">
                  <c:v>593.51319999999998</c:v>
                </c:pt>
                <c:pt idx="335">
                  <c:v>593.51319999999998</c:v>
                </c:pt>
                <c:pt idx="336">
                  <c:v>593.51319999999998</c:v>
                </c:pt>
                <c:pt idx="337">
                  <c:v>593.51319999999998</c:v>
                </c:pt>
                <c:pt idx="338">
                  <c:v>593.51319999999998</c:v>
                </c:pt>
                <c:pt idx="339">
                  <c:v>593.51319999999998</c:v>
                </c:pt>
                <c:pt idx="340">
                  <c:v>593.51319999999998</c:v>
                </c:pt>
                <c:pt idx="341">
                  <c:v>593.51319999999998</c:v>
                </c:pt>
                <c:pt idx="342">
                  <c:v>593.51319999999998</c:v>
                </c:pt>
                <c:pt idx="343">
                  <c:v>593.51319999999998</c:v>
                </c:pt>
                <c:pt idx="344">
                  <c:v>593.51319999999998</c:v>
                </c:pt>
                <c:pt idx="345">
                  <c:v>593.51319999999998</c:v>
                </c:pt>
                <c:pt idx="346">
                  <c:v>593.51319999999998</c:v>
                </c:pt>
                <c:pt idx="347">
                  <c:v>593.51319999999998</c:v>
                </c:pt>
                <c:pt idx="348">
                  <c:v>593.51319999999998</c:v>
                </c:pt>
                <c:pt idx="349">
                  <c:v>593.51319999999998</c:v>
                </c:pt>
                <c:pt idx="350">
                  <c:v>593.51319999999998</c:v>
                </c:pt>
                <c:pt idx="351">
                  <c:v>593.51319999999998</c:v>
                </c:pt>
                <c:pt idx="352">
                  <c:v>593.51319999999998</c:v>
                </c:pt>
                <c:pt idx="353">
                  <c:v>593.51319999999998</c:v>
                </c:pt>
                <c:pt idx="354">
                  <c:v>593.51319999999998</c:v>
                </c:pt>
                <c:pt idx="355">
                  <c:v>593.51319999999998</c:v>
                </c:pt>
                <c:pt idx="356">
                  <c:v>593.51319999999998</c:v>
                </c:pt>
                <c:pt idx="357">
                  <c:v>593.51319999999998</c:v>
                </c:pt>
                <c:pt idx="358">
                  <c:v>593.51319999999998</c:v>
                </c:pt>
                <c:pt idx="359">
                  <c:v>593.51319999999998</c:v>
                </c:pt>
                <c:pt idx="360">
                  <c:v>593.51319999999998</c:v>
                </c:pt>
                <c:pt idx="361">
                  <c:v>593.51319999999998</c:v>
                </c:pt>
                <c:pt idx="362">
                  <c:v>593.51319999999998</c:v>
                </c:pt>
                <c:pt idx="363">
                  <c:v>593.51319999999998</c:v>
                </c:pt>
                <c:pt idx="364">
                  <c:v>593.51319999999998</c:v>
                </c:pt>
                <c:pt idx="365">
                  <c:v>593.51319999999998</c:v>
                </c:pt>
                <c:pt idx="366">
                  <c:v>593.51319999999998</c:v>
                </c:pt>
                <c:pt idx="367">
                  <c:v>593.51319999999998</c:v>
                </c:pt>
                <c:pt idx="368">
                  <c:v>593.51319999999998</c:v>
                </c:pt>
                <c:pt idx="369">
                  <c:v>593.51319999999998</c:v>
                </c:pt>
                <c:pt idx="370">
                  <c:v>593.51319999999998</c:v>
                </c:pt>
                <c:pt idx="371">
                  <c:v>593.51319999999998</c:v>
                </c:pt>
                <c:pt idx="372">
                  <c:v>593.51319999999998</c:v>
                </c:pt>
                <c:pt idx="373">
                  <c:v>593.51319999999998</c:v>
                </c:pt>
                <c:pt idx="374">
                  <c:v>593.51319999999998</c:v>
                </c:pt>
                <c:pt idx="375">
                  <c:v>593.51319999999998</c:v>
                </c:pt>
                <c:pt idx="376">
                  <c:v>593.51319999999998</c:v>
                </c:pt>
                <c:pt idx="377">
                  <c:v>593.51319999999998</c:v>
                </c:pt>
                <c:pt idx="378">
                  <c:v>593.51319999999998</c:v>
                </c:pt>
                <c:pt idx="379">
                  <c:v>593.51319999999998</c:v>
                </c:pt>
                <c:pt idx="380">
                  <c:v>593.51319999999998</c:v>
                </c:pt>
                <c:pt idx="381">
                  <c:v>593.51319999999998</c:v>
                </c:pt>
                <c:pt idx="382">
                  <c:v>593.51319999999998</c:v>
                </c:pt>
                <c:pt idx="383">
                  <c:v>593.51319999999998</c:v>
                </c:pt>
                <c:pt idx="384">
                  <c:v>593.51319999999998</c:v>
                </c:pt>
                <c:pt idx="385">
                  <c:v>593.51319999999998</c:v>
                </c:pt>
                <c:pt idx="386">
                  <c:v>593.51319999999998</c:v>
                </c:pt>
                <c:pt idx="387">
                  <c:v>593.51319999999998</c:v>
                </c:pt>
                <c:pt idx="388">
                  <c:v>593.51319999999998</c:v>
                </c:pt>
                <c:pt idx="389">
                  <c:v>593.51319999999998</c:v>
                </c:pt>
                <c:pt idx="390">
                  <c:v>593.51319999999998</c:v>
                </c:pt>
                <c:pt idx="391">
                  <c:v>593.51319999999998</c:v>
                </c:pt>
                <c:pt idx="392">
                  <c:v>593.51319999999998</c:v>
                </c:pt>
                <c:pt idx="393">
                  <c:v>593.51319999999998</c:v>
                </c:pt>
                <c:pt idx="394">
                  <c:v>593.51319999999998</c:v>
                </c:pt>
                <c:pt idx="395">
                  <c:v>593.51319999999998</c:v>
                </c:pt>
                <c:pt idx="396">
                  <c:v>593.51319999999998</c:v>
                </c:pt>
                <c:pt idx="397">
                  <c:v>593.51319999999998</c:v>
                </c:pt>
                <c:pt idx="398">
                  <c:v>593.51319999999998</c:v>
                </c:pt>
                <c:pt idx="399">
                  <c:v>593.51319999999998</c:v>
                </c:pt>
                <c:pt idx="400">
                  <c:v>593.51319999999998</c:v>
                </c:pt>
                <c:pt idx="401">
                  <c:v>593.51319999999998</c:v>
                </c:pt>
                <c:pt idx="402">
                  <c:v>593.51319999999998</c:v>
                </c:pt>
                <c:pt idx="403">
                  <c:v>593.51319999999998</c:v>
                </c:pt>
                <c:pt idx="404">
                  <c:v>593.51319999999998</c:v>
                </c:pt>
                <c:pt idx="405">
                  <c:v>593.51319999999998</c:v>
                </c:pt>
                <c:pt idx="406">
                  <c:v>593.51319999999998</c:v>
                </c:pt>
                <c:pt idx="407">
                  <c:v>593.51319999999998</c:v>
                </c:pt>
                <c:pt idx="408">
                  <c:v>593.51319999999998</c:v>
                </c:pt>
                <c:pt idx="409">
                  <c:v>593.51319999999998</c:v>
                </c:pt>
                <c:pt idx="410">
                  <c:v>593.51319999999998</c:v>
                </c:pt>
                <c:pt idx="411">
                  <c:v>593.51319999999998</c:v>
                </c:pt>
                <c:pt idx="412">
                  <c:v>593.51319999999998</c:v>
                </c:pt>
                <c:pt idx="413">
                  <c:v>593.51319999999998</c:v>
                </c:pt>
                <c:pt idx="414">
                  <c:v>593.51319999999998</c:v>
                </c:pt>
                <c:pt idx="415">
                  <c:v>593.51319999999998</c:v>
                </c:pt>
                <c:pt idx="416">
                  <c:v>593.51319999999998</c:v>
                </c:pt>
                <c:pt idx="417">
                  <c:v>593.51319999999998</c:v>
                </c:pt>
                <c:pt idx="418">
                  <c:v>593.51319999999998</c:v>
                </c:pt>
                <c:pt idx="419">
                  <c:v>593.51319999999998</c:v>
                </c:pt>
                <c:pt idx="420">
                  <c:v>593.51319999999998</c:v>
                </c:pt>
                <c:pt idx="421">
                  <c:v>593.51319999999998</c:v>
                </c:pt>
                <c:pt idx="422">
                  <c:v>593.51319999999998</c:v>
                </c:pt>
                <c:pt idx="423">
                  <c:v>593.51319999999998</c:v>
                </c:pt>
                <c:pt idx="424">
                  <c:v>593.51319999999998</c:v>
                </c:pt>
                <c:pt idx="425">
                  <c:v>593.51319999999998</c:v>
                </c:pt>
                <c:pt idx="426">
                  <c:v>593.51319999999998</c:v>
                </c:pt>
                <c:pt idx="427">
                  <c:v>593.51319999999998</c:v>
                </c:pt>
                <c:pt idx="428">
                  <c:v>593.51319999999998</c:v>
                </c:pt>
                <c:pt idx="429">
                  <c:v>593.51319999999998</c:v>
                </c:pt>
                <c:pt idx="430">
                  <c:v>593.51319999999998</c:v>
                </c:pt>
                <c:pt idx="431">
                  <c:v>593.51319999999998</c:v>
                </c:pt>
                <c:pt idx="432">
                  <c:v>593.51319999999998</c:v>
                </c:pt>
                <c:pt idx="433">
                  <c:v>593.51319999999998</c:v>
                </c:pt>
                <c:pt idx="434">
                  <c:v>593.51319999999998</c:v>
                </c:pt>
                <c:pt idx="435">
                  <c:v>593.51319999999998</c:v>
                </c:pt>
                <c:pt idx="436">
                  <c:v>593.51319999999998</c:v>
                </c:pt>
                <c:pt idx="437">
                  <c:v>593.51319999999998</c:v>
                </c:pt>
                <c:pt idx="438">
                  <c:v>593.51319999999998</c:v>
                </c:pt>
                <c:pt idx="439">
                  <c:v>593.51319999999998</c:v>
                </c:pt>
                <c:pt idx="440">
                  <c:v>593.51319999999998</c:v>
                </c:pt>
                <c:pt idx="441">
                  <c:v>593.51319999999998</c:v>
                </c:pt>
                <c:pt idx="442">
                  <c:v>593.51319999999998</c:v>
                </c:pt>
                <c:pt idx="443">
                  <c:v>593.51319999999998</c:v>
                </c:pt>
                <c:pt idx="444">
                  <c:v>593.51319999999998</c:v>
                </c:pt>
                <c:pt idx="445">
                  <c:v>593.51319999999998</c:v>
                </c:pt>
                <c:pt idx="446">
                  <c:v>593.51319999999998</c:v>
                </c:pt>
                <c:pt idx="447">
                  <c:v>593.51319999999998</c:v>
                </c:pt>
                <c:pt idx="448">
                  <c:v>593.51319999999998</c:v>
                </c:pt>
                <c:pt idx="449">
                  <c:v>593.51319999999998</c:v>
                </c:pt>
                <c:pt idx="450">
                  <c:v>593.51319999999998</c:v>
                </c:pt>
                <c:pt idx="451">
                  <c:v>593.51319999999998</c:v>
                </c:pt>
                <c:pt idx="452">
                  <c:v>593.51319999999998</c:v>
                </c:pt>
                <c:pt idx="453">
                  <c:v>593.51319999999998</c:v>
                </c:pt>
                <c:pt idx="454">
                  <c:v>593.51319999999998</c:v>
                </c:pt>
                <c:pt idx="455">
                  <c:v>593.51319999999998</c:v>
                </c:pt>
                <c:pt idx="456">
                  <c:v>593.51319999999998</c:v>
                </c:pt>
                <c:pt idx="457">
                  <c:v>593.51319999999998</c:v>
                </c:pt>
                <c:pt idx="458">
                  <c:v>593.51319999999998</c:v>
                </c:pt>
                <c:pt idx="459">
                  <c:v>593.51319999999998</c:v>
                </c:pt>
                <c:pt idx="460">
                  <c:v>593.51319999999998</c:v>
                </c:pt>
                <c:pt idx="461">
                  <c:v>593.51319999999998</c:v>
                </c:pt>
                <c:pt idx="462">
                  <c:v>593.51319999999998</c:v>
                </c:pt>
                <c:pt idx="463">
                  <c:v>593.51319999999998</c:v>
                </c:pt>
                <c:pt idx="464">
                  <c:v>593.51319999999998</c:v>
                </c:pt>
                <c:pt idx="465">
                  <c:v>593.51319999999998</c:v>
                </c:pt>
                <c:pt idx="466">
                  <c:v>593.51319999999998</c:v>
                </c:pt>
                <c:pt idx="467">
                  <c:v>593.51319999999998</c:v>
                </c:pt>
                <c:pt idx="468">
                  <c:v>593.51319999999998</c:v>
                </c:pt>
                <c:pt idx="469">
                  <c:v>593.51319999999998</c:v>
                </c:pt>
                <c:pt idx="470">
                  <c:v>593.51319999999998</c:v>
                </c:pt>
                <c:pt idx="471">
                  <c:v>593.51319999999998</c:v>
                </c:pt>
                <c:pt idx="472">
                  <c:v>593.51319999999998</c:v>
                </c:pt>
                <c:pt idx="473">
                  <c:v>593.51319999999998</c:v>
                </c:pt>
                <c:pt idx="474">
                  <c:v>593.51319999999998</c:v>
                </c:pt>
                <c:pt idx="475">
                  <c:v>593.51319999999998</c:v>
                </c:pt>
                <c:pt idx="476">
                  <c:v>593.51319999999998</c:v>
                </c:pt>
                <c:pt idx="477">
                  <c:v>593.51319999999998</c:v>
                </c:pt>
                <c:pt idx="478">
                  <c:v>593.51319999999998</c:v>
                </c:pt>
                <c:pt idx="479">
                  <c:v>593.51319999999998</c:v>
                </c:pt>
                <c:pt idx="480">
                  <c:v>593.51319999999998</c:v>
                </c:pt>
                <c:pt idx="481">
                  <c:v>593.51319999999998</c:v>
                </c:pt>
                <c:pt idx="482">
                  <c:v>593.51319999999998</c:v>
                </c:pt>
                <c:pt idx="483">
                  <c:v>593.51319999999998</c:v>
                </c:pt>
                <c:pt idx="484">
                  <c:v>593.51319999999998</c:v>
                </c:pt>
                <c:pt idx="485">
                  <c:v>593.51319999999998</c:v>
                </c:pt>
                <c:pt idx="486">
                  <c:v>593.51319999999998</c:v>
                </c:pt>
                <c:pt idx="487">
                  <c:v>593.51319999999998</c:v>
                </c:pt>
                <c:pt idx="488">
                  <c:v>593.51319999999998</c:v>
                </c:pt>
                <c:pt idx="489">
                  <c:v>593.51319999999998</c:v>
                </c:pt>
                <c:pt idx="490">
                  <c:v>593.51319999999998</c:v>
                </c:pt>
                <c:pt idx="491">
                  <c:v>593.51319999999998</c:v>
                </c:pt>
                <c:pt idx="492">
                  <c:v>593.51319999999998</c:v>
                </c:pt>
                <c:pt idx="493">
                  <c:v>593.51319999999998</c:v>
                </c:pt>
                <c:pt idx="494">
                  <c:v>593.51319999999998</c:v>
                </c:pt>
                <c:pt idx="495">
                  <c:v>593.51319999999998</c:v>
                </c:pt>
                <c:pt idx="496">
                  <c:v>593.51319999999998</c:v>
                </c:pt>
                <c:pt idx="497">
                  <c:v>593.51319999999998</c:v>
                </c:pt>
                <c:pt idx="498">
                  <c:v>593.51319999999998</c:v>
                </c:pt>
                <c:pt idx="499">
                  <c:v>593.51319999999998</c:v>
                </c:pt>
                <c:pt idx="500">
                  <c:v>593.51319999999998</c:v>
                </c:pt>
                <c:pt idx="501">
                  <c:v>593.51319999999998</c:v>
                </c:pt>
                <c:pt idx="502">
                  <c:v>593.51319999999998</c:v>
                </c:pt>
                <c:pt idx="503">
                  <c:v>593.51319999999998</c:v>
                </c:pt>
                <c:pt idx="504">
                  <c:v>593.51319999999998</c:v>
                </c:pt>
                <c:pt idx="505">
                  <c:v>593.51319999999998</c:v>
                </c:pt>
                <c:pt idx="506">
                  <c:v>593.51319999999998</c:v>
                </c:pt>
                <c:pt idx="507">
                  <c:v>593.51319999999998</c:v>
                </c:pt>
                <c:pt idx="508">
                  <c:v>593.51319999999998</c:v>
                </c:pt>
                <c:pt idx="509">
                  <c:v>593.51319999999998</c:v>
                </c:pt>
                <c:pt idx="510">
                  <c:v>593.51319999999998</c:v>
                </c:pt>
                <c:pt idx="511">
                  <c:v>593.51319999999998</c:v>
                </c:pt>
                <c:pt idx="512">
                  <c:v>593.51319999999998</c:v>
                </c:pt>
                <c:pt idx="513">
                  <c:v>593.51319999999998</c:v>
                </c:pt>
                <c:pt idx="514">
                  <c:v>593.51319999999998</c:v>
                </c:pt>
                <c:pt idx="515">
                  <c:v>593.51319999999998</c:v>
                </c:pt>
                <c:pt idx="516">
                  <c:v>593.51319999999998</c:v>
                </c:pt>
                <c:pt idx="517">
                  <c:v>593.51319999999998</c:v>
                </c:pt>
                <c:pt idx="518">
                  <c:v>593.51319999999998</c:v>
                </c:pt>
                <c:pt idx="519">
                  <c:v>593.51319999999998</c:v>
                </c:pt>
                <c:pt idx="520">
                  <c:v>593.51319999999998</c:v>
                </c:pt>
                <c:pt idx="521">
                  <c:v>593.51319999999998</c:v>
                </c:pt>
                <c:pt idx="522">
                  <c:v>593.51319999999998</c:v>
                </c:pt>
                <c:pt idx="523">
                  <c:v>593.51319999999998</c:v>
                </c:pt>
                <c:pt idx="524">
                  <c:v>593.51319999999998</c:v>
                </c:pt>
                <c:pt idx="525">
                  <c:v>593.51319999999998</c:v>
                </c:pt>
                <c:pt idx="526">
                  <c:v>593.51319999999998</c:v>
                </c:pt>
                <c:pt idx="527">
                  <c:v>593.51319999999998</c:v>
                </c:pt>
                <c:pt idx="528">
                  <c:v>593.51319999999998</c:v>
                </c:pt>
                <c:pt idx="529">
                  <c:v>593.51319999999998</c:v>
                </c:pt>
                <c:pt idx="530">
                  <c:v>593.51319999999998</c:v>
                </c:pt>
                <c:pt idx="531">
                  <c:v>593.51319999999998</c:v>
                </c:pt>
                <c:pt idx="532">
                  <c:v>593.51319999999998</c:v>
                </c:pt>
                <c:pt idx="533">
                  <c:v>593.51319999999998</c:v>
                </c:pt>
                <c:pt idx="534">
                  <c:v>593.51319999999998</c:v>
                </c:pt>
                <c:pt idx="535">
                  <c:v>593.51319999999998</c:v>
                </c:pt>
                <c:pt idx="536">
                  <c:v>593.51319999999998</c:v>
                </c:pt>
                <c:pt idx="537">
                  <c:v>593.51319999999998</c:v>
                </c:pt>
                <c:pt idx="538">
                  <c:v>593.51319999999998</c:v>
                </c:pt>
                <c:pt idx="539">
                  <c:v>593.51319999999998</c:v>
                </c:pt>
                <c:pt idx="540">
                  <c:v>593.51319999999998</c:v>
                </c:pt>
                <c:pt idx="541">
                  <c:v>593.51319999999998</c:v>
                </c:pt>
                <c:pt idx="542">
                  <c:v>593.51319999999998</c:v>
                </c:pt>
                <c:pt idx="543">
                  <c:v>593.51319999999998</c:v>
                </c:pt>
                <c:pt idx="544">
                  <c:v>593.51319999999998</c:v>
                </c:pt>
                <c:pt idx="545">
                  <c:v>593.51319999999998</c:v>
                </c:pt>
                <c:pt idx="546">
                  <c:v>593.51319999999998</c:v>
                </c:pt>
                <c:pt idx="547">
                  <c:v>593.51319999999998</c:v>
                </c:pt>
                <c:pt idx="548">
                  <c:v>593.51319999999998</c:v>
                </c:pt>
                <c:pt idx="549">
                  <c:v>593.51319999999998</c:v>
                </c:pt>
                <c:pt idx="550">
                  <c:v>593.51319999999998</c:v>
                </c:pt>
                <c:pt idx="551">
                  <c:v>593.51319999999998</c:v>
                </c:pt>
                <c:pt idx="552">
                  <c:v>593.51319999999998</c:v>
                </c:pt>
                <c:pt idx="553">
                  <c:v>593.51319999999998</c:v>
                </c:pt>
                <c:pt idx="554">
                  <c:v>593.51319999999998</c:v>
                </c:pt>
                <c:pt idx="555">
                  <c:v>593.51319999999998</c:v>
                </c:pt>
                <c:pt idx="556">
                  <c:v>593.51319999999998</c:v>
                </c:pt>
                <c:pt idx="557">
                  <c:v>593.51319999999998</c:v>
                </c:pt>
                <c:pt idx="558">
                  <c:v>593.51319999999998</c:v>
                </c:pt>
                <c:pt idx="559">
                  <c:v>593.51319999999998</c:v>
                </c:pt>
                <c:pt idx="560">
                  <c:v>593.51319999999998</c:v>
                </c:pt>
                <c:pt idx="561">
                  <c:v>593.51319999999998</c:v>
                </c:pt>
                <c:pt idx="562">
                  <c:v>593.51319999999998</c:v>
                </c:pt>
                <c:pt idx="563">
                  <c:v>593.51319999999998</c:v>
                </c:pt>
                <c:pt idx="564">
                  <c:v>593.51319999999998</c:v>
                </c:pt>
                <c:pt idx="565">
                  <c:v>593.51319999999998</c:v>
                </c:pt>
                <c:pt idx="566">
                  <c:v>593.51319999999998</c:v>
                </c:pt>
                <c:pt idx="567">
                  <c:v>593.51319999999998</c:v>
                </c:pt>
                <c:pt idx="568">
                  <c:v>593.51319999999998</c:v>
                </c:pt>
                <c:pt idx="569">
                  <c:v>593.51319999999998</c:v>
                </c:pt>
                <c:pt idx="570">
                  <c:v>593.51319999999998</c:v>
                </c:pt>
                <c:pt idx="571">
                  <c:v>593.51319999999998</c:v>
                </c:pt>
                <c:pt idx="572">
                  <c:v>593.51319999999998</c:v>
                </c:pt>
                <c:pt idx="573">
                  <c:v>593.51319999999998</c:v>
                </c:pt>
                <c:pt idx="574">
                  <c:v>593.51319999999998</c:v>
                </c:pt>
                <c:pt idx="575">
                  <c:v>593.51319999999998</c:v>
                </c:pt>
                <c:pt idx="576">
                  <c:v>593.51319999999998</c:v>
                </c:pt>
                <c:pt idx="577">
                  <c:v>593.51319999999998</c:v>
                </c:pt>
                <c:pt idx="578">
                  <c:v>593.51319999999998</c:v>
                </c:pt>
                <c:pt idx="579">
                  <c:v>593.51319999999998</c:v>
                </c:pt>
                <c:pt idx="580">
                  <c:v>593.51319999999998</c:v>
                </c:pt>
                <c:pt idx="581">
                  <c:v>593.51319999999998</c:v>
                </c:pt>
                <c:pt idx="582">
                  <c:v>593.51319999999998</c:v>
                </c:pt>
                <c:pt idx="583">
                  <c:v>593.51319999999998</c:v>
                </c:pt>
                <c:pt idx="584">
                  <c:v>593.51319999999998</c:v>
                </c:pt>
                <c:pt idx="585">
                  <c:v>593.51319999999998</c:v>
                </c:pt>
                <c:pt idx="586">
                  <c:v>593.51319999999998</c:v>
                </c:pt>
                <c:pt idx="587">
                  <c:v>593.51319999999998</c:v>
                </c:pt>
                <c:pt idx="588">
                  <c:v>593.51319999999998</c:v>
                </c:pt>
                <c:pt idx="589">
                  <c:v>593.51319999999998</c:v>
                </c:pt>
                <c:pt idx="590">
                  <c:v>593.51319999999998</c:v>
                </c:pt>
                <c:pt idx="591">
                  <c:v>593.51319999999998</c:v>
                </c:pt>
                <c:pt idx="592">
                  <c:v>593.51319999999998</c:v>
                </c:pt>
                <c:pt idx="593">
                  <c:v>593.51319999999998</c:v>
                </c:pt>
                <c:pt idx="594">
                  <c:v>593.51319999999998</c:v>
                </c:pt>
                <c:pt idx="595">
                  <c:v>593.51319999999998</c:v>
                </c:pt>
                <c:pt idx="596">
                  <c:v>593.51319999999998</c:v>
                </c:pt>
                <c:pt idx="597">
                  <c:v>593.51319999999998</c:v>
                </c:pt>
                <c:pt idx="598">
                  <c:v>593.51319999999998</c:v>
                </c:pt>
                <c:pt idx="599">
                  <c:v>593.51319999999998</c:v>
                </c:pt>
                <c:pt idx="600">
                  <c:v>593.51319999999998</c:v>
                </c:pt>
                <c:pt idx="601">
                  <c:v>593.51319999999998</c:v>
                </c:pt>
                <c:pt idx="602">
                  <c:v>593.51319999999998</c:v>
                </c:pt>
                <c:pt idx="603">
                  <c:v>593.51319999999998</c:v>
                </c:pt>
                <c:pt idx="604">
                  <c:v>593.51319999999998</c:v>
                </c:pt>
                <c:pt idx="605">
                  <c:v>593.51319999999998</c:v>
                </c:pt>
                <c:pt idx="606">
                  <c:v>593.51319999999998</c:v>
                </c:pt>
                <c:pt idx="607">
                  <c:v>593.51319999999998</c:v>
                </c:pt>
                <c:pt idx="608">
                  <c:v>593.51319999999998</c:v>
                </c:pt>
                <c:pt idx="609">
                  <c:v>593.51319999999998</c:v>
                </c:pt>
                <c:pt idx="610">
                  <c:v>593.51319999999998</c:v>
                </c:pt>
                <c:pt idx="611">
                  <c:v>593.51319999999998</c:v>
                </c:pt>
                <c:pt idx="612">
                  <c:v>593.51319999999998</c:v>
                </c:pt>
                <c:pt idx="613">
                  <c:v>593.51319999999998</c:v>
                </c:pt>
                <c:pt idx="614">
                  <c:v>593.51319999999998</c:v>
                </c:pt>
                <c:pt idx="615">
                  <c:v>593.51319999999998</c:v>
                </c:pt>
                <c:pt idx="616">
                  <c:v>593.51319999999998</c:v>
                </c:pt>
                <c:pt idx="617">
                  <c:v>593.51319999999998</c:v>
                </c:pt>
                <c:pt idx="618">
                  <c:v>593.51319999999998</c:v>
                </c:pt>
                <c:pt idx="619">
                  <c:v>593.51319999999998</c:v>
                </c:pt>
                <c:pt idx="620">
                  <c:v>593.51319999999998</c:v>
                </c:pt>
                <c:pt idx="621">
                  <c:v>593.51319999999998</c:v>
                </c:pt>
                <c:pt idx="622">
                  <c:v>593.51319999999998</c:v>
                </c:pt>
                <c:pt idx="623">
                  <c:v>593.51319999999998</c:v>
                </c:pt>
                <c:pt idx="624">
                  <c:v>593.51319999999998</c:v>
                </c:pt>
                <c:pt idx="625">
                  <c:v>593.51319999999998</c:v>
                </c:pt>
                <c:pt idx="626">
                  <c:v>593.51319999999998</c:v>
                </c:pt>
                <c:pt idx="627">
                  <c:v>593.51319999999998</c:v>
                </c:pt>
                <c:pt idx="628">
                  <c:v>593.51319999999998</c:v>
                </c:pt>
                <c:pt idx="629">
                  <c:v>593.51319999999998</c:v>
                </c:pt>
                <c:pt idx="630">
                  <c:v>593.51319999999998</c:v>
                </c:pt>
                <c:pt idx="631">
                  <c:v>593.51319999999998</c:v>
                </c:pt>
                <c:pt idx="632">
                  <c:v>593.51319999999998</c:v>
                </c:pt>
                <c:pt idx="633">
                  <c:v>593.51319999999998</c:v>
                </c:pt>
                <c:pt idx="634">
                  <c:v>593.51319999999998</c:v>
                </c:pt>
                <c:pt idx="635">
                  <c:v>593.51319999999998</c:v>
                </c:pt>
                <c:pt idx="636">
                  <c:v>593.51319999999998</c:v>
                </c:pt>
                <c:pt idx="637">
                  <c:v>593.51319999999998</c:v>
                </c:pt>
                <c:pt idx="638">
                  <c:v>593.51319999999998</c:v>
                </c:pt>
                <c:pt idx="639">
                  <c:v>593.51319999999998</c:v>
                </c:pt>
                <c:pt idx="640">
                  <c:v>593.51319999999998</c:v>
                </c:pt>
                <c:pt idx="641">
                  <c:v>593.51319999999998</c:v>
                </c:pt>
                <c:pt idx="642">
                  <c:v>593.51319999999998</c:v>
                </c:pt>
                <c:pt idx="643">
                  <c:v>593.51319999999998</c:v>
                </c:pt>
                <c:pt idx="644">
                  <c:v>593.51319999999998</c:v>
                </c:pt>
                <c:pt idx="645">
                  <c:v>593.51319999999998</c:v>
                </c:pt>
                <c:pt idx="646">
                  <c:v>593.51319999999998</c:v>
                </c:pt>
                <c:pt idx="647">
                  <c:v>593.51319999999998</c:v>
                </c:pt>
                <c:pt idx="648">
                  <c:v>593.51319999999998</c:v>
                </c:pt>
                <c:pt idx="649">
                  <c:v>593.51319999999998</c:v>
                </c:pt>
                <c:pt idx="650">
                  <c:v>593.51319999999998</c:v>
                </c:pt>
                <c:pt idx="651">
                  <c:v>593.51319999999998</c:v>
                </c:pt>
                <c:pt idx="652">
                  <c:v>593.51319999999998</c:v>
                </c:pt>
                <c:pt idx="653">
                  <c:v>593.51319999999998</c:v>
                </c:pt>
                <c:pt idx="654">
                  <c:v>593.51319999999998</c:v>
                </c:pt>
                <c:pt idx="655">
                  <c:v>593.51319999999998</c:v>
                </c:pt>
                <c:pt idx="656">
                  <c:v>593.51319999999998</c:v>
                </c:pt>
                <c:pt idx="657">
                  <c:v>593.51319999999998</c:v>
                </c:pt>
                <c:pt idx="658">
                  <c:v>593.51319999999998</c:v>
                </c:pt>
                <c:pt idx="659">
                  <c:v>593.51319999999998</c:v>
                </c:pt>
                <c:pt idx="660">
                  <c:v>593.51319999999998</c:v>
                </c:pt>
                <c:pt idx="661">
                  <c:v>593.51319999999998</c:v>
                </c:pt>
                <c:pt idx="662">
                  <c:v>593.51319999999998</c:v>
                </c:pt>
                <c:pt idx="663">
                  <c:v>593.51319999999998</c:v>
                </c:pt>
                <c:pt idx="664">
                  <c:v>593.51319999999998</c:v>
                </c:pt>
                <c:pt idx="665">
                  <c:v>593.51319999999998</c:v>
                </c:pt>
                <c:pt idx="666">
                  <c:v>593.51319999999998</c:v>
                </c:pt>
                <c:pt idx="667">
                  <c:v>593.51319999999998</c:v>
                </c:pt>
                <c:pt idx="668">
                  <c:v>593.51319999999998</c:v>
                </c:pt>
                <c:pt idx="669">
                  <c:v>593.51319999999998</c:v>
                </c:pt>
                <c:pt idx="670">
                  <c:v>593.51319999999998</c:v>
                </c:pt>
                <c:pt idx="671">
                  <c:v>593.51319999999998</c:v>
                </c:pt>
                <c:pt idx="672">
                  <c:v>593.51319999999998</c:v>
                </c:pt>
                <c:pt idx="673">
                  <c:v>593.51319999999998</c:v>
                </c:pt>
                <c:pt idx="674">
                  <c:v>593.51319999999998</c:v>
                </c:pt>
                <c:pt idx="675">
                  <c:v>593.51319999999998</c:v>
                </c:pt>
                <c:pt idx="676">
                  <c:v>593.51319999999998</c:v>
                </c:pt>
                <c:pt idx="677">
                  <c:v>593.51319999999998</c:v>
                </c:pt>
                <c:pt idx="678">
                  <c:v>593.51319999999998</c:v>
                </c:pt>
                <c:pt idx="679">
                  <c:v>593.51319999999998</c:v>
                </c:pt>
                <c:pt idx="680">
                  <c:v>593.51319999999998</c:v>
                </c:pt>
                <c:pt idx="681">
                  <c:v>593.51319999999998</c:v>
                </c:pt>
                <c:pt idx="682">
                  <c:v>593.51319999999998</c:v>
                </c:pt>
                <c:pt idx="683">
                  <c:v>593.51319999999998</c:v>
                </c:pt>
                <c:pt idx="684">
                  <c:v>593.51319999999998</c:v>
                </c:pt>
                <c:pt idx="685">
                  <c:v>593.51319999999998</c:v>
                </c:pt>
                <c:pt idx="686">
                  <c:v>593.51319999999998</c:v>
                </c:pt>
                <c:pt idx="687">
                  <c:v>593.51319999999998</c:v>
                </c:pt>
                <c:pt idx="688">
                  <c:v>593.51319999999998</c:v>
                </c:pt>
                <c:pt idx="689">
                  <c:v>593.51319999999998</c:v>
                </c:pt>
                <c:pt idx="690">
                  <c:v>593.51319999999998</c:v>
                </c:pt>
                <c:pt idx="691">
                  <c:v>593.51319999999998</c:v>
                </c:pt>
                <c:pt idx="692">
                  <c:v>593.51319999999998</c:v>
                </c:pt>
                <c:pt idx="693">
                  <c:v>593.51319999999998</c:v>
                </c:pt>
                <c:pt idx="694">
                  <c:v>593.51319999999998</c:v>
                </c:pt>
                <c:pt idx="695">
                  <c:v>593.51319999999998</c:v>
                </c:pt>
                <c:pt idx="696">
                  <c:v>593.51319999999998</c:v>
                </c:pt>
                <c:pt idx="697">
                  <c:v>593.51319999999998</c:v>
                </c:pt>
                <c:pt idx="698">
                  <c:v>593.51319999999998</c:v>
                </c:pt>
                <c:pt idx="699">
                  <c:v>593.51319999999998</c:v>
                </c:pt>
                <c:pt idx="700">
                  <c:v>593.51319999999998</c:v>
                </c:pt>
                <c:pt idx="701">
                  <c:v>593.51319999999998</c:v>
                </c:pt>
                <c:pt idx="702">
                  <c:v>593.51319999999998</c:v>
                </c:pt>
                <c:pt idx="703">
                  <c:v>593.51319999999998</c:v>
                </c:pt>
                <c:pt idx="704">
                  <c:v>593.51319999999998</c:v>
                </c:pt>
                <c:pt idx="705">
                  <c:v>593.51319999999998</c:v>
                </c:pt>
                <c:pt idx="706">
                  <c:v>593.51319999999998</c:v>
                </c:pt>
                <c:pt idx="707">
                  <c:v>593.51319999999998</c:v>
                </c:pt>
                <c:pt idx="708">
                  <c:v>593.51319999999998</c:v>
                </c:pt>
                <c:pt idx="709">
                  <c:v>593.51319999999998</c:v>
                </c:pt>
                <c:pt idx="710">
                  <c:v>593.51319999999998</c:v>
                </c:pt>
                <c:pt idx="711">
                  <c:v>593.51319999999998</c:v>
                </c:pt>
                <c:pt idx="712">
                  <c:v>593.51319999999998</c:v>
                </c:pt>
                <c:pt idx="713">
                  <c:v>593.51319999999998</c:v>
                </c:pt>
                <c:pt idx="714">
                  <c:v>593.51319999999998</c:v>
                </c:pt>
                <c:pt idx="715">
                  <c:v>593.51319999999998</c:v>
                </c:pt>
                <c:pt idx="716">
                  <c:v>593.51319999999998</c:v>
                </c:pt>
                <c:pt idx="717">
                  <c:v>593.51319999999998</c:v>
                </c:pt>
                <c:pt idx="718">
                  <c:v>593.51319999999998</c:v>
                </c:pt>
                <c:pt idx="719">
                  <c:v>593.51319999999998</c:v>
                </c:pt>
                <c:pt idx="720">
                  <c:v>593.51319999999998</c:v>
                </c:pt>
                <c:pt idx="721">
                  <c:v>593.51319999999998</c:v>
                </c:pt>
                <c:pt idx="722">
                  <c:v>593.51319999999998</c:v>
                </c:pt>
                <c:pt idx="723">
                  <c:v>593.51319999999998</c:v>
                </c:pt>
                <c:pt idx="724">
                  <c:v>593.51319999999998</c:v>
                </c:pt>
                <c:pt idx="725">
                  <c:v>593.51319999999998</c:v>
                </c:pt>
                <c:pt idx="726">
                  <c:v>593.51319999999998</c:v>
                </c:pt>
                <c:pt idx="727">
                  <c:v>593.51319999999998</c:v>
                </c:pt>
                <c:pt idx="728">
                  <c:v>593.51319999999998</c:v>
                </c:pt>
                <c:pt idx="729">
                  <c:v>593.51319999999998</c:v>
                </c:pt>
                <c:pt idx="730">
                  <c:v>593.51319999999998</c:v>
                </c:pt>
                <c:pt idx="731">
                  <c:v>593.51319999999998</c:v>
                </c:pt>
                <c:pt idx="732">
                  <c:v>593.51319999999998</c:v>
                </c:pt>
                <c:pt idx="733">
                  <c:v>593.51319999999998</c:v>
                </c:pt>
                <c:pt idx="734">
                  <c:v>593.51319999999998</c:v>
                </c:pt>
                <c:pt idx="735">
                  <c:v>593.51319999999998</c:v>
                </c:pt>
                <c:pt idx="736">
                  <c:v>593.51319999999998</c:v>
                </c:pt>
                <c:pt idx="737">
                  <c:v>593.51319999999998</c:v>
                </c:pt>
                <c:pt idx="738">
                  <c:v>593.51319999999998</c:v>
                </c:pt>
                <c:pt idx="739">
                  <c:v>593.51319999999998</c:v>
                </c:pt>
                <c:pt idx="740">
                  <c:v>593.51319999999998</c:v>
                </c:pt>
                <c:pt idx="741">
                  <c:v>593.51319999999998</c:v>
                </c:pt>
                <c:pt idx="742">
                  <c:v>593.51319999999998</c:v>
                </c:pt>
                <c:pt idx="743">
                  <c:v>593.51319999999998</c:v>
                </c:pt>
                <c:pt idx="744">
                  <c:v>593.51319999999998</c:v>
                </c:pt>
                <c:pt idx="745">
                  <c:v>593.51319999999998</c:v>
                </c:pt>
                <c:pt idx="746">
                  <c:v>593.51319999999998</c:v>
                </c:pt>
                <c:pt idx="747">
                  <c:v>593.51319999999998</c:v>
                </c:pt>
                <c:pt idx="748">
                  <c:v>593.51319999999998</c:v>
                </c:pt>
                <c:pt idx="749">
                  <c:v>593.51319999999998</c:v>
                </c:pt>
                <c:pt idx="750">
                  <c:v>593.51319999999998</c:v>
                </c:pt>
                <c:pt idx="751">
                  <c:v>593.51319999999998</c:v>
                </c:pt>
                <c:pt idx="752">
                  <c:v>593.51319999999998</c:v>
                </c:pt>
                <c:pt idx="753">
                  <c:v>593.51319999999998</c:v>
                </c:pt>
                <c:pt idx="754">
                  <c:v>593.51319999999998</c:v>
                </c:pt>
                <c:pt idx="755">
                  <c:v>593.51319999999998</c:v>
                </c:pt>
                <c:pt idx="756">
                  <c:v>593.51319999999998</c:v>
                </c:pt>
                <c:pt idx="757">
                  <c:v>593.51319999999998</c:v>
                </c:pt>
                <c:pt idx="758">
                  <c:v>593.51319999999998</c:v>
                </c:pt>
                <c:pt idx="759">
                  <c:v>593.51319999999998</c:v>
                </c:pt>
                <c:pt idx="760">
                  <c:v>593.51319999999998</c:v>
                </c:pt>
                <c:pt idx="761">
                  <c:v>593.51319999999998</c:v>
                </c:pt>
                <c:pt idx="762">
                  <c:v>593.51319999999998</c:v>
                </c:pt>
                <c:pt idx="763">
                  <c:v>593.51319999999998</c:v>
                </c:pt>
                <c:pt idx="764">
                  <c:v>593.51319999999998</c:v>
                </c:pt>
                <c:pt idx="765">
                  <c:v>593.51319999999998</c:v>
                </c:pt>
                <c:pt idx="766">
                  <c:v>593.51319999999998</c:v>
                </c:pt>
                <c:pt idx="767">
                  <c:v>593.51319999999998</c:v>
                </c:pt>
                <c:pt idx="768">
                  <c:v>593.51319999999998</c:v>
                </c:pt>
                <c:pt idx="769">
                  <c:v>593.51319999999998</c:v>
                </c:pt>
                <c:pt idx="770">
                  <c:v>593.51319999999998</c:v>
                </c:pt>
                <c:pt idx="771">
                  <c:v>593.51319999999998</c:v>
                </c:pt>
                <c:pt idx="772">
                  <c:v>593.51319999999998</c:v>
                </c:pt>
                <c:pt idx="773">
                  <c:v>593.51319999999998</c:v>
                </c:pt>
                <c:pt idx="774">
                  <c:v>593.51319999999998</c:v>
                </c:pt>
                <c:pt idx="775">
                  <c:v>593.51319999999998</c:v>
                </c:pt>
                <c:pt idx="776">
                  <c:v>593.51319999999998</c:v>
                </c:pt>
                <c:pt idx="777">
                  <c:v>593.51319999999998</c:v>
                </c:pt>
                <c:pt idx="778">
                  <c:v>593.51319999999998</c:v>
                </c:pt>
                <c:pt idx="779">
                  <c:v>593.51319999999998</c:v>
                </c:pt>
                <c:pt idx="780">
                  <c:v>593.51319999999998</c:v>
                </c:pt>
                <c:pt idx="781">
                  <c:v>593.51319999999998</c:v>
                </c:pt>
                <c:pt idx="782">
                  <c:v>593.51319999999998</c:v>
                </c:pt>
                <c:pt idx="783">
                  <c:v>593.51319999999998</c:v>
                </c:pt>
                <c:pt idx="784">
                  <c:v>593.51319999999998</c:v>
                </c:pt>
                <c:pt idx="785">
                  <c:v>593.51319999999998</c:v>
                </c:pt>
                <c:pt idx="786">
                  <c:v>593.51319999999998</c:v>
                </c:pt>
                <c:pt idx="787">
                  <c:v>593.51319999999998</c:v>
                </c:pt>
                <c:pt idx="788">
                  <c:v>593.51319999999998</c:v>
                </c:pt>
                <c:pt idx="789">
                  <c:v>593.51319999999998</c:v>
                </c:pt>
                <c:pt idx="790">
                  <c:v>593.51319999999998</c:v>
                </c:pt>
                <c:pt idx="791">
                  <c:v>593.51319999999998</c:v>
                </c:pt>
                <c:pt idx="792">
                  <c:v>593.51319999999998</c:v>
                </c:pt>
                <c:pt idx="793">
                  <c:v>593.51319999999998</c:v>
                </c:pt>
                <c:pt idx="794">
                  <c:v>593.51319999999998</c:v>
                </c:pt>
                <c:pt idx="795">
                  <c:v>593.51319999999998</c:v>
                </c:pt>
                <c:pt idx="796">
                  <c:v>593.51319999999998</c:v>
                </c:pt>
                <c:pt idx="797">
                  <c:v>593.51319999999998</c:v>
                </c:pt>
                <c:pt idx="798">
                  <c:v>593.51319999999998</c:v>
                </c:pt>
                <c:pt idx="799">
                  <c:v>593.51319999999998</c:v>
                </c:pt>
                <c:pt idx="800">
                  <c:v>593.51319999999998</c:v>
                </c:pt>
                <c:pt idx="801">
                  <c:v>593.51319999999998</c:v>
                </c:pt>
                <c:pt idx="802">
                  <c:v>593.51319999999998</c:v>
                </c:pt>
                <c:pt idx="803">
                  <c:v>593.51319999999998</c:v>
                </c:pt>
                <c:pt idx="804">
                  <c:v>593.51319999999998</c:v>
                </c:pt>
                <c:pt idx="805">
                  <c:v>593.51319999999998</c:v>
                </c:pt>
                <c:pt idx="806">
                  <c:v>593.51319999999998</c:v>
                </c:pt>
                <c:pt idx="807">
                  <c:v>593.51319999999998</c:v>
                </c:pt>
                <c:pt idx="808">
                  <c:v>593.51319999999998</c:v>
                </c:pt>
                <c:pt idx="809">
                  <c:v>593.51319999999998</c:v>
                </c:pt>
                <c:pt idx="810">
                  <c:v>593.51319999999998</c:v>
                </c:pt>
                <c:pt idx="811">
                  <c:v>593.51319999999998</c:v>
                </c:pt>
                <c:pt idx="812">
                  <c:v>593.51319999999998</c:v>
                </c:pt>
                <c:pt idx="813">
                  <c:v>593.51319999999998</c:v>
                </c:pt>
                <c:pt idx="814">
                  <c:v>593.51319999999998</c:v>
                </c:pt>
                <c:pt idx="815">
                  <c:v>593.51319999999998</c:v>
                </c:pt>
                <c:pt idx="816">
                  <c:v>593.51319999999998</c:v>
                </c:pt>
                <c:pt idx="817">
                  <c:v>593.51319999999998</c:v>
                </c:pt>
                <c:pt idx="818">
                  <c:v>593.51319999999998</c:v>
                </c:pt>
                <c:pt idx="819">
                  <c:v>593.51319999999998</c:v>
                </c:pt>
                <c:pt idx="820">
                  <c:v>593.51319999999998</c:v>
                </c:pt>
                <c:pt idx="821">
                  <c:v>593.51319999999998</c:v>
                </c:pt>
                <c:pt idx="822">
                  <c:v>593.51319999999998</c:v>
                </c:pt>
                <c:pt idx="823">
                  <c:v>593.51319999999998</c:v>
                </c:pt>
                <c:pt idx="824">
                  <c:v>593.51319999999998</c:v>
                </c:pt>
                <c:pt idx="825">
                  <c:v>593.51319999999998</c:v>
                </c:pt>
                <c:pt idx="826">
                  <c:v>593.51319999999998</c:v>
                </c:pt>
                <c:pt idx="827">
                  <c:v>593.51319999999998</c:v>
                </c:pt>
                <c:pt idx="828">
                  <c:v>593.51319999999998</c:v>
                </c:pt>
                <c:pt idx="829">
                  <c:v>593.51319999999998</c:v>
                </c:pt>
                <c:pt idx="830">
                  <c:v>593.51319999999998</c:v>
                </c:pt>
                <c:pt idx="831">
                  <c:v>593.51319999999998</c:v>
                </c:pt>
                <c:pt idx="832">
                  <c:v>593.51319999999998</c:v>
                </c:pt>
                <c:pt idx="833">
                  <c:v>593.51319999999998</c:v>
                </c:pt>
                <c:pt idx="834">
                  <c:v>593.51319999999998</c:v>
                </c:pt>
                <c:pt idx="835">
                  <c:v>593.51319999999998</c:v>
                </c:pt>
                <c:pt idx="836">
                  <c:v>593.51319999999998</c:v>
                </c:pt>
                <c:pt idx="837">
                  <c:v>593.51319999999998</c:v>
                </c:pt>
                <c:pt idx="838">
                  <c:v>593.51319999999998</c:v>
                </c:pt>
                <c:pt idx="839">
                  <c:v>593.51319999999998</c:v>
                </c:pt>
                <c:pt idx="840">
                  <c:v>593.51319999999998</c:v>
                </c:pt>
                <c:pt idx="841">
                  <c:v>593.51319999999998</c:v>
                </c:pt>
                <c:pt idx="842">
                  <c:v>593.51319999999998</c:v>
                </c:pt>
                <c:pt idx="843">
                  <c:v>593.51319999999998</c:v>
                </c:pt>
                <c:pt idx="844">
                  <c:v>593.51319999999998</c:v>
                </c:pt>
                <c:pt idx="845">
                  <c:v>593.51319999999998</c:v>
                </c:pt>
                <c:pt idx="846">
                  <c:v>593.51319999999998</c:v>
                </c:pt>
                <c:pt idx="847">
                  <c:v>593.51319999999998</c:v>
                </c:pt>
                <c:pt idx="848">
                  <c:v>593.51319999999998</c:v>
                </c:pt>
                <c:pt idx="849">
                  <c:v>593.51319999999998</c:v>
                </c:pt>
                <c:pt idx="850">
                  <c:v>593.51319999999998</c:v>
                </c:pt>
                <c:pt idx="851">
                  <c:v>593.51319999999998</c:v>
                </c:pt>
                <c:pt idx="852">
                  <c:v>593.51319999999998</c:v>
                </c:pt>
                <c:pt idx="853">
                  <c:v>593.51319999999998</c:v>
                </c:pt>
                <c:pt idx="854">
                  <c:v>593.51319999999998</c:v>
                </c:pt>
                <c:pt idx="855">
                  <c:v>593.51319999999998</c:v>
                </c:pt>
                <c:pt idx="856">
                  <c:v>593.51319999999998</c:v>
                </c:pt>
                <c:pt idx="857">
                  <c:v>593.51319999999998</c:v>
                </c:pt>
                <c:pt idx="858">
                  <c:v>593.51319999999998</c:v>
                </c:pt>
                <c:pt idx="859">
                  <c:v>593.51319999999998</c:v>
                </c:pt>
                <c:pt idx="860">
                  <c:v>593.51319999999998</c:v>
                </c:pt>
                <c:pt idx="861">
                  <c:v>593.51319999999998</c:v>
                </c:pt>
                <c:pt idx="862">
                  <c:v>593.51319999999998</c:v>
                </c:pt>
                <c:pt idx="863">
                  <c:v>593.51319999999998</c:v>
                </c:pt>
                <c:pt idx="864">
                  <c:v>593.51319999999998</c:v>
                </c:pt>
                <c:pt idx="865">
                  <c:v>593.51319999999998</c:v>
                </c:pt>
                <c:pt idx="866">
                  <c:v>593.51319999999998</c:v>
                </c:pt>
                <c:pt idx="867">
                  <c:v>593.51319999999998</c:v>
                </c:pt>
                <c:pt idx="868">
                  <c:v>593.51319999999998</c:v>
                </c:pt>
                <c:pt idx="869">
                  <c:v>593.51319999999998</c:v>
                </c:pt>
                <c:pt idx="870">
                  <c:v>593.51319999999998</c:v>
                </c:pt>
                <c:pt idx="871">
                  <c:v>593.51319999999998</c:v>
                </c:pt>
                <c:pt idx="872">
                  <c:v>593.51319999999998</c:v>
                </c:pt>
                <c:pt idx="873">
                  <c:v>593.51319999999998</c:v>
                </c:pt>
                <c:pt idx="874">
                  <c:v>593.51319999999998</c:v>
                </c:pt>
                <c:pt idx="875">
                  <c:v>593.51319999999998</c:v>
                </c:pt>
                <c:pt idx="876">
                  <c:v>593.51319999999998</c:v>
                </c:pt>
                <c:pt idx="877">
                  <c:v>593.51319999999998</c:v>
                </c:pt>
                <c:pt idx="878">
                  <c:v>593.51319999999998</c:v>
                </c:pt>
                <c:pt idx="879">
                  <c:v>593.51319999999998</c:v>
                </c:pt>
                <c:pt idx="880">
                  <c:v>593.51319999999998</c:v>
                </c:pt>
                <c:pt idx="881">
                  <c:v>593.51319999999998</c:v>
                </c:pt>
                <c:pt idx="882">
                  <c:v>593.51319999999998</c:v>
                </c:pt>
                <c:pt idx="883">
                  <c:v>593.51319999999998</c:v>
                </c:pt>
                <c:pt idx="884">
                  <c:v>593.51319999999998</c:v>
                </c:pt>
                <c:pt idx="885">
                  <c:v>593.51319999999998</c:v>
                </c:pt>
                <c:pt idx="886">
                  <c:v>593.51319999999998</c:v>
                </c:pt>
                <c:pt idx="887">
                  <c:v>593.51319999999998</c:v>
                </c:pt>
                <c:pt idx="888">
                  <c:v>593.51319999999998</c:v>
                </c:pt>
                <c:pt idx="889">
                  <c:v>593.51319999999998</c:v>
                </c:pt>
                <c:pt idx="890">
                  <c:v>593.51319999999998</c:v>
                </c:pt>
                <c:pt idx="891">
                  <c:v>593.51319999999998</c:v>
                </c:pt>
                <c:pt idx="892">
                  <c:v>593.51319999999998</c:v>
                </c:pt>
                <c:pt idx="893">
                  <c:v>593.51319999999998</c:v>
                </c:pt>
                <c:pt idx="894">
                  <c:v>593.51319999999998</c:v>
                </c:pt>
                <c:pt idx="895">
                  <c:v>593.51319999999998</c:v>
                </c:pt>
                <c:pt idx="896">
                  <c:v>593.51319999999998</c:v>
                </c:pt>
                <c:pt idx="897">
                  <c:v>593.51319999999998</c:v>
                </c:pt>
                <c:pt idx="898">
                  <c:v>593.51319999999998</c:v>
                </c:pt>
                <c:pt idx="899">
                  <c:v>593.51319999999998</c:v>
                </c:pt>
                <c:pt idx="900">
                  <c:v>593.51319999999998</c:v>
                </c:pt>
                <c:pt idx="901">
                  <c:v>593.51319999999998</c:v>
                </c:pt>
                <c:pt idx="902">
                  <c:v>593.51319999999998</c:v>
                </c:pt>
                <c:pt idx="903">
                  <c:v>593.51319999999998</c:v>
                </c:pt>
                <c:pt idx="904">
                  <c:v>593.51319999999998</c:v>
                </c:pt>
                <c:pt idx="905">
                  <c:v>593.51319999999998</c:v>
                </c:pt>
                <c:pt idx="906">
                  <c:v>593.51319999999998</c:v>
                </c:pt>
                <c:pt idx="907">
                  <c:v>593.51319999999998</c:v>
                </c:pt>
                <c:pt idx="908">
                  <c:v>593.51319999999998</c:v>
                </c:pt>
                <c:pt idx="909">
                  <c:v>593.51319999999998</c:v>
                </c:pt>
                <c:pt idx="910">
                  <c:v>593.51319999999998</c:v>
                </c:pt>
                <c:pt idx="911">
                  <c:v>593.51319999999998</c:v>
                </c:pt>
                <c:pt idx="912">
                  <c:v>593.51319999999998</c:v>
                </c:pt>
                <c:pt idx="913">
                  <c:v>593.51319999999998</c:v>
                </c:pt>
                <c:pt idx="914">
                  <c:v>593.51319999999998</c:v>
                </c:pt>
                <c:pt idx="915">
                  <c:v>593.51319999999998</c:v>
                </c:pt>
                <c:pt idx="916">
                  <c:v>593.51319999999998</c:v>
                </c:pt>
                <c:pt idx="917">
                  <c:v>593.51319999999998</c:v>
                </c:pt>
                <c:pt idx="918">
                  <c:v>593.51319999999998</c:v>
                </c:pt>
                <c:pt idx="919">
                  <c:v>593.51319999999998</c:v>
                </c:pt>
                <c:pt idx="920">
                  <c:v>593.51319999999998</c:v>
                </c:pt>
                <c:pt idx="921">
                  <c:v>593.51319999999998</c:v>
                </c:pt>
                <c:pt idx="922">
                  <c:v>593.51319999999998</c:v>
                </c:pt>
                <c:pt idx="923">
                  <c:v>593.51319999999998</c:v>
                </c:pt>
                <c:pt idx="924">
                  <c:v>593.51319999999998</c:v>
                </c:pt>
                <c:pt idx="925">
                  <c:v>593.51319999999998</c:v>
                </c:pt>
                <c:pt idx="926">
                  <c:v>593.51319999999998</c:v>
                </c:pt>
                <c:pt idx="927">
                  <c:v>593.51319999999998</c:v>
                </c:pt>
                <c:pt idx="928">
                  <c:v>593.51319999999998</c:v>
                </c:pt>
                <c:pt idx="929">
                  <c:v>593.51319999999998</c:v>
                </c:pt>
                <c:pt idx="930">
                  <c:v>593.51319999999998</c:v>
                </c:pt>
                <c:pt idx="931">
                  <c:v>593.51319999999998</c:v>
                </c:pt>
                <c:pt idx="932">
                  <c:v>593.51319999999998</c:v>
                </c:pt>
                <c:pt idx="933">
                  <c:v>593.51319999999998</c:v>
                </c:pt>
                <c:pt idx="934">
                  <c:v>593.51319999999998</c:v>
                </c:pt>
                <c:pt idx="935">
                  <c:v>593.51319999999998</c:v>
                </c:pt>
                <c:pt idx="936">
                  <c:v>593.51319999999998</c:v>
                </c:pt>
                <c:pt idx="937">
                  <c:v>593.51319999999998</c:v>
                </c:pt>
                <c:pt idx="938">
                  <c:v>593.51319999999998</c:v>
                </c:pt>
                <c:pt idx="939">
                  <c:v>593.51319999999998</c:v>
                </c:pt>
                <c:pt idx="940">
                  <c:v>593.51319999999998</c:v>
                </c:pt>
                <c:pt idx="941">
                  <c:v>593.51319999999998</c:v>
                </c:pt>
                <c:pt idx="942">
                  <c:v>593.51319999999998</c:v>
                </c:pt>
                <c:pt idx="943">
                  <c:v>593.51319999999998</c:v>
                </c:pt>
                <c:pt idx="944">
                  <c:v>593.51319999999998</c:v>
                </c:pt>
                <c:pt idx="945">
                  <c:v>593.51319999999998</c:v>
                </c:pt>
                <c:pt idx="946">
                  <c:v>593.51319999999998</c:v>
                </c:pt>
                <c:pt idx="947">
                  <c:v>593.51319999999998</c:v>
                </c:pt>
                <c:pt idx="948">
                  <c:v>593.51319999999998</c:v>
                </c:pt>
                <c:pt idx="949">
                  <c:v>593.51319999999998</c:v>
                </c:pt>
                <c:pt idx="950">
                  <c:v>593.51319999999998</c:v>
                </c:pt>
                <c:pt idx="951">
                  <c:v>593.51319999999998</c:v>
                </c:pt>
                <c:pt idx="952">
                  <c:v>593.51319999999998</c:v>
                </c:pt>
                <c:pt idx="953">
                  <c:v>593.51319999999998</c:v>
                </c:pt>
                <c:pt idx="954">
                  <c:v>593.51319999999998</c:v>
                </c:pt>
                <c:pt idx="955">
                  <c:v>593.51319999999998</c:v>
                </c:pt>
                <c:pt idx="956">
                  <c:v>593.51319999999998</c:v>
                </c:pt>
                <c:pt idx="957">
                  <c:v>593.51319999999998</c:v>
                </c:pt>
                <c:pt idx="958">
                  <c:v>593.51319999999998</c:v>
                </c:pt>
                <c:pt idx="959">
                  <c:v>593.51319999999998</c:v>
                </c:pt>
                <c:pt idx="960">
                  <c:v>593.51319999999998</c:v>
                </c:pt>
                <c:pt idx="961">
                  <c:v>593.51319999999998</c:v>
                </c:pt>
                <c:pt idx="962">
                  <c:v>593.51319999999998</c:v>
                </c:pt>
                <c:pt idx="963">
                  <c:v>593.51319999999998</c:v>
                </c:pt>
                <c:pt idx="964">
                  <c:v>593.51319999999998</c:v>
                </c:pt>
                <c:pt idx="965">
                  <c:v>593.51319999999998</c:v>
                </c:pt>
                <c:pt idx="966">
                  <c:v>593.51319999999998</c:v>
                </c:pt>
                <c:pt idx="967">
                  <c:v>593.51319999999998</c:v>
                </c:pt>
                <c:pt idx="968">
                  <c:v>593.51319999999998</c:v>
                </c:pt>
                <c:pt idx="969">
                  <c:v>593.51319999999998</c:v>
                </c:pt>
                <c:pt idx="970">
                  <c:v>593.51319999999998</c:v>
                </c:pt>
                <c:pt idx="971">
                  <c:v>593.51319999999998</c:v>
                </c:pt>
                <c:pt idx="972">
                  <c:v>593.51319999999998</c:v>
                </c:pt>
                <c:pt idx="973">
                  <c:v>593.51319999999998</c:v>
                </c:pt>
                <c:pt idx="974">
                  <c:v>593.51319999999998</c:v>
                </c:pt>
                <c:pt idx="975">
                  <c:v>593.51319999999998</c:v>
                </c:pt>
                <c:pt idx="976">
                  <c:v>593.51319999999998</c:v>
                </c:pt>
                <c:pt idx="977">
                  <c:v>593.51319999999998</c:v>
                </c:pt>
                <c:pt idx="978">
                  <c:v>593.51319999999998</c:v>
                </c:pt>
                <c:pt idx="979">
                  <c:v>593.51319999999998</c:v>
                </c:pt>
                <c:pt idx="980">
                  <c:v>593.51319999999998</c:v>
                </c:pt>
                <c:pt idx="981">
                  <c:v>593.51319999999998</c:v>
                </c:pt>
                <c:pt idx="982">
                  <c:v>593.51319999999998</c:v>
                </c:pt>
                <c:pt idx="983">
                  <c:v>593.51319999999998</c:v>
                </c:pt>
                <c:pt idx="984">
                  <c:v>593.51319999999998</c:v>
                </c:pt>
                <c:pt idx="985">
                  <c:v>593.51319999999998</c:v>
                </c:pt>
                <c:pt idx="986">
                  <c:v>593.51319999999998</c:v>
                </c:pt>
                <c:pt idx="987">
                  <c:v>593.51319999999998</c:v>
                </c:pt>
                <c:pt idx="988">
                  <c:v>593.51319999999998</c:v>
                </c:pt>
                <c:pt idx="989">
                  <c:v>593.51319999999998</c:v>
                </c:pt>
                <c:pt idx="990">
                  <c:v>593.51319999999998</c:v>
                </c:pt>
                <c:pt idx="991">
                  <c:v>593.51319999999998</c:v>
                </c:pt>
                <c:pt idx="992">
                  <c:v>593.51319999999998</c:v>
                </c:pt>
                <c:pt idx="993">
                  <c:v>593.51319999999998</c:v>
                </c:pt>
                <c:pt idx="994">
                  <c:v>593.51319999999998</c:v>
                </c:pt>
                <c:pt idx="995">
                  <c:v>593.51319999999998</c:v>
                </c:pt>
                <c:pt idx="996">
                  <c:v>593.51319999999998</c:v>
                </c:pt>
                <c:pt idx="997">
                  <c:v>593.51319999999998</c:v>
                </c:pt>
                <c:pt idx="998">
                  <c:v>593.51319999999998</c:v>
                </c:pt>
                <c:pt idx="999">
                  <c:v>593.51319999999998</c:v>
                </c:pt>
                <c:pt idx="1000">
                  <c:v>593.51319999999998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343936"/>
        <c:axId val="140338304"/>
      </c:scatterChart>
      <c:valAx>
        <c:axId val="140343936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40338304"/>
        <c:crosses val="autoZero"/>
        <c:crossBetween val="midCat"/>
      </c:valAx>
      <c:valAx>
        <c:axId val="140338304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No dimension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40343936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FL-VELVAP.131</c:v>
          </c:tx>
          <c:marker>
            <c:symbol val="none"/>
          </c:marker>
          <c:xVal>
            <c:numRef>
              <c:f>'vapor velocith'!$A$4:$A$1005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11.2851</c:v>
                </c:pt>
                <c:pt idx="2">
                  <c:v>20.187750000000001</c:v>
                </c:pt>
                <c:pt idx="3">
                  <c:v>30.584710000000001</c:v>
                </c:pt>
                <c:pt idx="4">
                  <c:v>40.172559999999997</c:v>
                </c:pt>
                <c:pt idx="5">
                  <c:v>50.45073</c:v>
                </c:pt>
                <c:pt idx="6">
                  <c:v>60.728900000000003</c:v>
                </c:pt>
                <c:pt idx="7">
                  <c:v>70.272900000000007</c:v>
                </c:pt>
                <c:pt idx="8">
                  <c:v>80.551069999999996</c:v>
                </c:pt>
                <c:pt idx="9">
                  <c:v>90.095100000000002</c:v>
                </c:pt>
                <c:pt idx="10">
                  <c:v>100.3732</c:v>
                </c:pt>
                <c:pt idx="11">
                  <c:v>110.65130000000001</c:v>
                </c:pt>
                <c:pt idx="12">
                  <c:v>120.1952</c:v>
                </c:pt>
                <c:pt idx="13">
                  <c:v>130.47319999999999</c:v>
                </c:pt>
                <c:pt idx="14">
                  <c:v>140.0171</c:v>
                </c:pt>
                <c:pt idx="15">
                  <c:v>150.29509999999999</c:v>
                </c:pt>
                <c:pt idx="16">
                  <c:v>160.57310000000001</c:v>
                </c:pt>
                <c:pt idx="17">
                  <c:v>170.11689999999999</c:v>
                </c:pt>
                <c:pt idx="18">
                  <c:v>180.39490000000001</c:v>
                </c:pt>
                <c:pt idx="19">
                  <c:v>190.6728</c:v>
                </c:pt>
                <c:pt idx="20">
                  <c:v>200.2165</c:v>
                </c:pt>
                <c:pt idx="21">
                  <c:v>210.49440000000001</c:v>
                </c:pt>
                <c:pt idx="22">
                  <c:v>220.03819999999999</c:v>
                </c:pt>
                <c:pt idx="23">
                  <c:v>230.26669999999999</c:v>
                </c:pt>
                <c:pt idx="24">
                  <c:v>240.2225</c:v>
                </c:pt>
                <c:pt idx="25">
                  <c:v>250.56219999999999</c:v>
                </c:pt>
                <c:pt idx="26">
                  <c:v>260.06040000000002</c:v>
                </c:pt>
                <c:pt idx="27">
                  <c:v>270.09660000000002</c:v>
                </c:pt>
                <c:pt idx="28">
                  <c:v>280.05189999999999</c:v>
                </c:pt>
                <c:pt idx="29">
                  <c:v>290.36770000000001</c:v>
                </c:pt>
                <c:pt idx="30">
                  <c:v>300.32150000000001</c:v>
                </c:pt>
                <c:pt idx="31">
                  <c:v>310.06549999999999</c:v>
                </c:pt>
                <c:pt idx="32">
                  <c:v>320.22910000000002</c:v>
                </c:pt>
                <c:pt idx="33">
                  <c:v>330.28699999999998</c:v>
                </c:pt>
                <c:pt idx="34">
                  <c:v>340.24740000000003</c:v>
                </c:pt>
                <c:pt idx="35">
                  <c:v>350.12060000000002</c:v>
                </c:pt>
                <c:pt idx="36">
                  <c:v>360.48520000000002</c:v>
                </c:pt>
                <c:pt idx="37">
                  <c:v>370.16</c:v>
                </c:pt>
                <c:pt idx="38">
                  <c:v>380.31009999999998</c:v>
                </c:pt>
                <c:pt idx="39">
                  <c:v>390.41699999999997</c:v>
                </c:pt>
                <c:pt idx="40">
                  <c:v>400.476</c:v>
                </c:pt>
                <c:pt idx="41">
                  <c:v>410.49419999999998</c:v>
                </c:pt>
                <c:pt idx="42">
                  <c:v>420.50729999999999</c:v>
                </c:pt>
                <c:pt idx="43">
                  <c:v>430.50659999999999</c:v>
                </c:pt>
                <c:pt idx="44">
                  <c:v>440.49200000000002</c:v>
                </c:pt>
                <c:pt idx="45">
                  <c:v>450.47699999999998</c:v>
                </c:pt>
                <c:pt idx="46">
                  <c:v>460.4615</c:v>
                </c:pt>
                <c:pt idx="47">
                  <c:v>470.44560000000001</c:v>
                </c:pt>
                <c:pt idx="48">
                  <c:v>480.40019999999998</c:v>
                </c:pt>
                <c:pt idx="49">
                  <c:v>490.31880000000001</c:v>
                </c:pt>
                <c:pt idx="50">
                  <c:v>500.23009999999999</c:v>
                </c:pt>
                <c:pt idx="51">
                  <c:v>510.14100000000002</c:v>
                </c:pt>
                <c:pt idx="52">
                  <c:v>520.04750000000001</c:v>
                </c:pt>
                <c:pt idx="53">
                  <c:v>530.48329999999999</c:v>
                </c:pt>
                <c:pt idx="54">
                  <c:v>540.36929999999995</c:v>
                </c:pt>
                <c:pt idx="55">
                  <c:v>550.25490000000002</c:v>
                </c:pt>
                <c:pt idx="56">
                  <c:v>560.14020000000005</c:v>
                </c:pt>
                <c:pt idx="57">
                  <c:v>570.02509999999995</c:v>
                </c:pt>
                <c:pt idx="58">
                  <c:v>580.45860000000005</c:v>
                </c:pt>
                <c:pt idx="59">
                  <c:v>590.34270000000004</c:v>
                </c:pt>
                <c:pt idx="60">
                  <c:v>600.22630000000004</c:v>
                </c:pt>
                <c:pt idx="61">
                  <c:v>610.1096</c:v>
                </c:pt>
                <c:pt idx="62">
                  <c:v>620.54150000000004</c:v>
                </c:pt>
                <c:pt idx="63">
                  <c:v>630.42399999999998</c:v>
                </c:pt>
                <c:pt idx="64">
                  <c:v>640.30589999999995</c:v>
                </c:pt>
                <c:pt idx="65">
                  <c:v>650.18759999999997</c:v>
                </c:pt>
                <c:pt idx="66">
                  <c:v>660.06870000000004</c:v>
                </c:pt>
                <c:pt idx="67">
                  <c:v>670.49839999999995</c:v>
                </c:pt>
                <c:pt idx="68">
                  <c:v>680.37869999999998</c:v>
                </c:pt>
                <c:pt idx="69">
                  <c:v>690.25869999999998</c:v>
                </c:pt>
                <c:pt idx="70">
                  <c:v>700.13810000000001</c:v>
                </c:pt>
                <c:pt idx="71">
                  <c:v>710.0172</c:v>
                </c:pt>
                <c:pt idx="72">
                  <c:v>720.44460000000004</c:v>
                </c:pt>
                <c:pt idx="73">
                  <c:v>730.3229</c:v>
                </c:pt>
                <c:pt idx="74">
                  <c:v>740.20069999999998</c:v>
                </c:pt>
                <c:pt idx="75">
                  <c:v>750.07799999999997</c:v>
                </c:pt>
                <c:pt idx="76">
                  <c:v>760.50369999999998</c:v>
                </c:pt>
                <c:pt idx="77">
                  <c:v>770.38009999999997</c:v>
                </c:pt>
                <c:pt idx="78">
                  <c:v>780.25620000000004</c:v>
                </c:pt>
                <c:pt idx="79">
                  <c:v>790.1318</c:v>
                </c:pt>
                <c:pt idx="80">
                  <c:v>800.00699999999995</c:v>
                </c:pt>
                <c:pt idx="81">
                  <c:v>810.43039999999996</c:v>
                </c:pt>
                <c:pt idx="82">
                  <c:v>820.30470000000003</c:v>
                </c:pt>
                <c:pt idx="83">
                  <c:v>830.17859999999996</c:v>
                </c:pt>
                <c:pt idx="84">
                  <c:v>840.0521</c:v>
                </c:pt>
                <c:pt idx="85">
                  <c:v>850.47360000000003</c:v>
                </c:pt>
                <c:pt idx="86">
                  <c:v>860.34609999999998</c:v>
                </c:pt>
                <c:pt idx="87">
                  <c:v>870.21820000000002</c:v>
                </c:pt>
                <c:pt idx="88">
                  <c:v>880.08989999999994</c:v>
                </c:pt>
                <c:pt idx="89">
                  <c:v>890.5095</c:v>
                </c:pt>
                <c:pt idx="90">
                  <c:v>900.38030000000003</c:v>
                </c:pt>
                <c:pt idx="91">
                  <c:v>910.25059999999996</c:v>
                </c:pt>
                <c:pt idx="92">
                  <c:v>920.12049999999999</c:v>
                </c:pt>
                <c:pt idx="93">
                  <c:v>930.53809999999999</c:v>
                </c:pt>
                <c:pt idx="94">
                  <c:v>940.40700000000004</c:v>
                </c:pt>
                <c:pt idx="95">
                  <c:v>950.27549999999997</c:v>
                </c:pt>
                <c:pt idx="96">
                  <c:v>960.14359999999999</c:v>
                </c:pt>
                <c:pt idx="97">
                  <c:v>970.01110000000006</c:v>
                </c:pt>
                <c:pt idx="98">
                  <c:v>980.42629999999997</c:v>
                </c:pt>
                <c:pt idx="99">
                  <c:v>990.29300000000001</c:v>
                </c:pt>
                <c:pt idx="100">
                  <c:v>1000.159</c:v>
                </c:pt>
                <c:pt idx="101">
                  <c:v>1010.025</c:v>
                </c:pt>
                <c:pt idx="102">
                  <c:v>1020.438</c:v>
                </c:pt>
                <c:pt idx="103">
                  <c:v>1030.3030000000001</c:v>
                </c:pt>
                <c:pt idx="104">
                  <c:v>1040.1669999999999</c:v>
                </c:pt>
                <c:pt idx="105">
                  <c:v>1050.0309999999999</c:v>
                </c:pt>
                <c:pt idx="106">
                  <c:v>1060.442</c:v>
                </c:pt>
                <c:pt idx="107">
                  <c:v>1070.3050000000001</c:v>
                </c:pt>
                <c:pt idx="108">
                  <c:v>1080.1669999999999</c:v>
                </c:pt>
                <c:pt idx="109">
                  <c:v>1090.029</c:v>
                </c:pt>
                <c:pt idx="110">
                  <c:v>1100.4380000000001</c:v>
                </c:pt>
                <c:pt idx="111">
                  <c:v>1110.299</c:v>
                </c:pt>
                <c:pt idx="112">
                  <c:v>1120.1590000000001</c:v>
                </c:pt>
                <c:pt idx="113">
                  <c:v>1130.019</c:v>
                </c:pt>
                <c:pt idx="114">
                  <c:v>1140.4259999999999</c:v>
                </c:pt>
                <c:pt idx="115">
                  <c:v>1150.2850000000001</c:v>
                </c:pt>
                <c:pt idx="116">
                  <c:v>1160.143</c:v>
                </c:pt>
                <c:pt idx="117">
                  <c:v>1170.001</c:v>
                </c:pt>
                <c:pt idx="118">
                  <c:v>1180.4059999999999</c:v>
                </c:pt>
                <c:pt idx="119">
                  <c:v>1190.2629999999999</c:v>
                </c:pt>
                <c:pt idx="120">
                  <c:v>1200.1189999999999</c:v>
                </c:pt>
                <c:pt idx="121">
                  <c:v>1210.5229999999999</c:v>
                </c:pt>
                <c:pt idx="122">
                  <c:v>1220.3779999999999</c:v>
                </c:pt>
                <c:pt idx="123">
                  <c:v>1230.2329999999999</c:v>
                </c:pt>
                <c:pt idx="124">
                  <c:v>1240.087</c:v>
                </c:pt>
                <c:pt idx="125">
                  <c:v>1250.489</c:v>
                </c:pt>
                <c:pt idx="126">
                  <c:v>1260.3420000000001</c:v>
                </c:pt>
                <c:pt idx="127">
                  <c:v>1270.1949999999999</c:v>
                </c:pt>
                <c:pt idx="128">
                  <c:v>1280.047</c:v>
                </c:pt>
                <c:pt idx="129">
                  <c:v>1290.4469999999999</c:v>
                </c:pt>
                <c:pt idx="130">
                  <c:v>1300.298</c:v>
                </c:pt>
                <c:pt idx="131">
                  <c:v>1310.1489999999999</c:v>
                </c:pt>
                <c:pt idx="132">
                  <c:v>1320.547</c:v>
                </c:pt>
                <c:pt idx="133">
                  <c:v>1330.396</c:v>
                </c:pt>
                <c:pt idx="134">
                  <c:v>1340.2460000000001</c:v>
                </c:pt>
                <c:pt idx="135">
                  <c:v>1350.095</c:v>
                </c:pt>
                <c:pt idx="136">
                  <c:v>1360.49</c:v>
                </c:pt>
                <c:pt idx="137">
                  <c:v>1370.338</c:v>
                </c:pt>
                <c:pt idx="138">
                  <c:v>1380.1849999999999</c:v>
                </c:pt>
                <c:pt idx="139">
                  <c:v>1390.0319999999999</c:v>
                </c:pt>
                <c:pt idx="140">
                  <c:v>1400.4259999999999</c:v>
                </c:pt>
                <c:pt idx="141">
                  <c:v>1410.271</c:v>
                </c:pt>
                <c:pt idx="142">
                  <c:v>1420.117</c:v>
                </c:pt>
                <c:pt idx="143">
                  <c:v>1430.509</c:v>
                </c:pt>
                <c:pt idx="144">
                  <c:v>1440.3530000000001</c:v>
                </c:pt>
                <c:pt idx="145">
                  <c:v>1450.1969999999999</c:v>
                </c:pt>
                <c:pt idx="146">
                  <c:v>1460.04</c:v>
                </c:pt>
                <c:pt idx="147">
                  <c:v>1470.4290000000001</c:v>
                </c:pt>
                <c:pt idx="148">
                  <c:v>1480.2719999999999</c:v>
                </c:pt>
                <c:pt idx="149">
                  <c:v>1490.1130000000001</c:v>
                </c:pt>
                <c:pt idx="150">
                  <c:v>1500.501</c:v>
                </c:pt>
                <c:pt idx="151">
                  <c:v>1510.3420000000001</c:v>
                </c:pt>
                <c:pt idx="152">
                  <c:v>1520.182</c:v>
                </c:pt>
                <c:pt idx="153">
                  <c:v>1530.0219999999999</c:v>
                </c:pt>
                <c:pt idx="154">
                  <c:v>1540.4079999999999</c:v>
                </c:pt>
                <c:pt idx="155">
                  <c:v>1550.2470000000001</c:v>
                </c:pt>
                <c:pt idx="156">
                  <c:v>1560.085</c:v>
                </c:pt>
                <c:pt idx="157">
                  <c:v>1570.47</c:v>
                </c:pt>
                <c:pt idx="158">
                  <c:v>1580.307</c:v>
                </c:pt>
                <c:pt idx="159">
                  <c:v>1590.144</c:v>
                </c:pt>
                <c:pt idx="160">
                  <c:v>1600.527</c:v>
                </c:pt>
                <c:pt idx="161">
                  <c:v>1610.3630000000001</c:v>
                </c:pt>
                <c:pt idx="162">
                  <c:v>1620.1980000000001</c:v>
                </c:pt>
                <c:pt idx="163">
                  <c:v>1630.0329999999999</c:v>
                </c:pt>
                <c:pt idx="164">
                  <c:v>1640.414</c:v>
                </c:pt>
                <c:pt idx="165">
                  <c:v>1650.248</c:v>
                </c:pt>
                <c:pt idx="166">
                  <c:v>1660.0820000000001</c:v>
                </c:pt>
                <c:pt idx="167">
                  <c:v>1670.461</c:v>
                </c:pt>
                <c:pt idx="168">
                  <c:v>1680.2929999999999</c:v>
                </c:pt>
                <c:pt idx="169">
                  <c:v>1690.125</c:v>
                </c:pt>
                <c:pt idx="170">
                  <c:v>1700.5029999999999</c:v>
                </c:pt>
                <c:pt idx="171">
                  <c:v>1710.3340000000001</c:v>
                </c:pt>
                <c:pt idx="172">
                  <c:v>1720.165</c:v>
                </c:pt>
                <c:pt idx="173">
                  <c:v>1730.5409999999999</c:v>
                </c:pt>
                <c:pt idx="174">
                  <c:v>1740.3710000000001</c:v>
                </c:pt>
                <c:pt idx="175">
                  <c:v>1750.2</c:v>
                </c:pt>
                <c:pt idx="176">
                  <c:v>1760.028</c:v>
                </c:pt>
                <c:pt idx="177">
                  <c:v>1770.402</c:v>
                </c:pt>
                <c:pt idx="178">
                  <c:v>1780.23</c:v>
                </c:pt>
                <c:pt idx="179">
                  <c:v>1790.057</c:v>
                </c:pt>
                <c:pt idx="180">
                  <c:v>1800.43</c:v>
                </c:pt>
                <c:pt idx="181">
                  <c:v>1810.2560000000001</c:v>
                </c:pt>
                <c:pt idx="182">
                  <c:v>1820.0820000000001</c:v>
                </c:pt>
                <c:pt idx="183">
                  <c:v>1830.453</c:v>
                </c:pt>
                <c:pt idx="184">
                  <c:v>1840.278</c:v>
                </c:pt>
                <c:pt idx="185">
                  <c:v>1850.1020000000001</c:v>
                </c:pt>
                <c:pt idx="186">
                  <c:v>1860.472</c:v>
                </c:pt>
                <c:pt idx="187">
                  <c:v>1870.2950000000001</c:v>
                </c:pt>
                <c:pt idx="188">
                  <c:v>1880.1179999999999</c:v>
                </c:pt>
                <c:pt idx="189">
                  <c:v>1890.4860000000001</c:v>
                </c:pt>
                <c:pt idx="190">
                  <c:v>1900.308</c:v>
                </c:pt>
                <c:pt idx="191">
                  <c:v>1910.1289999999999</c:v>
                </c:pt>
                <c:pt idx="192">
                  <c:v>1920.4949999999999</c:v>
                </c:pt>
                <c:pt idx="193">
                  <c:v>1930.316</c:v>
                </c:pt>
                <c:pt idx="194">
                  <c:v>1940.135</c:v>
                </c:pt>
                <c:pt idx="195">
                  <c:v>1950.5</c:v>
                </c:pt>
                <c:pt idx="196">
                  <c:v>1960.319</c:v>
                </c:pt>
                <c:pt idx="197">
                  <c:v>1970.1369999999999</c:v>
                </c:pt>
                <c:pt idx="198">
                  <c:v>1980.5</c:v>
                </c:pt>
                <c:pt idx="199">
                  <c:v>1990.318</c:v>
                </c:pt>
                <c:pt idx="200">
                  <c:v>2000.135</c:v>
                </c:pt>
                <c:pt idx="201">
                  <c:v>2010.4960000000001</c:v>
                </c:pt>
                <c:pt idx="202">
                  <c:v>2020.3119999999999</c:v>
                </c:pt>
                <c:pt idx="203">
                  <c:v>2030.127</c:v>
                </c:pt>
                <c:pt idx="204">
                  <c:v>2040.4880000000001</c:v>
                </c:pt>
                <c:pt idx="205">
                  <c:v>2050.3020000000001</c:v>
                </c:pt>
                <c:pt idx="206">
                  <c:v>2060.116</c:v>
                </c:pt>
                <c:pt idx="207">
                  <c:v>2070.4740000000002</c:v>
                </c:pt>
                <c:pt idx="208">
                  <c:v>2080.2869999999998</c:v>
                </c:pt>
                <c:pt idx="209">
                  <c:v>2090.1</c:v>
                </c:pt>
                <c:pt idx="210">
                  <c:v>2100.4569999999999</c:v>
                </c:pt>
                <c:pt idx="211">
                  <c:v>2110.268</c:v>
                </c:pt>
                <c:pt idx="212">
                  <c:v>2120.0790000000002</c:v>
                </c:pt>
                <c:pt idx="213">
                  <c:v>2130.4340000000002</c:v>
                </c:pt>
                <c:pt idx="214">
                  <c:v>2140.2440000000001</c:v>
                </c:pt>
                <c:pt idx="215">
                  <c:v>2150.0529999999999</c:v>
                </c:pt>
                <c:pt idx="216">
                  <c:v>2160.4070000000002</c:v>
                </c:pt>
                <c:pt idx="217">
                  <c:v>2170.2159999999999</c:v>
                </c:pt>
                <c:pt idx="218">
                  <c:v>2180.0239999999999</c:v>
                </c:pt>
                <c:pt idx="219">
                  <c:v>2190.3760000000002</c:v>
                </c:pt>
                <c:pt idx="220">
                  <c:v>2200.183</c:v>
                </c:pt>
                <c:pt idx="221">
                  <c:v>2210.5340000000001</c:v>
                </c:pt>
                <c:pt idx="222">
                  <c:v>2220.34</c:v>
                </c:pt>
                <c:pt idx="223">
                  <c:v>2230.145</c:v>
                </c:pt>
                <c:pt idx="224">
                  <c:v>2240.4949999999999</c:v>
                </c:pt>
                <c:pt idx="225">
                  <c:v>2250.299</c:v>
                </c:pt>
                <c:pt idx="226">
                  <c:v>2260.1030000000001</c:v>
                </c:pt>
                <c:pt idx="227">
                  <c:v>2270.451</c:v>
                </c:pt>
                <c:pt idx="228">
                  <c:v>2280.2539999999999</c:v>
                </c:pt>
                <c:pt idx="229">
                  <c:v>2290.056</c:v>
                </c:pt>
                <c:pt idx="230">
                  <c:v>2300.4029999999998</c:v>
                </c:pt>
                <c:pt idx="231">
                  <c:v>2310.2040000000002</c:v>
                </c:pt>
                <c:pt idx="232">
                  <c:v>2320.0050000000001</c:v>
                </c:pt>
                <c:pt idx="233">
                  <c:v>2330.3490000000002</c:v>
                </c:pt>
                <c:pt idx="234">
                  <c:v>2340.1489999999999</c:v>
                </c:pt>
                <c:pt idx="235">
                  <c:v>2350.4929999999999</c:v>
                </c:pt>
                <c:pt idx="236">
                  <c:v>2360.2919999999999</c:v>
                </c:pt>
                <c:pt idx="237">
                  <c:v>2370.09</c:v>
                </c:pt>
                <c:pt idx="238">
                  <c:v>2380.4319999999998</c:v>
                </c:pt>
                <c:pt idx="239">
                  <c:v>2390.2289999999998</c:v>
                </c:pt>
                <c:pt idx="240">
                  <c:v>2400.0259999999998</c:v>
                </c:pt>
                <c:pt idx="241">
                  <c:v>2410.366</c:v>
                </c:pt>
                <c:pt idx="242">
                  <c:v>2420.1619999999998</c:v>
                </c:pt>
                <c:pt idx="243">
                  <c:v>2430.5010000000002</c:v>
                </c:pt>
                <c:pt idx="244">
                  <c:v>2440.2959999999998</c:v>
                </c:pt>
                <c:pt idx="245">
                  <c:v>2450.09</c:v>
                </c:pt>
                <c:pt idx="246">
                  <c:v>2460.4279999999999</c:v>
                </c:pt>
                <c:pt idx="247">
                  <c:v>2470.221</c:v>
                </c:pt>
                <c:pt idx="248">
                  <c:v>2480.0129999999999</c:v>
                </c:pt>
                <c:pt idx="249">
                  <c:v>2490.35</c:v>
                </c:pt>
                <c:pt idx="250">
                  <c:v>2500.1410000000001</c:v>
                </c:pt>
                <c:pt idx="251">
                  <c:v>2510.4760000000001</c:v>
                </c:pt>
                <c:pt idx="252">
                  <c:v>2520.2669999999998</c:v>
                </c:pt>
                <c:pt idx="253">
                  <c:v>2530.0569999999998</c:v>
                </c:pt>
                <c:pt idx="254">
                  <c:v>2540.39</c:v>
                </c:pt>
                <c:pt idx="255">
                  <c:v>2550.1790000000001</c:v>
                </c:pt>
                <c:pt idx="256">
                  <c:v>2560.511</c:v>
                </c:pt>
                <c:pt idx="257">
                  <c:v>2570.299</c:v>
                </c:pt>
                <c:pt idx="258">
                  <c:v>2580.087</c:v>
                </c:pt>
                <c:pt idx="259">
                  <c:v>2590.4169999999999</c:v>
                </c:pt>
                <c:pt idx="260">
                  <c:v>2600.2040000000002</c:v>
                </c:pt>
                <c:pt idx="261">
                  <c:v>2610.5329999999999</c:v>
                </c:pt>
                <c:pt idx="262">
                  <c:v>2620.3180000000002</c:v>
                </c:pt>
                <c:pt idx="263">
                  <c:v>2630.1030000000001</c:v>
                </c:pt>
                <c:pt idx="264">
                  <c:v>2640.431</c:v>
                </c:pt>
                <c:pt idx="265">
                  <c:v>2650.2150000000001</c:v>
                </c:pt>
                <c:pt idx="266">
                  <c:v>2660.5410000000002</c:v>
                </c:pt>
                <c:pt idx="267">
                  <c:v>2670.3240000000001</c:v>
                </c:pt>
                <c:pt idx="268">
                  <c:v>2680.1060000000002</c:v>
                </c:pt>
                <c:pt idx="269">
                  <c:v>2690.431</c:v>
                </c:pt>
                <c:pt idx="270">
                  <c:v>2700.212</c:v>
                </c:pt>
                <c:pt idx="271">
                  <c:v>2710.5360000000001</c:v>
                </c:pt>
                <c:pt idx="272">
                  <c:v>2720.3159999999998</c:v>
                </c:pt>
                <c:pt idx="273">
                  <c:v>2730.096</c:v>
                </c:pt>
                <c:pt idx="274">
                  <c:v>2740.4180000000001</c:v>
                </c:pt>
                <c:pt idx="275">
                  <c:v>2750.1959999999999</c:v>
                </c:pt>
                <c:pt idx="276">
                  <c:v>2760.5169999999998</c:v>
                </c:pt>
                <c:pt idx="277">
                  <c:v>2770.2950000000001</c:v>
                </c:pt>
                <c:pt idx="278">
                  <c:v>2780.0720000000001</c:v>
                </c:pt>
                <c:pt idx="279">
                  <c:v>2790.3910000000001</c:v>
                </c:pt>
                <c:pt idx="280">
                  <c:v>2800.1669999999999</c:v>
                </c:pt>
                <c:pt idx="281">
                  <c:v>2810.4850000000001</c:v>
                </c:pt>
                <c:pt idx="282">
                  <c:v>2820.26</c:v>
                </c:pt>
                <c:pt idx="283">
                  <c:v>2830.0340000000001</c:v>
                </c:pt>
                <c:pt idx="284">
                  <c:v>2840.35</c:v>
                </c:pt>
                <c:pt idx="285">
                  <c:v>2850.123</c:v>
                </c:pt>
                <c:pt idx="286">
                  <c:v>2860.4389999999999</c:v>
                </c:pt>
                <c:pt idx="287">
                  <c:v>2870.2109999999998</c:v>
                </c:pt>
                <c:pt idx="288">
                  <c:v>2880.5250000000001</c:v>
                </c:pt>
                <c:pt idx="289">
                  <c:v>2890.2959999999998</c:v>
                </c:pt>
                <c:pt idx="290">
                  <c:v>2900.0659999999998</c:v>
                </c:pt>
                <c:pt idx="291">
                  <c:v>2910.3789999999999</c:v>
                </c:pt>
                <c:pt idx="292">
                  <c:v>2920.1480000000001</c:v>
                </c:pt>
                <c:pt idx="293">
                  <c:v>2930.46</c:v>
                </c:pt>
                <c:pt idx="294">
                  <c:v>2940.2280000000001</c:v>
                </c:pt>
                <c:pt idx="295">
                  <c:v>2950.538</c:v>
                </c:pt>
                <c:pt idx="296">
                  <c:v>2960.3049999999998</c:v>
                </c:pt>
                <c:pt idx="297">
                  <c:v>2970.0720000000001</c:v>
                </c:pt>
                <c:pt idx="298">
                  <c:v>2980.3809999999999</c:v>
                </c:pt>
                <c:pt idx="299">
                  <c:v>2990.1460000000002</c:v>
                </c:pt>
                <c:pt idx="300">
                  <c:v>3000.4540000000002</c:v>
                </c:pt>
                <c:pt idx="301">
                  <c:v>3010.2190000000001</c:v>
                </c:pt>
                <c:pt idx="302">
                  <c:v>3020.5250000000001</c:v>
                </c:pt>
                <c:pt idx="303">
                  <c:v>3030.288</c:v>
                </c:pt>
                <c:pt idx="304">
                  <c:v>3040.0509999999999</c:v>
                </c:pt>
                <c:pt idx="305">
                  <c:v>3050.3560000000002</c:v>
                </c:pt>
                <c:pt idx="306">
                  <c:v>3060.1179999999999</c:v>
                </c:pt>
                <c:pt idx="307">
                  <c:v>3070.4209999999998</c:v>
                </c:pt>
                <c:pt idx="308">
                  <c:v>3080.1819999999998</c:v>
                </c:pt>
                <c:pt idx="309">
                  <c:v>3090.4850000000001</c:v>
                </c:pt>
                <c:pt idx="310">
                  <c:v>3100.2440000000001</c:v>
                </c:pt>
                <c:pt idx="311">
                  <c:v>3110.0039999999999</c:v>
                </c:pt>
                <c:pt idx="312">
                  <c:v>3120.3040000000001</c:v>
                </c:pt>
                <c:pt idx="313">
                  <c:v>3130.0630000000001</c:v>
                </c:pt>
                <c:pt idx="314">
                  <c:v>3140.3620000000001</c:v>
                </c:pt>
                <c:pt idx="315">
                  <c:v>3150.1190000000001</c:v>
                </c:pt>
                <c:pt idx="316">
                  <c:v>3160.4180000000001</c:v>
                </c:pt>
                <c:pt idx="317">
                  <c:v>3170.174</c:v>
                </c:pt>
                <c:pt idx="318">
                  <c:v>3180.4720000000002</c:v>
                </c:pt>
                <c:pt idx="319">
                  <c:v>3190.2269999999999</c:v>
                </c:pt>
                <c:pt idx="320">
                  <c:v>3200.5230000000001</c:v>
                </c:pt>
                <c:pt idx="321">
                  <c:v>3210.277</c:v>
                </c:pt>
                <c:pt idx="322">
                  <c:v>3220.0309999999999</c:v>
                </c:pt>
                <c:pt idx="323">
                  <c:v>3230.3249999999998</c:v>
                </c:pt>
                <c:pt idx="324">
                  <c:v>3240.0770000000002</c:v>
                </c:pt>
                <c:pt idx="325">
                  <c:v>3250.3710000000001</c:v>
                </c:pt>
                <c:pt idx="326">
                  <c:v>3260.1219999999998</c:v>
                </c:pt>
                <c:pt idx="327">
                  <c:v>3270.4140000000002</c:v>
                </c:pt>
                <c:pt idx="328">
                  <c:v>3280.1640000000002</c:v>
                </c:pt>
                <c:pt idx="329">
                  <c:v>3290.4549999999999</c:v>
                </c:pt>
                <c:pt idx="330">
                  <c:v>3300.2040000000002</c:v>
                </c:pt>
                <c:pt idx="331">
                  <c:v>3310.4940000000001</c:v>
                </c:pt>
                <c:pt idx="332">
                  <c:v>3320.241</c:v>
                </c:pt>
                <c:pt idx="333">
                  <c:v>3330.53</c:v>
                </c:pt>
                <c:pt idx="334">
                  <c:v>3340.277</c:v>
                </c:pt>
                <c:pt idx="335">
                  <c:v>3350.0230000000001</c:v>
                </c:pt>
                <c:pt idx="336">
                  <c:v>3360.31</c:v>
                </c:pt>
                <c:pt idx="337">
                  <c:v>3370.0549999999998</c:v>
                </c:pt>
                <c:pt idx="338">
                  <c:v>3380.3409999999999</c:v>
                </c:pt>
                <c:pt idx="339">
                  <c:v>3390.085</c:v>
                </c:pt>
                <c:pt idx="340">
                  <c:v>3400.37</c:v>
                </c:pt>
                <c:pt idx="341">
                  <c:v>3410.1120000000001</c:v>
                </c:pt>
                <c:pt idx="342">
                  <c:v>3420.3960000000002</c:v>
                </c:pt>
                <c:pt idx="343">
                  <c:v>3430.1379999999999</c:v>
                </c:pt>
                <c:pt idx="344">
                  <c:v>3440.42</c:v>
                </c:pt>
                <c:pt idx="345">
                  <c:v>3450.1610000000001</c:v>
                </c:pt>
                <c:pt idx="346">
                  <c:v>3460.442</c:v>
                </c:pt>
                <c:pt idx="347">
                  <c:v>3470.1819999999998</c:v>
                </c:pt>
                <c:pt idx="348">
                  <c:v>3480.462</c:v>
                </c:pt>
                <c:pt idx="349">
                  <c:v>3490.2</c:v>
                </c:pt>
                <c:pt idx="350">
                  <c:v>3500.4789999999998</c:v>
                </c:pt>
                <c:pt idx="351">
                  <c:v>3510.2170000000001</c:v>
                </c:pt>
                <c:pt idx="352">
                  <c:v>3520.4949999999999</c:v>
                </c:pt>
                <c:pt idx="353">
                  <c:v>3530.232</c:v>
                </c:pt>
                <c:pt idx="354">
                  <c:v>3540.509</c:v>
                </c:pt>
                <c:pt idx="355">
                  <c:v>3550.2440000000001</c:v>
                </c:pt>
                <c:pt idx="356">
                  <c:v>3560.52</c:v>
                </c:pt>
                <c:pt idx="357">
                  <c:v>3570.2539999999999</c:v>
                </c:pt>
                <c:pt idx="358">
                  <c:v>3580.529</c:v>
                </c:pt>
                <c:pt idx="359">
                  <c:v>3590.2620000000002</c:v>
                </c:pt>
                <c:pt idx="360">
                  <c:v>3600.5360000000001</c:v>
                </c:pt>
                <c:pt idx="361">
                  <c:v>3610.2689999999998</c:v>
                </c:pt>
                <c:pt idx="362">
                  <c:v>3620</c:v>
                </c:pt>
                <c:pt idx="363">
                  <c:v>3630.2719999999999</c:v>
                </c:pt>
                <c:pt idx="364">
                  <c:v>3640.0030000000002</c:v>
                </c:pt>
                <c:pt idx="365">
                  <c:v>3650.2739999999999</c:v>
                </c:pt>
                <c:pt idx="366">
                  <c:v>3660.0039999999999</c:v>
                </c:pt>
                <c:pt idx="367">
                  <c:v>3670.2730000000001</c:v>
                </c:pt>
                <c:pt idx="368">
                  <c:v>3680.002</c:v>
                </c:pt>
                <c:pt idx="369">
                  <c:v>3690.2710000000002</c:v>
                </c:pt>
                <c:pt idx="370">
                  <c:v>3700.5390000000002</c:v>
                </c:pt>
                <c:pt idx="371">
                  <c:v>3710.2649999999999</c:v>
                </c:pt>
                <c:pt idx="372">
                  <c:v>3720.5320000000002</c:v>
                </c:pt>
                <c:pt idx="373">
                  <c:v>3730.2579999999998</c:v>
                </c:pt>
                <c:pt idx="374">
                  <c:v>3740.5239999999999</c:v>
                </c:pt>
                <c:pt idx="375">
                  <c:v>3750.248</c:v>
                </c:pt>
                <c:pt idx="376">
                  <c:v>3760.5129999999999</c:v>
                </c:pt>
                <c:pt idx="377">
                  <c:v>3770.2359999999999</c:v>
                </c:pt>
                <c:pt idx="378">
                  <c:v>3780.5</c:v>
                </c:pt>
                <c:pt idx="379">
                  <c:v>3790.2220000000002</c:v>
                </c:pt>
                <c:pt idx="380">
                  <c:v>3800.4839999999999</c:v>
                </c:pt>
                <c:pt idx="381">
                  <c:v>3810.2060000000001</c:v>
                </c:pt>
                <c:pt idx="382">
                  <c:v>3820.4670000000001</c:v>
                </c:pt>
                <c:pt idx="383">
                  <c:v>3830.1869999999999</c:v>
                </c:pt>
                <c:pt idx="384">
                  <c:v>3840.4470000000001</c:v>
                </c:pt>
                <c:pt idx="385">
                  <c:v>3850.1660000000002</c:v>
                </c:pt>
                <c:pt idx="386">
                  <c:v>3860.4250000000002</c:v>
                </c:pt>
                <c:pt idx="387">
                  <c:v>3870.143</c:v>
                </c:pt>
                <c:pt idx="388">
                  <c:v>3880.4</c:v>
                </c:pt>
                <c:pt idx="389">
                  <c:v>3890.1170000000002</c:v>
                </c:pt>
                <c:pt idx="390">
                  <c:v>3900.3739999999998</c:v>
                </c:pt>
                <c:pt idx="391">
                  <c:v>3910.09</c:v>
                </c:pt>
                <c:pt idx="392">
                  <c:v>3920.3449999999998</c:v>
                </c:pt>
                <c:pt idx="393">
                  <c:v>3930.06</c:v>
                </c:pt>
                <c:pt idx="394">
                  <c:v>3940.3130000000001</c:v>
                </c:pt>
                <c:pt idx="395">
                  <c:v>3950.027</c:v>
                </c:pt>
                <c:pt idx="396">
                  <c:v>3960.28</c:v>
                </c:pt>
                <c:pt idx="397">
                  <c:v>3970.5320000000002</c:v>
                </c:pt>
                <c:pt idx="398">
                  <c:v>3980.2440000000001</c:v>
                </c:pt>
                <c:pt idx="399">
                  <c:v>3990.4949999999999</c:v>
                </c:pt>
                <c:pt idx="400">
                  <c:v>4000.2060000000001</c:v>
                </c:pt>
                <c:pt idx="401">
                  <c:v>4010.4560000000001</c:v>
                </c:pt>
                <c:pt idx="402">
                  <c:v>4020.1660000000002</c:v>
                </c:pt>
                <c:pt idx="403">
                  <c:v>4030.4140000000002</c:v>
                </c:pt>
                <c:pt idx="404">
                  <c:v>4040.123</c:v>
                </c:pt>
                <c:pt idx="405">
                  <c:v>4050.37</c:v>
                </c:pt>
                <c:pt idx="406">
                  <c:v>4060.078</c:v>
                </c:pt>
                <c:pt idx="407">
                  <c:v>4070.3240000000001</c:v>
                </c:pt>
                <c:pt idx="408">
                  <c:v>4080.0309999999999</c:v>
                </c:pt>
                <c:pt idx="409">
                  <c:v>4090.2759999999998</c:v>
                </c:pt>
                <c:pt idx="410">
                  <c:v>4100.5209999999997</c:v>
                </c:pt>
                <c:pt idx="411">
                  <c:v>4110.2259999999997</c:v>
                </c:pt>
                <c:pt idx="412">
                  <c:v>4120.4690000000001</c:v>
                </c:pt>
                <c:pt idx="413">
                  <c:v>4130.1729999999998</c:v>
                </c:pt>
                <c:pt idx="414">
                  <c:v>4140.4160000000002</c:v>
                </c:pt>
                <c:pt idx="415">
                  <c:v>4150.1180000000004</c:v>
                </c:pt>
                <c:pt idx="416">
                  <c:v>4160.3590000000004</c:v>
                </c:pt>
                <c:pt idx="417">
                  <c:v>4170.0609999999997</c:v>
                </c:pt>
                <c:pt idx="418">
                  <c:v>4180.3010000000004</c:v>
                </c:pt>
                <c:pt idx="419">
                  <c:v>4190.0020000000004</c:v>
                </c:pt>
                <c:pt idx="420">
                  <c:v>4200.241</c:v>
                </c:pt>
                <c:pt idx="421">
                  <c:v>4210.4790000000003</c:v>
                </c:pt>
                <c:pt idx="422">
                  <c:v>4220.1779999999999</c:v>
                </c:pt>
                <c:pt idx="423">
                  <c:v>4230.4160000000002</c:v>
                </c:pt>
                <c:pt idx="424">
                  <c:v>4240.1139999999996</c:v>
                </c:pt>
                <c:pt idx="425">
                  <c:v>4250.3500000000004</c:v>
                </c:pt>
                <c:pt idx="426">
                  <c:v>4260.0469999999996</c:v>
                </c:pt>
                <c:pt idx="427">
                  <c:v>4270.2820000000002</c:v>
                </c:pt>
                <c:pt idx="428">
                  <c:v>4280.5169999999998</c:v>
                </c:pt>
                <c:pt idx="429">
                  <c:v>4290.2120000000004</c:v>
                </c:pt>
                <c:pt idx="430">
                  <c:v>4300.4449999999997</c:v>
                </c:pt>
                <c:pt idx="431">
                  <c:v>4310.1390000000001</c:v>
                </c:pt>
                <c:pt idx="432">
                  <c:v>4320.3720000000003</c:v>
                </c:pt>
                <c:pt idx="433">
                  <c:v>4330.0649999999996</c:v>
                </c:pt>
                <c:pt idx="434">
                  <c:v>4340.2960000000003</c:v>
                </c:pt>
                <c:pt idx="435">
                  <c:v>4350.5259999999998</c:v>
                </c:pt>
                <c:pt idx="436">
                  <c:v>4360.2179999999998</c:v>
                </c:pt>
                <c:pt idx="437">
                  <c:v>4370.4470000000001</c:v>
                </c:pt>
                <c:pt idx="438">
                  <c:v>4380.1379999999999</c:v>
                </c:pt>
                <c:pt idx="439">
                  <c:v>4390.366</c:v>
                </c:pt>
                <c:pt idx="440">
                  <c:v>4400.0550000000003</c:v>
                </c:pt>
                <c:pt idx="441">
                  <c:v>4410.2820000000002</c:v>
                </c:pt>
                <c:pt idx="442">
                  <c:v>4420.5079999999998</c:v>
                </c:pt>
                <c:pt idx="443">
                  <c:v>4430.1959999999999</c:v>
                </c:pt>
                <c:pt idx="444">
                  <c:v>4440.4210000000003</c:v>
                </c:pt>
                <c:pt idx="445">
                  <c:v>4450.107</c:v>
                </c:pt>
                <c:pt idx="446">
                  <c:v>4460.3320000000003</c:v>
                </c:pt>
                <c:pt idx="447">
                  <c:v>4470.0169999999998</c:v>
                </c:pt>
                <c:pt idx="448">
                  <c:v>4480.24</c:v>
                </c:pt>
                <c:pt idx="449">
                  <c:v>4490.4620000000004</c:v>
                </c:pt>
                <c:pt idx="450">
                  <c:v>4500.1459999999997</c:v>
                </c:pt>
                <c:pt idx="451">
                  <c:v>4510.3670000000002</c:v>
                </c:pt>
                <c:pt idx="452">
                  <c:v>4520.05</c:v>
                </c:pt>
                <c:pt idx="453">
                  <c:v>4530.2700000000004</c:v>
                </c:pt>
                <c:pt idx="454">
                  <c:v>4540.4889999999996</c:v>
                </c:pt>
                <c:pt idx="455">
                  <c:v>4550.17</c:v>
                </c:pt>
                <c:pt idx="456">
                  <c:v>4560.3890000000001</c:v>
                </c:pt>
                <c:pt idx="457">
                  <c:v>4570.0680000000002</c:v>
                </c:pt>
                <c:pt idx="458">
                  <c:v>4580.2849999999999</c:v>
                </c:pt>
                <c:pt idx="459">
                  <c:v>4590.5010000000002</c:v>
                </c:pt>
                <c:pt idx="460">
                  <c:v>4600.18</c:v>
                </c:pt>
                <c:pt idx="461">
                  <c:v>4610.3950000000004</c:v>
                </c:pt>
                <c:pt idx="462">
                  <c:v>4620.0720000000001</c:v>
                </c:pt>
                <c:pt idx="463">
                  <c:v>4630.2860000000001</c:v>
                </c:pt>
                <c:pt idx="464">
                  <c:v>4640.5</c:v>
                </c:pt>
                <c:pt idx="465">
                  <c:v>4650.1750000000002</c:v>
                </c:pt>
                <c:pt idx="466">
                  <c:v>4660.3869999999997</c:v>
                </c:pt>
                <c:pt idx="467">
                  <c:v>4670.0619999999999</c:v>
                </c:pt>
                <c:pt idx="468">
                  <c:v>4680.2719999999999</c:v>
                </c:pt>
                <c:pt idx="469">
                  <c:v>4690.4830000000002</c:v>
                </c:pt>
                <c:pt idx="470">
                  <c:v>4700.1559999999999</c:v>
                </c:pt>
                <c:pt idx="471">
                  <c:v>4710.3649999999998</c:v>
                </c:pt>
                <c:pt idx="472">
                  <c:v>4720.0370000000003</c:v>
                </c:pt>
                <c:pt idx="473">
                  <c:v>4730.2449999999999</c:v>
                </c:pt>
                <c:pt idx="474">
                  <c:v>4740.4520000000002</c:v>
                </c:pt>
                <c:pt idx="475">
                  <c:v>4750.1220000000003</c:v>
                </c:pt>
                <c:pt idx="476">
                  <c:v>4760.3280000000004</c:v>
                </c:pt>
                <c:pt idx="477">
                  <c:v>4770.5339999999997</c:v>
                </c:pt>
                <c:pt idx="478">
                  <c:v>4780.2020000000002</c:v>
                </c:pt>
                <c:pt idx="479">
                  <c:v>4790.4070000000002</c:v>
                </c:pt>
                <c:pt idx="480">
                  <c:v>4800.0730000000003</c:v>
                </c:pt>
                <c:pt idx="481">
                  <c:v>4810.2759999999998</c:v>
                </c:pt>
                <c:pt idx="482">
                  <c:v>4820.4790000000003</c:v>
                </c:pt>
                <c:pt idx="483">
                  <c:v>4830.1450000000004</c:v>
                </c:pt>
                <c:pt idx="484">
                  <c:v>4840.3459999999995</c:v>
                </c:pt>
                <c:pt idx="485">
                  <c:v>4850.01</c:v>
                </c:pt>
                <c:pt idx="486">
                  <c:v>4860.21</c:v>
                </c:pt>
                <c:pt idx="487">
                  <c:v>4870.41</c:v>
                </c:pt>
                <c:pt idx="488">
                  <c:v>4880.0720000000001</c:v>
                </c:pt>
                <c:pt idx="489">
                  <c:v>4890.2709999999997</c:v>
                </c:pt>
                <c:pt idx="490">
                  <c:v>4900.4690000000001</c:v>
                </c:pt>
                <c:pt idx="491">
                  <c:v>4910.1289999999999</c:v>
                </c:pt>
                <c:pt idx="492">
                  <c:v>4920.326</c:v>
                </c:pt>
                <c:pt idx="493">
                  <c:v>4930.5219999999999</c:v>
                </c:pt>
                <c:pt idx="494">
                  <c:v>4940.1809999999996</c:v>
                </c:pt>
                <c:pt idx="495">
                  <c:v>4950.3760000000002</c:v>
                </c:pt>
                <c:pt idx="496">
                  <c:v>4960.0339999999997</c:v>
                </c:pt>
                <c:pt idx="497">
                  <c:v>4970.2269999999999</c:v>
                </c:pt>
                <c:pt idx="498">
                  <c:v>4980.42</c:v>
                </c:pt>
                <c:pt idx="499">
                  <c:v>4990.076</c:v>
                </c:pt>
                <c:pt idx="500">
                  <c:v>5000.268</c:v>
                </c:pt>
                <c:pt idx="501">
                  <c:v>5010.4589999999998</c:v>
                </c:pt>
                <c:pt idx="502">
                  <c:v>5020.1139999999996</c:v>
                </c:pt>
                <c:pt idx="503">
                  <c:v>5030.3040000000001</c:v>
                </c:pt>
                <c:pt idx="504">
                  <c:v>5040.4930000000004</c:v>
                </c:pt>
                <c:pt idx="505">
                  <c:v>5050.1450000000004</c:v>
                </c:pt>
                <c:pt idx="506">
                  <c:v>5060.3329999999996</c:v>
                </c:pt>
                <c:pt idx="507">
                  <c:v>5070.5209999999997</c:v>
                </c:pt>
                <c:pt idx="508">
                  <c:v>5080.1710000000003</c:v>
                </c:pt>
                <c:pt idx="509">
                  <c:v>5090.357</c:v>
                </c:pt>
                <c:pt idx="510">
                  <c:v>5100.0069999999996</c:v>
                </c:pt>
                <c:pt idx="511">
                  <c:v>5110.192</c:v>
                </c:pt>
                <c:pt idx="512">
                  <c:v>5120.3760000000002</c:v>
                </c:pt>
                <c:pt idx="513">
                  <c:v>5130.0240000000003</c:v>
                </c:pt>
                <c:pt idx="514">
                  <c:v>5140.2079999999996</c:v>
                </c:pt>
                <c:pt idx="515">
                  <c:v>5150.3900000000003</c:v>
                </c:pt>
                <c:pt idx="516">
                  <c:v>5160.0360000000001</c:v>
                </c:pt>
                <c:pt idx="517">
                  <c:v>5170.2179999999998</c:v>
                </c:pt>
                <c:pt idx="518">
                  <c:v>5180.3980000000001</c:v>
                </c:pt>
                <c:pt idx="519">
                  <c:v>5190.0429999999997</c:v>
                </c:pt>
                <c:pt idx="520">
                  <c:v>5200.223</c:v>
                </c:pt>
                <c:pt idx="521">
                  <c:v>5210.4009999999998</c:v>
                </c:pt>
                <c:pt idx="522">
                  <c:v>5220.0439999999999</c:v>
                </c:pt>
                <c:pt idx="523">
                  <c:v>5230.2219999999998</c:v>
                </c:pt>
                <c:pt idx="524">
                  <c:v>5240.3990000000003</c:v>
                </c:pt>
                <c:pt idx="525">
                  <c:v>5250.0410000000002</c:v>
                </c:pt>
                <c:pt idx="526">
                  <c:v>5260.2160000000003</c:v>
                </c:pt>
                <c:pt idx="527">
                  <c:v>5270.3919999999998</c:v>
                </c:pt>
                <c:pt idx="528">
                  <c:v>5280.0309999999999</c:v>
                </c:pt>
                <c:pt idx="529">
                  <c:v>5290.2049999999999</c:v>
                </c:pt>
                <c:pt idx="530">
                  <c:v>5300.3779999999997</c:v>
                </c:pt>
                <c:pt idx="531">
                  <c:v>5310.0159999999996</c:v>
                </c:pt>
                <c:pt idx="532">
                  <c:v>5320.1880000000001</c:v>
                </c:pt>
                <c:pt idx="533">
                  <c:v>5330.36</c:v>
                </c:pt>
                <c:pt idx="534">
                  <c:v>5340.5309999999999</c:v>
                </c:pt>
                <c:pt idx="535">
                  <c:v>5350.1670000000004</c:v>
                </c:pt>
                <c:pt idx="536">
                  <c:v>5360.3360000000002</c:v>
                </c:pt>
                <c:pt idx="537">
                  <c:v>5370.5050000000001</c:v>
                </c:pt>
                <c:pt idx="538">
                  <c:v>5380.1390000000001</c:v>
                </c:pt>
                <c:pt idx="539">
                  <c:v>5390.3069999999998</c:v>
                </c:pt>
                <c:pt idx="540">
                  <c:v>5400.4740000000002</c:v>
                </c:pt>
                <c:pt idx="541">
                  <c:v>5410.1049999999996</c:v>
                </c:pt>
                <c:pt idx="542">
                  <c:v>5420.2719999999999</c:v>
                </c:pt>
                <c:pt idx="543">
                  <c:v>5430.4380000000001</c:v>
                </c:pt>
                <c:pt idx="544">
                  <c:v>5440.0680000000002</c:v>
                </c:pt>
                <c:pt idx="545">
                  <c:v>5450.232</c:v>
                </c:pt>
                <c:pt idx="546">
                  <c:v>5460.3959999999997</c:v>
                </c:pt>
                <c:pt idx="547">
                  <c:v>5470.0240000000003</c:v>
                </c:pt>
                <c:pt idx="548">
                  <c:v>5480.1869999999999</c:v>
                </c:pt>
                <c:pt idx="549">
                  <c:v>5490.3490000000002</c:v>
                </c:pt>
                <c:pt idx="550">
                  <c:v>5500.51</c:v>
                </c:pt>
                <c:pt idx="551">
                  <c:v>5510.1360000000004</c:v>
                </c:pt>
                <c:pt idx="552">
                  <c:v>5520.2969999999996</c:v>
                </c:pt>
                <c:pt idx="553">
                  <c:v>5530.4560000000001</c:v>
                </c:pt>
                <c:pt idx="554">
                  <c:v>5540.08</c:v>
                </c:pt>
                <c:pt idx="555">
                  <c:v>5550.2380000000003</c:v>
                </c:pt>
                <c:pt idx="556">
                  <c:v>5560.3959999999997</c:v>
                </c:pt>
                <c:pt idx="557">
                  <c:v>5570.0190000000002</c:v>
                </c:pt>
                <c:pt idx="558">
                  <c:v>5580.1750000000002</c:v>
                </c:pt>
                <c:pt idx="559">
                  <c:v>5590.3310000000001</c:v>
                </c:pt>
                <c:pt idx="560">
                  <c:v>5600.4859999999999</c:v>
                </c:pt>
                <c:pt idx="561">
                  <c:v>5610.1059999999998</c:v>
                </c:pt>
                <c:pt idx="562">
                  <c:v>5620.259</c:v>
                </c:pt>
                <c:pt idx="563">
                  <c:v>5630.4129999999996</c:v>
                </c:pt>
                <c:pt idx="564">
                  <c:v>5640.0309999999999</c:v>
                </c:pt>
                <c:pt idx="565">
                  <c:v>5650.1850000000004</c:v>
                </c:pt>
                <c:pt idx="566">
                  <c:v>5660.3360000000002</c:v>
                </c:pt>
                <c:pt idx="567">
                  <c:v>5670.4880000000003</c:v>
                </c:pt>
                <c:pt idx="568">
                  <c:v>5680.1040000000003</c:v>
                </c:pt>
                <c:pt idx="569">
                  <c:v>5690.2529999999997</c:v>
                </c:pt>
                <c:pt idx="570">
                  <c:v>5700.402</c:v>
                </c:pt>
                <c:pt idx="571">
                  <c:v>5710.0159999999996</c:v>
                </c:pt>
                <c:pt idx="572">
                  <c:v>5720.1629999999996</c:v>
                </c:pt>
                <c:pt idx="573">
                  <c:v>5730.3090000000002</c:v>
                </c:pt>
                <c:pt idx="574">
                  <c:v>5740.4549999999999</c:v>
                </c:pt>
                <c:pt idx="575">
                  <c:v>5750.0680000000002</c:v>
                </c:pt>
                <c:pt idx="576">
                  <c:v>5760.2139999999999</c:v>
                </c:pt>
                <c:pt idx="577">
                  <c:v>5770.3609999999999</c:v>
                </c:pt>
                <c:pt idx="578">
                  <c:v>5780.5069999999996</c:v>
                </c:pt>
                <c:pt idx="579">
                  <c:v>5790.1189999999997</c:v>
                </c:pt>
                <c:pt idx="580">
                  <c:v>5800.2629999999999</c:v>
                </c:pt>
                <c:pt idx="581">
                  <c:v>5810.4059999999999</c:v>
                </c:pt>
                <c:pt idx="582">
                  <c:v>5820.0150000000003</c:v>
                </c:pt>
                <c:pt idx="583">
                  <c:v>5830.1570000000002</c:v>
                </c:pt>
                <c:pt idx="584">
                  <c:v>5840.2969999999996</c:v>
                </c:pt>
                <c:pt idx="585">
                  <c:v>5850.4369999999999</c:v>
                </c:pt>
                <c:pt idx="586">
                  <c:v>5860.0420000000004</c:v>
                </c:pt>
                <c:pt idx="587">
                  <c:v>5870.1809999999996</c:v>
                </c:pt>
                <c:pt idx="588">
                  <c:v>5880.317</c:v>
                </c:pt>
                <c:pt idx="589">
                  <c:v>5890.4539999999997</c:v>
                </c:pt>
                <c:pt idx="590">
                  <c:v>5900.0559999999996</c:v>
                </c:pt>
                <c:pt idx="591">
                  <c:v>5910.19</c:v>
                </c:pt>
                <c:pt idx="592">
                  <c:v>5920.3230000000003</c:v>
                </c:pt>
                <c:pt idx="593">
                  <c:v>5930.4560000000001</c:v>
                </c:pt>
                <c:pt idx="594">
                  <c:v>5940.0540000000001</c:v>
                </c:pt>
                <c:pt idx="595">
                  <c:v>5950.1850000000004</c:v>
                </c:pt>
                <c:pt idx="596">
                  <c:v>5960.3140000000003</c:v>
                </c:pt>
                <c:pt idx="597">
                  <c:v>5970.4430000000002</c:v>
                </c:pt>
                <c:pt idx="598">
                  <c:v>5980.0389999999998</c:v>
                </c:pt>
                <c:pt idx="599">
                  <c:v>5990.1660000000002</c:v>
                </c:pt>
                <c:pt idx="600">
                  <c:v>6000.2929999999997</c:v>
                </c:pt>
                <c:pt idx="601">
                  <c:v>6010.42</c:v>
                </c:pt>
                <c:pt idx="602">
                  <c:v>6020.0150000000003</c:v>
                </c:pt>
                <c:pt idx="603">
                  <c:v>6030.143</c:v>
                </c:pt>
                <c:pt idx="604">
                  <c:v>6040.27</c:v>
                </c:pt>
                <c:pt idx="605">
                  <c:v>6050.3959999999997</c:v>
                </c:pt>
                <c:pt idx="606">
                  <c:v>6060.5219999999999</c:v>
                </c:pt>
                <c:pt idx="607">
                  <c:v>6070.1139999999996</c:v>
                </c:pt>
                <c:pt idx="608">
                  <c:v>6080.2380000000003</c:v>
                </c:pt>
                <c:pt idx="609">
                  <c:v>6090.3609999999999</c:v>
                </c:pt>
                <c:pt idx="610">
                  <c:v>6100.482</c:v>
                </c:pt>
                <c:pt idx="611">
                  <c:v>6110.0709999999999</c:v>
                </c:pt>
                <c:pt idx="612">
                  <c:v>6120.1930000000002</c:v>
                </c:pt>
                <c:pt idx="613">
                  <c:v>6130.3140000000003</c:v>
                </c:pt>
                <c:pt idx="614">
                  <c:v>6140.4359999999997</c:v>
                </c:pt>
                <c:pt idx="615">
                  <c:v>6150.0230000000001</c:v>
                </c:pt>
                <c:pt idx="616">
                  <c:v>6160.143</c:v>
                </c:pt>
                <c:pt idx="617">
                  <c:v>6170.2610000000004</c:v>
                </c:pt>
                <c:pt idx="618">
                  <c:v>6180.3779999999997</c:v>
                </c:pt>
                <c:pt idx="619">
                  <c:v>6190.4949999999999</c:v>
                </c:pt>
                <c:pt idx="620">
                  <c:v>6200.08</c:v>
                </c:pt>
                <c:pt idx="621">
                  <c:v>6210.1970000000001</c:v>
                </c:pt>
                <c:pt idx="622">
                  <c:v>6220.3130000000001</c:v>
                </c:pt>
                <c:pt idx="623">
                  <c:v>6230.4279999999999</c:v>
                </c:pt>
                <c:pt idx="624">
                  <c:v>6240.009</c:v>
                </c:pt>
                <c:pt idx="625">
                  <c:v>6250.1229999999996</c:v>
                </c:pt>
                <c:pt idx="626">
                  <c:v>6260.2359999999999</c:v>
                </c:pt>
                <c:pt idx="627">
                  <c:v>6270.35</c:v>
                </c:pt>
                <c:pt idx="628">
                  <c:v>6280.4620000000004</c:v>
                </c:pt>
                <c:pt idx="629">
                  <c:v>6290.0410000000002</c:v>
                </c:pt>
                <c:pt idx="630">
                  <c:v>6300.1509999999998</c:v>
                </c:pt>
                <c:pt idx="631">
                  <c:v>6310.2619999999997</c:v>
                </c:pt>
                <c:pt idx="632">
                  <c:v>6320.3720000000003</c:v>
                </c:pt>
                <c:pt idx="633">
                  <c:v>6330.4809999999998</c:v>
                </c:pt>
                <c:pt idx="634">
                  <c:v>6340.0569999999998</c:v>
                </c:pt>
                <c:pt idx="635">
                  <c:v>6350.165</c:v>
                </c:pt>
                <c:pt idx="636">
                  <c:v>6360.2730000000001</c:v>
                </c:pt>
                <c:pt idx="637">
                  <c:v>6370.38</c:v>
                </c:pt>
                <c:pt idx="638">
                  <c:v>6380.4859999999999</c:v>
                </c:pt>
                <c:pt idx="639">
                  <c:v>6390.0590000000002</c:v>
                </c:pt>
                <c:pt idx="640">
                  <c:v>6400.165</c:v>
                </c:pt>
                <c:pt idx="641">
                  <c:v>6410.27</c:v>
                </c:pt>
                <c:pt idx="642">
                  <c:v>6420.3729999999996</c:v>
                </c:pt>
                <c:pt idx="643">
                  <c:v>6430.4759999999997</c:v>
                </c:pt>
                <c:pt idx="644">
                  <c:v>6440.0469999999996</c:v>
                </c:pt>
                <c:pt idx="645">
                  <c:v>6450.15</c:v>
                </c:pt>
                <c:pt idx="646">
                  <c:v>6460.2510000000002</c:v>
                </c:pt>
                <c:pt idx="647">
                  <c:v>6470.3519999999999</c:v>
                </c:pt>
                <c:pt idx="648">
                  <c:v>6480.4520000000002</c:v>
                </c:pt>
                <c:pt idx="649">
                  <c:v>6490.0209999999997</c:v>
                </c:pt>
                <c:pt idx="650">
                  <c:v>6500.1189999999997</c:v>
                </c:pt>
                <c:pt idx="651">
                  <c:v>6510.2179999999998</c:v>
                </c:pt>
                <c:pt idx="652">
                  <c:v>6520.3159999999998</c:v>
                </c:pt>
                <c:pt idx="653">
                  <c:v>6530.4129999999996</c:v>
                </c:pt>
                <c:pt idx="654">
                  <c:v>6540.51</c:v>
                </c:pt>
                <c:pt idx="655">
                  <c:v>6550.0749999999998</c:v>
                </c:pt>
                <c:pt idx="656">
                  <c:v>6560.17</c:v>
                </c:pt>
                <c:pt idx="657">
                  <c:v>6570.2659999999996</c:v>
                </c:pt>
                <c:pt idx="658">
                  <c:v>6580.36</c:v>
                </c:pt>
                <c:pt idx="659">
                  <c:v>6590.4539999999997</c:v>
                </c:pt>
                <c:pt idx="660">
                  <c:v>6600.0159999999996</c:v>
                </c:pt>
                <c:pt idx="661">
                  <c:v>6610.1090000000004</c:v>
                </c:pt>
                <c:pt idx="662">
                  <c:v>6620.201</c:v>
                </c:pt>
                <c:pt idx="663">
                  <c:v>6630.2920000000004</c:v>
                </c:pt>
                <c:pt idx="664">
                  <c:v>6640.384</c:v>
                </c:pt>
                <c:pt idx="665">
                  <c:v>6650.4740000000002</c:v>
                </c:pt>
                <c:pt idx="666">
                  <c:v>6660.0330000000004</c:v>
                </c:pt>
                <c:pt idx="667">
                  <c:v>6670.1220000000003</c:v>
                </c:pt>
                <c:pt idx="668">
                  <c:v>6680.2110000000002</c:v>
                </c:pt>
                <c:pt idx="669">
                  <c:v>6690.299</c:v>
                </c:pt>
                <c:pt idx="670">
                  <c:v>6700.3869999999997</c:v>
                </c:pt>
                <c:pt idx="671">
                  <c:v>6710.473</c:v>
                </c:pt>
                <c:pt idx="672">
                  <c:v>6720.0290000000005</c:v>
                </c:pt>
                <c:pt idx="673">
                  <c:v>6730.1149999999998</c:v>
                </c:pt>
                <c:pt idx="674">
                  <c:v>6740.2</c:v>
                </c:pt>
                <c:pt idx="675">
                  <c:v>6750.2839999999997</c:v>
                </c:pt>
                <c:pt idx="676">
                  <c:v>6760.3680000000004</c:v>
                </c:pt>
                <c:pt idx="677">
                  <c:v>6770.451</c:v>
                </c:pt>
                <c:pt idx="678">
                  <c:v>6780.0029999999997</c:v>
                </c:pt>
                <c:pt idx="679">
                  <c:v>6790.085</c:v>
                </c:pt>
                <c:pt idx="680">
                  <c:v>6800.1670000000004</c:v>
                </c:pt>
                <c:pt idx="681">
                  <c:v>6810.2489999999998</c:v>
                </c:pt>
                <c:pt idx="682">
                  <c:v>6820.3289999999997</c:v>
                </c:pt>
                <c:pt idx="683">
                  <c:v>6830.4089999999997</c:v>
                </c:pt>
                <c:pt idx="684">
                  <c:v>6840.4880000000003</c:v>
                </c:pt>
                <c:pt idx="685">
                  <c:v>6850.0360000000001</c:v>
                </c:pt>
                <c:pt idx="686">
                  <c:v>6860.1139999999996</c:v>
                </c:pt>
                <c:pt idx="687">
                  <c:v>6870.1909999999998</c:v>
                </c:pt>
                <c:pt idx="688">
                  <c:v>6880.2690000000002</c:v>
                </c:pt>
                <c:pt idx="689">
                  <c:v>6890.3450000000003</c:v>
                </c:pt>
                <c:pt idx="690">
                  <c:v>6900.42</c:v>
                </c:pt>
                <c:pt idx="691">
                  <c:v>6910.4960000000001</c:v>
                </c:pt>
                <c:pt idx="692">
                  <c:v>6920.04</c:v>
                </c:pt>
                <c:pt idx="693">
                  <c:v>6930.1139999999996</c:v>
                </c:pt>
                <c:pt idx="694">
                  <c:v>6940.1880000000001</c:v>
                </c:pt>
                <c:pt idx="695">
                  <c:v>6950.26</c:v>
                </c:pt>
                <c:pt idx="696">
                  <c:v>6960.3329999999996</c:v>
                </c:pt>
                <c:pt idx="697">
                  <c:v>6970.4040000000005</c:v>
                </c:pt>
                <c:pt idx="698">
                  <c:v>6980.4750000000004</c:v>
                </c:pt>
                <c:pt idx="699">
                  <c:v>6990.0150000000003</c:v>
                </c:pt>
                <c:pt idx="700">
                  <c:v>7000.085</c:v>
                </c:pt>
                <c:pt idx="701">
                  <c:v>7010.1540000000005</c:v>
                </c:pt>
                <c:pt idx="702">
                  <c:v>7020.223</c:v>
                </c:pt>
                <c:pt idx="703">
                  <c:v>7030.2910000000002</c:v>
                </c:pt>
                <c:pt idx="704">
                  <c:v>7040.3580000000002</c:v>
                </c:pt>
                <c:pt idx="705">
                  <c:v>7050.4250000000002</c:v>
                </c:pt>
                <c:pt idx="706">
                  <c:v>7060.491</c:v>
                </c:pt>
                <c:pt idx="707">
                  <c:v>7070.027</c:v>
                </c:pt>
                <c:pt idx="708">
                  <c:v>7080.0919999999996</c:v>
                </c:pt>
                <c:pt idx="709">
                  <c:v>7090.1559999999999</c:v>
                </c:pt>
                <c:pt idx="710">
                  <c:v>7100.22</c:v>
                </c:pt>
                <c:pt idx="711">
                  <c:v>7110.2830000000004</c:v>
                </c:pt>
                <c:pt idx="712">
                  <c:v>7120.3459999999995</c:v>
                </c:pt>
                <c:pt idx="713">
                  <c:v>7130.4080000000004</c:v>
                </c:pt>
                <c:pt idx="714">
                  <c:v>7140.4690000000001</c:v>
                </c:pt>
                <c:pt idx="715">
                  <c:v>7150</c:v>
                </c:pt>
                <c:pt idx="716">
                  <c:v>7160.0609999999997</c:v>
                </c:pt>
                <c:pt idx="717">
                  <c:v>7170.1210000000001</c:v>
                </c:pt>
                <c:pt idx="718">
                  <c:v>7180.18</c:v>
                </c:pt>
                <c:pt idx="719">
                  <c:v>7190.2389999999996</c:v>
                </c:pt>
                <c:pt idx="720">
                  <c:v>7200.2969999999996</c:v>
                </c:pt>
                <c:pt idx="721">
                  <c:v>7210.3540000000003</c:v>
                </c:pt>
                <c:pt idx="722">
                  <c:v>7220.4110000000001</c:v>
                </c:pt>
                <c:pt idx="723">
                  <c:v>7230.4669999999996</c:v>
                </c:pt>
                <c:pt idx="724">
                  <c:v>7240.5219999999999</c:v>
                </c:pt>
                <c:pt idx="725">
                  <c:v>7250.0479999999998</c:v>
                </c:pt>
                <c:pt idx="726">
                  <c:v>7260.1030000000001</c:v>
                </c:pt>
                <c:pt idx="727">
                  <c:v>7270.1570000000002</c:v>
                </c:pt>
                <c:pt idx="728">
                  <c:v>7280.21</c:v>
                </c:pt>
                <c:pt idx="729">
                  <c:v>7290.2629999999999</c:v>
                </c:pt>
                <c:pt idx="730">
                  <c:v>7300.3140000000003</c:v>
                </c:pt>
                <c:pt idx="731">
                  <c:v>7310.366</c:v>
                </c:pt>
                <c:pt idx="732">
                  <c:v>7320.4170000000004</c:v>
                </c:pt>
                <c:pt idx="733">
                  <c:v>7330.4669999999996</c:v>
                </c:pt>
                <c:pt idx="734">
                  <c:v>7340.5169999999998</c:v>
                </c:pt>
                <c:pt idx="735">
                  <c:v>7350.0370000000003</c:v>
                </c:pt>
                <c:pt idx="736">
                  <c:v>7360.0860000000002</c:v>
                </c:pt>
                <c:pt idx="737">
                  <c:v>7370.134</c:v>
                </c:pt>
                <c:pt idx="738">
                  <c:v>7380.1819999999998</c:v>
                </c:pt>
                <c:pt idx="739">
                  <c:v>7390.2290000000003</c:v>
                </c:pt>
                <c:pt idx="740">
                  <c:v>7400.2740000000003</c:v>
                </c:pt>
                <c:pt idx="741">
                  <c:v>7410.32</c:v>
                </c:pt>
                <c:pt idx="742">
                  <c:v>7420.3649999999998</c:v>
                </c:pt>
                <c:pt idx="743">
                  <c:v>7430.41</c:v>
                </c:pt>
                <c:pt idx="744">
                  <c:v>7440.4539999999997</c:v>
                </c:pt>
                <c:pt idx="745">
                  <c:v>7450.4970000000003</c:v>
                </c:pt>
                <c:pt idx="746">
                  <c:v>7460.0119999999997</c:v>
                </c:pt>
                <c:pt idx="747">
                  <c:v>7470.0540000000001</c:v>
                </c:pt>
                <c:pt idx="748">
                  <c:v>7480.0950000000003</c:v>
                </c:pt>
                <c:pt idx="749">
                  <c:v>7490.1360000000004</c:v>
                </c:pt>
                <c:pt idx="750">
                  <c:v>7500.1769999999997</c:v>
                </c:pt>
                <c:pt idx="751">
                  <c:v>7510.2160000000003</c:v>
                </c:pt>
                <c:pt idx="752">
                  <c:v>7520.2560000000003</c:v>
                </c:pt>
                <c:pt idx="753">
                  <c:v>7530.2939999999999</c:v>
                </c:pt>
                <c:pt idx="754">
                  <c:v>7540.3329999999996</c:v>
                </c:pt>
                <c:pt idx="755">
                  <c:v>7550.37</c:v>
                </c:pt>
                <c:pt idx="756">
                  <c:v>7560.4070000000002</c:v>
                </c:pt>
                <c:pt idx="757">
                  <c:v>7570.4440000000004</c:v>
                </c:pt>
                <c:pt idx="758">
                  <c:v>7580.4790000000003</c:v>
                </c:pt>
                <c:pt idx="759">
                  <c:v>7590.5150000000003</c:v>
                </c:pt>
                <c:pt idx="760">
                  <c:v>7600.0209999999997</c:v>
                </c:pt>
                <c:pt idx="761">
                  <c:v>7610.0550000000003</c:v>
                </c:pt>
                <c:pt idx="762">
                  <c:v>7620.0889999999999</c:v>
                </c:pt>
                <c:pt idx="763">
                  <c:v>7630.1220000000003</c:v>
                </c:pt>
                <c:pt idx="764">
                  <c:v>7640.1530000000002</c:v>
                </c:pt>
                <c:pt idx="765">
                  <c:v>7650.1850000000004</c:v>
                </c:pt>
                <c:pt idx="766">
                  <c:v>7660.2160000000003</c:v>
                </c:pt>
                <c:pt idx="767">
                  <c:v>7670.2460000000001</c:v>
                </c:pt>
                <c:pt idx="768">
                  <c:v>7680.2759999999998</c:v>
                </c:pt>
                <c:pt idx="769">
                  <c:v>7690.3050000000003</c:v>
                </c:pt>
                <c:pt idx="770">
                  <c:v>7700.3339999999998</c:v>
                </c:pt>
                <c:pt idx="771">
                  <c:v>7710.3620000000001</c:v>
                </c:pt>
                <c:pt idx="772">
                  <c:v>7720.3890000000001</c:v>
                </c:pt>
                <c:pt idx="773">
                  <c:v>7730.4160000000002</c:v>
                </c:pt>
                <c:pt idx="774">
                  <c:v>7740.4430000000002</c:v>
                </c:pt>
                <c:pt idx="775">
                  <c:v>7750.4679999999998</c:v>
                </c:pt>
                <c:pt idx="776">
                  <c:v>7760.4939999999997</c:v>
                </c:pt>
                <c:pt idx="777">
                  <c:v>7770.518</c:v>
                </c:pt>
                <c:pt idx="778">
                  <c:v>7780.0150000000003</c:v>
                </c:pt>
                <c:pt idx="779">
                  <c:v>7790.0379999999996</c:v>
                </c:pt>
                <c:pt idx="780">
                  <c:v>7800.0609999999997</c:v>
                </c:pt>
                <c:pt idx="781">
                  <c:v>7810.0829999999996</c:v>
                </c:pt>
                <c:pt idx="782">
                  <c:v>7820.1040000000003</c:v>
                </c:pt>
                <c:pt idx="783">
                  <c:v>7830.125</c:v>
                </c:pt>
                <c:pt idx="784">
                  <c:v>7840.1459999999997</c:v>
                </c:pt>
                <c:pt idx="785">
                  <c:v>7850.1660000000002</c:v>
                </c:pt>
                <c:pt idx="786">
                  <c:v>7860.1850000000004</c:v>
                </c:pt>
                <c:pt idx="787">
                  <c:v>7870.2039999999997</c:v>
                </c:pt>
                <c:pt idx="788">
                  <c:v>7880.2219999999998</c:v>
                </c:pt>
                <c:pt idx="789">
                  <c:v>7890.24</c:v>
                </c:pt>
                <c:pt idx="790">
                  <c:v>7900.2560000000003</c:v>
                </c:pt>
                <c:pt idx="791">
                  <c:v>7910.2730000000001</c:v>
                </c:pt>
                <c:pt idx="792">
                  <c:v>7920.2889999999998</c:v>
                </c:pt>
                <c:pt idx="793">
                  <c:v>7930.3040000000001</c:v>
                </c:pt>
                <c:pt idx="794">
                  <c:v>7940.3180000000002</c:v>
                </c:pt>
                <c:pt idx="795">
                  <c:v>7950.3329999999996</c:v>
                </c:pt>
                <c:pt idx="796">
                  <c:v>7960.3459999999995</c:v>
                </c:pt>
                <c:pt idx="797">
                  <c:v>7970.3590000000004</c:v>
                </c:pt>
                <c:pt idx="798">
                  <c:v>7980.3710000000001</c:v>
                </c:pt>
                <c:pt idx="799">
                  <c:v>7990.3829999999998</c:v>
                </c:pt>
                <c:pt idx="800">
                  <c:v>8000.3940000000002</c:v>
                </c:pt>
                <c:pt idx="801">
                  <c:v>8010.4040000000005</c:v>
                </c:pt>
                <c:pt idx="802">
                  <c:v>8020.415</c:v>
                </c:pt>
                <c:pt idx="803">
                  <c:v>8030.424</c:v>
                </c:pt>
                <c:pt idx="804">
                  <c:v>8040.433</c:v>
                </c:pt>
                <c:pt idx="805">
                  <c:v>8050.4409999999998</c:v>
                </c:pt>
                <c:pt idx="806">
                  <c:v>8060.4489999999996</c:v>
                </c:pt>
                <c:pt idx="807">
                  <c:v>8070.4560000000001</c:v>
                </c:pt>
                <c:pt idx="808">
                  <c:v>8080.4629999999997</c:v>
                </c:pt>
                <c:pt idx="809">
                  <c:v>8090.4690000000001</c:v>
                </c:pt>
                <c:pt idx="810">
                  <c:v>8100.4740000000002</c:v>
                </c:pt>
                <c:pt idx="811">
                  <c:v>8110.4790000000003</c:v>
                </c:pt>
                <c:pt idx="812">
                  <c:v>8120.4830000000002</c:v>
                </c:pt>
                <c:pt idx="813">
                  <c:v>8130.4859999999999</c:v>
                </c:pt>
                <c:pt idx="814">
                  <c:v>8140.4889999999996</c:v>
                </c:pt>
                <c:pt idx="815">
                  <c:v>8150.4920000000002</c:v>
                </c:pt>
                <c:pt idx="816">
                  <c:v>8160.4939999999997</c:v>
                </c:pt>
                <c:pt idx="817">
                  <c:v>8170.4949999999999</c:v>
                </c:pt>
                <c:pt idx="818">
                  <c:v>8180.4960000000001</c:v>
                </c:pt>
                <c:pt idx="819">
                  <c:v>8190.4970000000003</c:v>
                </c:pt>
                <c:pt idx="820">
                  <c:v>8200.4959999999992</c:v>
                </c:pt>
                <c:pt idx="821">
                  <c:v>8210.4959999999992</c:v>
                </c:pt>
                <c:pt idx="822">
                  <c:v>8220.4940000000006</c:v>
                </c:pt>
                <c:pt idx="823">
                  <c:v>8230.4920000000002</c:v>
                </c:pt>
                <c:pt idx="824">
                  <c:v>8240.49</c:v>
                </c:pt>
                <c:pt idx="825">
                  <c:v>8250.4869999999992</c:v>
                </c:pt>
                <c:pt idx="826">
                  <c:v>8260.4830000000002</c:v>
                </c:pt>
                <c:pt idx="827">
                  <c:v>8270.4789999999994</c:v>
                </c:pt>
                <c:pt idx="828">
                  <c:v>8280.4750000000004</c:v>
                </c:pt>
                <c:pt idx="829">
                  <c:v>8290.4689999999991</c:v>
                </c:pt>
                <c:pt idx="830">
                  <c:v>8300.4629999999997</c:v>
                </c:pt>
                <c:pt idx="831">
                  <c:v>8310.4560000000001</c:v>
                </c:pt>
                <c:pt idx="832">
                  <c:v>8320.4490000000005</c:v>
                </c:pt>
                <c:pt idx="833">
                  <c:v>8330.4410000000007</c:v>
                </c:pt>
                <c:pt idx="834">
                  <c:v>8340.4330000000009</c:v>
                </c:pt>
                <c:pt idx="835">
                  <c:v>8350.4240000000009</c:v>
                </c:pt>
                <c:pt idx="836">
                  <c:v>8360.4150000000009</c:v>
                </c:pt>
                <c:pt idx="837">
                  <c:v>8370.4040000000005</c:v>
                </c:pt>
                <c:pt idx="838">
                  <c:v>8380.3950000000004</c:v>
                </c:pt>
                <c:pt idx="839">
                  <c:v>8390.3829999999998</c:v>
                </c:pt>
                <c:pt idx="840">
                  <c:v>8400.3719999999994</c:v>
                </c:pt>
                <c:pt idx="841">
                  <c:v>8410.3590000000004</c:v>
                </c:pt>
                <c:pt idx="842">
                  <c:v>8420.3469999999998</c:v>
                </c:pt>
                <c:pt idx="843">
                  <c:v>8430.3330000000005</c:v>
                </c:pt>
                <c:pt idx="844">
                  <c:v>8440.3189999999995</c:v>
                </c:pt>
                <c:pt idx="845">
                  <c:v>8450.3060000000005</c:v>
                </c:pt>
                <c:pt idx="846">
                  <c:v>8460.2900000000009</c:v>
                </c:pt>
                <c:pt idx="847">
                  <c:v>8470.2739999999994</c:v>
                </c:pt>
                <c:pt idx="848">
                  <c:v>8480.259</c:v>
                </c:pt>
                <c:pt idx="849">
                  <c:v>8490.2420000000002</c:v>
                </c:pt>
                <c:pt idx="850">
                  <c:v>8500.2250000000004</c:v>
                </c:pt>
                <c:pt idx="851">
                  <c:v>8510.2070000000003</c:v>
                </c:pt>
                <c:pt idx="852">
                  <c:v>8520.1880000000001</c:v>
                </c:pt>
                <c:pt idx="853">
                  <c:v>8530.1689999999999</c:v>
                </c:pt>
                <c:pt idx="854">
                  <c:v>8540.1489999999994</c:v>
                </c:pt>
                <c:pt idx="855">
                  <c:v>8550.1290000000008</c:v>
                </c:pt>
                <c:pt idx="856">
                  <c:v>8560.1080000000002</c:v>
                </c:pt>
                <c:pt idx="857">
                  <c:v>8570.0879999999997</c:v>
                </c:pt>
                <c:pt idx="858">
                  <c:v>8580.0650000000005</c:v>
                </c:pt>
                <c:pt idx="859">
                  <c:v>8590.0429999999997</c:v>
                </c:pt>
                <c:pt idx="860">
                  <c:v>8600.0210000000006</c:v>
                </c:pt>
                <c:pt idx="861">
                  <c:v>8610.5210000000006</c:v>
                </c:pt>
                <c:pt idx="862">
                  <c:v>8620.4969999999994</c:v>
                </c:pt>
                <c:pt idx="863">
                  <c:v>8630.473</c:v>
                </c:pt>
                <c:pt idx="864">
                  <c:v>8640.4459999999999</c:v>
                </c:pt>
                <c:pt idx="865">
                  <c:v>8650.4210000000003</c:v>
                </c:pt>
                <c:pt idx="866">
                  <c:v>8660.3940000000002</c:v>
                </c:pt>
                <c:pt idx="867">
                  <c:v>8670.366</c:v>
                </c:pt>
                <c:pt idx="868">
                  <c:v>8680.3379999999997</c:v>
                </c:pt>
                <c:pt idx="869">
                  <c:v>8690.31</c:v>
                </c:pt>
                <c:pt idx="870">
                  <c:v>8700.2800000000007</c:v>
                </c:pt>
                <c:pt idx="871">
                  <c:v>8710.2510000000002</c:v>
                </c:pt>
                <c:pt idx="872">
                  <c:v>8720.2209999999995</c:v>
                </c:pt>
                <c:pt idx="873">
                  <c:v>8730.1890000000003</c:v>
                </c:pt>
                <c:pt idx="874">
                  <c:v>8740.1579999999994</c:v>
                </c:pt>
                <c:pt idx="875">
                  <c:v>8750.1260000000002</c:v>
                </c:pt>
                <c:pt idx="876">
                  <c:v>8760.0939999999991</c:v>
                </c:pt>
                <c:pt idx="877">
                  <c:v>8770.0609999999997</c:v>
                </c:pt>
                <c:pt idx="878">
                  <c:v>8780.027</c:v>
                </c:pt>
                <c:pt idx="879">
                  <c:v>8790.518</c:v>
                </c:pt>
                <c:pt idx="880">
                  <c:v>8800.482</c:v>
                </c:pt>
                <c:pt idx="881">
                  <c:v>8810.4470000000001</c:v>
                </c:pt>
                <c:pt idx="882">
                  <c:v>8820.4120000000003</c:v>
                </c:pt>
                <c:pt idx="883">
                  <c:v>8830.375</c:v>
                </c:pt>
                <c:pt idx="884">
                  <c:v>8840.3379999999997</c:v>
                </c:pt>
                <c:pt idx="885">
                  <c:v>8850.3009999999995</c:v>
                </c:pt>
                <c:pt idx="886">
                  <c:v>8860.2630000000008</c:v>
                </c:pt>
                <c:pt idx="887">
                  <c:v>8870.2240000000002</c:v>
                </c:pt>
                <c:pt idx="888">
                  <c:v>8880.1849999999995</c:v>
                </c:pt>
                <c:pt idx="889">
                  <c:v>8890.1450000000004</c:v>
                </c:pt>
                <c:pt idx="890">
                  <c:v>8900.1039999999994</c:v>
                </c:pt>
                <c:pt idx="891">
                  <c:v>8910.0630000000001</c:v>
                </c:pt>
                <c:pt idx="892">
                  <c:v>8920.0210000000006</c:v>
                </c:pt>
                <c:pt idx="893">
                  <c:v>8930.5030000000006</c:v>
                </c:pt>
                <c:pt idx="894">
                  <c:v>8940.4599999999991</c:v>
                </c:pt>
                <c:pt idx="895">
                  <c:v>8950.4159999999993</c:v>
                </c:pt>
                <c:pt idx="896">
                  <c:v>8960.3719999999994</c:v>
                </c:pt>
                <c:pt idx="897">
                  <c:v>8970.3269999999993</c:v>
                </c:pt>
                <c:pt idx="898">
                  <c:v>8980.2819999999992</c:v>
                </c:pt>
                <c:pt idx="899">
                  <c:v>8990.2360000000008</c:v>
                </c:pt>
                <c:pt idx="900">
                  <c:v>9000.19</c:v>
                </c:pt>
                <c:pt idx="901">
                  <c:v>9010.1440000000002</c:v>
                </c:pt>
                <c:pt idx="902">
                  <c:v>9020.0969999999998</c:v>
                </c:pt>
                <c:pt idx="903">
                  <c:v>9030.0490000000009</c:v>
                </c:pt>
                <c:pt idx="904">
                  <c:v>9040.0010000000002</c:v>
                </c:pt>
                <c:pt idx="905">
                  <c:v>9050.4760000000006</c:v>
                </c:pt>
                <c:pt idx="906">
                  <c:v>9060.4259999999995</c:v>
                </c:pt>
                <c:pt idx="907">
                  <c:v>9070.3760000000002</c:v>
                </c:pt>
                <c:pt idx="908">
                  <c:v>9080.3259999999991</c:v>
                </c:pt>
                <c:pt idx="909">
                  <c:v>9090.2739999999994</c:v>
                </c:pt>
                <c:pt idx="910">
                  <c:v>9100.223</c:v>
                </c:pt>
                <c:pt idx="911">
                  <c:v>9110.1710000000003</c:v>
                </c:pt>
                <c:pt idx="912">
                  <c:v>9120.1180000000004</c:v>
                </c:pt>
                <c:pt idx="913">
                  <c:v>9130.0650000000005</c:v>
                </c:pt>
                <c:pt idx="914">
                  <c:v>9140.0110000000004</c:v>
                </c:pt>
                <c:pt idx="915">
                  <c:v>9150.48</c:v>
                </c:pt>
                <c:pt idx="916">
                  <c:v>9160.4259999999995</c:v>
                </c:pt>
                <c:pt idx="917">
                  <c:v>9170.3700000000008</c:v>
                </c:pt>
                <c:pt idx="918">
                  <c:v>9180.3140000000003</c:v>
                </c:pt>
                <c:pt idx="919">
                  <c:v>9190.2579999999998</c:v>
                </c:pt>
                <c:pt idx="920">
                  <c:v>9200.2000000000007</c:v>
                </c:pt>
                <c:pt idx="921">
                  <c:v>9210.143</c:v>
                </c:pt>
                <c:pt idx="922">
                  <c:v>9220.0849999999991</c:v>
                </c:pt>
                <c:pt idx="923">
                  <c:v>9230.0249999999996</c:v>
                </c:pt>
                <c:pt idx="924">
                  <c:v>9240.4889999999996</c:v>
                </c:pt>
                <c:pt idx="925">
                  <c:v>9250.43</c:v>
                </c:pt>
                <c:pt idx="926">
                  <c:v>9260.3690000000006</c:v>
                </c:pt>
                <c:pt idx="927">
                  <c:v>9270.3089999999993</c:v>
                </c:pt>
                <c:pt idx="928">
                  <c:v>9280.2469999999994</c:v>
                </c:pt>
                <c:pt idx="929">
                  <c:v>9290.1849999999995</c:v>
                </c:pt>
                <c:pt idx="930">
                  <c:v>9300.1219999999994</c:v>
                </c:pt>
                <c:pt idx="931">
                  <c:v>9310.06</c:v>
                </c:pt>
                <c:pt idx="932">
                  <c:v>9320.5190000000002</c:v>
                </c:pt>
                <c:pt idx="933">
                  <c:v>9330.4539999999997</c:v>
                </c:pt>
                <c:pt idx="934">
                  <c:v>9340.39</c:v>
                </c:pt>
                <c:pt idx="935">
                  <c:v>9350.3240000000005</c:v>
                </c:pt>
                <c:pt idx="936">
                  <c:v>9360.259</c:v>
                </c:pt>
                <c:pt idx="937">
                  <c:v>9370.1919999999991</c:v>
                </c:pt>
                <c:pt idx="938">
                  <c:v>9380.1260000000002</c:v>
                </c:pt>
                <c:pt idx="939">
                  <c:v>9390.0589999999993</c:v>
                </c:pt>
                <c:pt idx="940">
                  <c:v>9400.5130000000008</c:v>
                </c:pt>
                <c:pt idx="941">
                  <c:v>9410.4439999999995</c:v>
                </c:pt>
                <c:pt idx="942">
                  <c:v>9420.3760000000002</c:v>
                </c:pt>
                <c:pt idx="943">
                  <c:v>9430.3060000000005</c:v>
                </c:pt>
                <c:pt idx="944">
                  <c:v>9440.2360000000008</c:v>
                </c:pt>
                <c:pt idx="945">
                  <c:v>9450.1650000000009</c:v>
                </c:pt>
                <c:pt idx="946">
                  <c:v>9460.0949999999993</c:v>
                </c:pt>
                <c:pt idx="947">
                  <c:v>9470.0220000000008</c:v>
                </c:pt>
                <c:pt idx="948">
                  <c:v>9480.4740000000002</c:v>
                </c:pt>
                <c:pt idx="949">
                  <c:v>9490.4</c:v>
                </c:pt>
                <c:pt idx="950">
                  <c:v>9500.3269999999993</c:v>
                </c:pt>
                <c:pt idx="951">
                  <c:v>9510.2540000000008</c:v>
                </c:pt>
                <c:pt idx="952">
                  <c:v>9520.18</c:v>
                </c:pt>
                <c:pt idx="953">
                  <c:v>9530.1039999999994</c:v>
                </c:pt>
                <c:pt idx="954">
                  <c:v>9540.0290000000005</c:v>
                </c:pt>
                <c:pt idx="955">
                  <c:v>9550.4760000000006</c:v>
                </c:pt>
                <c:pt idx="956">
                  <c:v>9560.3979999999992</c:v>
                </c:pt>
                <c:pt idx="957">
                  <c:v>9570.3209999999999</c:v>
                </c:pt>
                <c:pt idx="958">
                  <c:v>9580.2440000000006</c:v>
                </c:pt>
                <c:pt idx="959">
                  <c:v>9590.1659999999993</c:v>
                </c:pt>
                <c:pt idx="960">
                  <c:v>9600.0869999999995</c:v>
                </c:pt>
                <c:pt idx="961">
                  <c:v>9610.0079999999998</c:v>
                </c:pt>
                <c:pt idx="962">
                  <c:v>9620.4500000000007</c:v>
                </c:pt>
                <c:pt idx="963">
                  <c:v>9630.3700000000008</c:v>
                </c:pt>
                <c:pt idx="964">
                  <c:v>9640.2890000000007</c:v>
                </c:pt>
                <c:pt idx="965">
                  <c:v>9650.2080000000005</c:v>
                </c:pt>
                <c:pt idx="966">
                  <c:v>9660.1260000000002</c:v>
                </c:pt>
                <c:pt idx="967">
                  <c:v>9670.0429999999997</c:v>
                </c:pt>
                <c:pt idx="968">
                  <c:v>9680.482</c:v>
                </c:pt>
                <c:pt idx="969">
                  <c:v>9690.3979999999992</c:v>
                </c:pt>
                <c:pt idx="970">
                  <c:v>9700.3140000000003</c:v>
                </c:pt>
                <c:pt idx="971">
                  <c:v>9710.2289999999994</c:v>
                </c:pt>
                <c:pt idx="972">
                  <c:v>9720.1450000000004</c:v>
                </c:pt>
                <c:pt idx="973">
                  <c:v>9730.0589999999993</c:v>
                </c:pt>
                <c:pt idx="974">
                  <c:v>9740.4940000000006</c:v>
                </c:pt>
                <c:pt idx="975">
                  <c:v>9750.4069999999992</c:v>
                </c:pt>
                <c:pt idx="976">
                  <c:v>9760.3189999999995</c:v>
                </c:pt>
                <c:pt idx="977">
                  <c:v>9770.2309999999998</c:v>
                </c:pt>
                <c:pt idx="978">
                  <c:v>9780.1440000000002</c:v>
                </c:pt>
                <c:pt idx="979">
                  <c:v>9790.0550000000003</c:v>
                </c:pt>
                <c:pt idx="980">
                  <c:v>9800.4869999999992</c:v>
                </c:pt>
                <c:pt idx="981">
                  <c:v>9810.3970000000008</c:v>
                </c:pt>
                <c:pt idx="982">
                  <c:v>9820.3070000000007</c:v>
                </c:pt>
                <c:pt idx="983">
                  <c:v>9830.2160000000003</c:v>
                </c:pt>
                <c:pt idx="984">
                  <c:v>9840.125</c:v>
                </c:pt>
                <c:pt idx="985">
                  <c:v>9850.0329999999994</c:v>
                </c:pt>
                <c:pt idx="986">
                  <c:v>9860.4619999999995</c:v>
                </c:pt>
                <c:pt idx="987">
                  <c:v>9870.3690000000006</c:v>
                </c:pt>
                <c:pt idx="988">
                  <c:v>9880.2759999999998</c:v>
                </c:pt>
                <c:pt idx="989">
                  <c:v>9890.1820000000007</c:v>
                </c:pt>
                <c:pt idx="990">
                  <c:v>9900.0879999999997</c:v>
                </c:pt>
                <c:pt idx="991">
                  <c:v>9910.5139999999992</c:v>
                </c:pt>
                <c:pt idx="992">
                  <c:v>9920.4179999999997</c:v>
                </c:pt>
                <c:pt idx="993">
                  <c:v>9930.3220000000001</c:v>
                </c:pt>
                <c:pt idx="994">
                  <c:v>9940.2260000000006</c:v>
                </c:pt>
                <c:pt idx="995">
                  <c:v>9950.1290000000008</c:v>
                </c:pt>
                <c:pt idx="996">
                  <c:v>9960.0310000000009</c:v>
                </c:pt>
                <c:pt idx="997">
                  <c:v>9970.4539999999997</c:v>
                </c:pt>
                <c:pt idx="998">
                  <c:v>9980.3549999999996</c:v>
                </c:pt>
                <c:pt idx="999">
                  <c:v>9990.2569999999996</c:v>
                </c:pt>
                <c:pt idx="1000">
                  <c:v>10000.16</c:v>
                </c:pt>
              </c:numCache>
            </c:numRef>
          </c:xVal>
          <c:yVal>
            <c:numRef>
              <c:f>'vapor velocith'!$E$4:$E$1005</c:f>
              <c:numCache>
                <c:formatCode>General</c:formatCode>
                <c:ptCount val="1002"/>
                <c:pt idx="0">
                  <c:v>0.45</c:v>
                </c:pt>
                <c:pt idx="1">
                  <c:v>0.45</c:v>
                </c:pt>
                <c:pt idx="2">
                  <c:v>0.45</c:v>
                </c:pt>
                <c:pt idx="3">
                  <c:v>0.45</c:v>
                </c:pt>
                <c:pt idx="4">
                  <c:v>0.45</c:v>
                </c:pt>
                <c:pt idx="5">
                  <c:v>0.45</c:v>
                </c:pt>
                <c:pt idx="6">
                  <c:v>0.45</c:v>
                </c:pt>
                <c:pt idx="7">
                  <c:v>0.45</c:v>
                </c:pt>
                <c:pt idx="8">
                  <c:v>0.45</c:v>
                </c:pt>
                <c:pt idx="9">
                  <c:v>0.45</c:v>
                </c:pt>
                <c:pt idx="10">
                  <c:v>0.45</c:v>
                </c:pt>
                <c:pt idx="11">
                  <c:v>0.45</c:v>
                </c:pt>
                <c:pt idx="12">
                  <c:v>0.45</c:v>
                </c:pt>
                <c:pt idx="13">
                  <c:v>0.45</c:v>
                </c:pt>
                <c:pt idx="14">
                  <c:v>0.45</c:v>
                </c:pt>
                <c:pt idx="15">
                  <c:v>0.45</c:v>
                </c:pt>
                <c:pt idx="16">
                  <c:v>0.45</c:v>
                </c:pt>
                <c:pt idx="17">
                  <c:v>0.45</c:v>
                </c:pt>
                <c:pt idx="18">
                  <c:v>0.45</c:v>
                </c:pt>
                <c:pt idx="19">
                  <c:v>0.45</c:v>
                </c:pt>
                <c:pt idx="20">
                  <c:v>0.45</c:v>
                </c:pt>
                <c:pt idx="21">
                  <c:v>0.45</c:v>
                </c:pt>
                <c:pt idx="22">
                  <c:v>0.45</c:v>
                </c:pt>
                <c:pt idx="23">
                  <c:v>0.45</c:v>
                </c:pt>
                <c:pt idx="24">
                  <c:v>0.45</c:v>
                </c:pt>
                <c:pt idx="25">
                  <c:v>0.45</c:v>
                </c:pt>
                <c:pt idx="26">
                  <c:v>0.45</c:v>
                </c:pt>
                <c:pt idx="27">
                  <c:v>0.45</c:v>
                </c:pt>
                <c:pt idx="28">
                  <c:v>0.45</c:v>
                </c:pt>
                <c:pt idx="29">
                  <c:v>0.45</c:v>
                </c:pt>
                <c:pt idx="30">
                  <c:v>0.45</c:v>
                </c:pt>
                <c:pt idx="31">
                  <c:v>0.45</c:v>
                </c:pt>
                <c:pt idx="32">
                  <c:v>0.45</c:v>
                </c:pt>
                <c:pt idx="33">
                  <c:v>0.45</c:v>
                </c:pt>
                <c:pt idx="34">
                  <c:v>0.45</c:v>
                </c:pt>
                <c:pt idx="35">
                  <c:v>0.45</c:v>
                </c:pt>
                <c:pt idx="36">
                  <c:v>0.45</c:v>
                </c:pt>
                <c:pt idx="37">
                  <c:v>0.45</c:v>
                </c:pt>
                <c:pt idx="38">
                  <c:v>0.45</c:v>
                </c:pt>
                <c:pt idx="39">
                  <c:v>0.45</c:v>
                </c:pt>
                <c:pt idx="40">
                  <c:v>0.45</c:v>
                </c:pt>
                <c:pt idx="41">
                  <c:v>0.45</c:v>
                </c:pt>
                <c:pt idx="42">
                  <c:v>0.45</c:v>
                </c:pt>
                <c:pt idx="43">
                  <c:v>0.45</c:v>
                </c:pt>
                <c:pt idx="44">
                  <c:v>0.45</c:v>
                </c:pt>
                <c:pt idx="45">
                  <c:v>0.45</c:v>
                </c:pt>
                <c:pt idx="46">
                  <c:v>0.45</c:v>
                </c:pt>
                <c:pt idx="47">
                  <c:v>0.45</c:v>
                </c:pt>
                <c:pt idx="48">
                  <c:v>0.45</c:v>
                </c:pt>
                <c:pt idx="49">
                  <c:v>0.45</c:v>
                </c:pt>
                <c:pt idx="50">
                  <c:v>0.45</c:v>
                </c:pt>
                <c:pt idx="51">
                  <c:v>0.45</c:v>
                </c:pt>
                <c:pt idx="52">
                  <c:v>0.45</c:v>
                </c:pt>
                <c:pt idx="53">
                  <c:v>0.45</c:v>
                </c:pt>
                <c:pt idx="54">
                  <c:v>0.45</c:v>
                </c:pt>
                <c:pt idx="55">
                  <c:v>0.45</c:v>
                </c:pt>
                <c:pt idx="56">
                  <c:v>0.45</c:v>
                </c:pt>
                <c:pt idx="57">
                  <c:v>0.45</c:v>
                </c:pt>
                <c:pt idx="58">
                  <c:v>0.45</c:v>
                </c:pt>
                <c:pt idx="59">
                  <c:v>0.45</c:v>
                </c:pt>
                <c:pt idx="60">
                  <c:v>0.45</c:v>
                </c:pt>
                <c:pt idx="61">
                  <c:v>0.45</c:v>
                </c:pt>
                <c:pt idx="62">
                  <c:v>0.45</c:v>
                </c:pt>
                <c:pt idx="63">
                  <c:v>0.45</c:v>
                </c:pt>
                <c:pt idx="64">
                  <c:v>0.45</c:v>
                </c:pt>
                <c:pt idx="65">
                  <c:v>0.45</c:v>
                </c:pt>
                <c:pt idx="66">
                  <c:v>0.45</c:v>
                </c:pt>
                <c:pt idx="67">
                  <c:v>0.45</c:v>
                </c:pt>
                <c:pt idx="68">
                  <c:v>0.45</c:v>
                </c:pt>
                <c:pt idx="69">
                  <c:v>0.45</c:v>
                </c:pt>
                <c:pt idx="70">
                  <c:v>0.45</c:v>
                </c:pt>
                <c:pt idx="71">
                  <c:v>0.45</c:v>
                </c:pt>
                <c:pt idx="72">
                  <c:v>0.45</c:v>
                </c:pt>
                <c:pt idx="73">
                  <c:v>0.45</c:v>
                </c:pt>
                <c:pt idx="74">
                  <c:v>0.45</c:v>
                </c:pt>
                <c:pt idx="75">
                  <c:v>0.45</c:v>
                </c:pt>
                <c:pt idx="76">
                  <c:v>0.45</c:v>
                </c:pt>
                <c:pt idx="77">
                  <c:v>0.45</c:v>
                </c:pt>
                <c:pt idx="78">
                  <c:v>0.45</c:v>
                </c:pt>
                <c:pt idx="79">
                  <c:v>0.45</c:v>
                </c:pt>
                <c:pt idx="80">
                  <c:v>0.45</c:v>
                </c:pt>
                <c:pt idx="81">
                  <c:v>0.45</c:v>
                </c:pt>
                <c:pt idx="82">
                  <c:v>0.45</c:v>
                </c:pt>
                <c:pt idx="83">
                  <c:v>0.45</c:v>
                </c:pt>
                <c:pt idx="84">
                  <c:v>0.45</c:v>
                </c:pt>
                <c:pt idx="85">
                  <c:v>0.45</c:v>
                </c:pt>
                <c:pt idx="86">
                  <c:v>0.45</c:v>
                </c:pt>
                <c:pt idx="87">
                  <c:v>0.45</c:v>
                </c:pt>
                <c:pt idx="88">
                  <c:v>0.45</c:v>
                </c:pt>
                <c:pt idx="89">
                  <c:v>0.45</c:v>
                </c:pt>
                <c:pt idx="90">
                  <c:v>0.45</c:v>
                </c:pt>
                <c:pt idx="91">
                  <c:v>0.45</c:v>
                </c:pt>
                <c:pt idx="92">
                  <c:v>0.45</c:v>
                </c:pt>
                <c:pt idx="93">
                  <c:v>0.45</c:v>
                </c:pt>
                <c:pt idx="94">
                  <c:v>0.45</c:v>
                </c:pt>
                <c:pt idx="95">
                  <c:v>0.45</c:v>
                </c:pt>
                <c:pt idx="96">
                  <c:v>0.45</c:v>
                </c:pt>
                <c:pt idx="97">
                  <c:v>0.45</c:v>
                </c:pt>
                <c:pt idx="98">
                  <c:v>0.45</c:v>
                </c:pt>
                <c:pt idx="99">
                  <c:v>0.45</c:v>
                </c:pt>
                <c:pt idx="100">
                  <c:v>0.45</c:v>
                </c:pt>
                <c:pt idx="101">
                  <c:v>0.45</c:v>
                </c:pt>
                <c:pt idx="102">
                  <c:v>0.45</c:v>
                </c:pt>
                <c:pt idx="103">
                  <c:v>0.45</c:v>
                </c:pt>
                <c:pt idx="104">
                  <c:v>0.45</c:v>
                </c:pt>
                <c:pt idx="105">
                  <c:v>0.45</c:v>
                </c:pt>
                <c:pt idx="106">
                  <c:v>0.45</c:v>
                </c:pt>
                <c:pt idx="107">
                  <c:v>0.45</c:v>
                </c:pt>
                <c:pt idx="108">
                  <c:v>0.45</c:v>
                </c:pt>
                <c:pt idx="109">
                  <c:v>0.45</c:v>
                </c:pt>
                <c:pt idx="110">
                  <c:v>0.45</c:v>
                </c:pt>
                <c:pt idx="111">
                  <c:v>0.45</c:v>
                </c:pt>
                <c:pt idx="112">
                  <c:v>0.45</c:v>
                </c:pt>
                <c:pt idx="113">
                  <c:v>0.45</c:v>
                </c:pt>
                <c:pt idx="114">
                  <c:v>0.45</c:v>
                </c:pt>
                <c:pt idx="115">
                  <c:v>0.45</c:v>
                </c:pt>
                <c:pt idx="116">
                  <c:v>0.45</c:v>
                </c:pt>
                <c:pt idx="117">
                  <c:v>0.45</c:v>
                </c:pt>
                <c:pt idx="118">
                  <c:v>0.45</c:v>
                </c:pt>
                <c:pt idx="119">
                  <c:v>0.45</c:v>
                </c:pt>
                <c:pt idx="120">
                  <c:v>0.45</c:v>
                </c:pt>
                <c:pt idx="121">
                  <c:v>0.45</c:v>
                </c:pt>
                <c:pt idx="122">
                  <c:v>0.45</c:v>
                </c:pt>
                <c:pt idx="123">
                  <c:v>0.45</c:v>
                </c:pt>
                <c:pt idx="124">
                  <c:v>0.45</c:v>
                </c:pt>
                <c:pt idx="125">
                  <c:v>0.45</c:v>
                </c:pt>
                <c:pt idx="126">
                  <c:v>0.45</c:v>
                </c:pt>
                <c:pt idx="127">
                  <c:v>0.45</c:v>
                </c:pt>
                <c:pt idx="128">
                  <c:v>0.45</c:v>
                </c:pt>
                <c:pt idx="129">
                  <c:v>0.45</c:v>
                </c:pt>
                <c:pt idx="130">
                  <c:v>0.45</c:v>
                </c:pt>
                <c:pt idx="131">
                  <c:v>0.45</c:v>
                </c:pt>
                <c:pt idx="132">
                  <c:v>0.45</c:v>
                </c:pt>
                <c:pt idx="133">
                  <c:v>0.45</c:v>
                </c:pt>
                <c:pt idx="134">
                  <c:v>0.45</c:v>
                </c:pt>
                <c:pt idx="135">
                  <c:v>0.45</c:v>
                </c:pt>
                <c:pt idx="136">
                  <c:v>0.45</c:v>
                </c:pt>
                <c:pt idx="137">
                  <c:v>0.45</c:v>
                </c:pt>
                <c:pt idx="138">
                  <c:v>0.45</c:v>
                </c:pt>
                <c:pt idx="139">
                  <c:v>0.45</c:v>
                </c:pt>
                <c:pt idx="140">
                  <c:v>0.45</c:v>
                </c:pt>
                <c:pt idx="141">
                  <c:v>0.45</c:v>
                </c:pt>
                <c:pt idx="142">
                  <c:v>0.45</c:v>
                </c:pt>
                <c:pt idx="143">
                  <c:v>0.45</c:v>
                </c:pt>
                <c:pt idx="144">
                  <c:v>0.45</c:v>
                </c:pt>
                <c:pt idx="145">
                  <c:v>0.45</c:v>
                </c:pt>
                <c:pt idx="146">
                  <c:v>0.45</c:v>
                </c:pt>
                <c:pt idx="147">
                  <c:v>0.45</c:v>
                </c:pt>
                <c:pt idx="148">
                  <c:v>0.45</c:v>
                </c:pt>
                <c:pt idx="149">
                  <c:v>0.45</c:v>
                </c:pt>
                <c:pt idx="150">
                  <c:v>0.45</c:v>
                </c:pt>
                <c:pt idx="151">
                  <c:v>0.45</c:v>
                </c:pt>
                <c:pt idx="152">
                  <c:v>0.45</c:v>
                </c:pt>
                <c:pt idx="153">
                  <c:v>0.45</c:v>
                </c:pt>
                <c:pt idx="154">
                  <c:v>0.45</c:v>
                </c:pt>
                <c:pt idx="155">
                  <c:v>0.45</c:v>
                </c:pt>
                <c:pt idx="156">
                  <c:v>0.45</c:v>
                </c:pt>
                <c:pt idx="157">
                  <c:v>0.45</c:v>
                </c:pt>
                <c:pt idx="158">
                  <c:v>0.45</c:v>
                </c:pt>
                <c:pt idx="159">
                  <c:v>0.45</c:v>
                </c:pt>
                <c:pt idx="160">
                  <c:v>0.45</c:v>
                </c:pt>
                <c:pt idx="161">
                  <c:v>0.45</c:v>
                </c:pt>
                <c:pt idx="162">
                  <c:v>0.45</c:v>
                </c:pt>
                <c:pt idx="163">
                  <c:v>0.45</c:v>
                </c:pt>
                <c:pt idx="164">
                  <c:v>0.45</c:v>
                </c:pt>
                <c:pt idx="165">
                  <c:v>0.45</c:v>
                </c:pt>
                <c:pt idx="166">
                  <c:v>0.45</c:v>
                </c:pt>
                <c:pt idx="167">
                  <c:v>0.45</c:v>
                </c:pt>
                <c:pt idx="168">
                  <c:v>0.45</c:v>
                </c:pt>
                <c:pt idx="169">
                  <c:v>0.45</c:v>
                </c:pt>
                <c:pt idx="170">
                  <c:v>0.45</c:v>
                </c:pt>
                <c:pt idx="171">
                  <c:v>0.45</c:v>
                </c:pt>
                <c:pt idx="172">
                  <c:v>0.45</c:v>
                </c:pt>
                <c:pt idx="173">
                  <c:v>0.45</c:v>
                </c:pt>
                <c:pt idx="174">
                  <c:v>0.45</c:v>
                </c:pt>
                <c:pt idx="175">
                  <c:v>0.45</c:v>
                </c:pt>
                <c:pt idx="176">
                  <c:v>0.45</c:v>
                </c:pt>
                <c:pt idx="177">
                  <c:v>0.45</c:v>
                </c:pt>
                <c:pt idx="178">
                  <c:v>0.45</c:v>
                </c:pt>
                <c:pt idx="179">
                  <c:v>0.45</c:v>
                </c:pt>
                <c:pt idx="180">
                  <c:v>0.45</c:v>
                </c:pt>
                <c:pt idx="181">
                  <c:v>0.45</c:v>
                </c:pt>
                <c:pt idx="182">
                  <c:v>0.45</c:v>
                </c:pt>
                <c:pt idx="183">
                  <c:v>0.45</c:v>
                </c:pt>
                <c:pt idx="184">
                  <c:v>0.45</c:v>
                </c:pt>
                <c:pt idx="185">
                  <c:v>0.45</c:v>
                </c:pt>
                <c:pt idx="186">
                  <c:v>0.45</c:v>
                </c:pt>
                <c:pt idx="187">
                  <c:v>0.45</c:v>
                </c:pt>
                <c:pt idx="188">
                  <c:v>0.45</c:v>
                </c:pt>
                <c:pt idx="189">
                  <c:v>0.45</c:v>
                </c:pt>
                <c:pt idx="190">
                  <c:v>0.45</c:v>
                </c:pt>
                <c:pt idx="191">
                  <c:v>0.45</c:v>
                </c:pt>
                <c:pt idx="192">
                  <c:v>0.45</c:v>
                </c:pt>
                <c:pt idx="193">
                  <c:v>0.45</c:v>
                </c:pt>
                <c:pt idx="194">
                  <c:v>0.45</c:v>
                </c:pt>
                <c:pt idx="195">
                  <c:v>0.45</c:v>
                </c:pt>
                <c:pt idx="196">
                  <c:v>0.45</c:v>
                </c:pt>
                <c:pt idx="197">
                  <c:v>0.45</c:v>
                </c:pt>
                <c:pt idx="198">
                  <c:v>0.45</c:v>
                </c:pt>
                <c:pt idx="199">
                  <c:v>0.45</c:v>
                </c:pt>
                <c:pt idx="200">
                  <c:v>0.45</c:v>
                </c:pt>
                <c:pt idx="201">
                  <c:v>0.45</c:v>
                </c:pt>
                <c:pt idx="202">
                  <c:v>0.45</c:v>
                </c:pt>
                <c:pt idx="203">
                  <c:v>0.45</c:v>
                </c:pt>
                <c:pt idx="204">
                  <c:v>0.45</c:v>
                </c:pt>
                <c:pt idx="205">
                  <c:v>0.45</c:v>
                </c:pt>
                <c:pt idx="206">
                  <c:v>0.45</c:v>
                </c:pt>
                <c:pt idx="207">
                  <c:v>0.45</c:v>
                </c:pt>
                <c:pt idx="208">
                  <c:v>0.45</c:v>
                </c:pt>
                <c:pt idx="209">
                  <c:v>0.45</c:v>
                </c:pt>
                <c:pt idx="210">
                  <c:v>0.45</c:v>
                </c:pt>
                <c:pt idx="211">
                  <c:v>0.45</c:v>
                </c:pt>
                <c:pt idx="212">
                  <c:v>0.45</c:v>
                </c:pt>
                <c:pt idx="213">
                  <c:v>0.45</c:v>
                </c:pt>
                <c:pt idx="214">
                  <c:v>0.45</c:v>
                </c:pt>
                <c:pt idx="215">
                  <c:v>0.45</c:v>
                </c:pt>
                <c:pt idx="216">
                  <c:v>0.45</c:v>
                </c:pt>
                <c:pt idx="217">
                  <c:v>0.45</c:v>
                </c:pt>
                <c:pt idx="218">
                  <c:v>0.45</c:v>
                </c:pt>
                <c:pt idx="219">
                  <c:v>0.45</c:v>
                </c:pt>
                <c:pt idx="220">
                  <c:v>0.45</c:v>
                </c:pt>
                <c:pt idx="221">
                  <c:v>0.45</c:v>
                </c:pt>
                <c:pt idx="222">
                  <c:v>0.45</c:v>
                </c:pt>
                <c:pt idx="223">
                  <c:v>0.45</c:v>
                </c:pt>
                <c:pt idx="224">
                  <c:v>0.45</c:v>
                </c:pt>
                <c:pt idx="225">
                  <c:v>0.45</c:v>
                </c:pt>
                <c:pt idx="226">
                  <c:v>0.45</c:v>
                </c:pt>
                <c:pt idx="227">
                  <c:v>0.45</c:v>
                </c:pt>
                <c:pt idx="228">
                  <c:v>0.45</c:v>
                </c:pt>
                <c:pt idx="229">
                  <c:v>0.45</c:v>
                </c:pt>
                <c:pt idx="230">
                  <c:v>0.45</c:v>
                </c:pt>
                <c:pt idx="231">
                  <c:v>0.45</c:v>
                </c:pt>
                <c:pt idx="232">
                  <c:v>0.45</c:v>
                </c:pt>
                <c:pt idx="233">
                  <c:v>0.45</c:v>
                </c:pt>
                <c:pt idx="234">
                  <c:v>0.45</c:v>
                </c:pt>
                <c:pt idx="235">
                  <c:v>0.45</c:v>
                </c:pt>
                <c:pt idx="236">
                  <c:v>0.45</c:v>
                </c:pt>
                <c:pt idx="237">
                  <c:v>0.45</c:v>
                </c:pt>
                <c:pt idx="238">
                  <c:v>0.45</c:v>
                </c:pt>
                <c:pt idx="239">
                  <c:v>0.45</c:v>
                </c:pt>
                <c:pt idx="240">
                  <c:v>0.45</c:v>
                </c:pt>
                <c:pt idx="241">
                  <c:v>0.45</c:v>
                </c:pt>
                <c:pt idx="242">
                  <c:v>0.45</c:v>
                </c:pt>
                <c:pt idx="243">
                  <c:v>0.45</c:v>
                </c:pt>
                <c:pt idx="244">
                  <c:v>0.45</c:v>
                </c:pt>
                <c:pt idx="245">
                  <c:v>0.45</c:v>
                </c:pt>
                <c:pt idx="246">
                  <c:v>0.45</c:v>
                </c:pt>
                <c:pt idx="247">
                  <c:v>0.45</c:v>
                </c:pt>
                <c:pt idx="248">
                  <c:v>0.45</c:v>
                </c:pt>
                <c:pt idx="249">
                  <c:v>0.45</c:v>
                </c:pt>
                <c:pt idx="250">
                  <c:v>0.45</c:v>
                </c:pt>
                <c:pt idx="251">
                  <c:v>0.45</c:v>
                </c:pt>
                <c:pt idx="252">
                  <c:v>0.45</c:v>
                </c:pt>
                <c:pt idx="253">
                  <c:v>0.45</c:v>
                </c:pt>
                <c:pt idx="254">
                  <c:v>0.45</c:v>
                </c:pt>
                <c:pt idx="255">
                  <c:v>0.45</c:v>
                </c:pt>
                <c:pt idx="256">
                  <c:v>0.45</c:v>
                </c:pt>
                <c:pt idx="257">
                  <c:v>0.45</c:v>
                </c:pt>
                <c:pt idx="258">
                  <c:v>0.45</c:v>
                </c:pt>
                <c:pt idx="259">
                  <c:v>0.45</c:v>
                </c:pt>
                <c:pt idx="260">
                  <c:v>0.45</c:v>
                </c:pt>
                <c:pt idx="261">
                  <c:v>0.45</c:v>
                </c:pt>
                <c:pt idx="262">
                  <c:v>0.45</c:v>
                </c:pt>
                <c:pt idx="263">
                  <c:v>0.45</c:v>
                </c:pt>
                <c:pt idx="264">
                  <c:v>0.45</c:v>
                </c:pt>
                <c:pt idx="265">
                  <c:v>0.45</c:v>
                </c:pt>
                <c:pt idx="266">
                  <c:v>0.45</c:v>
                </c:pt>
                <c:pt idx="267">
                  <c:v>0.45</c:v>
                </c:pt>
                <c:pt idx="268">
                  <c:v>0.45</c:v>
                </c:pt>
                <c:pt idx="269">
                  <c:v>0.45</c:v>
                </c:pt>
                <c:pt idx="270">
                  <c:v>0.45</c:v>
                </c:pt>
                <c:pt idx="271">
                  <c:v>0.45</c:v>
                </c:pt>
                <c:pt idx="272">
                  <c:v>0.45</c:v>
                </c:pt>
                <c:pt idx="273">
                  <c:v>0.45</c:v>
                </c:pt>
                <c:pt idx="274">
                  <c:v>0.45</c:v>
                </c:pt>
                <c:pt idx="275">
                  <c:v>0.45</c:v>
                </c:pt>
                <c:pt idx="276">
                  <c:v>0.45</c:v>
                </c:pt>
                <c:pt idx="277">
                  <c:v>0.45</c:v>
                </c:pt>
                <c:pt idx="278">
                  <c:v>0.45</c:v>
                </c:pt>
                <c:pt idx="279">
                  <c:v>0.45</c:v>
                </c:pt>
                <c:pt idx="280">
                  <c:v>0.45</c:v>
                </c:pt>
                <c:pt idx="281">
                  <c:v>0.45</c:v>
                </c:pt>
                <c:pt idx="282">
                  <c:v>0.45</c:v>
                </c:pt>
                <c:pt idx="283">
                  <c:v>0.45</c:v>
                </c:pt>
                <c:pt idx="284">
                  <c:v>0.45</c:v>
                </c:pt>
                <c:pt idx="285">
                  <c:v>0.45</c:v>
                </c:pt>
                <c:pt idx="286">
                  <c:v>0.45</c:v>
                </c:pt>
                <c:pt idx="287">
                  <c:v>0.45</c:v>
                </c:pt>
                <c:pt idx="288">
                  <c:v>0.45</c:v>
                </c:pt>
                <c:pt idx="289">
                  <c:v>0.45</c:v>
                </c:pt>
                <c:pt idx="290">
                  <c:v>0.45</c:v>
                </c:pt>
                <c:pt idx="291">
                  <c:v>0.45</c:v>
                </c:pt>
                <c:pt idx="292">
                  <c:v>0.45</c:v>
                </c:pt>
                <c:pt idx="293">
                  <c:v>0.45</c:v>
                </c:pt>
                <c:pt idx="294">
                  <c:v>0.45</c:v>
                </c:pt>
                <c:pt idx="295">
                  <c:v>0.45</c:v>
                </c:pt>
                <c:pt idx="296">
                  <c:v>0.45</c:v>
                </c:pt>
                <c:pt idx="297">
                  <c:v>0.45</c:v>
                </c:pt>
                <c:pt idx="298">
                  <c:v>0.45</c:v>
                </c:pt>
                <c:pt idx="299">
                  <c:v>0.45</c:v>
                </c:pt>
                <c:pt idx="300">
                  <c:v>0.45</c:v>
                </c:pt>
                <c:pt idx="301">
                  <c:v>0.45</c:v>
                </c:pt>
                <c:pt idx="302">
                  <c:v>0.45</c:v>
                </c:pt>
                <c:pt idx="303">
                  <c:v>0.45</c:v>
                </c:pt>
                <c:pt idx="304">
                  <c:v>0.45</c:v>
                </c:pt>
                <c:pt idx="305">
                  <c:v>0.45</c:v>
                </c:pt>
                <c:pt idx="306">
                  <c:v>0.45</c:v>
                </c:pt>
                <c:pt idx="307">
                  <c:v>0.45</c:v>
                </c:pt>
                <c:pt idx="308">
                  <c:v>0.45</c:v>
                </c:pt>
                <c:pt idx="309">
                  <c:v>0.45</c:v>
                </c:pt>
                <c:pt idx="310">
                  <c:v>0.45</c:v>
                </c:pt>
                <c:pt idx="311">
                  <c:v>0.45</c:v>
                </c:pt>
                <c:pt idx="312">
                  <c:v>0.45</c:v>
                </c:pt>
                <c:pt idx="313">
                  <c:v>0.45</c:v>
                </c:pt>
                <c:pt idx="314">
                  <c:v>0.45</c:v>
                </c:pt>
                <c:pt idx="315">
                  <c:v>0.45</c:v>
                </c:pt>
                <c:pt idx="316">
                  <c:v>0.45</c:v>
                </c:pt>
                <c:pt idx="317">
                  <c:v>0.45</c:v>
                </c:pt>
                <c:pt idx="318">
                  <c:v>0.45</c:v>
                </c:pt>
                <c:pt idx="319">
                  <c:v>0.45</c:v>
                </c:pt>
                <c:pt idx="320">
                  <c:v>0.45</c:v>
                </c:pt>
                <c:pt idx="321">
                  <c:v>0.45</c:v>
                </c:pt>
                <c:pt idx="322">
                  <c:v>0.45</c:v>
                </c:pt>
                <c:pt idx="323">
                  <c:v>0.45</c:v>
                </c:pt>
                <c:pt idx="324">
                  <c:v>0.45</c:v>
                </c:pt>
                <c:pt idx="325">
                  <c:v>0.45</c:v>
                </c:pt>
                <c:pt idx="326">
                  <c:v>0.45</c:v>
                </c:pt>
                <c:pt idx="327">
                  <c:v>0.45</c:v>
                </c:pt>
                <c:pt idx="328">
                  <c:v>0.45</c:v>
                </c:pt>
                <c:pt idx="329">
                  <c:v>0.45</c:v>
                </c:pt>
                <c:pt idx="330">
                  <c:v>0.45</c:v>
                </c:pt>
                <c:pt idx="331">
                  <c:v>0.45</c:v>
                </c:pt>
                <c:pt idx="332">
                  <c:v>0.45</c:v>
                </c:pt>
                <c:pt idx="333">
                  <c:v>0.45</c:v>
                </c:pt>
                <c:pt idx="334">
                  <c:v>0.45</c:v>
                </c:pt>
                <c:pt idx="335">
                  <c:v>0.45</c:v>
                </c:pt>
                <c:pt idx="336">
                  <c:v>0.45</c:v>
                </c:pt>
                <c:pt idx="337">
                  <c:v>0.45</c:v>
                </c:pt>
                <c:pt idx="338">
                  <c:v>0.45</c:v>
                </c:pt>
                <c:pt idx="339">
                  <c:v>0.45</c:v>
                </c:pt>
                <c:pt idx="340">
                  <c:v>0.45</c:v>
                </c:pt>
                <c:pt idx="341">
                  <c:v>0.45</c:v>
                </c:pt>
                <c:pt idx="342">
                  <c:v>0.45</c:v>
                </c:pt>
                <c:pt idx="343">
                  <c:v>0.45</c:v>
                </c:pt>
                <c:pt idx="344">
                  <c:v>0.45</c:v>
                </c:pt>
                <c:pt idx="345">
                  <c:v>0.45</c:v>
                </c:pt>
                <c:pt idx="346">
                  <c:v>0.45</c:v>
                </c:pt>
                <c:pt idx="347">
                  <c:v>0.45</c:v>
                </c:pt>
                <c:pt idx="348">
                  <c:v>0.45</c:v>
                </c:pt>
                <c:pt idx="349">
                  <c:v>0.45</c:v>
                </c:pt>
                <c:pt idx="350">
                  <c:v>0.45</c:v>
                </c:pt>
                <c:pt idx="351">
                  <c:v>0.45</c:v>
                </c:pt>
                <c:pt idx="352">
                  <c:v>0.45</c:v>
                </c:pt>
                <c:pt idx="353">
                  <c:v>0.45</c:v>
                </c:pt>
                <c:pt idx="354">
                  <c:v>0.45</c:v>
                </c:pt>
                <c:pt idx="355">
                  <c:v>0.45</c:v>
                </c:pt>
                <c:pt idx="356">
                  <c:v>0.45</c:v>
                </c:pt>
                <c:pt idx="357">
                  <c:v>0.45</c:v>
                </c:pt>
                <c:pt idx="358">
                  <c:v>0.45</c:v>
                </c:pt>
                <c:pt idx="359">
                  <c:v>0.45</c:v>
                </c:pt>
                <c:pt idx="360">
                  <c:v>0.45</c:v>
                </c:pt>
                <c:pt idx="361">
                  <c:v>0.45</c:v>
                </c:pt>
                <c:pt idx="362">
                  <c:v>0.45</c:v>
                </c:pt>
                <c:pt idx="363">
                  <c:v>0.45</c:v>
                </c:pt>
                <c:pt idx="364">
                  <c:v>0.45</c:v>
                </c:pt>
                <c:pt idx="365">
                  <c:v>0.45</c:v>
                </c:pt>
                <c:pt idx="366">
                  <c:v>0.45</c:v>
                </c:pt>
                <c:pt idx="367">
                  <c:v>0.45</c:v>
                </c:pt>
                <c:pt idx="368">
                  <c:v>0.45</c:v>
                </c:pt>
                <c:pt idx="369">
                  <c:v>0.45</c:v>
                </c:pt>
                <c:pt idx="370">
                  <c:v>0.45</c:v>
                </c:pt>
                <c:pt idx="371">
                  <c:v>0.45</c:v>
                </c:pt>
                <c:pt idx="372">
                  <c:v>0.45</c:v>
                </c:pt>
                <c:pt idx="373">
                  <c:v>0.45</c:v>
                </c:pt>
                <c:pt idx="374">
                  <c:v>0.45</c:v>
                </c:pt>
                <c:pt idx="375">
                  <c:v>0.45</c:v>
                </c:pt>
                <c:pt idx="376">
                  <c:v>0.45</c:v>
                </c:pt>
                <c:pt idx="377">
                  <c:v>0.45</c:v>
                </c:pt>
                <c:pt idx="378">
                  <c:v>0.45</c:v>
                </c:pt>
                <c:pt idx="379">
                  <c:v>0.45</c:v>
                </c:pt>
                <c:pt idx="380">
                  <c:v>0.45</c:v>
                </c:pt>
                <c:pt idx="381">
                  <c:v>0.45</c:v>
                </c:pt>
                <c:pt idx="382">
                  <c:v>0.45</c:v>
                </c:pt>
                <c:pt idx="383">
                  <c:v>0.45</c:v>
                </c:pt>
                <c:pt idx="384">
                  <c:v>0.45</c:v>
                </c:pt>
                <c:pt idx="385">
                  <c:v>0.45</c:v>
                </c:pt>
                <c:pt idx="386">
                  <c:v>0.45</c:v>
                </c:pt>
                <c:pt idx="387">
                  <c:v>0.45</c:v>
                </c:pt>
                <c:pt idx="388">
                  <c:v>0.45</c:v>
                </c:pt>
                <c:pt idx="389">
                  <c:v>0.45</c:v>
                </c:pt>
                <c:pt idx="390">
                  <c:v>0.45</c:v>
                </c:pt>
                <c:pt idx="391">
                  <c:v>0.45</c:v>
                </c:pt>
                <c:pt idx="392">
                  <c:v>0.45</c:v>
                </c:pt>
                <c:pt idx="393">
                  <c:v>0.45</c:v>
                </c:pt>
                <c:pt idx="394">
                  <c:v>0.45</c:v>
                </c:pt>
                <c:pt idx="395">
                  <c:v>0.45</c:v>
                </c:pt>
                <c:pt idx="396">
                  <c:v>0.45</c:v>
                </c:pt>
                <c:pt idx="397">
                  <c:v>0.45</c:v>
                </c:pt>
                <c:pt idx="398">
                  <c:v>0.45</c:v>
                </c:pt>
                <c:pt idx="399">
                  <c:v>0.45</c:v>
                </c:pt>
                <c:pt idx="400">
                  <c:v>0.45</c:v>
                </c:pt>
                <c:pt idx="401">
                  <c:v>0.45</c:v>
                </c:pt>
                <c:pt idx="402">
                  <c:v>0.45</c:v>
                </c:pt>
                <c:pt idx="403">
                  <c:v>0.45</c:v>
                </c:pt>
                <c:pt idx="404">
                  <c:v>0.45</c:v>
                </c:pt>
                <c:pt idx="405">
                  <c:v>0.45</c:v>
                </c:pt>
                <c:pt idx="406">
                  <c:v>0.45</c:v>
                </c:pt>
                <c:pt idx="407">
                  <c:v>0.45</c:v>
                </c:pt>
                <c:pt idx="408">
                  <c:v>0.45</c:v>
                </c:pt>
                <c:pt idx="409">
                  <c:v>0.45</c:v>
                </c:pt>
                <c:pt idx="410">
                  <c:v>0.45</c:v>
                </c:pt>
                <c:pt idx="411">
                  <c:v>0.45</c:v>
                </c:pt>
                <c:pt idx="412">
                  <c:v>0.45</c:v>
                </c:pt>
                <c:pt idx="413">
                  <c:v>0.45</c:v>
                </c:pt>
                <c:pt idx="414">
                  <c:v>0.45</c:v>
                </c:pt>
                <c:pt idx="415">
                  <c:v>0.45</c:v>
                </c:pt>
                <c:pt idx="416">
                  <c:v>0.45</c:v>
                </c:pt>
                <c:pt idx="417">
                  <c:v>0.45</c:v>
                </c:pt>
                <c:pt idx="418">
                  <c:v>0.45</c:v>
                </c:pt>
                <c:pt idx="419">
                  <c:v>0.45</c:v>
                </c:pt>
                <c:pt idx="420">
                  <c:v>0.45</c:v>
                </c:pt>
                <c:pt idx="421">
                  <c:v>0.45</c:v>
                </c:pt>
                <c:pt idx="422">
                  <c:v>0.45</c:v>
                </c:pt>
                <c:pt idx="423">
                  <c:v>0.45</c:v>
                </c:pt>
                <c:pt idx="424">
                  <c:v>0.45</c:v>
                </c:pt>
                <c:pt idx="425">
                  <c:v>0.45</c:v>
                </c:pt>
                <c:pt idx="426">
                  <c:v>0.45</c:v>
                </c:pt>
                <c:pt idx="427">
                  <c:v>0.45</c:v>
                </c:pt>
                <c:pt idx="428">
                  <c:v>0.45</c:v>
                </c:pt>
                <c:pt idx="429">
                  <c:v>0.45</c:v>
                </c:pt>
                <c:pt idx="430">
                  <c:v>0.45</c:v>
                </c:pt>
                <c:pt idx="431">
                  <c:v>0.45</c:v>
                </c:pt>
                <c:pt idx="432">
                  <c:v>0.45</c:v>
                </c:pt>
                <c:pt idx="433">
                  <c:v>0.45</c:v>
                </c:pt>
                <c:pt idx="434">
                  <c:v>0.45</c:v>
                </c:pt>
                <c:pt idx="435">
                  <c:v>0.45</c:v>
                </c:pt>
                <c:pt idx="436">
                  <c:v>0.45</c:v>
                </c:pt>
                <c:pt idx="437">
                  <c:v>0.45</c:v>
                </c:pt>
                <c:pt idx="438">
                  <c:v>0.45</c:v>
                </c:pt>
                <c:pt idx="439">
                  <c:v>0.45</c:v>
                </c:pt>
                <c:pt idx="440">
                  <c:v>0.45</c:v>
                </c:pt>
                <c:pt idx="441">
                  <c:v>0.45</c:v>
                </c:pt>
                <c:pt idx="442">
                  <c:v>0.45</c:v>
                </c:pt>
                <c:pt idx="443">
                  <c:v>0.45</c:v>
                </c:pt>
                <c:pt idx="444">
                  <c:v>0.45</c:v>
                </c:pt>
                <c:pt idx="445">
                  <c:v>0.45</c:v>
                </c:pt>
                <c:pt idx="446">
                  <c:v>0.45</c:v>
                </c:pt>
                <c:pt idx="447">
                  <c:v>0.45</c:v>
                </c:pt>
                <c:pt idx="448">
                  <c:v>0.45</c:v>
                </c:pt>
                <c:pt idx="449">
                  <c:v>0.45</c:v>
                </c:pt>
                <c:pt idx="450">
                  <c:v>0.45</c:v>
                </c:pt>
                <c:pt idx="451">
                  <c:v>0.45</c:v>
                </c:pt>
                <c:pt idx="452">
                  <c:v>0.45</c:v>
                </c:pt>
                <c:pt idx="453">
                  <c:v>0.45</c:v>
                </c:pt>
                <c:pt idx="454">
                  <c:v>0.45</c:v>
                </c:pt>
                <c:pt idx="455">
                  <c:v>0.45</c:v>
                </c:pt>
                <c:pt idx="456">
                  <c:v>0.45</c:v>
                </c:pt>
                <c:pt idx="457">
                  <c:v>0.45</c:v>
                </c:pt>
                <c:pt idx="458">
                  <c:v>0.45</c:v>
                </c:pt>
                <c:pt idx="459">
                  <c:v>0.45</c:v>
                </c:pt>
                <c:pt idx="460">
                  <c:v>0.45</c:v>
                </c:pt>
                <c:pt idx="461">
                  <c:v>0.45</c:v>
                </c:pt>
                <c:pt idx="462">
                  <c:v>0.45</c:v>
                </c:pt>
                <c:pt idx="463">
                  <c:v>0.45</c:v>
                </c:pt>
                <c:pt idx="464">
                  <c:v>0.45</c:v>
                </c:pt>
                <c:pt idx="465">
                  <c:v>0.45</c:v>
                </c:pt>
                <c:pt idx="466">
                  <c:v>0.45</c:v>
                </c:pt>
                <c:pt idx="467">
                  <c:v>0.45</c:v>
                </c:pt>
                <c:pt idx="468">
                  <c:v>0.45</c:v>
                </c:pt>
                <c:pt idx="469">
                  <c:v>0.45</c:v>
                </c:pt>
                <c:pt idx="470">
                  <c:v>0.45</c:v>
                </c:pt>
                <c:pt idx="471">
                  <c:v>0.45</c:v>
                </c:pt>
                <c:pt idx="472">
                  <c:v>0.45</c:v>
                </c:pt>
                <c:pt idx="473">
                  <c:v>0.45</c:v>
                </c:pt>
                <c:pt idx="474">
                  <c:v>0.45</c:v>
                </c:pt>
                <c:pt idx="475">
                  <c:v>0.45</c:v>
                </c:pt>
                <c:pt idx="476">
                  <c:v>0.45</c:v>
                </c:pt>
                <c:pt idx="477">
                  <c:v>0.45</c:v>
                </c:pt>
                <c:pt idx="478">
                  <c:v>0.45</c:v>
                </c:pt>
                <c:pt idx="479">
                  <c:v>0.45</c:v>
                </c:pt>
                <c:pt idx="480">
                  <c:v>0.45</c:v>
                </c:pt>
                <c:pt idx="481">
                  <c:v>0.45</c:v>
                </c:pt>
                <c:pt idx="482">
                  <c:v>0.45</c:v>
                </c:pt>
                <c:pt idx="483">
                  <c:v>0.45</c:v>
                </c:pt>
                <c:pt idx="484">
                  <c:v>0.45</c:v>
                </c:pt>
                <c:pt idx="485">
                  <c:v>0.45</c:v>
                </c:pt>
                <c:pt idx="486">
                  <c:v>0.45</c:v>
                </c:pt>
                <c:pt idx="487">
                  <c:v>0.45</c:v>
                </c:pt>
                <c:pt idx="488">
                  <c:v>0.45</c:v>
                </c:pt>
                <c:pt idx="489">
                  <c:v>0.45</c:v>
                </c:pt>
                <c:pt idx="490">
                  <c:v>0.45</c:v>
                </c:pt>
                <c:pt idx="491">
                  <c:v>0.45</c:v>
                </c:pt>
                <c:pt idx="492">
                  <c:v>0.45</c:v>
                </c:pt>
                <c:pt idx="493">
                  <c:v>0.45</c:v>
                </c:pt>
                <c:pt idx="494">
                  <c:v>0.45</c:v>
                </c:pt>
                <c:pt idx="495">
                  <c:v>0.45</c:v>
                </c:pt>
                <c:pt idx="496">
                  <c:v>0.45</c:v>
                </c:pt>
                <c:pt idx="497">
                  <c:v>0.45</c:v>
                </c:pt>
                <c:pt idx="498">
                  <c:v>0.45</c:v>
                </c:pt>
                <c:pt idx="499">
                  <c:v>0.45</c:v>
                </c:pt>
                <c:pt idx="500">
                  <c:v>0.45</c:v>
                </c:pt>
                <c:pt idx="501">
                  <c:v>0.45</c:v>
                </c:pt>
                <c:pt idx="502">
                  <c:v>0.45</c:v>
                </c:pt>
                <c:pt idx="503">
                  <c:v>0.45</c:v>
                </c:pt>
                <c:pt idx="504">
                  <c:v>0.45</c:v>
                </c:pt>
                <c:pt idx="505">
                  <c:v>0.45</c:v>
                </c:pt>
                <c:pt idx="506">
                  <c:v>0.45</c:v>
                </c:pt>
                <c:pt idx="507">
                  <c:v>0.45</c:v>
                </c:pt>
                <c:pt idx="508">
                  <c:v>0.45</c:v>
                </c:pt>
                <c:pt idx="509">
                  <c:v>0.45</c:v>
                </c:pt>
                <c:pt idx="510">
                  <c:v>0.45</c:v>
                </c:pt>
                <c:pt idx="511">
                  <c:v>0.45</c:v>
                </c:pt>
                <c:pt idx="512">
                  <c:v>0.45</c:v>
                </c:pt>
                <c:pt idx="513">
                  <c:v>0.45</c:v>
                </c:pt>
                <c:pt idx="514">
                  <c:v>0.45</c:v>
                </c:pt>
                <c:pt idx="515">
                  <c:v>0.45</c:v>
                </c:pt>
                <c:pt idx="516">
                  <c:v>0.45</c:v>
                </c:pt>
                <c:pt idx="517">
                  <c:v>0.45</c:v>
                </c:pt>
                <c:pt idx="518">
                  <c:v>0.45</c:v>
                </c:pt>
                <c:pt idx="519">
                  <c:v>0.45</c:v>
                </c:pt>
                <c:pt idx="520">
                  <c:v>0.45</c:v>
                </c:pt>
                <c:pt idx="521">
                  <c:v>0.45</c:v>
                </c:pt>
                <c:pt idx="522">
                  <c:v>0.45</c:v>
                </c:pt>
                <c:pt idx="523">
                  <c:v>0.45</c:v>
                </c:pt>
                <c:pt idx="524">
                  <c:v>0.45</c:v>
                </c:pt>
                <c:pt idx="525">
                  <c:v>0.45</c:v>
                </c:pt>
                <c:pt idx="526">
                  <c:v>0.45</c:v>
                </c:pt>
                <c:pt idx="527">
                  <c:v>0.45</c:v>
                </c:pt>
                <c:pt idx="528">
                  <c:v>0.45</c:v>
                </c:pt>
                <c:pt idx="529">
                  <c:v>0.45</c:v>
                </c:pt>
                <c:pt idx="530">
                  <c:v>0.45</c:v>
                </c:pt>
                <c:pt idx="531">
                  <c:v>0.45</c:v>
                </c:pt>
                <c:pt idx="532">
                  <c:v>0.45</c:v>
                </c:pt>
                <c:pt idx="533">
                  <c:v>0.45</c:v>
                </c:pt>
                <c:pt idx="534">
                  <c:v>0.45</c:v>
                </c:pt>
                <c:pt idx="535">
                  <c:v>0.45</c:v>
                </c:pt>
                <c:pt idx="536">
                  <c:v>0.45</c:v>
                </c:pt>
                <c:pt idx="537">
                  <c:v>0.45</c:v>
                </c:pt>
                <c:pt idx="538">
                  <c:v>0.45</c:v>
                </c:pt>
                <c:pt idx="539">
                  <c:v>0.45</c:v>
                </c:pt>
                <c:pt idx="540">
                  <c:v>0.45</c:v>
                </c:pt>
                <c:pt idx="541">
                  <c:v>0.45</c:v>
                </c:pt>
                <c:pt idx="542">
                  <c:v>0.45</c:v>
                </c:pt>
                <c:pt idx="543">
                  <c:v>0.45</c:v>
                </c:pt>
                <c:pt idx="544">
                  <c:v>0.45</c:v>
                </c:pt>
                <c:pt idx="545">
                  <c:v>0.45</c:v>
                </c:pt>
                <c:pt idx="546">
                  <c:v>0.45</c:v>
                </c:pt>
                <c:pt idx="547">
                  <c:v>0.45</c:v>
                </c:pt>
                <c:pt idx="548">
                  <c:v>0.45</c:v>
                </c:pt>
                <c:pt idx="549">
                  <c:v>0.45</c:v>
                </c:pt>
                <c:pt idx="550">
                  <c:v>0.45</c:v>
                </c:pt>
                <c:pt idx="551">
                  <c:v>0.45</c:v>
                </c:pt>
                <c:pt idx="552">
                  <c:v>0.45</c:v>
                </c:pt>
                <c:pt idx="553">
                  <c:v>0.45</c:v>
                </c:pt>
                <c:pt idx="554">
                  <c:v>0.45</c:v>
                </c:pt>
                <c:pt idx="555">
                  <c:v>0.45</c:v>
                </c:pt>
                <c:pt idx="556">
                  <c:v>0.45</c:v>
                </c:pt>
                <c:pt idx="557">
                  <c:v>0.45</c:v>
                </c:pt>
                <c:pt idx="558">
                  <c:v>0.45</c:v>
                </c:pt>
                <c:pt idx="559">
                  <c:v>0.45</c:v>
                </c:pt>
                <c:pt idx="560">
                  <c:v>0.45</c:v>
                </c:pt>
                <c:pt idx="561">
                  <c:v>0.45</c:v>
                </c:pt>
                <c:pt idx="562">
                  <c:v>0.45</c:v>
                </c:pt>
                <c:pt idx="563">
                  <c:v>0.45</c:v>
                </c:pt>
                <c:pt idx="564">
                  <c:v>0.45</c:v>
                </c:pt>
                <c:pt idx="565">
                  <c:v>0.45</c:v>
                </c:pt>
                <c:pt idx="566">
                  <c:v>0.45</c:v>
                </c:pt>
                <c:pt idx="567">
                  <c:v>0.45</c:v>
                </c:pt>
                <c:pt idx="568">
                  <c:v>0.45</c:v>
                </c:pt>
                <c:pt idx="569">
                  <c:v>0.45</c:v>
                </c:pt>
                <c:pt idx="570">
                  <c:v>0.45</c:v>
                </c:pt>
                <c:pt idx="571">
                  <c:v>0.45</c:v>
                </c:pt>
                <c:pt idx="572">
                  <c:v>0.45</c:v>
                </c:pt>
                <c:pt idx="573">
                  <c:v>0.45</c:v>
                </c:pt>
                <c:pt idx="574">
                  <c:v>0.45</c:v>
                </c:pt>
                <c:pt idx="575">
                  <c:v>0.45</c:v>
                </c:pt>
                <c:pt idx="576">
                  <c:v>0.45</c:v>
                </c:pt>
                <c:pt idx="577">
                  <c:v>0.45</c:v>
                </c:pt>
                <c:pt idx="578">
                  <c:v>0.45</c:v>
                </c:pt>
                <c:pt idx="579">
                  <c:v>0.45</c:v>
                </c:pt>
                <c:pt idx="580">
                  <c:v>0.45</c:v>
                </c:pt>
                <c:pt idx="581">
                  <c:v>0.45</c:v>
                </c:pt>
                <c:pt idx="582">
                  <c:v>0.45</c:v>
                </c:pt>
                <c:pt idx="583">
                  <c:v>0.45</c:v>
                </c:pt>
                <c:pt idx="584">
                  <c:v>0.45</c:v>
                </c:pt>
                <c:pt idx="585">
                  <c:v>0.45</c:v>
                </c:pt>
                <c:pt idx="586">
                  <c:v>0.45</c:v>
                </c:pt>
                <c:pt idx="587">
                  <c:v>0.45</c:v>
                </c:pt>
                <c:pt idx="588">
                  <c:v>0.45</c:v>
                </c:pt>
                <c:pt idx="589">
                  <c:v>0.45</c:v>
                </c:pt>
                <c:pt idx="590">
                  <c:v>0.45</c:v>
                </c:pt>
                <c:pt idx="591">
                  <c:v>0.45</c:v>
                </c:pt>
                <c:pt idx="592">
                  <c:v>0.45</c:v>
                </c:pt>
                <c:pt idx="593">
                  <c:v>0.45</c:v>
                </c:pt>
                <c:pt idx="594">
                  <c:v>0.45</c:v>
                </c:pt>
                <c:pt idx="595">
                  <c:v>0.45</c:v>
                </c:pt>
                <c:pt idx="596">
                  <c:v>0.45</c:v>
                </c:pt>
                <c:pt idx="597">
                  <c:v>0.45</c:v>
                </c:pt>
                <c:pt idx="598">
                  <c:v>0.45</c:v>
                </c:pt>
                <c:pt idx="599">
                  <c:v>0.45</c:v>
                </c:pt>
                <c:pt idx="600">
                  <c:v>0.45</c:v>
                </c:pt>
                <c:pt idx="601">
                  <c:v>0.45</c:v>
                </c:pt>
                <c:pt idx="602">
                  <c:v>0.45</c:v>
                </c:pt>
                <c:pt idx="603">
                  <c:v>0.45</c:v>
                </c:pt>
                <c:pt idx="604">
                  <c:v>0.45</c:v>
                </c:pt>
                <c:pt idx="605">
                  <c:v>0.45</c:v>
                </c:pt>
                <c:pt idx="606">
                  <c:v>0.45</c:v>
                </c:pt>
                <c:pt idx="607">
                  <c:v>0.45</c:v>
                </c:pt>
                <c:pt idx="608">
                  <c:v>0.45</c:v>
                </c:pt>
                <c:pt idx="609">
                  <c:v>0.45</c:v>
                </c:pt>
                <c:pt idx="610">
                  <c:v>0.45</c:v>
                </c:pt>
                <c:pt idx="611">
                  <c:v>0.45</c:v>
                </c:pt>
                <c:pt idx="612">
                  <c:v>0.45</c:v>
                </c:pt>
                <c:pt idx="613">
                  <c:v>0.45</c:v>
                </c:pt>
                <c:pt idx="614">
                  <c:v>0.45</c:v>
                </c:pt>
                <c:pt idx="615">
                  <c:v>0.45</c:v>
                </c:pt>
                <c:pt idx="616">
                  <c:v>0.45</c:v>
                </c:pt>
                <c:pt idx="617">
                  <c:v>0.45</c:v>
                </c:pt>
                <c:pt idx="618">
                  <c:v>0.45</c:v>
                </c:pt>
                <c:pt idx="619">
                  <c:v>0.45</c:v>
                </c:pt>
                <c:pt idx="620">
                  <c:v>0.45</c:v>
                </c:pt>
                <c:pt idx="621">
                  <c:v>0.45</c:v>
                </c:pt>
                <c:pt idx="622">
                  <c:v>0.45</c:v>
                </c:pt>
                <c:pt idx="623">
                  <c:v>0.45</c:v>
                </c:pt>
                <c:pt idx="624">
                  <c:v>0.45</c:v>
                </c:pt>
                <c:pt idx="625">
                  <c:v>0.45</c:v>
                </c:pt>
                <c:pt idx="626">
                  <c:v>0.45</c:v>
                </c:pt>
                <c:pt idx="627">
                  <c:v>0.45</c:v>
                </c:pt>
                <c:pt idx="628">
                  <c:v>0.45</c:v>
                </c:pt>
                <c:pt idx="629">
                  <c:v>0.45</c:v>
                </c:pt>
                <c:pt idx="630">
                  <c:v>0.45</c:v>
                </c:pt>
                <c:pt idx="631">
                  <c:v>0.45</c:v>
                </c:pt>
                <c:pt idx="632">
                  <c:v>0.45</c:v>
                </c:pt>
                <c:pt idx="633">
                  <c:v>0.45</c:v>
                </c:pt>
                <c:pt idx="634">
                  <c:v>0.45</c:v>
                </c:pt>
                <c:pt idx="635">
                  <c:v>0.45</c:v>
                </c:pt>
                <c:pt idx="636">
                  <c:v>0.45</c:v>
                </c:pt>
                <c:pt idx="637">
                  <c:v>0.45</c:v>
                </c:pt>
                <c:pt idx="638">
                  <c:v>0.45</c:v>
                </c:pt>
                <c:pt idx="639">
                  <c:v>0.45</c:v>
                </c:pt>
                <c:pt idx="640">
                  <c:v>0.45</c:v>
                </c:pt>
                <c:pt idx="641">
                  <c:v>0.45</c:v>
                </c:pt>
                <c:pt idx="642">
                  <c:v>0.45</c:v>
                </c:pt>
                <c:pt idx="643">
                  <c:v>0.45</c:v>
                </c:pt>
                <c:pt idx="644">
                  <c:v>0.45</c:v>
                </c:pt>
                <c:pt idx="645">
                  <c:v>0.45</c:v>
                </c:pt>
                <c:pt idx="646">
                  <c:v>0.45</c:v>
                </c:pt>
                <c:pt idx="647">
                  <c:v>0.45</c:v>
                </c:pt>
                <c:pt idx="648">
                  <c:v>0.45</c:v>
                </c:pt>
                <c:pt idx="649">
                  <c:v>0.45</c:v>
                </c:pt>
                <c:pt idx="650">
                  <c:v>0.45</c:v>
                </c:pt>
                <c:pt idx="651">
                  <c:v>0.45</c:v>
                </c:pt>
                <c:pt idx="652">
                  <c:v>0.45</c:v>
                </c:pt>
                <c:pt idx="653">
                  <c:v>0.45</c:v>
                </c:pt>
                <c:pt idx="654">
                  <c:v>0.45</c:v>
                </c:pt>
                <c:pt idx="655">
                  <c:v>0.45</c:v>
                </c:pt>
                <c:pt idx="656">
                  <c:v>0.45</c:v>
                </c:pt>
                <c:pt idx="657">
                  <c:v>0.45</c:v>
                </c:pt>
                <c:pt idx="658">
                  <c:v>0.45</c:v>
                </c:pt>
                <c:pt idx="659">
                  <c:v>0.45</c:v>
                </c:pt>
                <c:pt idx="660">
                  <c:v>0.45</c:v>
                </c:pt>
                <c:pt idx="661">
                  <c:v>0.45</c:v>
                </c:pt>
                <c:pt idx="662">
                  <c:v>0.45</c:v>
                </c:pt>
                <c:pt idx="663">
                  <c:v>0.45</c:v>
                </c:pt>
                <c:pt idx="664">
                  <c:v>0.45</c:v>
                </c:pt>
                <c:pt idx="665">
                  <c:v>0.45</c:v>
                </c:pt>
                <c:pt idx="666">
                  <c:v>0.45</c:v>
                </c:pt>
                <c:pt idx="667">
                  <c:v>0.45</c:v>
                </c:pt>
                <c:pt idx="668">
                  <c:v>0.45</c:v>
                </c:pt>
                <c:pt idx="669">
                  <c:v>0.45</c:v>
                </c:pt>
                <c:pt idx="670">
                  <c:v>0.45</c:v>
                </c:pt>
                <c:pt idx="671">
                  <c:v>0.45</c:v>
                </c:pt>
                <c:pt idx="672">
                  <c:v>0.45</c:v>
                </c:pt>
                <c:pt idx="673">
                  <c:v>0.45</c:v>
                </c:pt>
                <c:pt idx="674">
                  <c:v>0.45</c:v>
                </c:pt>
                <c:pt idx="675">
                  <c:v>0.45</c:v>
                </c:pt>
                <c:pt idx="676">
                  <c:v>0.45</c:v>
                </c:pt>
                <c:pt idx="677">
                  <c:v>0.45</c:v>
                </c:pt>
                <c:pt idx="678">
                  <c:v>0.45</c:v>
                </c:pt>
                <c:pt idx="679">
                  <c:v>0.45</c:v>
                </c:pt>
                <c:pt idx="680">
                  <c:v>0.45</c:v>
                </c:pt>
                <c:pt idx="681">
                  <c:v>0.45</c:v>
                </c:pt>
                <c:pt idx="682">
                  <c:v>0.45</c:v>
                </c:pt>
                <c:pt idx="683">
                  <c:v>0.45</c:v>
                </c:pt>
                <c:pt idx="684">
                  <c:v>0.45</c:v>
                </c:pt>
                <c:pt idx="685">
                  <c:v>0.45</c:v>
                </c:pt>
                <c:pt idx="686">
                  <c:v>0.45</c:v>
                </c:pt>
                <c:pt idx="687">
                  <c:v>0.45</c:v>
                </c:pt>
                <c:pt idx="688">
                  <c:v>0.45</c:v>
                </c:pt>
                <c:pt idx="689">
                  <c:v>0.45</c:v>
                </c:pt>
                <c:pt idx="690">
                  <c:v>0.45</c:v>
                </c:pt>
                <c:pt idx="691">
                  <c:v>0.45</c:v>
                </c:pt>
                <c:pt idx="692">
                  <c:v>0.45</c:v>
                </c:pt>
                <c:pt idx="693">
                  <c:v>0.45</c:v>
                </c:pt>
                <c:pt idx="694">
                  <c:v>0.45</c:v>
                </c:pt>
                <c:pt idx="695">
                  <c:v>0.45</c:v>
                </c:pt>
                <c:pt idx="696">
                  <c:v>0.45</c:v>
                </c:pt>
                <c:pt idx="697">
                  <c:v>0.45</c:v>
                </c:pt>
                <c:pt idx="698">
                  <c:v>0.45</c:v>
                </c:pt>
                <c:pt idx="699">
                  <c:v>0.45</c:v>
                </c:pt>
                <c:pt idx="700">
                  <c:v>0.45</c:v>
                </c:pt>
                <c:pt idx="701">
                  <c:v>0.45</c:v>
                </c:pt>
                <c:pt idx="702">
                  <c:v>0.45</c:v>
                </c:pt>
                <c:pt idx="703">
                  <c:v>0.45</c:v>
                </c:pt>
                <c:pt idx="704">
                  <c:v>0.45</c:v>
                </c:pt>
                <c:pt idx="705">
                  <c:v>0.45</c:v>
                </c:pt>
                <c:pt idx="706">
                  <c:v>0.45</c:v>
                </c:pt>
                <c:pt idx="707">
                  <c:v>0.45</c:v>
                </c:pt>
                <c:pt idx="708">
                  <c:v>0.45</c:v>
                </c:pt>
                <c:pt idx="709">
                  <c:v>0.45</c:v>
                </c:pt>
                <c:pt idx="710">
                  <c:v>0.45</c:v>
                </c:pt>
                <c:pt idx="711">
                  <c:v>0.45</c:v>
                </c:pt>
                <c:pt idx="712">
                  <c:v>0.45</c:v>
                </c:pt>
                <c:pt idx="713">
                  <c:v>0.45</c:v>
                </c:pt>
                <c:pt idx="714">
                  <c:v>0.45</c:v>
                </c:pt>
                <c:pt idx="715">
                  <c:v>0.45</c:v>
                </c:pt>
                <c:pt idx="716">
                  <c:v>0.45</c:v>
                </c:pt>
                <c:pt idx="717">
                  <c:v>0.45</c:v>
                </c:pt>
                <c:pt idx="718">
                  <c:v>0.45</c:v>
                </c:pt>
                <c:pt idx="719">
                  <c:v>0.45</c:v>
                </c:pt>
                <c:pt idx="720">
                  <c:v>0.45</c:v>
                </c:pt>
                <c:pt idx="721">
                  <c:v>0.45</c:v>
                </c:pt>
                <c:pt idx="722">
                  <c:v>0.45</c:v>
                </c:pt>
                <c:pt idx="723">
                  <c:v>0.45</c:v>
                </c:pt>
                <c:pt idx="724">
                  <c:v>0.45</c:v>
                </c:pt>
                <c:pt idx="725">
                  <c:v>0.45</c:v>
                </c:pt>
                <c:pt idx="726">
                  <c:v>0.45</c:v>
                </c:pt>
                <c:pt idx="727">
                  <c:v>0.45</c:v>
                </c:pt>
                <c:pt idx="728">
                  <c:v>0.45</c:v>
                </c:pt>
                <c:pt idx="729">
                  <c:v>0.45</c:v>
                </c:pt>
                <c:pt idx="730">
                  <c:v>0.45</c:v>
                </c:pt>
                <c:pt idx="731">
                  <c:v>0.45</c:v>
                </c:pt>
                <c:pt idx="732">
                  <c:v>0.45</c:v>
                </c:pt>
                <c:pt idx="733">
                  <c:v>0.45</c:v>
                </c:pt>
                <c:pt idx="734">
                  <c:v>0.45</c:v>
                </c:pt>
                <c:pt idx="735">
                  <c:v>0.45</c:v>
                </c:pt>
                <c:pt idx="736">
                  <c:v>0.45</c:v>
                </c:pt>
                <c:pt idx="737">
                  <c:v>0.45</c:v>
                </c:pt>
                <c:pt idx="738">
                  <c:v>0.45</c:v>
                </c:pt>
                <c:pt idx="739">
                  <c:v>0.45</c:v>
                </c:pt>
                <c:pt idx="740">
                  <c:v>0.45</c:v>
                </c:pt>
                <c:pt idx="741">
                  <c:v>0.45</c:v>
                </c:pt>
                <c:pt idx="742">
                  <c:v>0.45</c:v>
                </c:pt>
                <c:pt idx="743">
                  <c:v>0.45</c:v>
                </c:pt>
                <c:pt idx="744">
                  <c:v>0.45</c:v>
                </c:pt>
                <c:pt idx="745">
                  <c:v>0.45</c:v>
                </c:pt>
                <c:pt idx="746">
                  <c:v>0.45</c:v>
                </c:pt>
                <c:pt idx="747">
                  <c:v>0.45</c:v>
                </c:pt>
                <c:pt idx="748">
                  <c:v>0.45</c:v>
                </c:pt>
                <c:pt idx="749">
                  <c:v>0.45</c:v>
                </c:pt>
                <c:pt idx="750">
                  <c:v>0.45</c:v>
                </c:pt>
                <c:pt idx="751">
                  <c:v>0.45</c:v>
                </c:pt>
                <c:pt idx="752">
                  <c:v>0.45</c:v>
                </c:pt>
                <c:pt idx="753">
                  <c:v>0.45</c:v>
                </c:pt>
                <c:pt idx="754">
                  <c:v>0.45</c:v>
                </c:pt>
                <c:pt idx="755">
                  <c:v>0.45</c:v>
                </c:pt>
                <c:pt idx="756">
                  <c:v>0.45</c:v>
                </c:pt>
                <c:pt idx="757">
                  <c:v>0.45</c:v>
                </c:pt>
                <c:pt idx="758">
                  <c:v>0.45</c:v>
                </c:pt>
                <c:pt idx="759">
                  <c:v>0.45</c:v>
                </c:pt>
                <c:pt idx="760">
                  <c:v>0.45</c:v>
                </c:pt>
                <c:pt idx="761">
                  <c:v>0.45</c:v>
                </c:pt>
                <c:pt idx="762">
                  <c:v>0.45</c:v>
                </c:pt>
                <c:pt idx="763">
                  <c:v>0.45</c:v>
                </c:pt>
                <c:pt idx="764">
                  <c:v>0.45</c:v>
                </c:pt>
                <c:pt idx="765">
                  <c:v>0.45</c:v>
                </c:pt>
                <c:pt idx="766">
                  <c:v>0.45</c:v>
                </c:pt>
                <c:pt idx="767">
                  <c:v>0.45</c:v>
                </c:pt>
                <c:pt idx="768">
                  <c:v>0.45</c:v>
                </c:pt>
                <c:pt idx="769">
                  <c:v>0.45</c:v>
                </c:pt>
                <c:pt idx="770">
                  <c:v>0.45</c:v>
                </c:pt>
                <c:pt idx="771">
                  <c:v>0.45</c:v>
                </c:pt>
                <c:pt idx="772">
                  <c:v>0.45</c:v>
                </c:pt>
                <c:pt idx="773">
                  <c:v>0.45</c:v>
                </c:pt>
                <c:pt idx="774">
                  <c:v>0.45</c:v>
                </c:pt>
                <c:pt idx="775">
                  <c:v>0.45</c:v>
                </c:pt>
                <c:pt idx="776">
                  <c:v>0.45</c:v>
                </c:pt>
                <c:pt idx="777">
                  <c:v>0.45</c:v>
                </c:pt>
                <c:pt idx="778">
                  <c:v>0.45</c:v>
                </c:pt>
                <c:pt idx="779">
                  <c:v>0.45</c:v>
                </c:pt>
                <c:pt idx="780">
                  <c:v>0.45</c:v>
                </c:pt>
                <c:pt idx="781">
                  <c:v>0.45</c:v>
                </c:pt>
                <c:pt idx="782">
                  <c:v>0.45</c:v>
                </c:pt>
                <c:pt idx="783">
                  <c:v>0.45</c:v>
                </c:pt>
                <c:pt idx="784">
                  <c:v>0.45</c:v>
                </c:pt>
                <c:pt idx="785">
                  <c:v>0.45</c:v>
                </c:pt>
                <c:pt idx="786">
                  <c:v>0.45</c:v>
                </c:pt>
                <c:pt idx="787">
                  <c:v>0.45</c:v>
                </c:pt>
                <c:pt idx="788">
                  <c:v>0.45</c:v>
                </c:pt>
                <c:pt idx="789">
                  <c:v>0.45</c:v>
                </c:pt>
                <c:pt idx="790">
                  <c:v>0.45</c:v>
                </c:pt>
                <c:pt idx="791">
                  <c:v>0.45</c:v>
                </c:pt>
                <c:pt idx="792">
                  <c:v>0.45</c:v>
                </c:pt>
                <c:pt idx="793">
                  <c:v>0.45</c:v>
                </c:pt>
                <c:pt idx="794">
                  <c:v>0.45</c:v>
                </c:pt>
                <c:pt idx="795">
                  <c:v>0.45</c:v>
                </c:pt>
                <c:pt idx="796">
                  <c:v>0.45</c:v>
                </c:pt>
                <c:pt idx="797">
                  <c:v>0.45</c:v>
                </c:pt>
                <c:pt idx="798">
                  <c:v>0.45</c:v>
                </c:pt>
                <c:pt idx="799">
                  <c:v>0.45</c:v>
                </c:pt>
                <c:pt idx="800">
                  <c:v>0.45</c:v>
                </c:pt>
                <c:pt idx="801">
                  <c:v>0.45</c:v>
                </c:pt>
                <c:pt idx="802">
                  <c:v>0.45</c:v>
                </c:pt>
                <c:pt idx="803">
                  <c:v>0.45</c:v>
                </c:pt>
                <c:pt idx="804">
                  <c:v>0.45</c:v>
                </c:pt>
                <c:pt idx="805">
                  <c:v>0.45</c:v>
                </c:pt>
                <c:pt idx="806">
                  <c:v>0.45</c:v>
                </c:pt>
                <c:pt idx="807">
                  <c:v>0.45</c:v>
                </c:pt>
                <c:pt idx="808">
                  <c:v>0.45</c:v>
                </c:pt>
                <c:pt idx="809">
                  <c:v>0.45</c:v>
                </c:pt>
                <c:pt idx="810">
                  <c:v>0.45</c:v>
                </c:pt>
                <c:pt idx="811">
                  <c:v>0.45</c:v>
                </c:pt>
                <c:pt idx="812">
                  <c:v>0.45</c:v>
                </c:pt>
                <c:pt idx="813">
                  <c:v>0.45</c:v>
                </c:pt>
                <c:pt idx="814">
                  <c:v>0.45</c:v>
                </c:pt>
                <c:pt idx="815">
                  <c:v>0.45</c:v>
                </c:pt>
                <c:pt idx="816">
                  <c:v>0.45</c:v>
                </c:pt>
                <c:pt idx="817">
                  <c:v>0.45</c:v>
                </c:pt>
                <c:pt idx="818">
                  <c:v>0.45</c:v>
                </c:pt>
                <c:pt idx="819">
                  <c:v>0.45</c:v>
                </c:pt>
                <c:pt idx="820">
                  <c:v>0.45</c:v>
                </c:pt>
                <c:pt idx="821">
                  <c:v>0.45</c:v>
                </c:pt>
                <c:pt idx="822">
                  <c:v>0.45</c:v>
                </c:pt>
                <c:pt idx="823">
                  <c:v>0.45</c:v>
                </c:pt>
                <c:pt idx="824">
                  <c:v>0.45</c:v>
                </c:pt>
                <c:pt idx="825">
                  <c:v>0.45</c:v>
                </c:pt>
                <c:pt idx="826">
                  <c:v>0.45</c:v>
                </c:pt>
                <c:pt idx="827">
                  <c:v>0.45</c:v>
                </c:pt>
                <c:pt idx="828">
                  <c:v>0.45</c:v>
                </c:pt>
                <c:pt idx="829">
                  <c:v>0.45</c:v>
                </c:pt>
                <c:pt idx="830">
                  <c:v>0.45</c:v>
                </c:pt>
                <c:pt idx="831">
                  <c:v>0.45</c:v>
                </c:pt>
                <c:pt idx="832">
                  <c:v>0.45</c:v>
                </c:pt>
                <c:pt idx="833">
                  <c:v>0.45</c:v>
                </c:pt>
                <c:pt idx="834">
                  <c:v>0.45</c:v>
                </c:pt>
                <c:pt idx="835">
                  <c:v>0.45</c:v>
                </c:pt>
                <c:pt idx="836">
                  <c:v>0.45</c:v>
                </c:pt>
                <c:pt idx="837">
                  <c:v>0.45</c:v>
                </c:pt>
                <c:pt idx="838">
                  <c:v>0.45</c:v>
                </c:pt>
                <c:pt idx="839">
                  <c:v>0.45</c:v>
                </c:pt>
                <c:pt idx="840">
                  <c:v>0.45</c:v>
                </c:pt>
                <c:pt idx="841">
                  <c:v>0.45</c:v>
                </c:pt>
                <c:pt idx="842">
                  <c:v>0.45</c:v>
                </c:pt>
                <c:pt idx="843">
                  <c:v>0.45</c:v>
                </c:pt>
                <c:pt idx="844">
                  <c:v>0.45</c:v>
                </c:pt>
                <c:pt idx="845">
                  <c:v>0.45</c:v>
                </c:pt>
                <c:pt idx="846">
                  <c:v>0.45</c:v>
                </c:pt>
                <c:pt idx="847">
                  <c:v>0.45</c:v>
                </c:pt>
                <c:pt idx="848">
                  <c:v>0.45</c:v>
                </c:pt>
                <c:pt idx="849">
                  <c:v>0.45</c:v>
                </c:pt>
                <c:pt idx="850">
                  <c:v>0.45</c:v>
                </c:pt>
                <c:pt idx="851">
                  <c:v>0.45</c:v>
                </c:pt>
                <c:pt idx="852">
                  <c:v>0.45</c:v>
                </c:pt>
                <c:pt idx="853">
                  <c:v>0.45</c:v>
                </c:pt>
                <c:pt idx="854">
                  <c:v>0.45</c:v>
                </c:pt>
                <c:pt idx="855">
                  <c:v>0.45</c:v>
                </c:pt>
                <c:pt idx="856">
                  <c:v>0.45</c:v>
                </c:pt>
                <c:pt idx="857">
                  <c:v>0.45</c:v>
                </c:pt>
                <c:pt idx="858">
                  <c:v>0.45</c:v>
                </c:pt>
                <c:pt idx="859">
                  <c:v>0.45</c:v>
                </c:pt>
                <c:pt idx="860">
                  <c:v>0.45</c:v>
                </c:pt>
                <c:pt idx="861">
                  <c:v>0.45</c:v>
                </c:pt>
                <c:pt idx="862">
                  <c:v>0.45</c:v>
                </c:pt>
                <c:pt idx="863">
                  <c:v>0.45</c:v>
                </c:pt>
                <c:pt idx="864">
                  <c:v>0.45</c:v>
                </c:pt>
                <c:pt idx="865">
                  <c:v>0.45</c:v>
                </c:pt>
                <c:pt idx="866">
                  <c:v>0.45</c:v>
                </c:pt>
                <c:pt idx="867">
                  <c:v>0.45</c:v>
                </c:pt>
                <c:pt idx="868">
                  <c:v>0.45</c:v>
                </c:pt>
                <c:pt idx="869">
                  <c:v>0.45</c:v>
                </c:pt>
                <c:pt idx="870">
                  <c:v>0.45</c:v>
                </c:pt>
                <c:pt idx="871">
                  <c:v>0.45</c:v>
                </c:pt>
                <c:pt idx="872">
                  <c:v>0.45</c:v>
                </c:pt>
                <c:pt idx="873">
                  <c:v>0.45</c:v>
                </c:pt>
                <c:pt idx="874">
                  <c:v>0.45</c:v>
                </c:pt>
                <c:pt idx="875">
                  <c:v>0.45</c:v>
                </c:pt>
                <c:pt idx="876">
                  <c:v>0.45</c:v>
                </c:pt>
                <c:pt idx="877">
                  <c:v>0.45</c:v>
                </c:pt>
                <c:pt idx="878">
                  <c:v>0.45</c:v>
                </c:pt>
                <c:pt idx="879">
                  <c:v>0.45</c:v>
                </c:pt>
                <c:pt idx="880">
                  <c:v>0.45</c:v>
                </c:pt>
                <c:pt idx="881">
                  <c:v>0.45</c:v>
                </c:pt>
                <c:pt idx="882">
                  <c:v>0.45</c:v>
                </c:pt>
                <c:pt idx="883">
                  <c:v>0.45</c:v>
                </c:pt>
                <c:pt idx="884">
                  <c:v>0.45</c:v>
                </c:pt>
                <c:pt idx="885">
                  <c:v>0.45</c:v>
                </c:pt>
                <c:pt idx="886">
                  <c:v>0.45</c:v>
                </c:pt>
                <c:pt idx="887">
                  <c:v>0.45</c:v>
                </c:pt>
                <c:pt idx="888">
                  <c:v>0.45</c:v>
                </c:pt>
                <c:pt idx="889">
                  <c:v>0.45</c:v>
                </c:pt>
                <c:pt idx="890">
                  <c:v>0.45</c:v>
                </c:pt>
                <c:pt idx="891">
                  <c:v>0.45</c:v>
                </c:pt>
                <c:pt idx="892">
                  <c:v>0.45</c:v>
                </c:pt>
                <c:pt idx="893">
                  <c:v>0.45</c:v>
                </c:pt>
                <c:pt idx="894">
                  <c:v>0.45</c:v>
                </c:pt>
                <c:pt idx="895">
                  <c:v>0.45</c:v>
                </c:pt>
                <c:pt idx="896">
                  <c:v>0.45</c:v>
                </c:pt>
                <c:pt idx="897">
                  <c:v>0.45</c:v>
                </c:pt>
                <c:pt idx="898">
                  <c:v>0.45</c:v>
                </c:pt>
                <c:pt idx="899">
                  <c:v>0.45</c:v>
                </c:pt>
                <c:pt idx="900">
                  <c:v>0.45</c:v>
                </c:pt>
                <c:pt idx="901">
                  <c:v>0.45</c:v>
                </c:pt>
                <c:pt idx="902">
                  <c:v>0.45</c:v>
                </c:pt>
                <c:pt idx="903">
                  <c:v>0.45</c:v>
                </c:pt>
                <c:pt idx="904">
                  <c:v>0.45</c:v>
                </c:pt>
                <c:pt idx="905">
                  <c:v>0.45</c:v>
                </c:pt>
                <c:pt idx="906">
                  <c:v>0.45</c:v>
                </c:pt>
                <c:pt idx="907">
                  <c:v>0.45</c:v>
                </c:pt>
                <c:pt idx="908">
                  <c:v>0.45</c:v>
                </c:pt>
                <c:pt idx="909">
                  <c:v>0.45</c:v>
                </c:pt>
                <c:pt idx="910">
                  <c:v>0.45</c:v>
                </c:pt>
                <c:pt idx="911">
                  <c:v>0.45</c:v>
                </c:pt>
                <c:pt idx="912">
                  <c:v>0.45</c:v>
                </c:pt>
                <c:pt idx="913">
                  <c:v>0.45</c:v>
                </c:pt>
                <c:pt idx="914">
                  <c:v>0.45</c:v>
                </c:pt>
                <c:pt idx="915">
                  <c:v>0.45</c:v>
                </c:pt>
                <c:pt idx="916">
                  <c:v>0.45</c:v>
                </c:pt>
                <c:pt idx="917">
                  <c:v>0.45</c:v>
                </c:pt>
                <c:pt idx="918">
                  <c:v>0.45</c:v>
                </c:pt>
                <c:pt idx="919">
                  <c:v>0.45</c:v>
                </c:pt>
                <c:pt idx="920">
                  <c:v>0.45</c:v>
                </c:pt>
                <c:pt idx="921">
                  <c:v>0.45</c:v>
                </c:pt>
                <c:pt idx="922">
                  <c:v>0.45</c:v>
                </c:pt>
                <c:pt idx="923">
                  <c:v>0.45</c:v>
                </c:pt>
                <c:pt idx="924">
                  <c:v>0.45</c:v>
                </c:pt>
                <c:pt idx="925">
                  <c:v>0.45</c:v>
                </c:pt>
                <c:pt idx="926">
                  <c:v>0.45</c:v>
                </c:pt>
                <c:pt idx="927">
                  <c:v>0.45</c:v>
                </c:pt>
                <c:pt idx="928">
                  <c:v>0.45</c:v>
                </c:pt>
                <c:pt idx="929">
                  <c:v>0.45</c:v>
                </c:pt>
                <c:pt idx="930">
                  <c:v>0.45</c:v>
                </c:pt>
                <c:pt idx="931">
                  <c:v>0.45</c:v>
                </c:pt>
                <c:pt idx="932">
                  <c:v>0.45</c:v>
                </c:pt>
                <c:pt idx="933">
                  <c:v>0.45</c:v>
                </c:pt>
                <c:pt idx="934">
                  <c:v>0.45</c:v>
                </c:pt>
                <c:pt idx="935">
                  <c:v>0.45</c:v>
                </c:pt>
                <c:pt idx="936">
                  <c:v>0.45</c:v>
                </c:pt>
                <c:pt idx="937">
                  <c:v>0.45</c:v>
                </c:pt>
                <c:pt idx="938">
                  <c:v>0.45</c:v>
                </c:pt>
                <c:pt idx="939">
                  <c:v>0.45</c:v>
                </c:pt>
                <c:pt idx="940">
                  <c:v>0.45</c:v>
                </c:pt>
                <c:pt idx="941">
                  <c:v>0.45</c:v>
                </c:pt>
                <c:pt idx="942">
                  <c:v>0.45</c:v>
                </c:pt>
                <c:pt idx="943">
                  <c:v>0.45</c:v>
                </c:pt>
                <c:pt idx="944">
                  <c:v>0.45</c:v>
                </c:pt>
                <c:pt idx="945">
                  <c:v>0.45</c:v>
                </c:pt>
                <c:pt idx="946">
                  <c:v>0.45</c:v>
                </c:pt>
                <c:pt idx="947">
                  <c:v>0.45</c:v>
                </c:pt>
                <c:pt idx="948">
                  <c:v>0.45</c:v>
                </c:pt>
                <c:pt idx="949">
                  <c:v>0.45</c:v>
                </c:pt>
                <c:pt idx="950">
                  <c:v>0.45</c:v>
                </c:pt>
                <c:pt idx="951">
                  <c:v>0.45</c:v>
                </c:pt>
                <c:pt idx="952">
                  <c:v>0.45</c:v>
                </c:pt>
                <c:pt idx="953">
                  <c:v>0.45</c:v>
                </c:pt>
                <c:pt idx="954">
                  <c:v>0.45</c:v>
                </c:pt>
                <c:pt idx="955">
                  <c:v>0.45</c:v>
                </c:pt>
                <c:pt idx="956">
                  <c:v>0.45</c:v>
                </c:pt>
                <c:pt idx="957">
                  <c:v>0.45</c:v>
                </c:pt>
                <c:pt idx="958">
                  <c:v>0.45</c:v>
                </c:pt>
                <c:pt idx="959">
                  <c:v>0.45</c:v>
                </c:pt>
                <c:pt idx="960">
                  <c:v>0.45</c:v>
                </c:pt>
                <c:pt idx="961">
                  <c:v>0.45</c:v>
                </c:pt>
                <c:pt idx="962">
                  <c:v>0.45</c:v>
                </c:pt>
                <c:pt idx="963">
                  <c:v>0.45</c:v>
                </c:pt>
                <c:pt idx="964">
                  <c:v>0.45</c:v>
                </c:pt>
                <c:pt idx="965">
                  <c:v>0.45</c:v>
                </c:pt>
                <c:pt idx="966">
                  <c:v>0.45</c:v>
                </c:pt>
                <c:pt idx="967">
                  <c:v>0.45</c:v>
                </c:pt>
                <c:pt idx="968">
                  <c:v>0.45</c:v>
                </c:pt>
                <c:pt idx="969">
                  <c:v>0.45</c:v>
                </c:pt>
                <c:pt idx="970">
                  <c:v>0.45</c:v>
                </c:pt>
                <c:pt idx="971">
                  <c:v>0.45</c:v>
                </c:pt>
                <c:pt idx="972">
                  <c:v>0.45</c:v>
                </c:pt>
                <c:pt idx="973">
                  <c:v>0.45</c:v>
                </c:pt>
                <c:pt idx="974">
                  <c:v>0.45</c:v>
                </c:pt>
                <c:pt idx="975">
                  <c:v>0.45</c:v>
                </c:pt>
                <c:pt idx="976">
                  <c:v>0.45</c:v>
                </c:pt>
                <c:pt idx="977">
                  <c:v>0.45</c:v>
                </c:pt>
                <c:pt idx="978">
                  <c:v>0.45</c:v>
                </c:pt>
                <c:pt idx="979">
                  <c:v>0.45</c:v>
                </c:pt>
                <c:pt idx="980">
                  <c:v>0.45</c:v>
                </c:pt>
                <c:pt idx="981">
                  <c:v>0.45</c:v>
                </c:pt>
                <c:pt idx="982">
                  <c:v>0.45</c:v>
                </c:pt>
                <c:pt idx="983">
                  <c:v>0.45</c:v>
                </c:pt>
                <c:pt idx="984">
                  <c:v>0.45</c:v>
                </c:pt>
                <c:pt idx="985">
                  <c:v>0.45</c:v>
                </c:pt>
                <c:pt idx="986">
                  <c:v>0.45</c:v>
                </c:pt>
                <c:pt idx="987">
                  <c:v>0.45</c:v>
                </c:pt>
                <c:pt idx="988">
                  <c:v>0.45</c:v>
                </c:pt>
                <c:pt idx="989">
                  <c:v>0.45</c:v>
                </c:pt>
                <c:pt idx="990">
                  <c:v>0.45</c:v>
                </c:pt>
                <c:pt idx="991">
                  <c:v>0.45</c:v>
                </c:pt>
                <c:pt idx="992">
                  <c:v>0.45</c:v>
                </c:pt>
                <c:pt idx="993">
                  <c:v>0.45</c:v>
                </c:pt>
                <c:pt idx="994">
                  <c:v>0.45</c:v>
                </c:pt>
                <c:pt idx="995">
                  <c:v>0.45</c:v>
                </c:pt>
                <c:pt idx="996">
                  <c:v>0.45</c:v>
                </c:pt>
                <c:pt idx="997">
                  <c:v>0.45</c:v>
                </c:pt>
                <c:pt idx="998">
                  <c:v>0.45</c:v>
                </c:pt>
                <c:pt idx="999">
                  <c:v>0.45</c:v>
                </c:pt>
                <c:pt idx="1000">
                  <c:v>0.45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172480"/>
        <c:axId val="225167232"/>
      </c:scatterChart>
      <c:valAx>
        <c:axId val="225172480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225167232"/>
        <c:crosses val="autoZero"/>
        <c:crossBetween val="midCat"/>
      </c:valAx>
      <c:valAx>
        <c:axId val="225167232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Velocity [m/s]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225172480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HS-TEMP.120801</c:v>
          </c:tx>
          <c:marker>
            <c:symbol val="none"/>
          </c:marker>
          <c:xVal>
            <c:numRef>
              <c:f>'hs temp'!$A$4:$A$1005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11.2851</c:v>
                </c:pt>
                <c:pt idx="2">
                  <c:v>20.187750000000001</c:v>
                </c:pt>
                <c:pt idx="3">
                  <c:v>30.584710000000001</c:v>
                </c:pt>
                <c:pt idx="4">
                  <c:v>40.172559999999997</c:v>
                </c:pt>
                <c:pt idx="5">
                  <c:v>50.45073</c:v>
                </c:pt>
                <c:pt idx="6">
                  <c:v>60.728900000000003</c:v>
                </c:pt>
                <c:pt idx="7">
                  <c:v>70.272900000000007</c:v>
                </c:pt>
                <c:pt idx="8">
                  <c:v>80.551069999999996</c:v>
                </c:pt>
                <c:pt idx="9">
                  <c:v>90.095100000000002</c:v>
                </c:pt>
                <c:pt idx="10">
                  <c:v>100.3732</c:v>
                </c:pt>
                <c:pt idx="11">
                  <c:v>110.65130000000001</c:v>
                </c:pt>
                <c:pt idx="12">
                  <c:v>120.1952</c:v>
                </c:pt>
                <c:pt idx="13">
                  <c:v>130.47319999999999</c:v>
                </c:pt>
                <c:pt idx="14">
                  <c:v>140.0171</c:v>
                </c:pt>
                <c:pt idx="15">
                  <c:v>150.29509999999999</c:v>
                </c:pt>
                <c:pt idx="16">
                  <c:v>160.57310000000001</c:v>
                </c:pt>
                <c:pt idx="17">
                  <c:v>170.11689999999999</c:v>
                </c:pt>
                <c:pt idx="18">
                  <c:v>180.39490000000001</c:v>
                </c:pt>
                <c:pt idx="19">
                  <c:v>190.6728</c:v>
                </c:pt>
                <c:pt idx="20">
                  <c:v>200.2165</c:v>
                </c:pt>
                <c:pt idx="21">
                  <c:v>210.49440000000001</c:v>
                </c:pt>
                <c:pt idx="22">
                  <c:v>220.03819999999999</c:v>
                </c:pt>
                <c:pt idx="23">
                  <c:v>230.26669999999999</c:v>
                </c:pt>
                <c:pt idx="24">
                  <c:v>240.2225</c:v>
                </c:pt>
                <c:pt idx="25">
                  <c:v>250.56219999999999</c:v>
                </c:pt>
                <c:pt idx="26">
                  <c:v>260.06040000000002</c:v>
                </c:pt>
                <c:pt idx="27">
                  <c:v>270.09660000000002</c:v>
                </c:pt>
                <c:pt idx="28">
                  <c:v>280.05189999999999</c:v>
                </c:pt>
                <c:pt idx="29">
                  <c:v>290.36770000000001</c:v>
                </c:pt>
                <c:pt idx="30">
                  <c:v>300.32150000000001</c:v>
                </c:pt>
                <c:pt idx="31">
                  <c:v>310.06549999999999</c:v>
                </c:pt>
                <c:pt idx="32">
                  <c:v>320.22910000000002</c:v>
                </c:pt>
                <c:pt idx="33">
                  <c:v>330.28699999999998</c:v>
                </c:pt>
                <c:pt idx="34">
                  <c:v>340.24740000000003</c:v>
                </c:pt>
                <c:pt idx="35">
                  <c:v>350.12060000000002</c:v>
                </c:pt>
                <c:pt idx="36">
                  <c:v>360.48520000000002</c:v>
                </c:pt>
                <c:pt idx="37">
                  <c:v>370.16</c:v>
                </c:pt>
                <c:pt idx="38">
                  <c:v>380.31009999999998</c:v>
                </c:pt>
                <c:pt idx="39">
                  <c:v>390.41699999999997</c:v>
                </c:pt>
                <c:pt idx="40">
                  <c:v>400.476</c:v>
                </c:pt>
                <c:pt idx="41">
                  <c:v>410.49419999999998</c:v>
                </c:pt>
                <c:pt idx="42">
                  <c:v>420.50729999999999</c:v>
                </c:pt>
                <c:pt idx="43">
                  <c:v>430.50659999999999</c:v>
                </c:pt>
                <c:pt idx="44">
                  <c:v>440.49200000000002</c:v>
                </c:pt>
                <c:pt idx="45">
                  <c:v>450.47699999999998</c:v>
                </c:pt>
                <c:pt idx="46">
                  <c:v>460.4615</c:v>
                </c:pt>
                <c:pt idx="47">
                  <c:v>470.44560000000001</c:v>
                </c:pt>
                <c:pt idx="48">
                  <c:v>480.40019999999998</c:v>
                </c:pt>
                <c:pt idx="49">
                  <c:v>490.31880000000001</c:v>
                </c:pt>
                <c:pt idx="50">
                  <c:v>500.23009999999999</c:v>
                </c:pt>
                <c:pt idx="51">
                  <c:v>510.14100000000002</c:v>
                </c:pt>
                <c:pt idx="52">
                  <c:v>520.04750000000001</c:v>
                </c:pt>
                <c:pt idx="53">
                  <c:v>530.48329999999999</c:v>
                </c:pt>
                <c:pt idx="54">
                  <c:v>540.36929999999995</c:v>
                </c:pt>
                <c:pt idx="55">
                  <c:v>550.25490000000002</c:v>
                </c:pt>
                <c:pt idx="56">
                  <c:v>560.14020000000005</c:v>
                </c:pt>
                <c:pt idx="57">
                  <c:v>570.02509999999995</c:v>
                </c:pt>
                <c:pt idx="58">
                  <c:v>580.45860000000005</c:v>
                </c:pt>
                <c:pt idx="59">
                  <c:v>590.34270000000004</c:v>
                </c:pt>
                <c:pt idx="60">
                  <c:v>600.22630000000004</c:v>
                </c:pt>
                <c:pt idx="61">
                  <c:v>610.1096</c:v>
                </c:pt>
                <c:pt idx="62">
                  <c:v>620.54150000000004</c:v>
                </c:pt>
                <c:pt idx="63">
                  <c:v>630.42399999999998</c:v>
                </c:pt>
                <c:pt idx="64">
                  <c:v>640.30589999999995</c:v>
                </c:pt>
                <c:pt idx="65">
                  <c:v>650.18759999999997</c:v>
                </c:pt>
                <c:pt idx="66">
                  <c:v>660.06870000000004</c:v>
                </c:pt>
                <c:pt idx="67">
                  <c:v>670.49839999999995</c:v>
                </c:pt>
                <c:pt idx="68">
                  <c:v>680.37869999999998</c:v>
                </c:pt>
                <c:pt idx="69">
                  <c:v>690.25869999999998</c:v>
                </c:pt>
                <c:pt idx="70">
                  <c:v>700.13810000000001</c:v>
                </c:pt>
                <c:pt idx="71">
                  <c:v>710.0172</c:v>
                </c:pt>
                <c:pt idx="72">
                  <c:v>720.44460000000004</c:v>
                </c:pt>
                <c:pt idx="73">
                  <c:v>730.3229</c:v>
                </c:pt>
                <c:pt idx="74">
                  <c:v>740.20069999999998</c:v>
                </c:pt>
                <c:pt idx="75">
                  <c:v>750.07799999999997</c:v>
                </c:pt>
                <c:pt idx="76">
                  <c:v>760.50369999999998</c:v>
                </c:pt>
                <c:pt idx="77">
                  <c:v>770.38009999999997</c:v>
                </c:pt>
                <c:pt idx="78">
                  <c:v>780.25620000000004</c:v>
                </c:pt>
                <c:pt idx="79">
                  <c:v>790.1318</c:v>
                </c:pt>
                <c:pt idx="80">
                  <c:v>800.00699999999995</c:v>
                </c:pt>
                <c:pt idx="81">
                  <c:v>810.43039999999996</c:v>
                </c:pt>
                <c:pt idx="82">
                  <c:v>820.30470000000003</c:v>
                </c:pt>
                <c:pt idx="83">
                  <c:v>830.17859999999996</c:v>
                </c:pt>
                <c:pt idx="84">
                  <c:v>840.0521</c:v>
                </c:pt>
                <c:pt idx="85">
                  <c:v>850.47360000000003</c:v>
                </c:pt>
                <c:pt idx="86">
                  <c:v>860.34609999999998</c:v>
                </c:pt>
                <c:pt idx="87">
                  <c:v>870.21820000000002</c:v>
                </c:pt>
                <c:pt idx="88">
                  <c:v>880.08989999999994</c:v>
                </c:pt>
                <c:pt idx="89">
                  <c:v>890.5095</c:v>
                </c:pt>
                <c:pt idx="90">
                  <c:v>900.38030000000003</c:v>
                </c:pt>
                <c:pt idx="91">
                  <c:v>910.25059999999996</c:v>
                </c:pt>
                <c:pt idx="92">
                  <c:v>920.12049999999999</c:v>
                </c:pt>
                <c:pt idx="93">
                  <c:v>930.53809999999999</c:v>
                </c:pt>
                <c:pt idx="94">
                  <c:v>940.40700000000004</c:v>
                </c:pt>
                <c:pt idx="95">
                  <c:v>950.27549999999997</c:v>
                </c:pt>
                <c:pt idx="96">
                  <c:v>960.14359999999999</c:v>
                </c:pt>
                <c:pt idx="97">
                  <c:v>970.01110000000006</c:v>
                </c:pt>
                <c:pt idx="98">
                  <c:v>980.42629999999997</c:v>
                </c:pt>
                <c:pt idx="99">
                  <c:v>990.29300000000001</c:v>
                </c:pt>
                <c:pt idx="100">
                  <c:v>1000.159</c:v>
                </c:pt>
                <c:pt idx="101">
                  <c:v>1010.025</c:v>
                </c:pt>
                <c:pt idx="102">
                  <c:v>1020.438</c:v>
                </c:pt>
                <c:pt idx="103">
                  <c:v>1030.3030000000001</c:v>
                </c:pt>
                <c:pt idx="104">
                  <c:v>1040.1669999999999</c:v>
                </c:pt>
                <c:pt idx="105">
                  <c:v>1050.0309999999999</c:v>
                </c:pt>
                <c:pt idx="106">
                  <c:v>1060.442</c:v>
                </c:pt>
                <c:pt idx="107">
                  <c:v>1070.3050000000001</c:v>
                </c:pt>
                <c:pt idx="108">
                  <c:v>1080.1669999999999</c:v>
                </c:pt>
                <c:pt idx="109">
                  <c:v>1090.029</c:v>
                </c:pt>
                <c:pt idx="110">
                  <c:v>1100.4380000000001</c:v>
                </c:pt>
                <c:pt idx="111">
                  <c:v>1110.299</c:v>
                </c:pt>
                <c:pt idx="112">
                  <c:v>1120.1590000000001</c:v>
                </c:pt>
                <c:pt idx="113">
                  <c:v>1130.019</c:v>
                </c:pt>
                <c:pt idx="114">
                  <c:v>1140.4259999999999</c:v>
                </c:pt>
                <c:pt idx="115">
                  <c:v>1150.2850000000001</c:v>
                </c:pt>
                <c:pt idx="116">
                  <c:v>1160.143</c:v>
                </c:pt>
                <c:pt idx="117">
                  <c:v>1170.001</c:v>
                </c:pt>
                <c:pt idx="118">
                  <c:v>1180.4059999999999</c:v>
                </c:pt>
                <c:pt idx="119">
                  <c:v>1190.2629999999999</c:v>
                </c:pt>
                <c:pt idx="120">
                  <c:v>1200.1189999999999</c:v>
                </c:pt>
                <c:pt idx="121">
                  <c:v>1210.5229999999999</c:v>
                </c:pt>
                <c:pt idx="122">
                  <c:v>1220.3779999999999</c:v>
                </c:pt>
                <c:pt idx="123">
                  <c:v>1230.2329999999999</c:v>
                </c:pt>
                <c:pt idx="124">
                  <c:v>1240.087</c:v>
                </c:pt>
                <c:pt idx="125">
                  <c:v>1250.489</c:v>
                </c:pt>
                <c:pt idx="126">
                  <c:v>1260.3420000000001</c:v>
                </c:pt>
                <c:pt idx="127">
                  <c:v>1270.1949999999999</c:v>
                </c:pt>
                <c:pt idx="128">
                  <c:v>1280.047</c:v>
                </c:pt>
                <c:pt idx="129">
                  <c:v>1290.4469999999999</c:v>
                </c:pt>
                <c:pt idx="130">
                  <c:v>1300.298</c:v>
                </c:pt>
                <c:pt idx="131">
                  <c:v>1310.1489999999999</c:v>
                </c:pt>
                <c:pt idx="132">
                  <c:v>1320.547</c:v>
                </c:pt>
                <c:pt idx="133">
                  <c:v>1330.396</c:v>
                </c:pt>
                <c:pt idx="134">
                  <c:v>1340.2460000000001</c:v>
                </c:pt>
                <c:pt idx="135">
                  <c:v>1350.095</c:v>
                </c:pt>
                <c:pt idx="136">
                  <c:v>1360.49</c:v>
                </c:pt>
                <c:pt idx="137">
                  <c:v>1370.338</c:v>
                </c:pt>
                <c:pt idx="138">
                  <c:v>1380.1849999999999</c:v>
                </c:pt>
                <c:pt idx="139">
                  <c:v>1390.0319999999999</c:v>
                </c:pt>
                <c:pt idx="140">
                  <c:v>1400.4259999999999</c:v>
                </c:pt>
                <c:pt idx="141">
                  <c:v>1410.271</c:v>
                </c:pt>
                <c:pt idx="142">
                  <c:v>1420.117</c:v>
                </c:pt>
                <c:pt idx="143">
                  <c:v>1430.509</c:v>
                </c:pt>
                <c:pt idx="144">
                  <c:v>1440.3530000000001</c:v>
                </c:pt>
                <c:pt idx="145">
                  <c:v>1450.1969999999999</c:v>
                </c:pt>
                <c:pt idx="146">
                  <c:v>1460.04</c:v>
                </c:pt>
                <c:pt idx="147">
                  <c:v>1470.4290000000001</c:v>
                </c:pt>
                <c:pt idx="148">
                  <c:v>1480.2719999999999</c:v>
                </c:pt>
                <c:pt idx="149">
                  <c:v>1490.1130000000001</c:v>
                </c:pt>
                <c:pt idx="150">
                  <c:v>1500.501</c:v>
                </c:pt>
                <c:pt idx="151">
                  <c:v>1510.3420000000001</c:v>
                </c:pt>
                <c:pt idx="152">
                  <c:v>1520.182</c:v>
                </c:pt>
                <c:pt idx="153">
                  <c:v>1530.0219999999999</c:v>
                </c:pt>
                <c:pt idx="154">
                  <c:v>1540.4079999999999</c:v>
                </c:pt>
                <c:pt idx="155">
                  <c:v>1550.2470000000001</c:v>
                </c:pt>
                <c:pt idx="156">
                  <c:v>1560.085</c:v>
                </c:pt>
                <c:pt idx="157">
                  <c:v>1570.47</c:v>
                </c:pt>
                <c:pt idx="158">
                  <c:v>1580.307</c:v>
                </c:pt>
                <c:pt idx="159">
                  <c:v>1590.144</c:v>
                </c:pt>
                <c:pt idx="160">
                  <c:v>1600.527</c:v>
                </c:pt>
                <c:pt idx="161">
                  <c:v>1610.3630000000001</c:v>
                </c:pt>
                <c:pt idx="162">
                  <c:v>1620.1980000000001</c:v>
                </c:pt>
                <c:pt idx="163">
                  <c:v>1630.0329999999999</c:v>
                </c:pt>
                <c:pt idx="164">
                  <c:v>1640.414</c:v>
                </c:pt>
                <c:pt idx="165">
                  <c:v>1650.248</c:v>
                </c:pt>
                <c:pt idx="166">
                  <c:v>1660.0820000000001</c:v>
                </c:pt>
                <c:pt idx="167">
                  <c:v>1670.461</c:v>
                </c:pt>
                <c:pt idx="168">
                  <c:v>1680.2929999999999</c:v>
                </c:pt>
                <c:pt idx="169">
                  <c:v>1690.125</c:v>
                </c:pt>
                <c:pt idx="170">
                  <c:v>1700.5029999999999</c:v>
                </c:pt>
                <c:pt idx="171">
                  <c:v>1710.3340000000001</c:v>
                </c:pt>
                <c:pt idx="172">
                  <c:v>1720.165</c:v>
                </c:pt>
                <c:pt idx="173">
                  <c:v>1730.5409999999999</c:v>
                </c:pt>
                <c:pt idx="174">
                  <c:v>1740.3710000000001</c:v>
                </c:pt>
                <c:pt idx="175">
                  <c:v>1750.2</c:v>
                </c:pt>
                <c:pt idx="176">
                  <c:v>1760.028</c:v>
                </c:pt>
                <c:pt idx="177">
                  <c:v>1770.402</c:v>
                </c:pt>
                <c:pt idx="178">
                  <c:v>1780.23</c:v>
                </c:pt>
                <c:pt idx="179">
                  <c:v>1790.057</c:v>
                </c:pt>
                <c:pt idx="180">
                  <c:v>1800.43</c:v>
                </c:pt>
                <c:pt idx="181">
                  <c:v>1810.2560000000001</c:v>
                </c:pt>
                <c:pt idx="182">
                  <c:v>1820.0820000000001</c:v>
                </c:pt>
                <c:pt idx="183">
                  <c:v>1830.453</c:v>
                </c:pt>
                <c:pt idx="184">
                  <c:v>1840.278</c:v>
                </c:pt>
                <c:pt idx="185">
                  <c:v>1850.1020000000001</c:v>
                </c:pt>
                <c:pt idx="186">
                  <c:v>1860.472</c:v>
                </c:pt>
                <c:pt idx="187">
                  <c:v>1870.2950000000001</c:v>
                </c:pt>
                <c:pt idx="188">
                  <c:v>1880.1179999999999</c:v>
                </c:pt>
                <c:pt idx="189">
                  <c:v>1890.4860000000001</c:v>
                </c:pt>
                <c:pt idx="190">
                  <c:v>1900.308</c:v>
                </c:pt>
                <c:pt idx="191">
                  <c:v>1910.1289999999999</c:v>
                </c:pt>
                <c:pt idx="192">
                  <c:v>1920.4949999999999</c:v>
                </c:pt>
                <c:pt idx="193">
                  <c:v>1930.316</c:v>
                </c:pt>
                <c:pt idx="194">
                  <c:v>1940.135</c:v>
                </c:pt>
                <c:pt idx="195">
                  <c:v>1950.5</c:v>
                </c:pt>
                <c:pt idx="196">
                  <c:v>1960.319</c:v>
                </c:pt>
                <c:pt idx="197">
                  <c:v>1970.1369999999999</c:v>
                </c:pt>
                <c:pt idx="198">
                  <c:v>1980.5</c:v>
                </c:pt>
                <c:pt idx="199">
                  <c:v>1990.318</c:v>
                </c:pt>
                <c:pt idx="200">
                  <c:v>2000.135</c:v>
                </c:pt>
                <c:pt idx="201">
                  <c:v>2010.4960000000001</c:v>
                </c:pt>
                <c:pt idx="202">
                  <c:v>2020.3119999999999</c:v>
                </c:pt>
                <c:pt idx="203">
                  <c:v>2030.127</c:v>
                </c:pt>
                <c:pt idx="204">
                  <c:v>2040.4880000000001</c:v>
                </c:pt>
                <c:pt idx="205">
                  <c:v>2050.3020000000001</c:v>
                </c:pt>
                <c:pt idx="206">
                  <c:v>2060.116</c:v>
                </c:pt>
                <c:pt idx="207">
                  <c:v>2070.4740000000002</c:v>
                </c:pt>
                <c:pt idx="208">
                  <c:v>2080.2869999999998</c:v>
                </c:pt>
                <c:pt idx="209">
                  <c:v>2090.1</c:v>
                </c:pt>
                <c:pt idx="210">
                  <c:v>2100.4569999999999</c:v>
                </c:pt>
                <c:pt idx="211">
                  <c:v>2110.268</c:v>
                </c:pt>
                <c:pt idx="212">
                  <c:v>2120.0790000000002</c:v>
                </c:pt>
                <c:pt idx="213">
                  <c:v>2130.4340000000002</c:v>
                </c:pt>
                <c:pt idx="214">
                  <c:v>2140.2440000000001</c:v>
                </c:pt>
                <c:pt idx="215">
                  <c:v>2150.0529999999999</c:v>
                </c:pt>
                <c:pt idx="216">
                  <c:v>2160.4070000000002</c:v>
                </c:pt>
                <c:pt idx="217">
                  <c:v>2170.2159999999999</c:v>
                </c:pt>
                <c:pt idx="218">
                  <c:v>2180.0239999999999</c:v>
                </c:pt>
                <c:pt idx="219">
                  <c:v>2190.3760000000002</c:v>
                </c:pt>
                <c:pt idx="220">
                  <c:v>2200.183</c:v>
                </c:pt>
                <c:pt idx="221">
                  <c:v>2210.5340000000001</c:v>
                </c:pt>
                <c:pt idx="222">
                  <c:v>2220.34</c:v>
                </c:pt>
                <c:pt idx="223">
                  <c:v>2230.145</c:v>
                </c:pt>
                <c:pt idx="224">
                  <c:v>2240.4949999999999</c:v>
                </c:pt>
                <c:pt idx="225">
                  <c:v>2250.299</c:v>
                </c:pt>
                <c:pt idx="226">
                  <c:v>2260.1030000000001</c:v>
                </c:pt>
                <c:pt idx="227">
                  <c:v>2270.451</c:v>
                </c:pt>
                <c:pt idx="228">
                  <c:v>2280.2539999999999</c:v>
                </c:pt>
                <c:pt idx="229">
                  <c:v>2290.056</c:v>
                </c:pt>
                <c:pt idx="230">
                  <c:v>2300.4029999999998</c:v>
                </c:pt>
                <c:pt idx="231">
                  <c:v>2310.2040000000002</c:v>
                </c:pt>
                <c:pt idx="232">
                  <c:v>2320.0050000000001</c:v>
                </c:pt>
                <c:pt idx="233">
                  <c:v>2330.3490000000002</c:v>
                </c:pt>
                <c:pt idx="234">
                  <c:v>2340.1489999999999</c:v>
                </c:pt>
                <c:pt idx="235">
                  <c:v>2350.4929999999999</c:v>
                </c:pt>
                <c:pt idx="236">
                  <c:v>2360.2919999999999</c:v>
                </c:pt>
                <c:pt idx="237">
                  <c:v>2370.09</c:v>
                </c:pt>
                <c:pt idx="238">
                  <c:v>2380.4319999999998</c:v>
                </c:pt>
                <c:pt idx="239">
                  <c:v>2390.2289999999998</c:v>
                </c:pt>
                <c:pt idx="240">
                  <c:v>2400.0259999999998</c:v>
                </c:pt>
                <c:pt idx="241">
                  <c:v>2410.366</c:v>
                </c:pt>
                <c:pt idx="242">
                  <c:v>2420.1619999999998</c:v>
                </c:pt>
                <c:pt idx="243">
                  <c:v>2430.5010000000002</c:v>
                </c:pt>
                <c:pt idx="244">
                  <c:v>2440.2959999999998</c:v>
                </c:pt>
                <c:pt idx="245">
                  <c:v>2450.09</c:v>
                </c:pt>
                <c:pt idx="246">
                  <c:v>2460.4279999999999</c:v>
                </c:pt>
                <c:pt idx="247">
                  <c:v>2470.221</c:v>
                </c:pt>
                <c:pt idx="248">
                  <c:v>2480.0129999999999</c:v>
                </c:pt>
                <c:pt idx="249">
                  <c:v>2490.35</c:v>
                </c:pt>
                <c:pt idx="250">
                  <c:v>2500.1410000000001</c:v>
                </c:pt>
                <c:pt idx="251">
                  <c:v>2510.4760000000001</c:v>
                </c:pt>
                <c:pt idx="252">
                  <c:v>2520.2669999999998</c:v>
                </c:pt>
                <c:pt idx="253">
                  <c:v>2530.0569999999998</c:v>
                </c:pt>
                <c:pt idx="254">
                  <c:v>2540.39</c:v>
                </c:pt>
                <c:pt idx="255">
                  <c:v>2550.1790000000001</c:v>
                </c:pt>
                <c:pt idx="256">
                  <c:v>2560.511</c:v>
                </c:pt>
                <c:pt idx="257">
                  <c:v>2570.299</c:v>
                </c:pt>
                <c:pt idx="258">
                  <c:v>2580.087</c:v>
                </c:pt>
                <c:pt idx="259">
                  <c:v>2590.4169999999999</c:v>
                </c:pt>
                <c:pt idx="260">
                  <c:v>2600.2040000000002</c:v>
                </c:pt>
                <c:pt idx="261">
                  <c:v>2610.5329999999999</c:v>
                </c:pt>
                <c:pt idx="262">
                  <c:v>2620.3180000000002</c:v>
                </c:pt>
                <c:pt idx="263">
                  <c:v>2630.1030000000001</c:v>
                </c:pt>
                <c:pt idx="264">
                  <c:v>2640.431</c:v>
                </c:pt>
                <c:pt idx="265">
                  <c:v>2650.2150000000001</c:v>
                </c:pt>
                <c:pt idx="266">
                  <c:v>2660.5410000000002</c:v>
                </c:pt>
                <c:pt idx="267">
                  <c:v>2670.3240000000001</c:v>
                </c:pt>
                <c:pt idx="268">
                  <c:v>2680.1060000000002</c:v>
                </c:pt>
                <c:pt idx="269">
                  <c:v>2690.431</c:v>
                </c:pt>
                <c:pt idx="270">
                  <c:v>2700.212</c:v>
                </c:pt>
                <c:pt idx="271">
                  <c:v>2710.5360000000001</c:v>
                </c:pt>
                <c:pt idx="272">
                  <c:v>2720.3159999999998</c:v>
                </c:pt>
                <c:pt idx="273">
                  <c:v>2730.096</c:v>
                </c:pt>
                <c:pt idx="274">
                  <c:v>2740.4180000000001</c:v>
                </c:pt>
                <c:pt idx="275">
                  <c:v>2750.1959999999999</c:v>
                </c:pt>
                <c:pt idx="276">
                  <c:v>2760.5169999999998</c:v>
                </c:pt>
                <c:pt idx="277">
                  <c:v>2770.2950000000001</c:v>
                </c:pt>
                <c:pt idx="278">
                  <c:v>2780.0720000000001</c:v>
                </c:pt>
                <c:pt idx="279">
                  <c:v>2790.3910000000001</c:v>
                </c:pt>
                <c:pt idx="280">
                  <c:v>2800.1669999999999</c:v>
                </c:pt>
                <c:pt idx="281">
                  <c:v>2810.4850000000001</c:v>
                </c:pt>
                <c:pt idx="282">
                  <c:v>2820.26</c:v>
                </c:pt>
                <c:pt idx="283">
                  <c:v>2830.0340000000001</c:v>
                </c:pt>
                <c:pt idx="284">
                  <c:v>2840.35</c:v>
                </c:pt>
                <c:pt idx="285">
                  <c:v>2850.123</c:v>
                </c:pt>
                <c:pt idx="286">
                  <c:v>2860.4389999999999</c:v>
                </c:pt>
                <c:pt idx="287">
                  <c:v>2870.2109999999998</c:v>
                </c:pt>
                <c:pt idx="288">
                  <c:v>2880.5250000000001</c:v>
                </c:pt>
                <c:pt idx="289">
                  <c:v>2890.2959999999998</c:v>
                </c:pt>
                <c:pt idx="290">
                  <c:v>2900.0659999999998</c:v>
                </c:pt>
                <c:pt idx="291">
                  <c:v>2910.3789999999999</c:v>
                </c:pt>
                <c:pt idx="292">
                  <c:v>2920.1480000000001</c:v>
                </c:pt>
                <c:pt idx="293">
                  <c:v>2930.46</c:v>
                </c:pt>
                <c:pt idx="294">
                  <c:v>2940.2280000000001</c:v>
                </c:pt>
                <c:pt idx="295">
                  <c:v>2950.538</c:v>
                </c:pt>
                <c:pt idx="296">
                  <c:v>2960.3049999999998</c:v>
                </c:pt>
                <c:pt idx="297">
                  <c:v>2970.0720000000001</c:v>
                </c:pt>
                <c:pt idx="298">
                  <c:v>2980.3809999999999</c:v>
                </c:pt>
                <c:pt idx="299">
                  <c:v>2990.1460000000002</c:v>
                </c:pt>
                <c:pt idx="300">
                  <c:v>3000.4540000000002</c:v>
                </c:pt>
                <c:pt idx="301">
                  <c:v>3010.2190000000001</c:v>
                </c:pt>
                <c:pt idx="302">
                  <c:v>3020.5250000000001</c:v>
                </c:pt>
                <c:pt idx="303">
                  <c:v>3030.288</c:v>
                </c:pt>
                <c:pt idx="304">
                  <c:v>3040.0509999999999</c:v>
                </c:pt>
                <c:pt idx="305">
                  <c:v>3050.3560000000002</c:v>
                </c:pt>
                <c:pt idx="306">
                  <c:v>3060.1179999999999</c:v>
                </c:pt>
                <c:pt idx="307">
                  <c:v>3070.4209999999998</c:v>
                </c:pt>
                <c:pt idx="308">
                  <c:v>3080.1819999999998</c:v>
                </c:pt>
                <c:pt idx="309">
                  <c:v>3090.4850000000001</c:v>
                </c:pt>
                <c:pt idx="310">
                  <c:v>3100.2440000000001</c:v>
                </c:pt>
                <c:pt idx="311">
                  <c:v>3110.0039999999999</c:v>
                </c:pt>
                <c:pt idx="312">
                  <c:v>3120.3040000000001</c:v>
                </c:pt>
                <c:pt idx="313">
                  <c:v>3130.0630000000001</c:v>
                </c:pt>
                <c:pt idx="314">
                  <c:v>3140.3620000000001</c:v>
                </c:pt>
                <c:pt idx="315">
                  <c:v>3150.1190000000001</c:v>
                </c:pt>
                <c:pt idx="316">
                  <c:v>3160.4180000000001</c:v>
                </c:pt>
                <c:pt idx="317">
                  <c:v>3170.174</c:v>
                </c:pt>
                <c:pt idx="318">
                  <c:v>3180.4720000000002</c:v>
                </c:pt>
                <c:pt idx="319">
                  <c:v>3190.2269999999999</c:v>
                </c:pt>
                <c:pt idx="320">
                  <c:v>3200.5230000000001</c:v>
                </c:pt>
                <c:pt idx="321">
                  <c:v>3210.277</c:v>
                </c:pt>
                <c:pt idx="322">
                  <c:v>3220.0309999999999</c:v>
                </c:pt>
                <c:pt idx="323">
                  <c:v>3230.3249999999998</c:v>
                </c:pt>
                <c:pt idx="324">
                  <c:v>3240.0770000000002</c:v>
                </c:pt>
                <c:pt idx="325">
                  <c:v>3250.3710000000001</c:v>
                </c:pt>
                <c:pt idx="326">
                  <c:v>3260.1219999999998</c:v>
                </c:pt>
                <c:pt idx="327">
                  <c:v>3270.4140000000002</c:v>
                </c:pt>
                <c:pt idx="328">
                  <c:v>3280.1640000000002</c:v>
                </c:pt>
                <c:pt idx="329">
                  <c:v>3290.4549999999999</c:v>
                </c:pt>
                <c:pt idx="330">
                  <c:v>3300.2040000000002</c:v>
                </c:pt>
                <c:pt idx="331">
                  <c:v>3310.4940000000001</c:v>
                </c:pt>
                <c:pt idx="332">
                  <c:v>3320.241</c:v>
                </c:pt>
                <c:pt idx="333">
                  <c:v>3330.53</c:v>
                </c:pt>
                <c:pt idx="334">
                  <c:v>3340.277</c:v>
                </c:pt>
                <c:pt idx="335">
                  <c:v>3350.0230000000001</c:v>
                </c:pt>
                <c:pt idx="336">
                  <c:v>3360.31</c:v>
                </c:pt>
                <c:pt idx="337">
                  <c:v>3370.0549999999998</c:v>
                </c:pt>
                <c:pt idx="338">
                  <c:v>3380.3409999999999</c:v>
                </c:pt>
                <c:pt idx="339">
                  <c:v>3390.085</c:v>
                </c:pt>
                <c:pt idx="340">
                  <c:v>3400.37</c:v>
                </c:pt>
                <c:pt idx="341">
                  <c:v>3410.1120000000001</c:v>
                </c:pt>
                <c:pt idx="342">
                  <c:v>3420.3960000000002</c:v>
                </c:pt>
                <c:pt idx="343">
                  <c:v>3430.1379999999999</c:v>
                </c:pt>
                <c:pt idx="344">
                  <c:v>3440.42</c:v>
                </c:pt>
                <c:pt idx="345">
                  <c:v>3450.1610000000001</c:v>
                </c:pt>
                <c:pt idx="346">
                  <c:v>3460.442</c:v>
                </c:pt>
                <c:pt idx="347">
                  <c:v>3470.1819999999998</c:v>
                </c:pt>
                <c:pt idx="348">
                  <c:v>3480.462</c:v>
                </c:pt>
                <c:pt idx="349">
                  <c:v>3490.2</c:v>
                </c:pt>
                <c:pt idx="350">
                  <c:v>3500.4789999999998</c:v>
                </c:pt>
                <c:pt idx="351">
                  <c:v>3510.2170000000001</c:v>
                </c:pt>
                <c:pt idx="352">
                  <c:v>3520.4949999999999</c:v>
                </c:pt>
                <c:pt idx="353">
                  <c:v>3530.232</c:v>
                </c:pt>
                <c:pt idx="354">
                  <c:v>3540.509</c:v>
                </c:pt>
                <c:pt idx="355">
                  <c:v>3550.2440000000001</c:v>
                </c:pt>
                <c:pt idx="356">
                  <c:v>3560.52</c:v>
                </c:pt>
                <c:pt idx="357">
                  <c:v>3570.2539999999999</c:v>
                </c:pt>
                <c:pt idx="358">
                  <c:v>3580.529</c:v>
                </c:pt>
                <c:pt idx="359">
                  <c:v>3590.2620000000002</c:v>
                </c:pt>
                <c:pt idx="360">
                  <c:v>3600.5360000000001</c:v>
                </c:pt>
                <c:pt idx="361">
                  <c:v>3610.2689999999998</c:v>
                </c:pt>
                <c:pt idx="362">
                  <c:v>3620</c:v>
                </c:pt>
                <c:pt idx="363">
                  <c:v>3630.2719999999999</c:v>
                </c:pt>
                <c:pt idx="364">
                  <c:v>3640.0030000000002</c:v>
                </c:pt>
                <c:pt idx="365">
                  <c:v>3650.2739999999999</c:v>
                </c:pt>
                <c:pt idx="366">
                  <c:v>3660.0039999999999</c:v>
                </c:pt>
                <c:pt idx="367">
                  <c:v>3670.2730000000001</c:v>
                </c:pt>
                <c:pt idx="368">
                  <c:v>3680.002</c:v>
                </c:pt>
                <c:pt idx="369">
                  <c:v>3690.2710000000002</c:v>
                </c:pt>
                <c:pt idx="370">
                  <c:v>3700.5390000000002</c:v>
                </c:pt>
                <c:pt idx="371">
                  <c:v>3710.2649999999999</c:v>
                </c:pt>
                <c:pt idx="372">
                  <c:v>3720.5320000000002</c:v>
                </c:pt>
                <c:pt idx="373">
                  <c:v>3730.2579999999998</c:v>
                </c:pt>
                <c:pt idx="374">
                  <c:v>3740.5239999999999</c:v>
                </c:pt>
                <c:pt idx="375">
                  <c:v>3750.248</c:v>
                </c:pt>
                <c:pt idx="376">
                  <c:v>3760.5129999999999</c:v>
                </c:pt>
                <c:pt idx="377">
                  <c:v>3770.2359999999999</c:v>
                </c:pt>
                <c:pt idx="378">
                  <c:v>3780.5</c:v>
                </c:pt>
                <c:pt idx="379">
                  <c:v>3790.2220000000002</c:v>
                </c:pt>
                <c:pt idx="380">
                  <c:v>3800.4839999999999</c:v>
                </c:pt>
                <c:pt idx="381">
                  <c:v>3810.2060000000001</c:v>
                </c:pt>
                <c:pt idx="382">
                  <c:v>3820.4670000000001</c:v>
                </c:pt>
                <c:pt idx="383">
                  <c:v>3830.1869999999999</c:v>
                </c:pt>
                <c:pt idx="384">
                  <c:v>3840.4470000000001</c:v>
                </c:pt>
                <c:pt idx="385">
                  <c:v>3850.1660000000002</c:v>
                </c:pt>
                <c:pt idx="386">
                  <c:v>3860.4250000000002</c:v>
                </c:pt>
                <c:pt idx="387">
                  <c:v>3870.143</c:v>
                </c:pt>
                <c:pt idx="388">
                  <c:v>3880.4</c:v>
                </c:pt>
                <c:pt idx="389">
                  <c:v>3890.1170000000002</c:v>
                </c:pt>
                <c:pt idx="390">
                  <c:v>3900.3739999999998</c:v>
                </c:pt>
                <c:pt idx="391">
                  <c:v>3910.09</c:v>
                </c:pt>
                <c:pt idx="392">
                  <c:v>3920.3449999999998</c:v>
                </c:pt>
                <c:pt idx="393">
                  <c:v>3930.06</c:v>
                </c:pt>
                <c:pt idx="394">
                  <c:v>3940.3130000000001</c:v>
                </c:pt>
                <c:pt idx="395">
                  <c:v>3950.027</c:v>
                </c:pt>
                <c:pt idx="396">
                  <c:v>3960.28</c:v>
                </c:pt>
                <c:pt idx="397">
                  <c:v>3970.5320000000002</c:v>
                </c:pt>
                <c:pt idx="398">
                  <c:v>3980.2440000000001</c:v>
                </c:pt>
                <c:pt idx="399">
                  <c:v>3990.4949999999999</c:v>
                </c:pt>
                <c:pt idx="400">
                  <c:v>4000.2060000000001</c:v>
                </c:pt>
                <c:pt idx="401">
                  <c:v>4010.4560000000001</c:v>
                </c:pt>
                <c:pt idx="402">
                  <c:v>4020.1660000000002</c:v>
                </c:pt>
                <c:pt idx="403">
                  <c:v>4030.4140000000002</c:v>
                </c:pt>
                <c:pt idx="404">
                  <c:v>4040.123</c:v>
                </c:pt>
                <c:pt idx="405">
                  <c:v>4050.37</c:v>
                </c:pt>
                <c:pt idx="406">
                  <c:v>4060.078</c:v>
                </c:pt>
                <c:pt idx="407">
                  <c:v>4070.3240000000001</c:v>
                </c:pt>
                <c:pt idx="408">
                  <c:v>4080.0309999999999</c:v>
                </c:pt>
                <c:pt idx="409">
                  <c:v>4090.2759999999998</c:v>
                </c:pt>
                <c:pt idx="410">
                  <c:v>4100.5209999999997</c:v>
                </c:pt>
                <c:pt idx="411">
                  <c:v>4110.2259999999997</c:v>
                </c:pt>
                <c:pt idx="412">
                  <c:v>4120.4690000000001</c:v>
                </c:pt>
                <c:pt idx="413">
                  <c:v>4130.1729999999998</c:v>
                </c:pt>
                <c:pt idx="414">
                  <c:v>4140.4160000000002</c:v>
                </c:pt>
                <c:pt idx="415">
                  <c:v>4150.1180000000004</c:v>
                </c:pt>
                <c:pt idx="416">
                  <c:v>4160.3590000000004</c:v>
                </c:pt>
                <c:pt idx="417">
                  <c:v>4170.0609999999997</c:v>
                </c:pt>
                <c:pt idx="418">
                  <c:v>4180.3010000000004</c:v>
                </c:pt>
                <c:pt idx="419">
                  <c:v>4190.0020000000004</c:v>
                </c:pt>
                <c:pt idx="420">
                  <c:v>4200.241</c:v>
                </c:pt>
                <c:pt idx="421">
                  <c:v>4210.4790000000003</c:v>
                </c:pt>
                <c:pt idx="422">
                  <c:v>4220.1779999999999</c:v>
                </c:pt>
                <c:pt idx="423">
                  <c:v>4230.4160000000002</c:v>
                </c:pt>
                <c:pt idx="424">
                  <c:v>4240.1139999999996</c:v>
                </c:pt>
                <c:pt idx="425">
                  <c:v>4250.3500000000004</c:v>
                </c:pt>
                <c:pt idx="426">
                  <c:v>4260.0469999999996</c:v>
                </c:pt>
                <c:pt idx="427">
                  <c:v>4270.2820000000002</c:v>
                </c:pt>
                <c:pt idx="428">
                  <c:v>4280.5169999999998</c:v>
                </c:pt>
                <c:pt idx="429">
                  <c:v>4290.2120000000004</c:v>
                </c:pt>
                <c:pt idx="430">
                  <c:v>4300.4449999999997</c:v>
                </c:pt>
                <c:pt idx="431">
                  <c:v>4310.1390000000001</c:v>
                </c:pt>
                <c:pt idx="432">
                  <c:v>4320.3720000000003</c:v>
                </c:pt>
                <c:pt idx="433">
                  <c:v>4330.0649999999996</c:v>
                </c:pt>
                <c:pt idx="434">
                  <c:v>4340.2960000000003</c:v>
                </c:pt>
                <c:pt idx="435">
                  <c:v>4350.5259999999998</c:v>
                </c:pt>
                <c:pt idx="436">
                  <c:v>4360.2179999999998</c:v>
                </c:pt>
                <c:pt idx="437">
                  <c:v>4370.4470000000001</c:v>
                </c:pt>
                <c:pt idx="438">
                  <c:v>4380.1379999999999</c:v>
                </c:pt>
                <c:pt idx="439">
                  <c:v>4390.366</c:v>
                </c:pt>
                <c:pt idx="440">
                  <c:v>4400.0550000000003</c:v>
                </c:pt>
                <c:pt idx="441">
                  <c:v>4410.2820000000002</c:v>
                </c:pt>
                <c:pt idx="442">
                  <c:v>4420.5079999999998</c:v>
                </c:pt>
                <c:pt idx="443">
                  <c:v>4430.1959999999999</c:v>
                </c:pt>
                <c:pt idx="444">
                  <c:v>4440.4210000000003</c:v>
                </c:pt>
                <c:pt idx="445">
                  <c:v>4450.107</c:v>
                </c:pt>
                <c:pt idx="446">
                  <c:v>4460.3320000000003</c:v>
                </c:pt>
                <c:pt idx="447">
                  <c:v>4470.0169999999998</c:v>
                </c:pt>
                <c:pt idx="448">
                  <c:v>4480.24</c:v>
                </c:pt>
                <c:pt idx="449">
                  <c:v>4490.4620000000004</c:v>
                </c:pt>
                <c:pt idx="450">
                  <c:v>4500.1459999999997</c:v>
                </c:pt>
                <c:pt idx="451">
                  <c:v>4510.3670000000002</c:v>
                </c:pt>
                <c:pt idx="452">
                  <c:v>4520.05</c:v>
                </c:pt>
                <c:pt idx="453">
                  <c:v>4530.2700000000004</c:v>
                </c:pt>
                <c:pt idx="454">
                  <c:v>4540.4889999999996</c:v>
                </c:pt>
                <c:pt idx="455">
                  <c:v>4550.17</c:v>
                </c:pt>
                <c:pt idx="456">
                  <c:v>4560.3890000000001</c:v>
                </c:pt>
                <c:pt idx="457">
                  <c:v>4570.0680000000002</c:v>
                </c:pt>
                <c:pt idx="458">
                  <c:v>4580.2849999999999</c:v>
                </c:pt>
                <c:pt idx="459">
                  <c:v>4590.5010000000002</c:v>
                </c:pt>
                <c:pt idx="460">
                  <c:v>4600.18</c:v>
                </c:pt>
                <c:pt idx="461">
                  <c:v>4610.3950000000004</c:v>
                </c:pt>
                <c:pt idx="462">
                  <c:v>4620.0720000000001</c:v>
                </c:pt>
                <c:pt idx="463">
                  <c:v>4630.2860000000001</c:v>
                </c:pt>
                <c:pt idx="464">
                  <c:v>4640.5</c:v>
                </c:pt>
                <c:pt idx="465">
                  <c:v>4650.1750000000002</c:v>
                </c:pt>
                <c:pt idx="466">
                  <c:v>4660.3869999999997</c:v>
                </c:pt>
                <c:pt idx="467">
                  <c:v>4670.0619999999999</c:v>
                </c:pt>
                <c:pt idx="468">
                  <c:v>4680.2719999999999</c:v>
                </c:pt>
                <c:pt idx="469">
                  <c:v>4690.4830000000002</c:v>
                </c:pt>
                <c:pt idx="470">
                  <c:v>4700.1559999999999</c:v>
                </c:pt>
                <c:pt idx="471">
                  <c:v>4710.3649999999998</c:v>
                </c:pt>
                <c:pt idx="472">
                  <c:v>4720.0370000000003</c:v>
                </c:pt>
                <c:pt idx="473">
                  <c:v>4730.2449999999999</c:v>
                </c:pt>
                <c:pt idx="474">
                  <c:v>4740.4520000000002</c:v>
                </c:pt>
                <c:pt idx="475">
                  <c:v>4750.1220000000003</c:v>
                </c:pt>
                <c:pt idx="476">
                  <c:v>4760.3280000000004</c:v>
                </c:pt>
                <c:pt idx="477">
                  <c:v>4770.5339999999997</c:v>
                </c:pt>
                <c:pt idx="478">
                  <c:v>4780.2020000000002</c:v>
                </c:pt>
                <c:pt idx="479">
                  <c:v>4790.4070000000002</c:v>
                </c:pt>
                <c:pt idx="480">
                  <c:v>4800.0730000000003</c:v>
                </c:pt>
                <c:pt idx="481">
                  <c:v>4810.2759999999998</c:v>
                </c:pt>
                <c:pt idx="482">
                  <c:v>4820.4790000000003</c:v>
                </c:pt>
                <c:pt idx="483">
                  <c:v>4830.1450000000004</c:v>
                </c:pt>
                <c:pt idx="484">
                  <c:v>4840.3459999999995</c:v>
                </c:pt>
                <c:pt idx="485">
                  <c:v>4850.01</c:v>
                </c:pt>
                <c:pt idx="486">
                  <c:v>4860.21</c:v>
                </c:pt>
                <c:pt idx="487">
                  <c:v>4870.41</c:v>
                </c:pt>
                <c:pt idx="488">
                  <c:v>4880.0720000000001</c:v>
                </c:pt>
                <c:pt idx="489">
                  <c:v>4890.2709999999997</c:v>
                </c:pt>
                <c:pt idx="490">
                  <c:v>4900.4690000000001</c:v>
                </c:pt>
                <c:pt idx="491">
                  <c:v>4910.1289999999999</c:v>
                </c:pt>
                <c:pt idx="492">
                  <c:v>4920.326</c:v>
                </c:pt>
                <c:pt idx="493">
                  <c:v>4930.5219999999999</c:v>
                </c:pt>
                <c:pt idx="494">
                  <c:v>4940.1809999999996</c:v>
                </c:pt>
                <c:pt idx="495">
                  <c:v>4950.3760000000002</c:v>
                </c:pt>
                <c:pt idx="496">
                  <c:v>4960.0339999999997</c:v>
                </c:pt>
                <c:pt idx="497">
                  <c:v>4970.2269999999999</c:v>
                </c:pt>
                <c:pt idx="498">
                  <c:v>4980.42</c:v>
                </c:pt>
                <c:pt idx="499">
                  <c:v>4990.076</c:v>
                </c:pt>
                <c:pt idx="500">
                  <c:v>5000.268</c:v>
                </c:pt>
                <c:pt idx="501">
                  <c:v>5010.4589999999998</c:v>
                </c:pt>
                <c:pt idx="502">
                  <c:v>5020.1139999999996</c:v>
                </c:pt>
                <c:pt idx="503">
                  <c:v>5030.3040000000001</c:v>
                </c:pt>
                <c:pt idx="504">
                  <c:v>5040.4930000000004</c:v>
                </c:pt>
                <c:pt idx="505">
                  <c:v>5050.1450000000004</c:v>
                </c:pt>
                <c:pt idx="506">
                  <c:v>5060.3329999999996</c:v>
                </c:pt>
                <c:pt idx="507">
                  <c:v>5070.5209999999997</c:v>
                </c:pt>
                <c:pt idx="508">
                  <c:v>5080.1710000000003</c:v>
                </c:pt>
                <c:pt idx="509">
                  <c:v>5090.357</c:v>
                </c:pt>
                <c:pt idx="510">
                  <c:v>5100.0069999999996</c:v>
                </c:pt>
                <c:pt idx="511">
                  <c:v>5110.192</c:v>
                </c:pt>
                <c:pt idx="512">
                  <c:v>5120.3760000000002</c:v>
                </c:pt>
                <c:pt idx="513">
                  <c:v>5130.0240000000003</c:v>
                </c:pt>
                <c:pt idx="514">
                  <c:v>5140.2079999999996</c:v>
                </c:pt>
                <c:pt idx="515">
                  <c:v>5150.3900000000003</c:v>
                </c:pt>
                <c:pt idx="516">
                  <c:v>5160.0360000000001</c:v>
                </c:pt>
                <c:pt idx="517">
                  <c:v>5170.2179999999998</c:v>
                </c:pt>
                <c:pt idx="518">
                  <c:v>5180.3980000000001</c:v>
                </c:pt>
                <c:pt idx="519">
                  <c:v>5190.0429999999997</c:v>
                </c:pt>
                <c:pt idx="520">
                  <c:v>5200.223</c:v>
                </c:pt>
                <c:pt idx="521">
                  <c:v>5210.4009999999998</c:v>
                </c:pt>
                <c:pt idx="522">
                  <c:v>5220.0439999999999</c:v>
                </c:pt>
                <c:pt idx="523">
                  <c:v>5230.2219999999998</c:v>
                </c:pt>
                <c:pt idx="524">
                  <c:v>5240.3990000000003</c:v>
                </c:pt>
                <c:pt idx="525">
                  <c:v>5250.0410000000002</c:v>
                </c:pt>
                <c:pt idx="526">
                  <c:v>5260.2160000000003</c:v>
                </c:pt>
                <c:pt idx="527">
                  <c:v>5270.3919999999998</c:v>
                </c:pt>
                <c:pt idx="528">
                  <c:v>5280.0309999999999</c:v>
                </c:pt>
                <c:pt idx="529">
                  <c:v>5290.2049999999999</c:v>
                </c:pt>
                <c:pt idx="530">
                  <c:v>5300.3779999999997</c:v>
                </c:pt>
                <c:pt idx="531">
                  <c:v>5310.0159999999996</c:v>
                </c:pt>
                <c:pt idx="532">
                  <c:v>5320.1880000000001</c:v>
                </c:pt>
                <c:pt idx="533">
                  <c:v>5330.36</c:v>
                </c:pt>
                <c:pt idx="534">
                  <c:v>5340.5309999999999</c:v>
                </c:pt>
                <c:pt idx="535">
                  <c:v>5350.1670000000004</c:v>
                </c:pt>
                <c:pt idx="536">
                  <c:v>5360.3360000000002</c:v>
                </c:pt>
                <c:pt idx="537">
                  <c:v>5370.5050000000001</c:v>
                </c:pt>
                <c:pt idx="538">
                  <c:v>5380.1390000000001</c:v>
                </c:pt>
                <c:pt idx="539">
                  <c:v>5390.3069999999998</c:v>
                </c:pt>
                <c:pt idx="540">
                  <c:v>5400.4740000000002</c:v>
                </c:pt>
                <c:pt idx="541">
                  <c:v>5410.1049999999996</c:v>
                </c:pt>
                <c:pt idx="542">
                  <c:v>5420.2719999999999</c:v>
                </c:pt>
                <c:pt idx="543">
                  <c:v>5430.4380000000001</c:v>
                </c:pt>
                <c:pt idx="544">
                  <c:v>5440.0680000000002</c:v>
                </c:pt>
                <c:pt idx="545">
                  <c:v>5450.232</c:v>
                </c:pt>
                <c:pt idx="546">
                  <c:v>5460.3959999999997</c:v>
                </c:pt>
                <c:pt idx="547">
                  <c:v>5470.0240000000003</c:v>
                </c:pt>
                <c:pt idx="548">
                  <c:v>5480.1869999999999</c:v>
                </c:pt>
                <c:pt idx="549">
                  <c:v>5490.3490000000002</c:v>
                </c:pt>
                <c:pt idx="550">
                  <c:v>5500.51</c:v>
                </c:pt>
                <c:pt idx="551">
                  <c:v>5510.1360000000004</c:v>
                </c:pt>
                <c:pt idx="552">
                  <c:v>5520.2969999999996</c:v>
                </c:pt>
                <c:pt idx="553">
                  <c:v>5530.4560000000001</c:v>
                </c:pt>
                <c:pt idx="554">
                  <c:v>5540.08</c:v>
                </c:pt>
                <c:pt idx="555">
                  <c:v>5550.2380000000003</c:v>
                </c:pt>
                <c:pt idx="556">
                  <c:v>5560.3959999999997</c:v>
                </c:pt>
                <c:pt idx="557">
                  <c:v>5570.0190000000002</c:v>
                </c:pt>
                <c:pt idx="558">
                  <c:v>5580.1750000000002</c:v>
                </c:pt>
                <c:pt idx="559">
                  <c:v>5590.3310000000001</c:v>
                </c:pt>
                <c:pt idx="560">
                  <c:v>5600.4859999999999</c:v>
                </c:pt>
                <c:pt idx="561">
                  <c:v>5610.1059999999998</c:v>
                </c:pt>
                <c:pt idx="562">
                  <c:v>5620.259</c:v>
                </c:pt>
                <c:pt idx="563">
                  <c:v>5630.4129999999996</c:v>
                </c:pt>
                <c:pt idx="564">
                  <c:v>5640.0309999999999</c:v>
                </c:pt>
                <c:pt idx="565">
                  <c:v>5650.1850000000004</c:v>
                </c:pt>
                <c:pt idx="566">
                  <c:v>5660.3360000000002</c:v>
                </c:pt>
                <c:pt idx="567">
                  <c:v>5670.4880000000003</c:v>
                </c:pt>
                <c:pt idx="568">
                  <c:v>5680.1040000000003</c:v>
                </c:pt>
                <c:pt idx="569">
                  <c:v>5690.2529999999997</c:v>
                </c:pt>
                <c:pt idx="570">
                  <c:v>5700.402</c:v>
                </c:pt>
                <c:pt idx="571">
                  <c:v>5710.0159999999996</c:v>
                </c:pt>
                <c:pt idx="572">
                  <c:v>5720.1629999999996</c:v>
                </c:pt>
                <c:pt idx="573">
                  <c:v>5730.3090000000002</c:v>
                </c:pt>
                <c:pt idx="574">
                  <c:v>5740.4549999999999</c:v>
                </c:pt>
                <c:pt idx="575">
                  <c:v>5750.0680000000002</c:v>
                </c:pt>
                <c:pt idx="576">
                  <c:v>5760.2139999999999</c:v>
                </c:pt>
                <c:pt idx="577">
                  <c:v>5770.3609999999999</c:v>
                </c:pt>
                <c:pt idx="578">
                  <c:v>5780.5069999999996</c:v>
                </c:pt>
                <c:pt idx="579">
                  <c:v>5790.1189999999997</c:v>
                </c:pt>
                <c:pt idx="580">
                  <c:v>5800.2629999999999</c:v>
                </c:pt>
                <c:pt idx="581">
                  <c:v>5810.4059999999999</c:v>
                </c:pt>
                <c:pt idx="582">
                  <c:v>5820.0150000000003</c:v>
                </c:pt>
                <c:pt idx="583">
                  <c:v>5830.1570000000002</c:v>
                </c:pt>
                <c:pt idx="584">
                  <c:v>5840.2969999999996</c:v>
                </c:pt>
                <c:pt idx="585">
                  <c:v>5850.4369999999999</c:v>
                </c:pt>
                <c:pt idx="586">
                  <c:v>5860.0420000000004</c:v>
                </c:pt>
                <c:pt idx="587">
                  <c:v>5870.1809999999996</c:v>
                </c:pt>
                <c:pt idx="588">
                  <c:v>5880.317</c:v>
                </c:pt>
                <c:pt idx="589">
                  <c:v>5890.4539999999997</c:v>
                </c:pt>
                <c:pt idx="590">
                  <c:v>5900.0559999999996</c:v>
                </c:pt>
                <c:pt idx="591">
                  <c:v>5910.19</c:v>
                </c:pt>
                <c:pt idx="592">
                  <c:v>5920.3230000000003</c:v>
                </c:pt>
                <c:pt idx="593">
                  <c:v>5930.4560000000001</c:v>
                </c:pt>
                <c:pt idx="594">
                  <c:v>5940.0540000000001</c:v>
                </c:pt>
                <c:pt idx="595">
                  <c:v>5950.1850000000004</c:v>
                </c:pt>
                <c:pt idx="596">
                  <c:v>5960.3140000000003</c:v>
                </c:pt>
                <c:pt idx="597">
                  <c:v>5970.4430000000002</c:v>
                </c:pt>
                <c:pt idx="598">
                  <c:v>5980.0389999999998</c:v>
                </c:pt>
                <c:pt idx="599">
                  <c:v>5990.1660000000002</c:v>
                </c:pt>
                <c:pt idx="600">
                  <c:v>6000.2929999999997</c:v>
                </c:pt>
                <c:pt idx="601">
                  <c:v>6010.42</c:v>
                </c:pt>
                <c:pt idx="602">
                  <c:v>6020.0150000000003</c:v>
                </c:pt>
                <c:pt idx="603">
                  <c:v>6030.143</c:v>
                </c:pt>
                <c:pt idx="604">
                  <c:v>6040.27</c:v>
                </c:pt>
                <c:pt idx="605">
                  <c:v>6050.3959999999997</c:v>
                </c:pt>
                <c:pt idx="606">
                  <c:v>6060.5219999999999</c:v>
                </c:pt>
                <c:pt idx="607">
                  <c:v>6070.1139999999996</c:v>
                </c:pt>
                <c:pt idx="608">
                  <c:v>6080.2380000000003</c:v>
                </c:pt>
                <c:pt idx="609">
                  <c:v>6090.3609999999999</c:v>
                </c:pt>
                <c:pt idx="610">
                  <c:v>6100.482</c:v>
                </c:pt>
                <c:pt idx="611">
                  <c:v>6110.0709999999999</c:v>
                </c:pt>
                <c:pt idx="612">
                  <c:v>6120.1930000000002</c:v>
                </c:pt>
                <c:pt idx="613">
                  <c:v>6130.3140000000003</c:v>
                </c:pt>
                <c:pt idx="614">
                  <c:v>6140.4359999999997</c:v>
                </c:pt>
                <c:pt idx="615">
                  <c:v>6150.0230000000001</c:v>
                </c:pt>
                <c:pt idx="616">
                  <c:v>6160.143</c:v>
                </c:pt>
                <c:pt idx="617">
                  <c:v>6170.2610000000004</c:v>
                </c:pt>
                <c:pt idx="618">
                  <c:v>6180.3779999999997</c:v>
                </c:pt>
                <c:pt idx="619">
                  <c:v>6190.4949999999999</c:v>
                </c:pt>
                <c:pt idx="620">
                  <c:v>6200.08</c:v>
                </c:pt>
                <c:pt idx="621">
                  <c:v>6210.1970000000001</c:v>
                </c:pt>
                <c:pt idx="622">
                  <c:v>6220.3130000000001</c:v>
                </c:pt>
                <c:pt idx="623">
                  <c:v>6230.4279999999999</c:v>
                </c:pt>
                <c:pt idx="624">
                  <c:v>6240.009</c:v>
                </c:pt>
                <c:pt idx="625">
                  <c:v>6250.1229999999996</c:v>
                </c:pt>
                <c:pt idx="626">
                  <c:v>6260.2359999999999</c:v>
                </c:pt>
                <c:pt idx="627">
                  <c:v>6270.35</c:v>
                </c:pt>
                <c:pt idx="628">
                  <c:v>6280.4620000000004</c:v>
                </c:pt>
                <c:pt idx="629">
                  <c:v>6290.0410000000002</c:v>
                </c:pt>
                <c:pt idx="630">
                  <c:v>6300.1509999999998</c:v>
                </c:pt>
                <c:pt idx="631">
                  <c:v>6310.2619999999997</c:v>
                </c:pt>
                <c:pt idx="632">
                  <c:v>6320.3720000000003</c:v>
                </c:pt>
                <c:pt idx="633">
                  <c:v>6330.4809999999998</c:v>
                </c:pt>
                <c:pt idx="634">
                  <c:v>6340.0569999999998</c:v>
                </c:pt>
                <c:pt idx="635">
                  <c:v>6350.165</c:v>
                </c:pt>
                <c:pt idx="636">
                  <c:v>6360.2730000000001</c:v>
                </c:pt>
                <c:pt idx="637">
                  <c:v>6370.38</c:v>
                </c:pt>
                <c:pt idx="638">
                  <c:v>6380.4859999999999</c:v>
                </c:pt>
                <c:pt idx="639">
                  <c:v>6390.0590000000002</c:v>
                </c:pt>
                <c:pt idx="640">
                  <c:v>6400.165</c:v>
                </c:pt>
                <c:pt idx="641">
                  <c:v>6410.27</c:v>
                </c:pt>
                <c:pt idx="642">
                  <c:v>6420.3729999999996</c:v>
                </c:pt>
                <c:pt idx="643">
                  <c:v>6430.4759999999997</c:v>
                </c:pt>
                <c:pt idx="644">
                  <c:v>6440.0469999999996</c:v>
                </c:pt>
                <c:pt idx="645">
                  <c:v>6450.15</c:v>
                </c:pt>
                <c:pt idx="646">
                  <c:v>6460.2510000000002</c:v>
                </c:pt>
                <c:pt idx="647">
                  <c:v>6470.3519999999999</c:v>
                </c:pt>
                <c:pt idx="648">
                  <c:v>6480.4520000000002</c:v>
                </c:pt>
                <c:pt idx="649">
                  <c:v>6490.0209999999997</c:v>
                </c:pt>
                <c:pt idx="650">
                  <c:v>6500.1189999999997</c:v>
                </c:pt>
                <c:pt idx="651">
                  <c:v>6510.2179999999998</c:v>
                </c:pt>
                <c:pt idx="652">
                  <c:v>6520.3159999999998</c:v>
                </c:pt>
                <c:pt idx="653">
                  <c:v>6530.4129999999996</c:v>
                </c:pt>
                <c:pt idx="654">
                  <c:v>6540.51</c:v>
                </c:pt>
                <c:pt idx="655">
                  <c:v>6550.0749999999998</c:v>
                </c:pt>
                <c:pt idx="656">
                  <c:v>6560.17</c:v>
                </c:pt>
                <c:pt idx="657">
                  <c:v>6570.2659999999996</c:v>
                </c:pt>
                <c:pt idx="658">
                  <c:v>6580.36</c:v>
                </c:pt>
                <c:pt idx="659">
                  <c:v>6590.4539999999997</c:v>
                </c:pt>
                <c:pt idx="660">
                  <c:v>6600.0159999999996</c:v>
                </c:pt>
                <c:pt idx="661">
                  <c:v>6610.1090000000004</c:v>
                </c:pt>
                <c:pt idx="662">
                  <c:v>6620.201</c:v>
                </c:pt>
                <c:pt idx="663">
                  <c:v>6630.2920000000004</c:v>
                </c:pt>
                <c:pt idx="664">
                  <c:v>6640.384</c:v>
                </c:pt>
                <c:pt idx="665">
                  <c:v>6650.4740000000002</c:v>
                </c:pt>
                <c:pt idx="666">
                  <c:v>6660.0330000000004</c:v>
                </c:pt>
                <c:pt idx="667">
                  <c:v>6670.1220000000003</c:v>
                </c:pt>
                <c:pt idx="668">
                  <c:v>6680.2110000000002</c:v>
                </c:pt>
                <c:pt idx="669">
                  <c:v>6690.299</c:v>
                </c:pt>
                <c:pt idx="670">
                  <c:v>6700.3869999999997</c:v>
                </c:pt>
                <c:pt idx="671">
                  <c:v>6710.473</c:v>
                </c:pt>
                <c:pt idx="672">
                  <c:v>6720.0290000000005</c:v>
                </c:pt>
                <c:pt idx="673">
                  <c:v>6730.1149999999998</c:v>
                </c:pt>
                <c:pt idx="674">
                  <c:v>6740.2</c:v>
                </c:pt>
                <c:pt idx="675">
                  <c:v>6750.2839999999997</c:v>
                </c:pt>
                <c:pt idx="676">
                  <c:v>6760.3680000000004</c:v>
                </c:pt>
                <c:pt idx="677">
                  <c:v>6770.451</c:v>
                </c:pt>
                <c:pt idx="678">
                  <c:v>6780.0029999999997</c:v>
                </c:pt>
                <c:pt idx="679">
                  <c:v>6790.085</c:v>
                </c:pt>
                <c:pt idx="680">
                  <c:v>6800.1670000000004</c:v>
                </c:pt>
                <c:pt idx="681">
                  <c:v>6810.2489999999998</c:v>
                </c:pt>
                <c:pt idx="682">
                  <c:v>6820.3289999999997</c:v>
                </c:pt>
                <c:pt idx="683">
                  <c:v>6830.4089999999997</c:v>
                </c:pt>
                <c:pt idx="684">
                  <c:v>6840.4880000000003</c:v>
                </c:pt>
                <c:pt idx="685">
                  <c:v>6850.0360000000001</c:v>
                </c:pt>
                <c:pt idx="686">
                  <c:v>6860.1139999999996</c:v>
                </c:pt>
                <c:pt idx="687">
                  <c:v>6870.1909999999998</c:v>
                </c:pt>
                <c:pt idx="688">
                  <c:v>6880.2690000000002</c:v>
                </c:pt>
                <c:pt idx="689">
                  <c:v>6890.3450000000003</c:v>
                </c:pt>
                <c:pt idx="690">
                  <c:v>6900.42</c:v>
                </c:pt>
                <c:pt idx="691">
                  <c:v>6910.4960000000001</c:v>
                </c:pt>
                <c:pt idx="692">
                  <c:v>6920.04</c:v>
                </c:pt>
                <c:pt idx="693">
                  <c:v>6930.1139999999996</c:v>
                </c:pt>
                <c:pt idx="694">
                  <c:v>6940.1880000000001</c:v>
                </c:pt>
                <c:pt idx="695">
                  <c:v>6950.26</c:v>
                </c:pt>
                <c:pt idx="696">
                  <c:v>6960.3329999999996</c:v>
                </c:pt>
                <c:pt idx="697">
                  <c:v>6970.4040000000005</c:v>
                </c:pt>
                <c:pt idx="698">
                  <c:v>6980.4750000000004</c:v>
                </c:pt>
                <c:pt idx="699">
                  <c:v>6990.0150000000003</c:v>
                </c:pt>
                <c:pt idx="700">
                  <c:v>7000.085</c:v>
                </c:pt>
                <c:pt idx="701">
                  <c:v>7010.1540000000005</c:v>
                </c:pt>
                <c:pt idx="702">
                  <c:v>7020.223</c:v>
                </c:pt>
                <c:pt idx="703">
                  <c:v>7030.2910000000002</c:v>
                </c:pt>
                <c:pt idx="704">
                  <c:v>7040.3580000000002</c:v>
                </c:pt>
                <c:pt idx="705">
                  <c:v>7050.4250000000002</c:v>
                </c:pt>
                <c:pt idx="706">
                  <c:v>7060.491</c:v>
                </c:pt>
                <c:pt idx="707">
                  <c:v>7070.027</c:v>
                </c:pt>
                <c:pt idx="708">
                  <c:v>7080.0919999999996</c:v>
                </c:pt>
                <c:pt idx="709">
                  <c:v>7090.1559999999999</c:v>
                </c:pt>
                <c:pt idx="710">
                  <c:v>7100.22</c:v>
                </c:pt>
                <c:pt idx="711">
                  <c:v>7110.2830000000004</c:v>
                </c:pt>
                <c:pt idx="712">
                  <c:v>7120.3459999999995</c:v>
                </c:pt>
                <c:pt idx="713">
                  <c:v>7130.4080000000004</c:v>
                </c:pt>
                <c:pt idx="714">
                  <c:v>7140.4690000000001</c:v>
                </c:pt>
                <c:pt idx="715">
                  <c:v>7150</c:v>
                </c:pt>
                <c:pt idx="716">
                  <c:v>7160.0609999999997</c:v>
                </c:pt>
                <c:pt idx="717">
                  <c:v>7170.1210000000001</c:v>
                </c:pt>
                <c:pt idx="718">
                  <c:v>7180.18</c:v>
                </c:pt>
                <c:pt idx="719">
                  <c:v>7190.2389999999996</c:v>
                </c:pt>
                <c:pt idx="720">
                  <c:v>7200.2969999999996</c:v>
                </c:pt>
                <c:pt idx="721">
                  <c:v>7210.3540000000003</c:v>
                </c:pt>
                <c:pt idx="722">
                  <c:v>7220.4110000000001</c:v>
                </c:pt>
                <c:pt idx="723">
                  <c:v>7230.4669999999996</c:v>
                </c:pt>
                <c:pt idx="724">
                  <c:v>7240.5219999999999</c:v>
                </c:pt>
                <c:pt idx="725">
                  <c:v>7250.0479999999998</c:v>
                </c:pt>
                <c:pt idx="726">
                  <c:v>7260.1030000000001</c:v>
                </c:pt>
                <c:pt idx="727">
                  <c:v>7270.1570000000002</c:v>
                </c:pt>
                <c:pt idx="728">
                  <c:v>7280.21</c:v>
                </c:pt>
                <c:pt idx="729">
                  <c:v>7290.2629999999999</c:v>
                </c:pt>
                <c:pt idx="730">
                  <c:v>7300.3140000000003</c:v>
                </c:pt>
                <c:pt idx="731">
                  <c:v>7310.366</c:v>
                </c:pt>
                <c:pt idx="732">
                  <c:v>7320.4170000000004</c:v>
                </c:pt>
                <c:pt idx="733">
                  <c:v>7330.4669999999996</c:v>
                </c:pt>
                <c:pt idx="734">
                  <c:v>7340.5169999999998</c:v>
                </c:pt>
                <c:pt idx="735">
                  <c:v>7350.0370000000003</c:v>
                </c:pt>
                <c:pt idx="736">
                  <c:v>7360.0860000000002</c:v>
                </c:pt>
                <c:pt idx="737">
                  <c:v>7370.134</c:v>
                </c:pt>
                <c:pt idx="738">
                  <c:v>7380.1819999999998</c:v>
                </c:pt>
                <c:pt idx="739">
                  <c:v>7390.2290000000003</c:v>
                </c:pt>
                <c:pt idx="740">
                  <c:v>7400.2740000000003</c:v>
                </c:pt>
                <c:pt idx="741">
                  <c:v>7410.32</c:v>
                </c:pt>
                <c:pt idx="742">
                  <c:v>7420.3649999999998</c:v>
                </c:pt>
                <c:pt idx="743">
                  <c:v>7430.41</c:v>
                </c:pt>
                <c:pt idx="744">
                  <c:v>7440.4539999999997</c:v>
                </c:pt>
                <c:pt idx="745">
                  <c:v>7450.4970000000003</c:v>
                </c:pt>
                <c:pt idx="746">
                  <c:v>7460.0119999999997</c:v>
                </c:pt>
                <c:pt idx="747">
                  <c:v>7470.0540000000001</c:v>
                </c:pt>
                <c:pt idx="748">
                  <c:v>7480.0950000000003</c:v>
                </c:pt>
                <c:pt idx="749">
                  <c:v>7490.1360000000004</c:v>
                </c:pt>
                <c:pt idx="750">
                  <c:v>7500.1769999999997</c:v>
                </c:pt>
                <c:pt idx="751">
                  <c:v>7510.2160000000003</c:v>
                </c:pt>
                <c:pt idx="752">
                  <c:v>7520.2560000000003</c:v>
                </c:pt>
                <c:pt idx="753">
                  <c:v>7530.2939999999999</c:v>
                </c:pt>
                <c:pt idx="754">
                  <c:v>7540.3329999999996</c:v>
                </c:pt>
                <c:pt idx="755">
                  <c:v>7550.37</c:v>
                </c:pt>
                <c:pt idx="756">
                  <c:v>7560.4070000000002</c:v>
                </c:pt>
                <c:pt idx="757">
                  <c:v>7570.4440000000004</c:v>
                </c:pt>
                <c:pt idx="758">
                  <c:v>7580.4790000000003</c:v>
                </c:pt>
                <c:pt idx="759">
                  <c:v>7590.5150000000003</c:v>
                </c:pt>
                <c:pt idx="760">
                  <c:v>7600.0209999999997</c:v>
                </c:pt>
                <c:pt idx="761">
                  <c:v>7610.0550000000003</c:v>
                </c:pt>
                <c:pt idx="762">
                  <c:v>7620.0889999999999</c:v>
                </c:pt>
                <c:pt idx="763">
                  <c:v>7630.1220000000003</c:v>
                </c:pt>
                <c:pt idx="764">
                  <c:v>7640.1530000000002</c:v>
                </c:pt>
                <c:pt idx="765">
                  <c:v>7650.1850000000004</c:v>
                </c:pt>
                <c:pt idx="766">
                  <c:v>7660.2160000000003</c:v>
                </c:pt>
                <c:pt idx="767">
                  <c:v>7670.2460000000001</c:v>
                </c:pt>
                <c:pt idx="768">
                  <c:v>7680.2759999999998</c:v>
                </c:pt>
                <c:pt idx="769">
                  <c:v>7690.3050000000003</c:v>
                </c:pt>
                <c:pt idx="770">
                  <c:v>7700.3339999999998</c:v>
                </c:pt>
                <c:pt idx="771">
                  <c:v>7710.3620000000001</c:v>
                </c:pt>
                <c:pt idx="772">
                  <c:v>7720.3890000000001</c:v>
                </c:pt>
                <c:pt idx="773">
                  <c:v>7730.4160000000002</c:v>
                </c:pt>
                <c:pt idx="774">
                  <c:v>7740.4430000000002</c:v>
                </c:pt>
                <c:pt idx="775">
                  <c:v>7750.4679999999998</c:v>
                </c:pt>
                <c:pt idx="776">
                  <c:v>7760.4939999999997</c:v>
                </c:pt>
                <c:pt idx="777">
                  <c:v>7770.518</c:v>
                </c:pt>
                <c:pt idx="778">
                  <c:v>7780.0150000000003</c:v>
                </c:pt>
                <c:pt idx="779">
                  <c:v>7790.0379999999996</c:v>
                </c:pt>
                <c:pt idx="780">
                  <c:v>7800.0609999999997</c:v>
                </c:pt>
                <c:pt idx="781">
                  <c:v>7810.0829999999996</c:v>
                </c:pt>
                <c:pt idx="782">
                  <c:v>7820.1040000000003</c:v>
                </c:pt>
                <c:pt idx="783">
                  <c:v>7830.125</c:v>
                </c:pt>
                <c:pt idx="784">
                  <c:v>7840.1459999999997</c:v>
                </c:pt>
                <c:pt idx="785">
                  <c:v>7850.1660000000002</c:v>
                </c:pt>
                <c:pt idx="786">
                  <c:v>7860.1850000000004</c:v>
                </c:pt>
                <c:pt idx="787">
                  <c:v>7870.2039999999997</c:v>
                </c:pt>
                <c:pt idx="788">
                  <c:v>7880.2219999999998</c:v>
                </c:pt>
                <c:pt idx="789">
                  <c:v>7890.24</c:v>
                </c:pt>
                <c:pt idx="790">
                  <c:v>7900.2560000000003</c:v>
                </c:pt>
                <c:pt idx="791">
                  <c:v>7910.2730000000001</c:v>
                </c:pt>
                <c:pt idx="792">
                  <c:v>7920.2889999999998</c:v>
                </c:pt>
                <c:pt idx="793">
                  <c:v>7930.3040000000001</c:v>
                </c:pt>
                <c:pt idx="794">
                  <c:v>7940.3180000000002</c:v>
                </c:pt>
                <c:pt idx="795">
                  <c:v>7950.3329999999996</c:v>
                </c:pt>
                <c:pt idx="796">
                  <c:v>7960.3459999999995</c:v>
                </c:pt>
                <c:pt idx="797">
                  <c:v>7970.3590000000004</c:v>
                </c:pt>
                <c:pt idx="798">
                  <c:v>7980.3710000000001</c:v>
                </c:pt>
                <c:pt idx="799">
                  <c:v>7990.3829999999998</c:v>
                </c:pt>
                <c:pt idx="800">
                  <c:v>8000.3940000000002</c:v>
                </c:pt>
                <c:pt idx="801">
                  <c:v>8010.4040000000005</c:v>
                </c:pt>
                <c:pt idx="802">
                  <c:v>8020.415</c:v>
                </c:pt>
                <c:pt idx="803">
                  <c:v>8030.424</c:v>
                </c:pt>
                <c:pt idx="804">
                  <c:v>8040.433</c:v>
                </c:pt>
                <c:pt idx="805">
                  <c:v>8050.4409999999998</c:v>
                </c:pt>
                <c:pt idx="806">
                  <c:v>8060.4489999999996</c:v>
                </c:pt>
                <c:pt idx="807">
                  <c:v>8070.4560000000001</c:v>
                </c:pt>
                <c:pt idx="808">
                  <c:v>8080.4629999999997</c:v>
                </c:pt>
                <c:pt idx="809">
                  <c:v>8090.4690000000001</c:v>
                </c:pt>
                <c:pt idx="810">
                  <c:v>8100.4740000000002</c:v>
                </c:pt>
                <c:pt idx="811">
                  <c:v>8110.4790000000003</c:v>
                </c:pt>
                <c:pt idx="812">
                  <c:v>8120.4830000000002</c:v>
                </c:pt>
                <c:pt idx="813">
                  <c:v>8130.4859999999999</c:v>
                </c:pt>
                <c:pt idx="814">
                  <c:v>8140.4889999999996</c:v>
                </c:pt>
                <c:pt idx="815">
                  <c:v>8150.4920000000002</c:v>
                </c:pt>
                <c:pt idx="816">
                  <c:v>8160.4939999999997</c:v>
                </c:pt>
                <c:pt idx="817">
                  <c:v>8170.4949999999999</c:v>
                </c:pt>
                <c:pt idx="818">
                  <c:v>8180.4960000000001</c:v>
                </c:pt>
                <c:pt idx="819">
                  <c:v>8190.4970000000003</c:v>
                </c:pt>
                <c:pt idx="820">
                  <c:v>8200.4959999999992</c:v>
                </c:pt>
                <c:pt idx="821">
                  <c:v>8210.4959999999992</c:v>
                </c:pt>
                <c:pt idx="822">
                  <c:v>8220.4940000000006</c:v>
                </c:pt>
                <c:pt idx="823">
                  <c:v>8230.4920000000002</c:v>
                </c:pt>
                <c:pt idx="824">
                  <c:v>8240.49</c:v>
                </c:pt>
                <c:pt idx="825">
                  <c:v>8250.4869999999992</c:v>
                </c:pt>
                <c:pt idx="826">
                  <c:v>8260.4830000000002</c:v>
                </c:pt>
                <c:pt idx="827">
                  <c:v>8270.4789999999994</c:v>
                </c:pt>
                <c:pt idx="828">
                  <c:v>8280.4750000000004</c:v>
                </c:pt>
                <c:pt idx="829">
                  <c:v>8290.4689999999991</c:v>
                </c:pt>
                <c:pt idx="830">
                  <c:v>8300.4629999999997</c:v>
                </c:pt>
                <c:pt idx="831">
                  <c:v>8310.4560000000001</c:v>
                </c:pt>
                <c:pt idx="832">
                  <c:v>8320.4490000000005</c:v>
                </c:pt>
                <c:pt idx="833">
                  <c:v>8330.4410000000007</c:v>
                </c:pt>
                <c:pt idx="834">
                  <c:v>8340.4330000000009</c:v>
                </c:pt>
                <c:pt idx="835">
                  <c:v>8350.4240000000009</c:v>
                </c:pt>
                <c:pt idx="836">
                  <c:v>8360.4150000000009</c:v>
                </c:pt>
                <c:pt idx="837">
                  <c:v>8370.4040000000005</c:v>
                </c:pt>
                <c:pt idx="838">
                  <c:v>8380.3950000000004</c:v>
                </c:pt>
                <c:pt idx="839">
                  <c:v>8390.3829999999998</c:v>
                </c:pt>
                <c:pt idx="840">
                  <c:v>8400.3719999999994</c:v>
                </c:pt>
                <c:pt idx="841">
                  <c:v>8410.3590000000004</c:v>
                </c:pt>
                <c:pt idx="842">
                  <c:v>8420.3469999999998</c:v>
                </c:pt>
                <c:pt idx="843">
                  <c:v>8430.3330000000005</c:v>
                </c:pt>
                <c:pt idx="844">
                  <c:v>8440.3189999999995</c:v>
                </c:pt>
                <c:pt idx="845">
                  <c:v>8450.3060000000005</c:v>
                </c:pt>
                <c:pt idx="846">
                  <c:v>8460.2900000000009</c:v>
                </c:pt>
                <c:pt idx="847">
                  <c:v>8470.2739999999994</c:v>
                </c:pt>
                <c:pt idx="848">
                  <c:v>8480.259</c:v>
                </c:pt>
                <c:pt idx="849">
                  <c:v>8490.2420000000002</c:v>
                </c:pt>
                <c:pt idx="850">
                  <c:v>8500.2250000000004</c:v>
                </c:pt>
                <c:pt idx="851">
                  <c:v>8510.2070000000003</c:v>
                </c:pt>
                <c:pt idx="852">
                  <c:v>8520.1880000000001</c:v>
                </c:pt>
                <c:pt idx="853">
                  <c:v>8530.1689999999999</c:v>
                </c:pt>
                <c:pt idx="854">
                  <c:v>8540.1489999999994</c:v>
                </c:pt>
                <c:pt idx="855">
                  <c:v>8550.1290000000008</c:v>
                </c:pt>
                <c:pt idx="856">
                  <c:v>8560.1080000000002</c:v>
                </c:pt>
                <c:pt idx="857">
                  <c:v>8570.0879999999997</c:v>
                </c:pt>
                <c:pt idx="858">
                  <c:v>8580.0650000000005</c:v>
                </c:pt>
                <c:pt idx="859">
                  <c:v>8590.0429999999997</c:v>
                </c:pt>
                <c:pt idx="860">
                  <c:v>8600.0210000000006</c:v>
                </c:pt>
                <c:pt idx="861">
                  <c:v>8610.5210000000006</c:v>
                </c:pt>
                <c:pt idx="862">
                  <c:v>8620.4969999999994</c:v>
                </c:pt>
                <c:pt idx="863">
                  <c:v>8630.473</c:v>
                </c:pt>
                <c:pt idx="864">
                  <c:v>8640.4459999999999</c:v>
                </c:pt>
                <c:pt idx="865">
                  <c:v>8650.4210000000003</c:v>
                </c:pt>
                <c:pt idx="866">
                  <c:v>8660.3940000000002</c:v>
                </c:pt>
                <c:pt idx="867">
                  <c:v>8670.366</c:v>
                </c:pt>
                <c:pt idx="868">
                  <c:v>8680.3379999999997</c:v>
                </c:pt>
                <c:pt idx="869">
                  <c:v>8690.31</c:v>
                </c:pt>
                <c:pt idx="870">
                  <c:v>8700.2800000000007</c:v>
                </c:pt>
                <c:pt idx="871">
                  <c:v>8710.2510000000002</c:v>
                </c:pt>
                <c:pt idx="872">
                  <c:v>8720.2209999999995</c:v>
                </c:pt>
                <c:pt idx="873">
                  <c:v>8730.1890000000003</c:v>
                </c:pt>
                <c:pt idx="874">
                  <c:v>8740.1579999999994</c:v>
                </c:pt>
                <c:pt idx="875">
                  <c:v>8750.1260000000002</c:v>
                </c:pt>
                <c:pt idx="876">
                  <c:v>8760.0939999999991</c:v>
                </c:pt>
                <c:pt idx="877">
                  <c:v>8770.0609999999997</c:v>
                </c:pt>
                <c:pt idx="878">
                  <c:v>8780.027</c:v>
                </c:pt>
                <c:pt idx="879">
                  <c:v>8790.518</c:v>
                </c:pt>
                <c:pt idx="880">
                  <c:v>8800.482</c:v>
                </c:pt>
                <c:pt idx="881">
                  <c:v>8810.4470000000001</c:v>
                </c:pt>
                <c:pt idx="882">
                  <c:v>8820.4120000000003</c:v>
                </c:pt>
                <c:pt idx="883">
                  <c:v>8830.375</c:v>
                </c:pt>
                <c:pt idx="884">
                  <c:v>8840.3379999999997</c:v>
                </c:pt>
                <c:pt idx="885">
                  <c:v>8850.3009999999995</c:v>
                </c:pt>
                <c:pt idx="886">
                  <c:v>8860.2630000000008</c:v>
                </c:pt>
                <c:pt idx="887">
                  <c:v>8870.2240000000002</c:v>
                </c:pt>
                <c:pt idx="888">
                  <c:v>8880.1849999999995</c:v>
                </c:pt>
                <c:pt idx="889">
                  <c:v>8890.1450000000004</c:v>
                </c:pt>
                <c:pt idx="890">
                  <c:v>8900.1039999999994</c:v>
                </c:pt>
                <c:pt idx="891">
                  <c:v>8910.0630000000001</c:v>
                </c:pt>
                <c:pt idx="892">
                  <c:v>8920.0210000000006</c:v>
                </c:pt>
                <c:pt idx="893">
                  <c:v>8930.5030000000006</c:v>
                </c:pt>
                <c:pt idx="894">
                  <c:v>8940.4599999999991</c:v>
                </c:pt>
                <c:pt idx="895">
                  <c:v>8950.4159999999993</c:v>
                </c:pt>
                <c:pt idx="896">
                  <c:v>8960.3719999999994</c:v>
                </c:pt>
                <c:pt idx="897">
                  <c:v>8970.3269999999993</c:v>
                </c:pt>
                <c:pt idx="898">
                  <c:v>8980.2819999999992</c:v>
                </c:pt>
                <c:pt idx="899">
                  <c:v>8990.2360000000008</c:v>
                </c:pt>
                <c:pt idx="900">
                  <c:v>9000.19</c:v>
                </c:pt>
                <c:pt idx="901">
                  <c:v>9010.1440000000002</c:v>
                </c:pt>
                <c:pt idx="902">
                  <c:v>9020.0969999999998</c:v>
                </c:pt>
                <c:pt idx="903">
                  <c:v>9030.0490000000009</c:v>
                </c:pt>
                <c:pt idx="904">
                  <c:v>9040.0010000000002</c:v>
                </c:pt>
                <c:pt idx="905">
                  <c:v>9050.4760000000006</c:v>
                </c:pt>
                <c:pt idx="906">
                  <c:v>9060.4259999999995</c:v>
                </c:pt>
                <c:pt idx="907">
                  <c:v>9070.3760000000002</c:v>
                </c:pt>
                <c:pt idx="908">
                  <c:v>9080.3259999999991</c:v>
                </c:pt>
                <c:pt idx="909">
                  <c:v>9090.2739999999994</c:v>
                </c:pt>
                <c:pt idx="910">
                  <c:v>9100.223</c:v>
                </c:pt>
                <c:pt idx="911">
                  <c:v>9110.1710000000003</c:v>
                </c:pt>
                <c:pt idx="912">
                  <c:v>9120.1180000000004</c:v>
                </c:pt>
                <c:pt idx="913">
                  <c:v>9130.0650000000005</c:v>
                </c:pt>
                <c:pt idx="914">
                  <c:v>9140.0110000000004</c:v>
                </c:pt>
                <c:pt idx="915">
                  <c:v>9150.48</c:v>
                </c:pt>
                <c:pt idx="916">
                  <c:v>9160.4259999999995</c:v>
                </c:pt>
                <c:pt idx="917">
                  <c:v>9170.3700000000008</c:v>
                </c:pt>
                <c:pt idx="918">
                  <c:v>9180.3140000000003</c:v>
                </c:pt>
                <c:pt idx="919">
                  <c:v>9190.2579999999998</c:v>
                </c:pt>
                <c:pt idx="920">
                  <c:v>9200.2000000000007</c:v>
                </c:pt>
                <c:pt idx="921">
                  <c:v>9210.143</c:v>
                </c:pt>
                <c:pt idx="922">
                  <c:v>9220.0849999999991</c:v>
                </c:pt>
                <c:pt idx="923">
                  <c:v>9230.0249999999996</c:v>
                </c:pt>
                <c:pt idx="924">
                  <c:v>9240.4889999999996</c:v>
                </c:pt>
                <c:pt idx="925">
                  <c:v>9250.43</c:v>
                </c:pt>
                <c:pt idx="926">
                  <c:v>9260.3690000000006</c:v>
                </c:pt>
                <c:pt idx="927">
                  <c:v>9270.3089999999993</c:v>
                </c:pt>
                <c:pt idx="928">
                  <c:v>9280.2469999999994</c:v>
                </c:pt>
                <c:pt idx="929">
                  <c:v>9290.1849999999995</c:v>
                </c:pt>
                <c:pt idx="930">
                  <c:v>9300.1219999999994</c:v>
                </c:pt>
                <c:pt idx="931">
                  <c:v>9310.06</c:v>
                </c:pt>
                <c:pt idx="932">
                  <c:v>9320.5190000000002</c:v>
                </c:pt>
                <c:pt idx="933">
                  <c:v>9330.4539999999997</c:v>
                </c:pt>
                <c:pt idx="934">
                  <c:v>9340.39</c:v>
                </c:pt>
                <c:pt idx="935">
                  <c:v>9350.3240000000005</c:v>
                </c:pt>
                <c:pt idx="936">
                  <c:v>9360.259</c:v>
                </c:pt>
                <c:pt idx="937">
                  <c:v>9370.1919999999991</c:v>
                </c:pt>
                <c:pt idx="938">
                  <c:v>9380.1260000000002</c:v>
                </c:pt>
                <c:pt idx="939">
                  <c:v>9390.0589999999993</c:v>
                </c:pt>
                <c:pt idx="940">
                  <c:v>9400.5130000000008</c:v>
                </c:pt>
                <c:pt idx="941">
                  <c:v>9410.4439999999995</c:v>
                </c:pt>
                <c:pt idx="942">
                  <c:v>9420.3760000000002</c:v>
                </c:pt>
                <c:pt idx="943">
                  <c:v>9430.3060000000005</c:v>
                </c:pt>
                <c:pt idx="944">
                  <c:v>9440.2360000000008</c:v>
                </c:pt>
                <c:pt idx="945">
                  <c:v>9450.1650000000009</c:v>
                </c:pt>
                <c:pt idx="946">
                  <c:v>9460.0949999999993</c:v>
                </c:pt>
                <c:pt idx="947">
                  <c:v>9470.0220000000008</c:v>
                </c:pt>
                <c:pt idx="948">
                  <c:v>9480.4740000000002</c:v>
                </c:pt>
                <c:pt idx="949">
                  <c:v>9490.4</c:v>
                </c:pt>
                <c:pt idx="950">
                  <c:v>9500.3269999999993</c:v>
                </c:pt>
                <c:pt idx="951">
                  <c:v>9510.2540000000008</c:v>
                </c:pt>
                <c:pt idx="952">
                  <c:v>9520.18</c:v>
                </c:pt>
                <c:pt idx="953">
                  <c:v>9530.1039999999994</c:v>
                </c:pt>
                <c:pt idx="954">
                  <c:v>9540.0290000000005</c:v>
                </c:pt>
                <c:pt idx="955">
                  <c:v>9550.4760000000006</c:v>
                </c:pt>
                <c:pt idx="956">
                  <c:v>9560.3979999999992</c:v>
                </c:pt>
                <c:pt idx="957">
                  <c:v>9570.3209999999999</c:v>
                </c:pt>
                <c:pt idx="958">
                  <c:v>9580.2440000000006</c:v>
                </c:pt>
                <c:pt idx="959">
                  <c:v>9590.1659999999993</c:v>
                </c:pt>
                <c:pt idx="960">
                  <c:v>9600.0869999999995</c:v>
                </c:pt>
                <c:pt idx="961">
                  <c:v>9610.0079999999998</c:v>
                </c:pt>
                <c:pt idx="962">
                  <c:v>9620.4500000000007</c:v>
                </c:pt>
                <c:pt idx="963">
                  <c:v>9630.3700000000008</c:v>
                </c:pt>
                <c:pt idx="964">
                  <c:v>9640.2890000000007</c:v>
                </c:pt>
                <c:pt idx="965">
                  <c:v>9650.2080000000005</c:v>
                </c:pt>
                <c:pt idx="966">
                  <c:v>9660.1260000000002</c:v>
                </c:pt>
                <c:pt idx="967">
                  <c:v>9670.0429999999997</c:v>
                </c:pt>
                <c:pt idx="968">
                  <c:v>9680.482</c:v>
                </c:pt>
                <c:pt idx="969">
                  <c:v>9690.3979999999992</c:v>
                </c:pt>
                <c:pt idx="970">
                  <c:v>9700.3140000000003</c:v>
                </c:pt>
                <c:pt idx="971">
                  <c:v>9710.2289999999994</c:v>
                </c:pt>
                <c:pt idx="972">
                  <c:v>9720.1450000000004</c:v>
                </c:pt>
                <c:pt idx="973">
                  <c:v>9730.0589999999993</c:v>
                </c:pt>
                <c:pt idx="974">
                  <c:v>9740.4940000000006</c:v>
                </c:pt>
                <c:pt idx="975">
                  <c:v>9750.4069999999992</c:v>
                </c:pt>
                <c:pt idx="976">
                  <c:v>9760.3189999999995</c:v>
                </c:pt>
                <c:pt idx="977">
                  <c:v>9770.2309999999998</c:v>
                </c:pt>
                <c:pt idx="978">
                  <c:v>9780.1440000000002</c:v>
                </c:pt>
                <c:pt idx="979">
                  <c:v>9790.0550000000003</c:v>
                </c:pt>
                <c:pt idx="980">
                  <c:v>9800.4869999999992</c:v>
                </c:pt>
                <c:pt idx="981">
                  <c:v>9810.3970000000008</c:v>
                </c:pt>
                <c:pt idx="982">
                  <c:v>9820.3070000000007</c:v>
                </c:pt>
                <c:pt idx="983">
                  <c:v>9830.2160000000003</c:v>
                </c:pt>
                <c:pt idx="984">
                  <c:v>9840.125</c:v>
                </c:pt>
                <c:pt idx="985">
                  <c:v>9850.0329999999994</c:v>
                </c:pt>
                <c:pt idx="986">
                  <c:v>9860.4619999999995</c:v>
                </c:pt>
                <c:pt idx="987">
                  <c:v>9870.3690000000006</c:v>
                </c:pt>
                <c:pt idx="988">
                  <c:v>9880.2759999999998</c:v>
                </c:pt>
                <c:pt idx="989">
                  <c:v>9890.1820000000007</c:v>
                </c:pt>
                <c:pt idx="990">
                  <c:v>9900.0879999999997</c:v>
                </c:pt>
                <c:pt idx="991">
                  <c:v>9910.5139999999992</c:v>
                </c:pt>
                <c:pt idx="992">
                  <c:v>9920.4179999999997</c:v>
                </c:pt>
                <c:pt idx="993">
                  <c:v>9930.3220000000001</c:v>
                </c:pt>
                <c:pt idx="994">
                  <c:v>9940.2260000000006</c:v>
                </c:pt>
                <c:pt idx="995">
                  <c:v>9950.1290000000008</c:v>
                </c:pt>
                <c:pt idx="996">
                  <c:v>9960.0310000000009</c:v>
                </c:pt>
                <c:pt idx="997">
                  <c:v>9970.4539999999997</c:v>
                </c:pt>
                <c:pt idx="998">
                  <c:v>9980.3549999999996</c:v>
                </c:pt>
                <c:pt idx="999">
                  <c:v>9990.2569999999996</c:v>
                </c:pt>
                <c:pt idx="1000">
                  <c:v>10000.16</c:v>
                </c:pt>
              </c:numCache>
            </c:numRef>
          </c:xVal>
          <c:yVal>
            <c:numRef>
              <c:f>'hs temp'!$E$4:$E$1005</c:f>
              <c:numCache>
                <c:formatCode>General</c:formatCode>
                <c:ptCount val="1002"/>
                <c:pt idx="0">
                  <c:v>28.93112</c:v>
                </c:pt>
                <c:pt idx="1">
                  <c:v>28.92511</c:v>
                </c:pt>
                <c:pt idx="2">
                  <c:v>28.923310000000001</c:v>
                </c:pt>
                <c:pt idx="3">
                  <c:v>28.92548</c:v>
                </c:pt>
                <c:pt idx="4">
                  <c:v>28.925599999999999</c:v>
                </c:pt>
                <c:pt idx="5">
                  <c:v>28.92529</c:v>
                </c:pt>
                <c:pt idx="6">
                  <c:v>28.924900000000001</c:v>
                </c:pt>
                <c:pt idx="7">
                  <c:v>28.924469999999999</c:v>
                </c:pt>
                <c:pt idx="8">
                  <c:v>28.924040000000002</c:v>
                </c:pt>
                <c:pt idx="9">
                  <c:v>28.923680000000001</c:v>
                </c:pt>
                <c:pt idx="10">
                  <c:v>28.923279999999998</c:v>
                </c:pt>
                <c:pt idx="11">
                  <c:v>28.922879999999999</c:v>
                </c:pt>
                <c:pt idx="12">
                  <c:v>28.922519999999999</c:v>
                </c:pt>
                <c:pt idx="13">
                  <c:v>28.922149999999998</c:v>
                </c:pt>
                <c:pt idx="14">
                  <c:v>28.921810000000001</c:v>
                </c:pt>
                <c:pt idx="15">
                  <c:v>28.92145</c:v>
                </c:pt>
                <c:pt idx="16">
                  <c:v>28.921109999999999</c:v>
                </c:pt>
                <c:pt idx="17">
                  <c:v>28.920809999999999</c:v>
                </c:pt>
                <c:pt idx="18">
                  <c:v>28.920470000000002</c:v>
                </c:pt>
                <c:pt idx="19">
                  <c:v>28.92014</c:v>
                </c:pt>
                <c:pt idx="20">
                  <c:v>28.91986</c:v>
                </c:pt>
                <c:pt idx="21">
                  <c:v>28.919560000000001</c:v>
                </c:pt>
                <c:pt idx="22">
                  <c:v>28.919280000000001</c:v>
                </c:pt>
                <c:pt idx="23">
                  <c:v>28.91901</c:v>
                </c:pt>
                <c:pt idx="24">
                  <c:v>28.91882</c:v>
                </c:pt>
                <c:pt idx="25">
                  <c:v>28.918669999999999</c:v>
                </c:pt>
                <c:pt idx="26">
                  <c:v>28.91846</c:v>
                </c:pt>
                <c:pt idx="27">
                  <c:v>28.918240000000001</c:v>
                </c:pt>
                <c:pt idx="28">
                  <c:v>28.918030000000002</c:v>
                </c:pt>
                <c:pt idx="29">
                  <c:v>28.91788</c:v>
                </c:pt>
                <c:pt idx="30">
                  <c:v>28.917719999999999</c:v>
                </c:pt>
                <c:pt idx="31">
                  <c:v>28.917539999999999</c:v>
                </c:pt>
                <c:pt idx="32">
                  <c:v>28.917359999999999</c:v>
                </c:pt>
                <c:pt idx="33">
                  <c:v>28.91714</c:v>
                </c:pt>
                <c:pt idx="34">
                  <c:v>28.91696</c:v>
                </c:pt>
                <c:pt idx="35">
                  <c:v>28.916779999999999</c:v>
                </c:pt>
                <c:pt idx="36">
                  <c:v>28.916599999999999</c:v>
                </c:pt>
                <c:pt idx="37">
                  <c:v>28.916409999999999</c:v>
                </c:pt>
                <c:pt idx="38">
                  <c:v>28.916229999999999</c:v>
                </c:pt>
                <c:pt idx="39">
                  <c:v>28.916049999999998</c:v>
                </c:pt>
                <c:pt idx="40">
                  <c:v>28.91583</c:v>
                </c:pt>
                <c:pt idx="41">
                  <c:v>28.915649999999999</c:v>
                </c:pt>
                <c:pt idx="42">
                  <c:v>28.915469999999999</c:v>
                </c:pt>
                <c:pt idx="43">
                  <c:v>28.915310000000002</c:v>
                </c:pt>
                <c:pt idx="44">
                  <c:v>28.915130000000001</c:v>
                </c:pt>
                <c:pt idx="45">
                  <c:v>28.91498</c:v>
                </c:pt>
                <c:pt idx="46">
                  <c:v>28.91479</c:v>
                </c:pt>
                <c:pt idx="47">
                  <c:v>28.914639999999999</c:v>
                </c:pt>
                <c:pt idx="48">
                  <c:v>28.914490000000001</c:v>
                </c:pt>
                <c:pt idx="49">
                  <c:v>28.914339999999999</c:v>
                </c:pt>
                <c:pt idx="50">
                  <c:v>28.91422</c:v>
                </c:pt>
                <c:pt idx="51">
                  <c:v>28.914059999999999</c:v>
                </c:pt>
                <c:pt idx="52">
                  <c:v>28.913910000000001</c:v>
                </c:pt>
                <c:pt idx="53">
                  <c:v>28.913789999999999</c:v>
                </c:pt>
                <c:pt idx="54">
                  <c:v>28.913640000000001</c:v>
                </c:pt>
                <c:pt idx="55">
                  <c:v>28.913509999999999</c:v>
                </c:pt>
                <c:pt idx="56">
                  <c:v>28.91339</c:v>
                </c:pt>
                <c:pt idx="57">
                  <c:v>28.913270000000001</c:v>
                </c:pt>
                <c:pt idx="58">
                  <c:v>28.913150000000002</c:v>
                </c:pt>
                <c:pt idx="59">
                  <c:v>28.913019999999999</c:v>
                </c:pt>
                <c:pt idx="60">
                  <c:v>28.9129</c:v>
                </c:pt>
                <c:pt idx="61">
                  <c:v>28.91281</c:v>
                </c:pt>
                <c:pt idx="62">
                  <c:v>28.912690000000001</c:v>
                </c:pt>
                <c:pt idx="63">
                  <c:v>28.912600000000001</c:v>
                </c:pt>
                <c:pt idx="64">
                  <c:v>28.912479999999999</c:v>
                </c:pt>
                <c:pt idx="65">
                  <c:v>28.912379999999999</c:v>
                </c:pt>
                <c:pt idx="66">
                  <c:v>28.912289999999999</c:v>
                </c:pt>
                <c:pt idx="67">
                  <c:v>28.91217</c:v>
                </c:pt>
                <c:pt idx="68">
                  <c:v>28.91208</c:v>
                </c:pt>
                <c:pt idx="69">
                  <c:v>28.911989999999999</c:v>
                </c:pt>
                <c:pt idx="70">
                  <c:v>28.911930000000002</c:v>
                </c:pt>
                <c:pt idx="71">
                  <c:v>28.911829999999998</c:v>
                </c:pt>
                <c:pt idx="72">
                  <c:v>28.911740000000002</c:v>
                </c:pt>
                <c:pt idx="73">
                  <c:v>28.911650000000002</c:v>
                </c:pt>
                <c:pt idx="74">
                  <c:v>28.91159</c:v>
                </c:pt>
                <c:pt idx="75">
                  <c:v>28.9115</c:v>
                </c:pt>
                <c:pt idx="76">
                  <c:v>28.911439999999999</c:v>
                </c:pt>
                <c:pt idx="77">
                  <c:v>28.911349999999999</c:v>
                </c:pt>
                <c:pt idx="78">
                  <c:v>28.911290000000001</c:v>
                </c:pt>
                <c:pt idx="79">
                  <c:v>28.91122</c:v>
                </c:pt>
                <c:pt idx="80">
                  <c:v>28.91113</c:v>
                </c:pt>
                <c:pt idx="81">
                  <c:v>28.911069999999999</c:v>
                </c:pt>
                <c:pt idx="82">
                  <c:v>28.911010000000001</c:v>
                </c:pt>
                <c:pt idx="83">
                  <c:v>28.91095</c:v>
                </c:pt>
                <c:pt idx="84">
                  <c:v>28.910889999999998</c:v>
                </c:pt>
                <c:pt idx="85">
                  <c:v>28.910830000000001</c:v>
                </c:pt>
                <c:pt idx="86">
                  <c:v>28.910769999999999</c:v>
                </c:pt>
                <c:pt idx="87">
                  <c:v>28.910710000000002</c:v>
                </c:pt>
                <c:pt idx="88">
                  <c:v>28.910640000000001</c:v>
                </c:pt>
                <c:pt idx="89">
                  <c:v>28.91058</c:v>
                </c:pt>
                <c:pt idx="90">
                  <c:v>28.910520000000002</c:v>
                </c:pt>
                <c:pt idx="91">
                  <c:v>28.91046</c:v>
                </c:pt>
                <c:pt idx="92">
                  <c:v>28.910430000000002</c:v>
                </c:pt>
                <c:pt idx="93">
                  <c:v>28.91037</c:v>
                </c:pt>
                <c:pt idx="94">
                  <c:v>28.910309999999999</c:v>
                </c:pt>
                <c:pt idx="95">
                  <c:v>28.91028</c:v>
                </c:pt>
                <c:pt idx="96">
                  <c:v>28.910219999999999</c:v>
                </c:pt>
                <c:pt idx="97">
                  <c:v>28.910160000000001</c:v>
                </c:pt>
                <c:pt idx="98">
                  <c:v>28.910129999999999</c:v>
                </c:pt>
                <c:pt idx="99">
                  <c:v>28.910060000000001</c:v>
                </c:pt>
                <c:pt idx="100">
                  <c:v>28.910029999999999</c:v>
                </c:pt>
                <c:pt idx="101">
                  <c:v>28.909970000000001</c:v>
                </c:pt>
                <c:pt idx="102">
                  <c:v>28.909939999999999</c:v>
                </c:pt>
                <c:pt idx="103">
                  <c:v>28.90991</c:v>
                </c:pt>
                <c:pt idx="104">
                  <c:v>28.909849999999999</c:v>
                </c:pt>
                <c:pt idx="105">
                  <c:v>28.90982</c:v>
                </c:pt>
                <c:pt idx="106">
                  <c:v>28.909790000000001</c:v>
                </c:pt>
                <c:pt idx="107">
                  <c:v>28.90973</c:v>
                </c:pt>
                <c:pt idx="108">
                  <c:v>28.909700000000001</c:v>
                </c:pt>
                <c:pt idx="109">
                  <c:v>28.909669999999998</c:v>
                </c:pt>
                <c:pt idx="110">
                  <c:v>28.90964</c:v>
                </c:pt>
                <c:pt idx="111">
                  <c:v>28.909579999999998</c:v>
                </c:pt>
                <c:pt idx="112">
                  <c:v>28.909549999999999</c:v>
                </c:pt>
                <c:pt idx="113">
                  <c:v>28.909520000000001</c:v>
                </c:pt>
                <c:pt idx="114">
                  <c:v>28.909479999999999</c:v>
                </c:pt>
                <c:pt idx="115">
                  <c:v>28.90945</c:v>
                </c:pt>
                <c:pt idx="116">
                  <c:v>28.909420000000001</c:v>
                </c:pt>
                <c:pt idx="117">
                  <c:v>28.909389999999998</c:v>
                </c:pt>
                <c:pt idx="118">
                  <c:v>28.90936</c:v>
                </c:pt>
                <c:pt idx="119">
                  <c:v>28.909330000000001</c:v>
                </c:pt>
                <c:pt idx="120">
                  <c:v>28.909300000000002</c:v>
                </c:pt>
                <c:pt idx="121">
                  <c:v>28.909269999999999</c:v>
                </c:pt>
                <c:pt idx="122">
                  <c:v>28.90924</c:v>
                </c:pt>
                <c:pt idx="123">
                  <c:v>28.909210000000002</c:v>
                </c:pt>
                <c:pt idx="124">
                  <c:v>28.909179999999999</c:v>
                </c:pt>
                <c:pt idx="125">
                  <c:v>28.90915</c:v>
                </c:pt>
                <c:pt idx="126">
                  <c:v>28.90915</c:v>
                </c:pt>
                <c:pt idx="127">
                  <c:v>28.909120000000001</c:v>
                </c:pt>
                <c:pt idx="128">
                  <c:v>28.909089999999999</c:v>
                </c:pt>
                <c:pt idx="129">
                  <c:v>28.90906</c:v>
                </c:pt>
                <c:pt idx="130">
                  <c:v>28.909030000000001</c:v>
                </c:pt>
                <c:pt idx="131">
                  <c:v>28.909030000000001</c:v>
                </c:pt>
                <c:pt idx="132">
                  <c:v>28.908999999999999</c:v>
                </c:pt>
                <c:pt idx="133">
                  <c:v>28.90897</c:v>
                </c:pt>
                <c:pt idx="134">
                  <c:v>28.908940000000001</c:v>
                </c:pt>
                <c:pt idx="135">
                  <c:v>28.908940000000001</c:v>
                </c:pt>
                <c:pt idx="136">
                  <c:v>28.908909999999999</c:v>
                </c:pt>
                <c:pt idx="137">
                  <c:v>28.90887</c:v>
                </c:pt>
                <c:pt idx="138">
                  <c:v>28.90887</c:v>
                </c:pt>
                <c:pt idx="139">
                  <c:v>28.908840000000001</c:v>
                </c:pt>
                <c:pt idx="140">
                  <c:v>28.908809999999999</c:v>
                </c:pt>
                <c:pt idx="141">
                  <c:v>28.908809999999999</c:v>
                </c:pt>
                <c:pt idx="142">
                  <c:v>28.90878</c:v>
                </c:pt>
                <c:pt idx="143">
                  <c:v>28.90878</c:v>
                </c:pt>
                <c:pt idx="144">
                  <c:v>28.908750000000001</c:v>
                </c:pt>
                <c:pt idx="145">
                  <c:v>28.908719999999999</c:v>
                </c:pt>
                <c:pt idx="146">
                  <c:v>28.908719999999999</c:v>
                </c:pt>
                <c:pt idx="147">
                  <c:v>28.90869</c:v>
                </c:pt>
                <c:pt idx="148">
                  <c:v>28.90869</c:v>
                </c:pt>
                <c:pt idx="149">
                  <c:v>28.908660000000001</c:v>
                </c:pt>
                <c:pt idx="150">
                  <c:v>28.908660000000001</c:v>
                </c:pt>
                <c:pt idx="151">
                  <c:v>28.908629999999999</c:v>
                </c:pt>
                <c:pt idx="152">
                  <c:v>28.908629999999999</c:v>
                </c:pt>
                <c:pt idx="153">
                  <c:v>28.9086</c:v>
                </c:pt>
                <c:pt idx="154">
                  <c:v>28.9086</c:v>
                </c:pt>
                <c:pt idx="155">
                  <c:v>28.9086</c:v>
                </c:pt>
                <c:pt idx="156">
                  <c:v>28.9086</c:v>
                </c:pt>
                <c:pt idx="157">
                  <c:v>28.908570000000001</c:v>
                </c:pt>
                <c:pt idx="158">
                  <c:v>28.908570000000001</c:v>
                </c:pt>
                <c:pt idx="159">
                  <c:v>28.908570000000001</c:v>
                </c:pt>
                <c:pt idx="160">
                  <c:v>28.908539999999999</c:v>
                </c:pt>
                <c:pt idx="161">
                  <c:v>28.908539999999999</c:v>
                </c:pt>
                <c:pt idx="162">
                  <c:v>28.908539999999999</c:v>
                </c:pt>
                <c:pt idx="163">
                  <c:v>28.908539999999999</c:v>
                </c:pt>
                <c:pt idx="164">
                  <c:v>28.90851</c:v>
                </c:pt>
                <c:pt idx="165">
                  <c:v>28.90851</c:v>
                </c:pt>
                <c:pt idx="166">
                  <c:v>28.90851</c:v>
                </c:pt>
                <c:pt idx="167">
                  <c:v>28.90851</c:v>
                </c:pt>
                <c:pt idx="168">
                  <c:v>28.908480000000001</c:v>
                </c:pt>
                <c:pt idx="169">
                  <c:v>28.908480000000001</c:v>
                </c:pt>
                <c:pt idx="170">
                  <c:v>28.908480000000001</c:v>
                </c:pt>
                <c:pt idx="171">
                  <c:v>28.908480000000001</c:v>
                </c:pt>
                <c:pt idx="172">
                  <c:v>28.908480000000001</c:v>
                </c:pt>
                <c:pt idx="173">
                  <c:v>28.908449999999998</c:v>
                </c:pt>
                <c:pt idx="174">
                  <c:v>28.908449999999998</c:v>
                </c:pt>
                <c:pt idx="175">
                  <c:v>28.908449999999998</c:v>
                </c:pt>
                <c:pt idx="176">
                  <c:v>28.908449999999998</c:v>
                </c:pt>
                <c:pt idx="177">
                  <c:v>28.908449999999998</c:v>
                </c:pt>
                <c:pt idx="178">
                  <c:v>28.908449999999998</c:v>
                </c:pt>
                <c:pt idx="179">
                  <c:v>28.90842</c:v>
                </c:pt>
                <c:pt idx="180">
                  <c:v>28.90842</c:v>
                </c:pt>
                <c:pt idx="181">
                  <c:v>28.90842</c:v>
                </c:pt>
                <c:pt idx="182">
                  <c:v>28.90842</c:v>
                </c:pt>
                <c:pt idx="183">
                  <c:v>28.90842</c:v>
                </c:pt>
                <c:pt idx="184">
                  <c:v>28.90842</c:v>
                </c:pt>
                <c:pt idx="185">
                  <c:v>28.908390000000001</c:v>
                </c:pt>
                <c:pt idx="186">
                  <c:v>28.908390000000001</c:v>
                </c:pt>
                <c:pt idx="187">
                  <c:v>28.908390000000001</c:v>
                </c:pt>
                <c:pt idx="188">
                  <c:v>28.908390000000001</c:v>
                </c:pt>
                <c:pt idx="189">
                  <c:v>28.908390000000001</c:v>
                </c:pt>
                <c:pt idx="190">
                  <c:v>28.908390000000001</c:v>
                </c:pt>
                <c:pt idx="191">
                  <c:v>28.908390000000001</c:v>
                </c:pt>
                <c:pt idx="192">
                  <c:v>28.908359999999998</c:v>
                </c:pt>
                <c:pt idx="193">
                  <c:v>28.908359999999998</c:v>
                </c:pt>
                <c:pt idx="194">
                  <c:v>28.908359999999998</c:v>
                </c:pt>
                <c:pt idx="195">
                  <c:v>28.908359999999998</c:v>
                </c:pt>
                <c:pt idx="196">
                  <c:v>28.908359999999998</c:v>
                </c:pt>
                <c:pt idx="197">
                  <c:v>28.908359999999998</c:v>
                </c:pt>
                <c:pt idx="198">
                  <c:v>28.908359999999998</c:v>
                </c:pt>
                <c:pt idx="199">
                  <c:v>28.908359999999998</c:v>
                </c:pt>
                <c:pt idx="200">
                  <c:v>28.908329999999999</c:v>
                </c:pt>
                <c:pt idx="201">
                  <c:v>28.908329999999999</c:v>
                </c:pt>
                <c:pt idx="202">
                  <c:v>28.908329999999999</c:v>
                </c:pt>
                <c:pt idx="203">
                  <c:v>28.908329999999999</c:v>
                </c:pt>
                <c:pt idx="204">
                  <c:v>28.908329999999999</c:v>
                </c:pt>
                <c:pt idx="205">
                  <c:v>28.908329999999999</c:v>
                </c:pt>
                <c:pt idx="206">
                  <c:v>28.908329999999999</c:v>
                </c:pt>
                <c:pt idx="207">
                  <c:v>28.908329999999999</c:v>
                </c:pt>
                <c:pt idx="208">
                  <c:v>28.908329999999999</c:v>
                </c:pt>
                <c:pt idx="209">
                  <c:v>28.908329999999999</c:v>
                </c:pt>
                <c:pt idx="210">
                  <c:v>28.908329999999999</c:v>
                </c:pt>
                <c:pt idx="211">
                  <c:v>28.908290000000001</c:v>
                </c:pt>
                <c:pt idx="212">
                  <c:v>28.908290000000001</c:v>
                </c:pt>
                <c:pt idx="213">
                  <c:v>28.908290000000001</c:v>
                </c:pt>
                <c:pt idx="214">
                  <c:v>28.908290000000001</c:v>
                </c:pt>
                <c:pt idx="215">
                  <c:v>28.908290000000001</c:v>
                </c:pt>
                <c:pt idx="216">
                  <c:v>28.908290000000001</c:v>
                </c:pt>
                <c:pt idx="217">
                  <c:v>28.908290000000001</c:v>
                </c:pt>
                <c:pt idx="218">
                  <c:v>28.908290000000001</c:v>
                </c:pt>
                <c:pt idx="219">
                  <c:v>28.908290000000001</c:v>
                </c:pt>
                <c:pt idx="220">
                  <c:v>28.908290000000001</c:v>
                </c:pt>
                <c:pt idx="221">
                  <c:v>28.908290000000001</c:v>
                </c:pt>
                <c:pt idx="222">
                  <c:v>28.908290000000001</c:v>
                </c:pt>
                <c:pt idx="223">
                  <c:v>28.908290000000001</c:v>
                </c:pt>
                <c:pt idx="224">
                  <c:v>28.908290000000001</c:v>
                </c:pt>
                <c:pt idx="225">
                  <c:v>28.908290000000001</c:v>
                </c:pt>
                <c:pt idx="226">
                  <c:v>28.908259999999999</c:v>
                </c:pt>
                <c:pt idx="227">
                  <c:v>28.908259999999999</c:v>
                </c:pt>
                <c:pt idx="228">
                  <c:v>28.908259999999999</c:v>
                </c:pt>
                <c:pt idx="229">
                  <c:v>28.908259999999999</c:v>
                </c:pt>
                <c:pt idx="230">
                  <c:v>28.908259999999999</c:v>
                </c:pt>
                <c:pt idx="231">
                  <c:v>28.908259999999999</c:v>
                </c:pt>
                <c:pt idx="232">
                  <c:v>28.908259999999999</c:v>
                </c:pt>
                <c:pt idx="233">
                  <c:v>28.908259999999999</c:v>
                </c:pt>
                <c:pt idx="234">
                  <c:v>28.908259999999999</c:v>
                </c:pt>
                <c:pt idx="235">
                  <c:v>28.908259999999999</c:v>
                </c:pt>
                <c:pt idx="236">
                  <c:v>28.908259999999999</c:v>
                </c:pt>
                <c:pt idx="237">
                  <c:v>28.908259999999999</c:v>
                </c:pt>
                <c:pt idx="238">
                  <c:v>28.908259999999999</c:v>
                </c:pt>
                <c:pt idx="239">
                  <c:v>28.908259999999999</c:v>
                </c:pt>
                <c:pt idx="240">
                  <c:v>28.908259999999999</c:v>
                </c:pt>
                <c:pt idx="241">
                  <c:v>28.908259999999999</c:v>
                </c:pt>
                <c:pt idx="242">
                  <c:v>28.908259999999999</c:v>
                </c:pt>
                <c:pt idx="243">
                  <c:v>28.908259999999999</c:v>
                </c:pt>
                <c:pt idx="244">
                  <c:v>28.908259999999999</c:v>
                </c:pt>
                <c:pt idx="245">
                  <c:v>28.908259999999999</c:v>
                </c:pt>
                <c:pt idx="246">
                  <c:v>28.908259999999999</c:v>
                </c:pt>
                <c:pt idx="247">
                  <c:v>28.908259999999999</c:v>
                </c:pt>
                <c:pt idx="248">
                  <c:v>28.90823</c:v>
                </c:pt>
                <c:pt idx="249">
                  <c:v>28.90823</c:v>
                </c:pt>
                <c:pt idx="250">
                  <c:v>28.90823</c:v>
                </c:pt>
                <c:pt idx="251">
                  <c:v>28.90823</c:v>
                </c:pt>
                <c:pt idx="252">
                  <c:v>28.90823</c:v>
                </c:pt>
                <c:pt idx="253">
                  <c:v>28.90823</c:v>
                </c:pt>
                <c:pt idx="254">
                  <c:v>28.90823</c:v>
                </c:pt>
                <c:pt idx="255">
                  <c:v>28.90823</c:v>
                </c:pt>
                <c:pt idx="256">
                  <c:v>28.90823</c:v>
                </c:pt>
                <c:pt idx="257">
                  <c:v>28.90823</c:v>
                </c:pt>
                <c:pt idx="258">
                  <c:v>28.90823</c:v>
                </c:pt>
                <c:pt idx="259">
                  <c:v>28.90823</c:v>
                </c:pt>
                <c:pt idx="260">
                  <c:v>28.90823</c:v>
                </c:pt>
                <c:pt idx="261">
                  <c:v>28.90823</c:v>
                </c:pt>
                <c:pt idx="262">
                  <c:v>28.90823</c:v>
                </c:pt>
                <c:pt idx="263">
                  <c:v>28.90823</c:v>
                </c:pt>
                <c:pt idx="264">
                  <c:v>28.90823</c:v>
                </c:pt>
                <c:pt idx="265">
                  <c:v>28.90823</c:v>
                </c:pt>
                <c:pt idx="266">
                  <c:v>28.90823</c:v>
                </c:pt>
                <c:pt idx="267">
                  <c:v>28.90823</c:v>
                </c:pt>
                <c:pt idx="268">
                  <c:v>28.90823</c:v>
                </c:pt>
                <c:pt idx="269">
                  <c:v>28.90823</c:v>
                </c:pt>
                <c:pt idx="270">
                  <c:v>28.90823</c:v>
                </c:pt>
                <c:pt idx="271">
                  <c:v>28.90823</c:v>
                </c:pt>
                <c:pt idx="272">
                  <c:v>28.90823</c:v>
                </c:pt>
                <c:pt idx="273">
                  <c:v>28.90823</c:v>
                </c:pt>
                <c:pt idx="274">
                  <c:v>28.90823</c:v>
                </c:pt>
                <c:pt idx="275">
                  <c:v>28.90823</c:v>
                </c:pt>
                <c:pt idx="276">
                  <c:v>28.90823</c:v>
                </c:pt>
                <c:pt idx="277">
                  <c:v>28.90823</c:v>
                </c:pt>
                <c:pt idx="278">
                  <c:v>28.90823</c:v>
                </c:pt>
                <c:pt idx="279">
                  <c:v>28.90823</c:v>
                </c:pt>
                <c:pt idx="280">
                  <c:v>28.90823</c:v>
                </c:pt>
                <c:pt idx="281">
                  <c:v>28.90823</c:v>
                </c:pt>
                <c:pt idx="282">
                  <c:v>28.90823</c:v>
                </c:pt>
                <c:pt idx="283">
                  <c:v>28.90823</c:v>
                </c:pt>
                <c:pt idx="284">
                  <c:v>28.90823</c:v>
                </c:pt>
                <c:pt idx="285">
                  <c:v>28.90823</c:v>
                </c:pt>
                <c:pt idx="286">
                  <c:v>28.90823</c:v>
                </c:pt>
                <c:pt idx="287">
                  <c:v>28.90823</c:v>
                </c:pt>
                <c:pt idx="288">
                  <c:v>28.90823</c:v>
                </c:pt>
                <c:pt idx="289">
                  <c:v>28.90823</c:v>
                </c:pt>
                <c:pt idx="290">
                  <c:v>28.90823</c:v>
                </c:pt>
                <c:pt idx="291">
                  <c:v>28.90823</c:v>
                </c:pt>
                <c:pt idx="292">
                  <c:v>28.90823</c:v>
                </c:pt>
                <c:pt idx="293">
                  <c:v>28.908200000000001</c:v>
                </c:pt>
                <c:pt idx="294">
                  <c:v>28.908200000000001</c:v>
                </c:pt>
                <c:pt idx="295">
                  <c:v>28.908200000000001</c:v>
                </c:pt>
                <c:pt idx="296">
                  <c:v>28.908200000000001</c:v>
                </c:pt>
                <c:pt idx="297">
                  <c:v>28.908200000000001</c:v>
                </c:pt>
                <c:pt idx="298">
                  <c:v>28.908200000000001</c:v>
                </c:pt>
                <c:pt idx="299">
                  <c:v>28.908200000000001</c:v>
                </c:pt>
                <c:pt idx="300">
                  <c:v>28.908200000000001</c:v>
                </c:pt>
                <c:pt idx="301">
                  <c:v>28.908200000000001</c:v>
                </c:pt>
                <c:pt idx="302">
                  <c:v>28.908200000000001</c:v>
                </c:pt>
                <c:pt idx="303">
                  <c:v>28.908200000000001</c:v>
                </c:pt>
                <c:pt idx="304">
                  <c:v>28.908200000000001</c:v>
                </c:pt>
                <c:pt idx="305">
                  <c:v>28.908200000000001</c:v>
                </c:pt>
                <c:pt idx="306">
                  <c:v>28.908200000000001</c:v>
                </c:pt>
                <c:pt idx="307">
                  <c:v>28.908200000000001</c:v>
                </c:pt>
                <c:pt idx="308">
                  <c:v>28.908200000000001</c:v>
                </c:pt>
                <c:pt idx="309">
                  <c:v>28.908200000000001</c:v>
                </c:pt>
                <c:pt idx="310">
                  <c:v>28.908200000000001</c:v>
                </c:pt>
                <c:pt idx="311">
                  <c:v>28.908200000000001</c:v>
                </c:pt>
                <c:pt idx="312">
                  <c:v>28.908200000000001</c:v>
                </c:pt>
                <c:pt idx="313">
                  <c:v>28.908200000000001</c:v>
                </c:pt>
                <c:pt idx="314">
                  <c:v>28.908200000000001</c:v>
                </c:pt>
                <c:pt idx="315">
                  <c:v>28.908200000000001</c:v>
                </c:pt>
                <c:pt idx="316">
                  <c:v>28.908200000000001</c:v>
                </c:pt>
                <c:pt idx="317">
                  <c:v>28.908200000000001</c:v>
                </c:pt>
                <c:pt idx="318">
                  <c:v>28.908200000000001</c:v>
                </c:pt>
                <c:pt idx="319">
                  <c:v>28.908200000000001</c:v>
                </c:pt>
                <c:pt idx="320">
                  <c:v>28.908200000000001</c:v>
                </c:pt>
                <c:pt idx="321">
                  <c:v>28.908200000000001</c:v>
                </c:pt>
                <c:pt idx="322">
                  <c:v>28.908200000000001</c:v>
                </c:pt>
                <c:pt idx="323">
                  <c:v>28.908200000000001</c:v>
                </c:pt>
                <c:pt idx="324">
                  <c:v>28.908200000000001</c:v>
                </c:pt>
                <c:pt idx="325">
                  <c:v>28.908200000000001</c:v>
                </c:pt>
                <c:pt idx="326">
                  <c:v>28.908200000000001</c:v>
                </c:pt>
                <c:pt idx="327">
                  <c:v>28.908200000000001</c:v>
                </c:pt>
                <c:pt idx="328">
                  <c:v>28.908200000000001</c:v>
                </c:pt>
                <c:pt idx="329">
                  <c:v>28.908200000000001</c:v>
                </c:pt>
                <c:pt idx="330">
                  <c:v>28.908200000000001</c:v>
                </c:pt>
                <c:pt idx="331">
                  <c:v>28.908200000000001</c:v>
                </c:pt>
                <c:pt idx="332">
                  <c:v>28.908200000000001</c:v>
                </c:pt>
                <c:pt idx="333">
                  <c:v>28.908200000000001</c:v>
                </c:pt>
                <c:pt idx="334">
                  <c:v>28.908200000000001</c:v>
                </c:pt>
                <c:pt idx="335">
                  <c:v>28.908200000000001</c:v>
                </c:pt>
                <c:pt idx="336">
                  <c:v>28.908200000000001</c:v>
                </c:pt>
                <c:pt idx="337">
                  <c:v>28.908200000000001</c:v>
                </c:pt>
                <c:pt idx="338">
                  <c:v>28.908200000000001</c:v>
                </c:pt>
                <c:pt idx="339">
                  <c:v>28.908200000000001</c:v>
                </c:pt>
                <c:pt idx="340">
                  <c:v>28.908200000000001</c:v>
                </c:pt>
                <c:pt idx="341">
                  <c:v>28.908200000000001</c:v>
                </c:pt>
                <c:pt idx="342">
                  <c:v>28.908200000000001</c:v>
                </c:pt>
                <c:pt idx="343">
                  <c:v>28.908200000000001</c:v>
                </c:pt>
                <c:pt idx="344">
                  <c:v>28.908200000000001</c:v>
                </c:pt>
                <c:pt idx="345">
                  <c:v>28.908200000000001</c:v>
                </c:pt>
                <c:pt idx="346">
                  <c:v>28.908200000000001</c:v>
                </c:pt>
                <c:pt idx="347">
                  <c:v>28.908200000000001</c:v>
                </c:pt>
                <c:pt idx="348">
                  <c:v>28.908200000000001</c:v>
                </c:pt>
                <c:pt idx="349">
                  <c:v>28.908200000000001</c:v>
                </c:pt>
                <c:pt idx="350">
                  <c:v>28.908200000000001</c:v>
                </c:pt>
                <c:pt idx="351">
                  <c:v>28.908200000000001</c:v>
                </c:pt>
                <c:pt idx="352">
                  <c:v>28.908200000000001</c:v>
                </c:pt>
                <c:pt idx="353">
                  <c:v>28.908200000000001</c:v>
                </c:pt>
                <c:pt idx="354">
                  <c:v>28.908200000000001</c:v>
                </c:pt>
                <c:pt idx="355">
                  <c:v>28.908200000000001</c:v>
                </c:pt>
                <c:pt idx="356">
                  <c:v>28.908200000000001</c:v>
                </c:pt>
                <c:pt idx="357">
                  <c:v>28.908200000000001</c:v>
                </c:pt>
                <c:pt idx="358">
                  <c:v>28.908200000000001</c:v>
                </c:pt>
                <c:pt idx="359">
                  <c:v>28.908200000000001</c:v>
                </c:pt>
                <c:pt idx="360">
                  <c:v>28.908200000000001</c:v>
                </c:pt>
                <c:pt idx="361">
                  <c:v>28.908200000000001</c:v>
                </c:pt>
                <c:pt idx="362">
                  <c:v>28.908200000000001</c:v>
                </c:pt>
                <c:pt idx="363">
                  <c:v>28.908200000000001</c:v>
                </c:pt>
                <c:pt idx="364">
                  <c:v>28.908200000000001</c:v>
                </c:pt>
                <c:pt idx="365">
                  <c:v>28.908200000000001</c:v>
                </c:pt>
                <c:pt idx="366">
                  <c:v>28.908200000000001</c:v>
                </c:pt>
                <c:pt idx="367">
                  <c:v>28.908200000000001</c:v>
                </c:pt>
                <c:pt idx="368">
                  <c:v>28.908200000000001</c:v>
                </c:pt>
                <c:pt idx="369">
                  <c:v>28.908200000000001</c:v>
                </c:pt>
                <c:pt idx="370">
                  <c:v>28.908200000000001</c:v>
                </c:pt>
                <c:pt idx="371">
                  <c:v>28.908200000000001</c:v>
                </c:pt>
                <c:pt idx="372">
                  <c:v>28.908200000000001</c:v>
                </c:pt>
                <c:pt idx="373">
                  <c:v>28.908200000000001</c:v>
                </c:pt>
                <c:pt idx="374">
                  <c:v>28.908200000000001</c:v>
                </c:pt>
                <c:pt idx="375">
                  <c:v>28.908200000000001</c:v>
                </c:pt>
                <c:pt idx="376">
                  <c:v>28.908200000000001</c:v>
                </c:pt>
                <c:pt idx="377">
                  <c:v>28.908200000000001</c:v>
                </c:pt>
                <c:pt idx="378">
                  <c:v>28.908200000000001</c:v>
                </c:pt>
                <c:pt idx="379">
                  <c:v>28.908200000000001</c:v>
                </c:pt>
                <c:pt idx="380">
                  <c:v>28.908200000000001</c:v>
                </c:pt>
                <c:pt idx="381">
                  <c:v>28.908200000000001</c:v>
                </c:pt>
                <c:pt idx="382">
                  <c:v>28.908200000000001</c:v>
                </c:pt>
                <c:pt idx="383">
                  <c:v>28.908200000000001</c:v>
                </c:pt>
                <c:pt idx="384">
                  <c:v>28.908200000000001</c:v>
                </c:pt>
                <c:pt idx="385">
                  <c:v>28.908200000000001</c:v>
                </c:pt>
                <c:pt idx="386">
                  <c:v>28.908200000000001</c:v>
                </c:pt>
                <c:pt idx="387">
                  <c:v>28.908200000000001</c:v>
                </c:pt>
                <c:pt idx="388">
                  <c:v>28.908200000000001</c:v>
                </c:pt>
                <c:pt idx="389">
                  <c:v>28.908200000000001</c:v>
                </c:pt>
                <c:pt idx="390">
                  <c:v>28.908200000000001</c:v>
                </c:pt>
                <c:pt idx="391">
                  <c:v>28.908200000000001</c:v>
                </c:pt>
                <c:pt idx="392">
                  <c:v>28.908200000000001</c:v>
                </c:pt>
                <c:pt idx="393">
                  <c:v>28.908200000000001</c:v>
                </c:pt>
                <c:pt idx="394">
                  <c:v>28.908200000000001</c:v>
                </c:pt>
                <c:pt idx="395">
                  <c:v>28.908200000000001</c:v>
                </c:pt>
                <c:pt idx="396">
                  <c:v>28.908200000000001</c:v>
                </c:pt>
                <c:pt idx="397">
                  <c:v>28.908200000000001</c:v>
                </c:pt>
                <c:pt idx="398">
                  <c:v>28.908200000000001</c:v>
                </c:pt>
                <c:pt idx="399">
                  <c:v>28.908200000000001</c:v>
                </c:pt>
                <c:pt idx="400">
                  <c:v>28.908200000000001</c:v>
                </c:pt>
                <c:pt idx="401">
                  <c:v>28.908200000000001</c:v>
                </c:pt>
                <c:pt idx="402">
                  <c:v>28.908200000000001</c:v>
                </c:pt>
                <c:pt idx="403">
                  <c:v>28.908200000000001</c:v>
                </c:pt>
                <c:pt idx="404">
                  <c:v>28.908200000000001</c:v>
                </c:pt>
                <c:pt idx="405">
                  <c:v>28.908200000000001</c:v>
                </c:pt>
                <c:pt idx="406">
                  <c:v>28.908200000000001</c:v>
                </c:pt>
                <c:pt idx="407">
                  <c:v>28.908200000000001</c:v>
                </c:pt>
                <c:pt idx="408">
                  <c:v>28.908200000000001</c:v>
                </c:pt>
                <c:pt idx="409">
                  <c:v>28.908200000000001</c:v>
                </c:pt>
                <c:pt idx="410">
                  <c:v>28.908200000000001</c:v>
                </c:pt>
                <c:pt idx="411">
                  <c:v>28.908200000000001</c:v>
                </c:pt>
                <c:pt idx="412">
                  <c:v>28.908200000000001</c:v>
                </c:pt>
                <c:pt idx="413">
                  <c:v>28.908200000000001</c:v>
                </c:pt>
                <c:pt idx="414">
                  <c:v>28.908200000000001</c:v>
                </c:pt>
                <c:pt idx="415">
                  <c:v>28.908200000000001</c:v>
                </c:pt>
                <c:pt idx="416">
                  <c:v>28.908200000000001</c:v>
                </c:pt>
                <c:pt idx="417">
                  <c:v>28.908200000000001</c:v>
                </c:pt>
                <c:pt idx="418">
                  <c:v>28.908200000000001</c:v>
                </c:pt>
                <c:pt idx="419">
                  <c:v>28.908200000000001</c:v>
                </c:pt>
                <c:pt idx="420">
                  <c:v>28.908200000000001</c:v>
                </c:pt>
                <c:pt idx="421">
                  <c:v>28.908200000000001</c:v>
                </c:pt>
                <c:pt idx="422">
                  <c:v>28.908200000000001</c:v>
                </c:pt>
                <c:pt idx="423">
                  <c:v>28.908200000000001</c:v>
                </c:pt>
                <c:pt idx="424">
                  <c:v>28.908200000000001</c:v>
                </c:pt>
                <c:pt idx="425">
                  <c:v>28.908200000000001</c:v>
                </c:pt>
                <c:pt idx="426">
                  <c:v>28.908200000000001</c:v>
                </c:pt>
                <c:pt idx="427">
                  <c:v>28.908200000000001</c:v>
                </c:pt>
                <c:pt idx="428">
                  <c:v>28.908200000000001</c:v>
                </c:pt>
                <c:pt idx="429">
                  <c:v>28.908200000000001</c:v>
                </c:pt>
                <c:pt idx="430">
                  <c:v>28.908200000000001</c:v>
                </c:pt>
                <c:pt idx="431">
                  <c:v>28.908200000000001</c:v>
                </c:pt>
                <c:pt idx="432">
                  <c:v>28.908200000000001</c:v>
                </c:pt>
                <c:pt idx="433">
                  <c:v>28.908200000000001</c:v>
                </c:pt>
                <c:pt idx="434">
                  <c:v>28.908200000000001</c:v>
                </c:pt>
                <c:pt idx="435">
                  <c:v>28.908200000000001</c:v>
                </c:pt>
                <c:pt idx="436">
                  <c:v>28.908200000000001</c:v>
                </c:pt>
                <c:pt idx="437">
                  <c:v>28.908200000000001</c:v>
                </c:pt>
                <c:pt idx="438">
                  <c:v>28.908200000000001</c:v>
                </c:pt>
                <c:pt idx="439">
                  <c:v>28.908200000000001</c:v>
                </c:pt>
                <c:pt idx="440">
                  <c:v>28.908200000000001</c:v>
                </c:pt>
                <c:pt idx="441">
                  <c:v>28.908200000000001</c:v>
                </c:pt>
                <c:pt idx="442">
                  <c:v>28.908200000000001</c:v>
                </c:pt>
                <c:pt idx="443">
                  <c:v>28.908200000000001</c:v>
                </c:pt>
                <c:pt idx="444">
                  <c:v>28.908200000000001</c:v>
                </c:pt>
                <c:pt idx="445">
                  <c:v>28.908200000000001</c:v>
                </c:pt>
                <c:pt idx="446">
                  <c:v>28.908200000000001</c:v>
                </c:pt>
                <c:pt idx="447">
                  <c:v>28.908200000000001</c:v>
                </c:pt>
                <c:pt idx="448">
                  <c:v>28.908200000000001</c:v>
                </c:pt>
                <c:pt idx="449">
                  <c:v>28.908200000000001</c:v>
                </c:pt>
                <c:pt idx="450">
                  <c:v>28.908200000000001</c:v>
                </c:pt>
                <c:pt idx="451">
                  <c:v>28.908200000000001</c:v>
                </c:pt>
                <c:pt idx="452">
                  <c:v>28.908200000000001</c:v>
                </c:pt>
                <c:pt idx="453">
                  <c:v>28.908200000000001</c:v>
                </c:pt>
                <c:pt idx="454">
                  <c:v>28.908200000000001</c:v>
                </c:pt>
                <c:pt idx="455">
                  <c:v>28.908200000000001</c:v>
                </c:pt>
                <c:pt idx="456">
                  <c:v>28.908200000000001</c:v>
                </c:pt>
                <c:pt idx="457">
                  <c:v>28.908200000000001</c:v>
                </c:pt>
                <c:pt idx="458">
                  <c:v>28.908200000000001</c:v>
                </c:pt>
                <c:pt idx="459">
                  <c:v>28.908200000000001</c:v>
                </c:pt>
                <c:pt idx="460">
                  <c:v>28.908200000000001</c:v>
                </c:pt>
                <c:pt idx="461">
                  <c:v>28.908200000000001</c:v>
                </c:pt>
                <c:pt idx="462">
                  <c:v>28.908200000000001</c:v>
                </c:pt>
                <c:pt idx="463">
                  <c:v>28.908200000000001</c:v>
                </c:pt>
                <c:pt idx="464">
                  <c:v>28.908200000000001</c:v>
                </c:pt>
                <c:pt idx="465">
                  <c:v>28.908200000000001</c:v>
                </c:pt>
                <c:pt idx="466">
                  <c:v>28.908200000000001</c:v>
                </c:pt>
                <c:pt idx="467">
                  <c:v>28.908200000000001</c:v>
                </c:pt>
                <c:pt idx="468">
                  <c:v>28.908200000000001</c:v>
                </c:pt>
                <c:pt idx="469">
                  <c:v>28.908200000000001</c:v>
                </c:pt>
                <c:pt idx="470">
                  <c:v>28.908200000000001</c:v>
                </c:pt>
                <c:pt idx="471">
                  <c:v>28.908200000000001</c:v>
                </c:pt>
                <c:pt idx="472">
                  <c:v>28.908200000000001</c:v>
                </c:pt>
                <c:pt idx="473">
                  <c:v>28.908200000000001</c:v>
                </c:pt>
                <c:pt idx="474">
                  <c:v>28.908200000000001</c:v>
                </c:pt>
                <c:pt idx="475">
                  <c:v>28.908200000000001</c:v>
                </c:pt>
                <c:pt idx="476">
                  <c:v>28.908200000000001</c:v>
                </c:pt>
                <c:pt idx="477">
                  <c:v>28.908200000000001</c:v>
                </c:pt>
                <c:pt idx="478">
                  <c:v>28.908200000000001</c:v>
                </c:pt>
                <c:pt idx="479">
                  <c:v>28.908200000000001</c:v>
                </c:pt>
                <c:pt idx="480">
                  <c:v>28.908200000000001</c:v>
                </c:pt>
                <c:pt idx="481">
                  <c:v>28.908200000000001</c:v>
                </c:pt>
                <c:pt idx="482">
                  <c:v>28.908200000000001</c:v>
                </c:pt>
                <c:pt idx="483">
                  <c:v>28.908200000000001</c:v>
                </c:pt>
                <c:pt idx="484">
                  <c:v>28.908200000000001</c:v>
                </c:pt>
                <c:pt idx="485">
                  <c:v>28.908200000000001</c:v>
                </c:pt>
                <c:pt idx="486">
                  <c:v>28.908200000000001</c:v>
                </c:pt>
                <c:pt idx="487">
                  <c:v>28.908200000000001</c:v>
                </c:pt>
                <c:pt idx="488">
                  <c:v>28.908200000000001</c:v>
                </c:pt>
                <c:pt idx="489">
                  <c:v>28.908200000000001</c:v>
                </c:pt>
                <c:pt idx="490">
                  <c:v>28.908200000000001</c:v>
                </c:pt>
                <c:pt idx="491">
                  <c:v>28.908200000000001</c:v>
                </c:pt>
                <c:pt idx="492">
                  <c:v>28.908200000000001</c:v>
                </c:pt>
                <c:pt idx="493">
                  <c:v>28.908200000000001</c:v>
                </c:pt>
                <c:pt idx="494">
                  <c:v>28.908200000000001</c:v>
                </c:pt>
                <c:pt idx="495">
                  <c:v>28.908200000000001</c:v>
                </c:pt>
                <c:pt idx="496">
                  <c:v>28.908200000000001</c:v>
                </c:pt>
                <c:pt idx="497">
                  <c:v>28.908200000000001</c:v>
                </c:pt>
                <c:pt idx="498">
                  <c:v>28.908200000000001</c:v>
                </c:pt>
                <c:pt idx="499">
                  <c:v>28.908200000000001</c:v>
                </c:pt>
                <c:pt idx="500">
                  <c:v>28.908200000000001</c:v>
                </c:pt>
                <c:pt idx="501">
                  <c:v>28.908200000000001</c:v>
                </c:pt>
                <c:pt idx="502">
                  <c:v>28.908200000000001</c:v>
                </c:pt>
                <c:pt idx="503">
                  <c:v>28.908200000000001</c:v>
                </c:pt>
                <c:pt idx="504">
                  <c:v>28.908200000000001</c:v>
                </c:pt>
                <c:pt idx="505">
                  <c:v>28.908200000000001</c:v>
                </c:pt>
                <c:pt idx="506">
                  <c:v>28.908200000000001</c:v>
                </c:pt>
                <c:pt idx="507">
                  <c:v>28.908200000000001</c:v>
                </c:pt>
                <c:pt idx="508">
                  <c:v>28.908200000000001</c:v>
                </c:pt>
                <c:pt idx="509">
                  <c:v>28.908200000000001</c:v>
                </c:pt>
                <c:pt idx="510">
                  <c:v>28.908200000000001</c:v>
                </c:pt>
                <c:pt idx="511">
                  <c:v>28.908200000000001</c:v>
                </c:pt>
                <c:pt idx="512">
                  <c:v>28.908200000000001</c:v>
                </c:pt>
                <c:pt idx="513">
                  <c:v>28.908200000000001</c:v>
                </c:pt>
                <c:pt idx="514">
                  <c:v>28.908200000000001</c:v>
                </c:pt>
                <c:pt idx="515">
                  <c:v>28.908200000000001</c:v>
                </c:pt>
                <c:pt idx="516">
                  <c:v>28.908200000000001</c:v>
                </c:pt>
                <c:pt idx="517">
                  <c:v>28.908200000000001</c:v>
                </c:pt>
                <c:pt idx="518">
                  <c:v>28.908200000000001</c:v>
                </c:pt>
                <c:pt idx="519">
                  <c:v>28.908200000000001</c:v>
                </c:pt>
                <c:pt idx="520">
                  <c:v>28.908200000000001</c:v>
                </c:pt>
                <c:pt idx="521">
                  <c:v>28.908200000000001</c:v>
                </c:pt>
                <c:pt idx="522">
                  <c:v>28.908200000000001</c:v>
                </c:pt>
                <c:pt idx="523">
                  <c:v>28.908200000000001</c:v>
                </c:pt>
                <c:pt idx="524">
                  <c:v>28.908200000000001</c:v>
                </c:pt>
                <c:pt idx="525">
                  <c:v>28.908200000000001</c:v>
                </c:pt>
                <c:pt idx="526">
                  <c:v>28.908200000000001</c:v>
                </c:pt>
                <c:pt idx="527">
                  <c:v>28.908200000000001</c:v>
                </c:pt>
                <c:pt idx="528">
                  <c:v>28.908200000000001</c:v>
                </c:pt>
                <c:pt idx="529">
                  <c:v>28.908200000000001</c:v>
                </c:pt>
                <c:pt idx="530">
                  <c:v>28.908200000000001</c:v>
                </c:pt>
                <c:pt idx="531">
                  <c:v>28.908200000000001</c:v>
                </c:pt>
                <c:pt idx="532">
                  <c:v>28.908200000000001</c:v>
                </c:pt>
                <c:pt idx="533">
                  <c:v>28.908200000000001</c:v>
                </c:pt>
                <c:pt idx="534">
                  <c:v>28.908200000000001</c:v>
                </c:pt>
                <c:pt idx="535">
                  <c:v>28.908200000000001</c:v>
                </c:pt>
                <c:pt idx="536">
                  <c:v>28.908200000000001</c:v>
                </c:pt>
                <c:pt idx="537">
                  <c:v>28.908200000000001</c:v>
                </c:pt>
                <c:pt idx="538">
                  <c:v>28.908200000000001</c:v>
                </c:pt>
                <c:pt idx="539">
                  <c:v>28.908200000000001</c:v>
                </c:pt>
                <c:pt idx="540">
                  <c:v>28.908200000000001</c:v>
                </c:pt>
                <c:pt idx="541">
                  <c:v>28.908200000000001</c:v>
                </c:pt>
                <c:pt idx="542">
                  <c:v>28.908200000000001</c:v>
                </c:pt>
                <c:pt idx="543">
                  <c:v>28.908200000000001</c:v>
                </c:pt>
                <c:pt idx="544">
                  <c:v>28.908200000000001</c:v>
                </c:pt>
                <c:pt idx="545">
                  <c:v>28.908200000000001</c:v>
                </c:pt>
                <c:pt idx="546">
                  <c:v>28.908200000000001</c:v>
                </c:pt>
                <c:pt idx="547">
                  <c:v>28.908200000000001</c:v>
                </c:pt>
                <c:pt idx="548">
                  <c:v>28.908200000000001</c:v>
                </c:pt>
                <c:pt idx="549">
                  <c:v>28.908200000000001</c:v>
                </c:pt>
                <c:pt idx="550">
                  <c:v>28.908200000000001</c:v>
                </c:pt>
                <c:pt idx="551">
                  <c:v>28.908200000000001</c:v>
                </c:pt>
                <c:pt idx="552">
                  <c:v>28.908200000000001</c:v>
                </c:pt>
                <c:pt idx="553">
                  <c:v>28.908200000000001</c:v>
                </c:pt>
                <c:pt idx="554">
                  <c:v>28.908200000000001</c:v>
                </c:pt>
                <c:pt idx="555">
                  <c:v>28.908200000000001</c:v>
                </c:pt>
                <c:pt idx="556">
                  <c:v>28.908200000000001</c:v>
                </c:pt>
                <c:pt idx="557">
                  <c:v>28.908200000000001</c:v>
                </c:pt>
                <c:pt idx="558">
                  <c:v>28.908200000000001</c:v>
                </c:pt>
                <c:pt idx="559">
                  <c:v>28.908200000000001</c:v>
                </c:pt>
                <c:pt idx="560">
                  <c:v>28.908200000000001</c:v>
                </c:pt>
                <c:pt idx="561">
                  <c:v>28.908200000000001</c:v>
                </c:pt>
                <c:pt idx="562">
                  <c:v>28.908200000000001</c:v>
                </c:pt>
                <c:pt idx="563">
                  <c:v>28.908200000000001</c:v>
                </c:pt>
                <c:pt idx="564">
                  <c:v>28.908200000000001</c:v>
                </c:pt>
                <c:pt idx="565">
                  <c:v>28.908200000000001</c:v>
                </c:pt>
                <c:pt idx="566">
                  <c:v>28.908200000000001</c:v>
                </c:pt>
                <c:pt idx="567">
                  <c:v>28.908200000000001</c:v>
                </c:pt>
                <c:pt idx="568">
                  <c:v>28.908200000000001</c:v>
                </c:pt>
                <c:pt idx="569">
                  <c:v>28.908200000000001</c:v>
                </c:pt>
                <c:pt idx="570">
                  <c:v>28.908200000000001</c:v>
                </c:pt>
                <c:pt idx="571">
                  <c:v>28.908200000000001</c:v>
                </c:pt>
                <c:pt idx="572">
                  <c:v>28.908200000000001</c:v>
                </c:pt>
                <c:pt idx="573">
                  <c:v>28.908200000000001</c:v>
                </c:pt>
                <c:pt idx="574">
                  <c:v>28.908200000000001</c:v>
                </c:pt>
                <c:pt idx="575">
                  <c:v>28.908200000000001</c:v>
                </c:pt>
                <c:pt idx="576">
                  <c:v>28.908200000000001</c:v>
                </c:pt>
                <c:pt idx="577">
                  <c:v>28.908200000000001</c:v>
                </c:pt>
                <c:pt idx="578">
                  <c:v>28.908200000000001</c:v>
                </c:pt>
                <c:pt idx="579">
                  <c:v>28.908200000000001</c:v>
                </c:pt>
                <c:pt idx="580">
                  <c:v>28.908200000000001</c:v>
                </c:pt>
                <c:pt idx="581">
                  <c:v>28.908200000000001</c:v>
                </c:pt>
                <c:pt idx="582">
                  <c:v>28.908200000000001</c:v>
                </c:pt>
                <c:pt idx="583">
                  <c:v>28.908200000000001</c:v>
                </c:pt>
                <c:pt idx="584">
                  <c:v>28.908200000000001</c:v>
                </c:pt>
                <c:pt idx="585">
                  <c:v>28.908200000000001</c:v>
                </c:pt>
                <c:pt idx="586">
                  <c:v>28.908200000000001</c:v>
                </c:pt>
                <c:pt idx="587">
                  <c:v>28.908200000000001</c:v>
                </c:pt>
                <c:pt idx="588">
                  <c:v>28.908200000000001</c:v>
                </c:pt>
                <c:pt idx="589">
                  <c:v>28.908200000000001</c:v>
                </c:pt>
                <c:pt idx="590">
                  <c:v>28.908200000000001</c:v>
                </c:pt>
                <c:pt idx="591">
                  <c:v>28.908200000000001</c:v>
                </c:pt>
                <c:pt idx="592">
                  <c:v>28.908200000000001</c:v>
                </c:pt>
                <c:pt idx="593">
                  <c:v>28.908200000000001</c:v>
                </c:pt>
                <c:pt idx="594">
                  <c:v>28.908200000000001</c:v>
                </c:pt>
                <c:pt idx="595">
                  <c:v>28.908200000000001</c:v>
                </c:pt>
                <c:pt idx="596">
                  <c:v>28.908200000000001</c:v>
                </c:pt>
                <c:pt idx="597">
                  <c:v>28.908200000000001</c:v>
                </c:pt>
                <c:pt idx="598">
                  <c:v>28.908200000000001</c:v>
                </c:pt>
                <c:pt idx="599">
                  <c:v>28.908200000000001</c:v>
                </c:pt>
                <c:pt idx="600">
                  <c:v>28.908200000000001</c:v>
                </c:pt>
                <c:pt idx="601">
                  <c:v>28.908200000000001</c:v>
                </c:pt>
                <c:pt idx="602">
                  <c:v>28.908200000000001</c:v>
                </c:pt>
                <c:pt idx="603">
                  <c:v>28.908200000000001</c:v>
                </c:pt>
                <c:pt idx="604">
                  <c:v>28.908200000000001</c:v>
                </c:pt>
                <c:pt idx="605">
                  <c:v>28.908200000000001</c:v>
                </c:pt>
                <c:pt idx="606">
                  <c:v>28.908200000000001</c:v>
                </c:pt>
                <c:pt idx="607">
                  <c:v>28.908200000000001</c:v>
                </c:pt>
                <c:pt idx="608">
                  <c:v>28.908200000000001</c:v>
                </c:pt>
                <c:pt idx="609">
                  <c:v>28.908200000000001</c:v>
                </c:pt>
                <c:pt idx="610">
                  <c:v>28.908200000000001</c:v>
                </c:pt>
                <c:pt idx="611">
                  <c:v>28.908200000000001</c:v>
                </c:pt>
                <c:pt idx="612">
                  <c:v>28.908200000000001</c:v>
                </c:pt>
                <c:pt idx="613">
                  <c:v>28.908200000000001</c:v>
                </c:pt>
                <c:pt idx="614">
                  <c:v>28.908200000000001</c:v>
                </c:pt>
                <c:pt idx="615">
                  <c:v>28.908200000000001</c:v>
                </c:pt>
                <c:pt idx="616">
                  <c:v>28.908200000000001</c:v>
                </c:pt>
                <c:pt idx="617">
                  <c:v>28.908200000000001</c:v>
                </c:pt>
                <c:pt idx="618">
                  <c:v>28.908200000000001</c:v>
                </c:pt>
                <c:pt idx="619">
                  <c:v>28.908200000000001</c:v>
                </c:pt>
                <c:pt idx="620">
                  <c:v>28.908200000000001</c:v>
                </c:pt>
                <c:pt idx="621">
                  <c:v>28.908200000000001</c:v>
                </c:pt>
                <c:pt idx="622">
                  <c:v>28.908200000000001</c:v>
                </c:pt>
                <c:pt idx="623">
                  <c:v>28.908200000000001</c:v>
                </c:pt>
                <c:pt idx="624">
                  <c:v>28.908200000000001</c:v>
                </c:pt>
                <c:pt idx="625">
                  <c:v>28.908200000000001</c:v>
                </c:pt>
                <c:pt idx="626">
                  <c:v>28.908200000000001</c:v>
                </c:pt>
                <c:pt idx="627">
                  <c:v>28.908200000000001</c:v>
                </c:pt>
                <c:pt idx="628">
                  <c:v>28.908200000000001</c:v>
                </c:pt>
                <c:pt idx="629">
                  <c:v>28.908200000000001</c:v>
                </c:pt>
                <c:pt idx="630">
                  <c:v>28.908200000000001</c:v>
                </c:pt>
                <c:pt idx="631">
                  <c:v>28.908200000000001</c:v>
                </c:pt>
                <c:pt idx="632">
                  <c:v>28.908200000000001</c:v>
                </c:pt>
                <c:pt idx="633">
                  <c:v>28.908200000000001</c:v>
                </c:pt>
                <c:pt idx="634">
                  <c:v>28.908200000000001</c:v>
                </c:pt>
                <c:pt idx="635">
                  <c:v>28.908200000000001</c:v>
                </c:pt>
                <c:pt idx="636">
                  <c:v>28.908200000000001</c:v>
                </c:pt>
                <c:pt idx="637">
                  <c:v>28.908200000000001</c:v>
                </c:pt>
                <c:pt idx="638">
                  <c:v>28.908200000000001</c:v>
                </c:pt>
                <c:pt idx="639">
                  <c:v>28.908200000000001</c:v>
                </c:pt>
                <c:pt idx="640">
                  <c:v>28.908200000000001</c:v>
                </c:pt>
                <c:pt idx="641">
                  <c:v>28.908200000000001</c:v>
                </c:pt>
                <c:pt idx="642">
                  <c:v>28.908200000000001</c:v>
                </c:pt>
                <c:pt idx="643">
                  <c:v>28.908200000000001</c:v>
                </c:pt>
                <c:pt idx="644">
                  <c:v>28.908200000000001</c:v>
                </c:pt>
                <c:pt idx="645">
                  <c:v>28.908200000000001</c:v>
                </c:pt>
                <c:pt idx="646">
                  <c:v>28.908200000000001</c:v>
                </c:pt>
                <c:pt idx="647">
                  <c:v>28.908200000000001</c:v>
                </c:pt>
                <c:pt idx="648">
                  <c:v>28.908200000000001</c:v>
                </c:pt>
                <c:pt idx="649">
                  <c:v>28.908200000000001</c:v>
                </c:pt>
                <c:pt idx="650">
                  <c:v>28.908200000000001</c:v>
                </c:pt>
                <c:pt idx="651">
                  <c:v>28.908200000000001</c:v>
                </c:pt>
                <c:pt idx="652">
                  <c:v>28.908200000000001</c:v>
                </c:pt>
                <c:pt idx="653">
                  <c:v>28.908200000000001</c:v>
                </c:pt>
                <c:pt idx="654">
                  <c:v>28.908200000000001</c:v>
                </c:pt>
                <c:pt idx="655">
                  <c:v>28.908200000000001</c:v>
                </c:pt>
                <c:pt idx="656">
                  <c:v>28.908200000000001</c:v>
                </c:pt>
                <c:pt idx="657">
                  <c:v>28.908200000000001</c:v>
                </c:pt>
                <c:pt idx="658">
                  <c:v>28.908200000000001</c:v>
                </c:pt>
                <c:pt idx="659">
                  <c:v>28.908200000000001</c:v>
                </c:pt>
                <c:pt idx="660">
                  <c:v>28.908200000000001</c:v>
                </c:pt>
                <c:pt idx="661">
                  <c:v>28.908200000000001</c:v>
                </c:pt>
                <c:pt idx="662">
                  <c:v>28.908200000000001</c:v>
                </c:pt>
                <c:pt idx="663">
                  <c:v>28.908200000000001</c:v>
                </c:pt>
                <c:pt idx="664">
                  <c:v>28.908200000000001</c:v>
                </c:pt>
                <c:pt idx="665">
                  <c:v>28.908200000000001</c:v>
                </c:pt>
                <c:pt idx="666">
                  <c:v>28.908200000000001</c:v>
                </c:pt>
                <c:pt idx="667">
                  <c:v>28.908200000000001</c:v>
                </c:pt>
                <c:pt idx="668">
                  <c:v>28.908200000000001</c:v>
                </c:pt>
                <c:pt idx="669">
                  <c:v>28.908200000000001</c:v>
                </c:pt>
                <c:pt idx="670">
                  <c:v>28.908200000000001</c:v>
                </c:pt>
                <c:pt idx="671">
                  <c:v>28.908200000000001</c:v>
                </c:pt>
                <c:pt idx="672">
                  <c:v>28.908200000000001</c:v>
                </c:pt>
                <c:pt idx="673">
                  <c:v>28.908200000000001</c:v>
                </c:pt>
                <c:pt idx="674">
                  <c:v>28.908200000000001</c:v>
                </c:pt>
                <c:pt idx="675">
                  <c:v>28.908200000000001</c:v>
                </c:pt>
                <c:pt idx="676">
                  <c:v>28.908200000000001</c:v>
                </c:pt>
                <c:pt idx="677">
                  <c:v>28.908200000000001</c:v>
                </c:pt>
                <c:pt idx="678">
                  <c:v>28.908200000000001</c:v>
                </c:pt>
                <c:pt idx="679">
                  <c:v>28.908200000000001</c:v>
                </c:pt>
                <c:pt idx="680">
                  <c:v>28.908200000000001</c:v>
                </c:pt>
                <c:pt idx="681">
                  <c:v>28.908200000000001</c:v>
                </c:pt>
                <c:pt idx="682">
                  <c:v>28.908200000000001</c:v>
                </c:pt>
                <c:pt idx="683">
                  <c:v>28.908200000000001</c:v>
                </c:pt>
                <c:pt idx="684">
                  <c:v>28.908200000000001</c:v>
                </c:pt>
                <c:pt idx="685">
                  <c:v>28.908200000000001</c:v>
                </c:pt>
                <c:pt idx="686">
                  <c:v>28.908200000000001</c:v>
                </c:pt>
                <c:pt idx="687">
                  <c:v>28.908200000000001</c:v>
                </c:pt>
                <c:pt idx="688">
                  <c:v>28.908200000000001</c:v>
                </c:pt>
                <c:pt idx="689">
                  <c:v>28.908200000000001</c:v>
                </c:pt>
                <c:pt idx="690">
                  <c:v>28.908200000000001</c:v>
                </c:pt>
                <c:pt idx="691">
                  <c:v>28.908200000000001</c:v>
                </c:pt>
                <c:pt idx="692">
                  <c:v>28.908200000000001</c:v>
                </c:pt>
                <c:pt idx="693">
                  <c:v>28.908200000000001</c:v>
                </c:pt>
                <c:pt idx="694">
                  <c:v>28.908200000000001</c:v>
                </c:pt>
                <c:pt idx="695">
                  <c:v>28.908200000000001</c:v>
                </c:pt>
                <c:pt idx="696">
                  <c:v>28.908200000000001</c:v>
                </c:pt>
                <c:pt idx="697">
                  <c:v>28.908200000000001</c:v>
                </c:pt>
                <c:pt idx="698">
                  <c:v>28.908200000000001</c:v>
                </c:pt>
                <c:pt idx="699">
                  <c:v>28.908200000000001</c:v>
                </c:pt>
                <c:pt idx="700">
                  <c:v>28.908200000000001</c:v>
                </c:pt>
                <c:pt idx="701">
                  <c:v>28.908200000000001</c:v>
                </c:pt>
                <c:pt idx="702">
                  <c:v>28.908200000000001</c:v>
                </c:pt>
                <c:pt idx="703">
                  <c:v>28.908200000000001</c:v>
                </c:pt>
                <c:pt idx="704">
                  <c:v>28.908200000000001</c:v>
                </c:pt>
                <c:pt idx="705">
                  <c:v>28.908200000000001</c:v>
                </c:pt>
                <c:pt idx="706">
                  <c:v>28.908200000000001</c:v>
                </c:pt>
                <c:pt idx="707">
                  <c:v>28.908200000000001</c:v>
                </c:pt>
                <c:pt idx="708">
                  <c:v>28.908200000000001</c:v>
                </c:pt>
                <c:pt idx="709">
                  <c:v>28.908200000000001</c:v>
                </c:pt>
                <c:pt idx="710">
                  <c:v>28.908200000000001</c:v>
                </c:pt>
                <c:pt idx="711">
                  <c:v>28.908200000000001</c:v>
                </c:pt>
                <c:pt idx="712">
                  <c:v>28.908200000000001</c:v>
                </c:pt>
                <c:pt idx="713">
                  <c:v>28.908200000000001</c:v>
                </c:pt>
                <c:pt idx="714">
                  <c:v>28.908200000000001</c:v>
                </c:pt>
                <c:pt idx="715">
                  <c:v>28.908200000000001</c:v>
                </c:pt>
                <c:pt idx="716">
                  <c:v>28.908200000000001</c:v>
                </c:pt>
                <c:pt idx="717">
                  <c:v>28.908200000000001</c:v>
                </c:pt>
                <c:pt idx="718">
                  <c:v>28.908200000000001</c:v>
                </c:pt>
                <c:pt idx="719">
                  <c:v>28.908200000000001</c:v>
                </c:pt>
                <c:pt idx="720">
                  <c:v>28.908200000000001</c:v>
                </c:pt>
                <c:pt idx="721">
                  <c:v>28.908200000000001</c:v>
                </c:pt>
                <c:pt idx="722">
                  <c:v>28.908200000000001</c:v>
                </c:pt>
                <c:pt idx="723">
                  <c:v>28.908200000000001</c:v>
                </c:pt>
                <c:pt idx="724">
                  <c:v>28.908200000000001</c:v>
                </c:pt>
                <c:pt idx="725">
                  <c:v>28.908200000000001</c:v>
                </c:pt>
                <c:pt idx="726">
                  <c:v>28.908200000000001</c:v>
                </c:pt>
                <c:pt idx="727">
                  <c:v>28.908200000000001</c:v>
                </c:pt>
                <c:pt idx="728">
                  <c:v>28.908200000000001</c:v>
                </c:pt>
                <c:pt idx="729">
                  <c:v>28.908200000000001</c:v>
                </c:pt>
                <c:pt idx="730">
                  <c:v>28.908200000000001</c:v>
                </c:pt>
                <c:pt idx="731">
                  <c:v>28.908200000000001</c:v>
                </c:pt>
                <c:pt idx="732">
                  <c:v>28.908200000000001</c:v>
                </c:pt>
                <c:pt idx="733">
                  <c:v>28.908200000000001</c:v>
                </c:pt>
                <c:pt idx="734">
                  <c:v>28.908200000000001</c:v>
                </c:pt>
                <c:pt idx="735">
                  <c:v>28.908200000000001</c:v>
                </c:pt>
                <c:pt idx="736">
                  <c:v>28.908200000000001</c:v>
                </c:pt>
                <c:pt idx="737">
                  <c:v>28.908200000000001</c:v>
                </c:pt>
                <c:pt idx="738">
                  <c:v>28.908200000000001</c:v>
                </c:pt>
                <c:pt idx="739">
                  <c:v>28.908200000000001</c:v>
                </c:pt>
                <c:pt idx="740">
                  <c:v>28.908200000000001</c:v>
                </c:pt>
                <c:pt idx="741">
                  <c:v>28.908200000000001</c:v>
                </c:pt>
                <c:pt idx="742">
                  <c:v>28.908200000000001</c:v>
                </c:pt>
                <c:pt idx="743">
                  <c:v>28.908200000000001</c:v>
                </c:pt>
                <c:pt idx="744">
                  <c:v>28.908200000000001</c:v>
                </c:pt>
                <c:pt idx="745">
                  <c:v>28.908200000000001</c:v>
                </c:pt>
                <c:pt idx="746">
                  <c:v>28.908200000000001</c:v>
                </c:pt>
                <c:pt idx="747">
                  <c:v>28.908200000000001</c:v>
                </c:pt>
                <c:pt idx="748">
                  <c:v>28.908200000000001</c:v>
                </c:pt>
                <c:pt idx="749">
                  <c:v>28.908200000000001</c:v>
                </c:pt>
                <c:pt idx="750">
                  <c:v>28.908200000000001</c:v>
                </c:pt>
                <c:pt idx="751">
                  <c:v>28.908200000000001</c:v>
                </c:pt>
                <c:pt idx="752">
                  <c:v>28.908200000000001</c:v>
                </c:pt>
                <c:pt idx="753">
                  <c:v>28.908200000000001</c:v>
                </c:pt>
                <c:pt idx="754">
                  <c:v>28.908200000000001</c:v>
                </c:pt>
                <c:pt idx="755">
                  <c:v>28.908200000000001</c:v>
                </c:pt>
                <c:pt idx="756">
                  <c:v>28.908200000000001</c:v>
                </c:pt>
                <c:pt idx="757">
                  <c:v>28.908200000000001</c:v>
                </c:pt>
                <c:pt idx="758">
                  <c:v>28.908200000000001</c:v>
                </c:pt>
                <c:pt idx="759">
                  <c:v>28.908200000000001</c:v>
                </c:pt>
                <c:pt idx="760">
                  <c:v>28.908200000000001</c:v>
                </c:pt>
                <c:pt idx="761">
                  <c:v>28.908200000000001</c:v>
                </c:pt>
                <c:pt idx="762">
                  <c:v>28.908200000000001</c:v>
                </c:pt>
                <c:pt idx="763">
                  <c:v>28.908200000000001</c:v>
                </c:pt>
                <c:pt idx="764">
                  <c:v>28.908200000000001</c:v>
                </c:pt>
                <c:pt idx="765">
                  <c:v>28.908200000000001</c:v>
                </c:pt>
                <c:pt idx="766">
                  <c:v>28.908200000000001</c:v>
                </c:pt>
                <c:pt idx="767">
                  <c:v>28.908200000000001</c:v>
                </c:pt>
                <c:pt idx="768">
                  <c:v>28.908200000000001</c:v>
                </c:pt>
                <c:pt idx="769">
                  <c:v>28.908200000000001</c:v>
                </c:pt>
                <c:pt idx="770">
                  <c:v>28.908200000000001</c:v>
                </c:pt>
                <c:pt idx="771">
                  <c:v>28.908200000000001</c:v>
                </c:pt>
                <c:pt idx="772">
                  <c:v>28.908200000000001</c:v>
                </c:pt>
                <c:pt idx="773">
                  <c:v>28.908200000000001</c:v>
                </c:pt>
                <c:pt idx="774">
                  <c:v>28.908200000000001</c:v>
                </c:pt>
                <c:pt idx="775">
                  <c:v>28.908200000000001</c:v>
                </c:pt>
                <c:pt idx="776">
                  <c:v>28.908200000000001</c:v>
                </c:pt>
                <c:pt idx="777">
                  <c:v>28.908200000000001</c:v>
                </c:pt>
                <c:pt idx="778">
                  <c:v>28.908200000000001</c:v>
                </c:pt>
                <c:pt idx="779">
                  <c:v>28.908200000000001</c:v>
                </c:pt>
                <c:pt idx="780">
                  <c:v>28.908200000000001</c:v>
                </c:pt>
                <c:pt idx="781">
                  <c:v>28.908200000000001</c:v>
                </c:pt>
                <c:pt idx="782">
                  <c:v>28.908200000000001</c:v>
                </c:pt>
                <c:pt idx="783">
                  <c:v>28.908200000000001</c:v>
                </c:pt>
                <c:pt idx="784">
                  <c:v>28.908200000000001</c:v>
                </c:pt>
                <c:pt idx="785">
                  <c:v>28.908200000000001</c:v>
                </c:pt>
                <c:pt idx="786">
                  <c:v>28.908200000000001</c:v>
                </c:pt>
                <c:pt idx="787">
                  <c:v>28.908200000000001</c:v>
                </c:pt>
                <c:pt idx="788">
                  <c:v>28.908200000000001</c:v>
                </c:pt>
                <c:pt idx="789">
                  <c:v>28.908200000000001</c:v>
                </c:pt>
                <c:pt idx="790">
                  <c:v>28.908200000000001</c:v>
                </c:pt>
                <c:pt idx="791">
                  <c:v>28.908200000000001</c:v>
                </c:pt>
                <c:pt idx="792">
                  <c:v>28.908200000000001</c:v>
                </c:pt>
                <c:pt idx="793">
                  <c:v>28.908200000000001</c:v>
                </c:pt>
                <c:pt idx="794">
                  <c:v>28.908200000000001</c:v>
                </c:pt>
                <c:pt idx="795">
                  <c:v>28.908200000000001</c:v>
                </c:pt>
                <c:pt idx="796">
                  <c:v>28.908200000000001</c:v>
                </c:pt>
                <c:pt idx="797">
                  <c:v>28.908200000000001</c:v>
                </c:pt>
                <c:pt idx="798">
                  <c:v>28.908200000000001</c:v>
                </c:pt>
                <c:pt idx="799">
                  <c:v>28.908200000000001</c:v>
                </c:pt>
                <c:pt idx="800">
                  <c:v>28.908200000000001</c:v>
                </c:pt>
                <c:pt idx="801">
                  <c:v>28.908200000000001</c:v>
                </c:pt>
                <c:pt idx="802">
                  <c:v>28.908200000000001</c:v>
                </c:pt>
                <c:pt idx="803">
                  <c:v>28.908200000000001</c:v>
                </c:pt>
                <c:pt idx="804">
                  <c:v>28.908200000000001</c:v>
                </c:pt>
                <c:pt idx="805">
                  <c:v>28.908200000000001</c:v>
                </c:pt>
                <c:pt idx="806">
                  <c:v>28.908200000000001</c:v>
                </c:pt>
                <c:pt idx="807">
                  <c:v>28.908200000000001</c:v>
                </c:pt>
                <c:pt idx="808">
                  <c:v>28.908200000000001</c:v>
                </c:pt>
                <c:pt idx="809">
                  <c:v>28.908200000000001</c:v>
                </c:pt>
                <c:pt idx="810">
                  <c:v>28.908200000000001</c:v>
                </c:pt>
                <c:pt idx="811">
                  <c:v>28.908200000000001</c:v>
                </c:pt>
                <c:pt idx="812">
                  <c:v>28.908200000000001</c:v>
                </c:pt>
                <c:pt idx="813">
                  <c:v>28.908200000000001</c:v>
                </c:pt>
                <c:pt idx="814">
                  <c:v>28.908200000000001</c:v>
                </c:pt>
                <c:pt idx="815">
                  <c:v>28.908200000000001</c:v>
                </c:pt>
                <c:pt idx="816">
                  <c:v>28.908200000000001</c:v>
                </c:pt>
                <c:pt idx="817">
                  <c:v>28.908200000000001</c:v>
                </c:pt>
                <c:pt idx="818">
                  <c:v>28.908200000000001</c:v>
                </c:pt>
                <c:pt idx="819">
                  <c:v>28.908200000000001</c:v>
                </c:pt>
                <c:pt idx="820">
                  <c:v>28.908200000000001</c:v>
                </c:pt>
                <c:pt idx="821">
                  <c:v>28.908200000000001</c:v>
                </c:pt>
                <c:pt idx="822">
                  <c:v>28.908200000000001</c:v>
                </c:pt>
                <c:pt idx="823">
                  <c:v>28.908200000000001</c:v>
                </c:pt>
                <c:pt idx="824">
                  <c:v>28.908200000000001</c:v>
                </c:pt>
                <c:pt idx="825">
                  <c:v>28.908200000000001</c:v>
                </c:pt>
                <c:pt idx="826">
                  <c:v>28.908200000000001</c:v>
                </c:pt>
                <c:pt idx="827">
                  <c:v>28.908200000000001</c:v>
                </c:pt>
                <c:pt idx="828">
                  <c:v>28.908200000000001</c:v>
                </c:pt>
                <c:pt idx="829">
                  <c:v>28.908200000000001</c:v>
                </c:pt>
                <c:pt idx="830">
                  <c:v>28.908200000000001</c:v>
                </c:pt>
                <c:pt idx="831">
                  <c:v>28.908200000000001</c:v>
                </c:pt>
                <c:pt idx="832">
                  <c:v>28.908200000000001</c:v>
                </c:pt>
                <c:pt idx="833">
                  <c:v>28.908200000000001</c:v>
                </c:pt>
                <c:pt idx="834">
                  <c:v>28.908200000000001</c:v>
                </c:pt>
                <c:pt idx="835">
                  <c:v>28.908200000000001</c:v>
                </c:pt>
                <c:pt idx="836">
                  <c:v>28.908200000000001</c:v>
                </c:pt>
                <c:pt idx="837">
                  <c:v>28.908200000000001</c:v>
                </c:pt>
                <c:pt idx="838">
                  <c:v>28.908200000000001</c:v>
                </c:pt>
                <c:pt idx="839">
                  <c:v>28.908200000000001</c:v>
                </c:pt>
                <c:pt idx="840">
                  <c:v>28.908200000000001</c:v>
                </c:pt>
                <c:pt idx="841">
                  <c:v>28.908200000000001</c:v>
                </c:pt>
                <c:pt idx="842">
                  <c:v>28.908200000000001</c:v>
                </c:pt>
                <c:pt idx="843">
                  <c:v>28.908200000000001</c:v>
                </c:pt>
                <c:pt idx="844">
                  <c:v>28.908200000000001</c:v>
                </c:pt>
                <c:pt idx="845">
                  <c:v>28.908200000000001</c:v>
                </c:pt>
                <c:pt idx="846">
                  <c:v>28.908200000000001</c:v>
                </c:pt>
                <c:pt idx="847">
                  <c:v>28.908200000000001</c:v>
                </c:pt>
                <c:pt idx="848">
                  <c:v>28.908200000000001</c:v>
                </c:pt>
                <c:pt idx="849">
                  <c:v>28.908200000000001</c:v>
                </c:pt>
                <c:pt idx="850">
                  <c:v>28.908200000000001</c:v>
                </c:pt>
                <c:pt idx="851">
                  <c:v>28.908200000000001</c:v>
                </c:pt>
                <c:pt idx="852">
                  <c:v>28.908200000000001</c:v>
                </c:pt>
                <c:pt idx="853">
                  <c:v>28.908200000000001</c:v>
                </c:pt>
                <c:pt idx="854">
                  <c:v>28.908200000000001</c:v>
                </c:pt>
                <c:pt idx="855">
                  <c:v>28.908200000000001</c:v>
                </c:pt>
                <c:pt idx="856">
                  <c:v>28.908200000000001</c:v>
                </c:pt>
                <c:pt idx="857">
                  <c:v>28.908200000000001</c:v>
                </c:pt>
                <c:pt idx="858">
                  <c:v>28.908200000000001</c:v>
                </c:pt>
                <c:pt idx="859">
                  <c:v>28.908200000000001</c:v>
                </c:pt>
                <c:pt idx="860">
                  <c:v>28.908200000000001</c:v>
                </c:pt>
                <c:pt idx="861">
                  <c:v>28.908200000000001</c:v>
                </c:pt>
                <c:pt idx="862">
                  <c:v>28.908200000000001</c:v>
                </c:pt>
                <c:pt idx="863">
                  <c:v>28.908200000000001</c:v>
                </c:pt>
                <c:pt idx="864">
                  <c:v>28.908200000000001</c:v>
                </c:pt>
                <c:pt idx="865">
                  <c:v>28.908200000000001</c:v>
                </c:pt>
                <c:pt idx="866">
                  <c:v>28.908200000000001</c:v>
                </c:pt>
                <c:pt idx="867">
                  <c:v>28.908200000000001</c:v>
                </c:pt>
                <c:pt idx="868">
                  <c:v>28.908200000000001</c:v>
                </c:pt>
                <c:pt idx="869">
                  <c:v>28.908200000000001</c:v>
                </c:pt>
                <c:pt idx="870">
                  <c:v>28.908200000000001</c:v>
                </c:pt>
                <c:pt idx="871">
                  <c:v>28.908200000000001</c:v>
                </c:pt>
                <c:pt idx="872">
                  <c:v>28.908200000000001</c:v>
                </c:pt>
                <c:pt idx="873">
                  <c:v>28.908200000000001</c:v>
                </c:pt>
                <c:pt idx="874">
                  <c:v>28.908200000000001</c:v>
                </c:pt>
                <c:pt idx="875">
                  <c:v>28.908200000000001</c:v>
                </c:pt>
                <c:pt idx="876">
                  <c:v>28.908200000000001</c:v>
                </c:pt>
                <c:pt idx="877">
                  <c:v>28.908200000000001</c:v>
                </c:pt>
                <c:pt idx="878">
                  <c:v>28.908200000000001</c:v>
                </c:pt>
                <c:pt idx="879">
                  <c:v>28.908200000000001</c:v>
                </c:pt>
                <c:pt idx="880">
                  <c:v>28.908200000000001</c:v>
                </c:pt>
                <c:pt idx="881">
                  <c:v>28.908200000000001</c:v>
                </c:pt>
                <c:pt idx="882">
                  <c:v>28.908200000000001</c:v>
                </c:pt>
                <c:pt idx="883">
                  <c:v>28.908200000000001</c:v>
                </c:pt>
                <c:pt idx="884">
                  <c:v>28.908200000000001</c:v>
                </c:pt>
                <c:pt idx="885">
                  <c:v>28.908200000000001</c:v>
                </c:pt>
                <c:pt idx="886">
                  <c:v>28.908200000000001</c:v>
                </c:pt>
                <c:pt idx="887">
                  <c:v>28.908200000000001</c:v>
                </c:pt>
                <c:pt idx="888">
                  <c:v>28.908200000000001</c:v>
                </c:pt>
                <c:pt idx="889">
                  <c:v>28.908200000000001</c:v>
                </c:pt>
                <c:pt idx="890">
                  <c:v>28.908200000000001</c:v>
                </c:pt>
                <c:pt idx="891">
                  <c:v>28.908200000000001</c:v>
                </c:pt>
                <c:pt idx="892">
                  <c:v>28.908200000000001</c:v>
                </c:pt>
                <c:pt idx="893">
                  <c:v>28.908200000000001</c:v>
                </c:pt>
                <c:pt idx="894">
                  <c:v>28.908200000000001</c:v>
                </c:pt>
                <c:pt idx="895">
                  <c:v>28.908200000000001</c:v>
                </c:pt>
                <c:pt idx="896">
                  <c:v>28.908200000000001</c:v>
                </c:pt>
                <c:pt idx="897">
                  <c:v>28.908200000000001</c:v>
                </c:pt>
                <c:pt idx="898">
                  <c:v>28.908200000000001</c:v>
                </c:pt>
                <c:pt idx="899">
                  <c:v>28.908200000000001</c:v>
                </c:pt>
                <c:pt idx="900">
                  <c:v>28.908200000000001</c:v>
                </c:pt>
                <c:pt idx="901">
                  <c:v>28.908200000000001</c:v>
                </c:pt>
                <c:pt idx="902">
                  <c:v>28.908200000000001</c:v>
                </c:pt>
                <c:pt idx="903">
                  <c:v>28.908200000000001</c:v>
                </c:pt>
                <c:pt idx="904">
                  <c:v>28.908200000000001</c:v>
                </c:pt>
                <c:pt idx="905">
                  <c:v>28.908200000000001</c:v>
                </c:pt>
                <c:pt idx="906">
                  <c:v>28.908200000000001</c:v>
                </c:pt>
                <c:pt idx="907">
                  <c:v>28.908200000000001</c:v>
                </c:pt>
                <c:pt idx="908">
                  <c:v>28.908200000000001</c:v>
                </c:pt>
                <c:pt idx="909">
                  <c:v>28.908200000000001</c:v>
                </c:pt>
                <c:pt idx="910">
                  <c:v>28.908200000000001</c:v>
                </c:pt>
                <c:pt idx="911">
                  <c:v>28.908200000000001</c:v>
                </c:pt>
                <c:pt idx="912">
                  <c:v>28.908200000000001</c:v>
                </c:pt>
                <c:pt idx="913">
                  <c:v>28.908200000000001</c:v>
                </c:pt>
                <c:pt idx="914">
                  <c:v>28.908200000000001</c:v>
                </c:pt>
                <c:pt idx="915">
                  <c:v>28.908200000000001</c:v>
                </c:pt>
                <c:pt idx="916">
                  <c:v>28.908200000000001</c:v>
                </c:pt>
                <c:pt idx="917">
                  <c:v>28.908200000000001</c:v>
                </c:pt>
                <c:pt idx="918">
                  <c:v>28.908200000000001</c:v>
                </c:pt>
                <c:pt idx="919">
                  <c:v>28.908200000000001</c:v>
                </c:pt>
                <c:pt idx="920">
                  <c:v>28.908200000000001</c:v>
                </c:pt>
                <c:pt idx="921">
                  <c:v>28.908200000000001</c:v>
                </c:pt>
                <c:pt idx="922">
                  <c:v>28.908200000000001</c:v>
                </c:pt>
                <c:pt idx="923">
                  <c:v>28.908200000000001</c:v>
                </c:pt>
                <c:pt idx="924">
                  <c:v>28.908200000000001</c:v>
                </c:pt>
                <c:pt idx="925">
                  <c:v>28.908200000000001</c:v>
                </c:pt>
                <c:pt idx="926">
                  <c:v>28.908200000000001</c:v>
                </c:pt>
                <c:pt idx="927">
                  <c:v>28.908200000000001</c:v>
                </c:pt>
                <c:pt idx="928">
                  <c:v>28.908200000000001</c:v>
                </c:pt>
                <c:pt idx="929">
                  <c:v>28.908200000000001</c:v>
                </c:pt>
                <c:pt idx="930">
                  <c:v>28.908200000000001</c:v>
                </c:pt>
                <c:pt idx="931">
                  <c:v>28.908200000000001</c:v>
                </c:pt>
                <c:pt idx="932">
                  <c:v>28.908200000000001</c:v>
                </c:pt>
                <c:pt idx="933">
                  <c:v>28.908200000000001</c:v>
                </c:pt>
                <c:pt idx="934">
                  <c:v>28.908200000000001</c:v>
                </c:pt>
                <c:pt idx="935">
                  <c:v>28.908200000000001</c:v>
                </c:pt>
                <c:pt idx="936">
                  <c:v>28.908200000000001</c:v>
                </c:pt>
                <c:pt idx="937">
                  <c:v>28.908200000000001</c:v>
                </c:pt>
                <c:pt idx="938">
                  <c:v>28.908200000000001</c:v>
                </c:pt>
                <c:pt idx="939">
                  <c:v>28.908200000000001</c:v>
                </c:pt>
                <c:pt idx="940">
                  <c:v>28.908200000000001</c:v>
                </c:pt>
                <c:pt idx="941">
                  <c:v>28.908200000000001</c:v>
                </c:pt>
                <c:pt idx="942">
                  <c:v>28.908200000000001</c:v>
                </c:pt>
                <c:pt idx="943">
                  <c:v>28.908200000000001</c:v>
                </c:pt>
                <c:pt idx="944">
                  <c:v>28.908200000000001</c:v>
                </c:pt>
                <c:pt idx="945">
                  <c:v>28.908200000000001</c:v>
                </c:pt>
                <c:pt idx="946">
                  <c:v>28.908200000000001</c:v>
                </c:pt>
                <c:pt idx="947">
                  <c:v>28.908200000000001</c:v>
                </c:pt>
                <c:pt idx="948">
                  <c:v>28.908200000000001</c:v>
                </c:pt>
                <c:pt idx="949">
                  <c:v>28.908200000000001</c:v>
                </c:pt>
                <c:pt idx="950">
                  <c:v>28.908200000000001</c:v>
                </c:pt>
                <c:pt idx="951">
                  <c:v>28.908200000000001</c:v>
                </c:pt>
                <c:pt idx="952">
                  <c:v>28.908200000000001</c:v>
                </c:pt>
                <c:pt idx="953">
                  <c:v>28.908200000000001</c:v>
                </c:pt>
                <c:pt idx="954">
                  <c:v>28.908200000000001</c:v>
                </c:pt>
                <c:pt idx="955">
                  <c:v>28.908200000000001</c:v>
                </c:pt>
                <c:pt idx="956">
                  <c:v>28.908200000000001</c:v>
                </c:pt>
                <c:pt idx="957">
                  <c:v>28.908200000000001</c:v>
                </c:pt>
                <c:pt idx="958">
                  <c:v>28.908200000000001</c:v>
                </c:pt>
                <c:pt idx="959">
                  <c:v>28.908200000000001</c:v>
                </c:pt>
                <c:pt idx="960">
                  <c:v>28.908200000000001</c:v>
                </c:pt>
                <c:pt idx="961">
                  <c:v>28.908200000000001</c:v>
                </c:pt>
                <c:pt idx="962">
                  <c:v>28.908200000000001</c:v>
                </c:pt>
                <c:pt idx="963">
                  <c:v>28.908200000000001</c:v>
                </c:pt>
                <c:pt idx="964">
                  <c:v>28.908200000000001</c:v>
                </c:pt>
                <c:pt idx="965">
                  <c:v>28.908200000000001</c:v>
                </c:pt>
                <c:pt idx="966">
                  <c:v>28.908200000000001</c:v>
                </c:pt>
                <c:pt idx="967">
                  <c:v>28.908200000000001</c:v>
                </c:pt>
                <c:pt idx="968">
                  <c:v>28.908200000000001</c:v>
                </c:pt>
                <c:pt idx="969">
                  <c:v>28.908200000000001</c:v>
                </c:pt>
                <c:pt idx="970">
                  <c:v>28.908200000000001</c:v>
                </c:pt>
                <c:pt idx="971">
                  <c:v>28.908200000000001</c:v>
                </c:pt>
                <c:pt idx="972">
                  <c:v>28.908200000000001</c:v>
                </c:pt>
                <c:pt idx="973">
                  <c:v>28.908200000000001</c:v>
                </c:pt>
                <c:pt idx="974">
                  <c:v>28.908200000000001</c:v>
                </c:pt>
                <c:pt idx="975">
                  <c:v>28.908200000000001</c:v>
                </c:pt>
                <c:pt idx="976">
                  <c:v>28.908200000000001</c:v>
                </c:pt>
                <c:pt idx="977">
                  <c:v>28.908200000000001</c:v>
                </c:pt>
                <c:pt idx="978">
                  <c:v>28.908200000000001</c:v>
                </c:pt>
                <c:pt idx="979">
                  <c:v>28.908200000000001</c:v>
                </c:pt>
                <c:pt idx="980">
                  <c:v>28.908200000000001</c:v>
                </c:pt>
                <c:pt idx="981">
                  <c:v>28.908200000000001</c:v>
                </c:pt>
                <c:pt idx="982">
                  <c:v>28.908200000000001</c:v>
                </c:pt>
                <c:pt idx="983">
                  <c:v>28.908200000000001</c:v>
                </c:pt>
                <c:pt idx="984">
                  <c:v>28.908200000000001</c:v>
                </c:pt>
                <c:pt idx="985">
                  <c:v>28.908200000000001</c:v>
                </c:pt>
                <c:pt idx="986">
                  <c:v>28.908200000000001</c:v>
                </c:pt>
                <c:pt idx="987">
                  <c:v>28.908200000000001</c:v>
                </c:pt>
                <c:pt idx="988">
                  <c:v>28.908200000000001</c:v>
                </c:pt>
                <c:pt idx="989">
                  <c:v>28.908200000000001</c:v>
                </c:pt>
                <c:pt idx="990">
                  <c:v>28.908200000000001</c:v>
                </c:pt>
                <c:pt idx="991">
                  <c:v>28.908200000000001</c:v>
                </c:pt>
                <c:pt idx="992">
                  <c:v>28.908200000000001</c:v>
                </c:pt>
                <c:pt idx="993">
                  <c:v>28.908200000000001</c:v>
                </c:pt>
                <c:pt idx="994">
                  <c:v>28.908200000000001</c:v>
                </c:pt>
                <c:pt idx="995">
                  <c:v>28.908200000000001</c:v>
                </c:pt>
                <c:pt idx="996">
                  <c:v>28.908200000000001</c:v>
                </c:pt>
                <c:pt idx="997">
                  <c:v>28.908200000000001</c:v>
                </c:pt>
                <c:pt idx="998">
                  <c:v>28.908200000000001</c:v>
                </c:pt>
                <c:pt idx="999">
                  <c:v>28.908200000000001</c:v>
                </c:pt>
                <c:pt idx="1000">
                  <c:v>28.908200000000001</c:v>
                </c:pt>
              </c:numCache>
            </c:numRef>
          </c:yVal>
          <c:smooth val="0"/>
        </c:ser>
        <c:ser>
          <c:idx val="1"/>
          <c:order val="1"/>
          <c:tx>
            <c:v>HS-TEMP.120802</c:v>
          </c:tx>
          <c:marker>
            <c:symbol val="none"/>
          </c:marker>
          <c:xVal>
            <c:numRef>
              <c:f>'hs temp'!$A$4:$A$1005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11.2851</c:v>
                </c:pt>
                <c:pt idx="2">
                  <c:v>20.187750000000001</c:v>
                </c:pt>
                <c:pt idx="3">
                  <c:v>30.584710000000001</c:v>
                </c:pt>
                <c:pt idx="4">
                  <c:v>40.172559999999997</c:v>
                </c:pt>
                <c:pt idx="5">
                  <c:v>50.45073</c:v>
                </c:pt>
                <c:pt idx="6">
                  <c:v>60.728900000000003</c:v>
                </c:pt>
                <c:pt idx="7">
                  <c:v>70.272900000000007</c:v>
                </c:pt>
                <c:pt idx="8">
                  <c:v>80.551069999999996</c:v>
                </c:pt>
                <c:pt idx="9">
                  <c:v>90.095100000000002</c:v>
                </c:pt>
                <c:pt idx="10">
                  <c:v>100.3732</c:v>
                </c:pt>
                <c:pt idx="11">
                  <c:v>110.65130000000001</c:v>
                </c:pt>
                <c:pt idx="12">
                  <c:v>120.1952</c:v>
                </c:pt>
                <c:pt idx="13">
                  <c:v>130.47319999999999</c:v>
                </c:pt>
                <c:pt idx="14">
                  <c:v>140.0171</c:v>
                </c:pt>
                <c:pt idx="15">
                  <c:v>150.29509999999999</c:v>
                </c:pt>
                <c:pt idx="16">
                  <c:v>160.57310000000001</c:v>
                </c:pt>
                <c:pt idx="17">
                  <c:v>170.11689999999999</c:v>
                </c:pt>
                <c:pt idx="18">
                  <c:v>180.39490000000001</c:v>
                </c:pt>
                <c:pt idx="19">
                  <c:v>190.6728</c:v>
                </c:pt>
                <c:pt idx="20">
                  <c:v>200.2165</c:v>
                </c:pt>
                <c:pt idx="21">
                  <c:v>210.49440000000001</c:v>
                </c:pt>
                <c:pt idx="22">
                  <c:v>220.03819999999999</c:v>
                </c:pt>
                <c:pt idx="23">
                  <c:v>230.26669999999999</c:v>
                </c:pt>
                <c:pt idx="24">
                  <c:v>240.2225</c:v>
                </c:pt>
                <c:pt idx="25">
                  <c:v>250.56219999999999</c:v>
                </c:pt>
                <c:pt idx="26">
                  <c:v>260.06040000000002</c:v>
                </c:pt>
                <c:pt idx="27">
                  <c:v>270.09660000000002</c:v>
                </c:pt>
                <c:pt idx="28">
                  <c:v>280.05189999999999</c:v>
                </c:pt>
                <c:pt idx="29">
                  <c:v>290.36770000000001</c:v>
                </c:pt>
                <c:pt idx="30">
                  <c:v>300.32150000000001</c:v>
                </c:pt>
                <c:pt idx="31">
                  <c:v>310.06549999999999</c:v>
                </c:pt>
                <c:pt idx="32">
                  <c:v>320.22910000000002</c:v>
                </c:pt>
                <c:pt idx="33">
                  <c:v>330.28699999999998</c:v>
                </c:pt>
                <c:pt idx="34">
                  <c:v>340.24740000000003</c:v>
                </c:pt>
                <c:pt idx="35">
                  <c:v>350.12060000000002</c:v>
                </c:pt>
                <c:pt idx="36">
                  <c:v>360.48520000000002</c:v>
                </c:pt>
                <c:pt idx="37">
                  <c:v>370.16</c:v>
                </c:pt>
                <c:pt idx="38">
                  <c:v>380.31009999999998</c:v>
                </c:pt>
                <c:pt idx="39">
                  <c:v>390.41699999999997</c:v>
                </c:pt>
                <c:pt idx="40">
                  <c:v>400.476</c:v>
                </c:pt>
                <c:pt idx="41">
                  <c:v>410.49419999999998</c:v>
                </c:pt>
                <c:pt idx="42">
                  <c:v>420.50729999999999</c:v>
                </c:pt>
                <c:pt idx="43">
                  <c:v>430.50659999999999</c:v>
                </c:pt>
                <c:pt idx="44">
                  <c:v>440.49200000000002</c:v>
                </c:pt>
                <c:pt idx="45">
                  <c:v>450.47699999999998</c:v>
                </c:pt>
                <c:pt idx="46">
                  <c:v>460.4615</c:v>
                </c:pt>
                <c:pt idx="47">
                  <c:v>470.44560000000001</c:v>
                </c:pt>
                <c:pt idx="48">
                  <c:v>480.40019999999998</c:v>
                </c:pt>
                <c:pt idx="49">
                  <c:v>490.31880000000001</c:v>
                </c:pt>
                <c:pt idx="50">
                  <c:v>500.23009999999999</c:v>
                </c:pt>
                <c:pt idx="51">
                  <c:v>510.14100000000002</c:v>
                </c:pt>
                <c:pt idx="52">
                  <c:v>520.04750000000001</c:v>
                </c:pt>
                <c:pt idx="53">
                  <c:v>530.48329999999999</c:v>
                </c:pt>
                <c:pt idx="54">
                  <c:v>540.36929999999995</c:v>
                </c:pt>
                <c:pt idx="55">
                  <c:v>550.25490000000002</c:v>
                </c:pt>
                <c:pt idx="56">
                  <c:v>560.14020000000005</c:v>
                </c:pt>
                <c:pt idx="57">
                  <c:v>570.02509999999995</c:v>
                </c:pt>
                <c:pt idx="58">
                  <c:v>580.45860000000005</c:v>
                </c:pt>
                <c:pt idx="59">
                  <c:v>590.34270000000004</c:v>
                </c:pt>
                <c:pt idx="60">
                  <c:v>600.22630000000004</c:v>
                </c:pt>
                <c:pt idx="61">
                  <c:v>610.1096</c:v>
                </c:pt>
                <c:pt idx="62">
                  <c:v>620.54150000000004</c:v>
                </c:pt>
                <c:pt idx="63">
                  <c:v>630.42399999999998</c:v>
                </c:pt>
                <c:pt idx="64">
                  <c:v>640.30589999999995</c:v>
                </c:pt>
                <c:pt idx="65">
                  <c:v>650.18759999999997</c:v>
                </c:pt>
                <c:pt idx="66">
                  <c:v>660.06870000000004</c:v>
                </c:pt>
                <c:pt idx="67">
                  <c:v>670.49839999999995</c:v>
                </c:pt>
                <c:pt idx="68">
                  <c:v>680.37869999999998</c:v>
                </c:pt>
                <c:pt idx="69">
                  <c:v>690.25869999999998</c:v>
                </c:pt>
                <c:pt idx="70">
                  <c:v>700.13810000000001</c:v>
                </c:pt>
                <c:pt idx="71">
                  <c:v>710.0172</c:v>
                </c:pt>
                <c:pt idx="72">
                  <c:v>720.44460000000004</c:v>
                </c:pt>
                <c:pt idx="73">
                  <c:v>730.3229</c:v>
                </c:pt>
                <c:pt idx="74">
                  <c:v>740.20069999999998</c:v>
                </c:pt>
                <c:pt idx="75">
                  <c:v>750.07799999999997</c:v>
                </c:pt>
                <c:pt idx="76">
                  <c:v>760.50369999999998</c:v>
                </c:pt>
                <c:pt idx="77">
                  <c:v>770.38009999999997</c:v>
                </c:pt>
                <c:pt idx="78">
                  <c:v>780.25620000000004</c:v>
                </c:pt>
                <c:pt idx="79">
                  <c:v>790.1318</c:v>
                </c:pt>
                <c:pt idx="80">
                  <c:v>800.00699999999995</c:v>
                </c:pt>
                <c:pt idx="81">
                  <c:v>810.43039999999996</c:v>
                </c:pt>
                <c:pt idx="82">
                  <c:v>820.30470000000003</c:v>
                </c:pt>
                <c:pt idx="83">
                  <c:v>830.17859999999996</c:v>
                </c:pt>
                <c:pt idx="84">
                  <c:v>840.0521</c:v>
                </c:pt>
                <c:pt idx="85">
                  <c:v>850.47360000000003</c:v>
                </c:pt>
                <c:pt idx="86">
                  <c:v>860.34609999999998</c:v>
                </c:pt>
                <c:pt idx="87">
                  <c:v>870.21820000000002</c:v>
                </c:pt>
                <c:pt idx="88">
                  <c:v>880.08989999999994</c:v>
                </c:pt>
                <c:pt idx="89">
                  <c:v>890.5095</c:v>
                </c:pt>
                <c:pt idx="90">
                  <c:v>900.38030000000003</c:v>
                </c:pt>
                <c:pt idx="91">
                  <c:v>910.25059999999996</c:v>
                </c:pt>
                <c:pt idx="92">
                  <c:v>920.12049999999999</c:v>
                </c:pt>
                <c:pt idx="93">
                  <c:v>930.53809999999999</c:v>
                </c:pt>
                <c:pt idx="94">
                  <c:v>940.40700000000004</c:v>
                </c:pt>
                <c:pt idx="95">
                  <c:v>950.27549999999997</c:v>
                </c:pt>
                <c:pt idx="96">
                  <c:v>960.14359999999999</c:v>
                </c:pt>
                <c:pt idx="97">
                  <c:v>970.01110000000006</c:v>
                </c:pt>
                <c:pt idx="98">
                  <c:v>980.42629999999997</c:v>
                </c:pt>
                <c:pt idx="99">
                  <c:v>990.29300000000001</c:v>
                </c:pt>
                <c:pt idx="100">
                  <c:v>1000.159</c:v>
                </c:pt>
                <c:pt idx="101">
                  <c:v>1010.025</c:v>
                </c:pt>
                <c:pt idx="102">
                  <c:v>1020.438</c:v>
                </c:pt>
                <c:pt idx="103">
                  <c:v>1030.3030000000001</c:v>
                </c:pt>
                <c:pt idx="104">
                  <c:v>1040.1669999999999</c:v>
                </c:pt>
                <c:pt idx="105">
                  <c:v>1050.0309999999999</c:v>
                </c:pt>
                <c:pt idx="106">
                  <c:v>1060.442</c:v>
                </c:pt>
                <c:pt idx="107">
                  <c:v>1070.3050000000001</c:v>
                </c:pt>
                <c:pt idx="108">
                  <c:v>1080.1669999999999</c:v>
                </c:pt>
                <c:pt idx="109">
                  <c:v>1090.029</c:v>
                </c:pt>
                <c:pt idx="110">
                  <c:v>1100.4380000000001</c:v>
                </c:pt>
                <c:pt idx="111">
                  <c:v>1110.299</c:v>
                </c:pt>
                <c:pt idx="112">
                  <c:v>1120.1590000000001</c:v>
                </c:pt>
                <c:pt idx="113">
                  <c:v>1130.019</c:v>
                </c:pt>
                <c:pt idx="114">
                  <c:v>1140.4259999999999</c:v>
                </c:pt>
                <c:pt idx="115">
                  <c:v>1150.2850000000001</c:v>
                </c:pt>
                <c:pt idx="116">
                  <c:v>1160.143</c:v>
                </c:pt>
                <c:pt idx="117">
                  <c:v>1170.001</c:v>
                </c:pt>
                <c:pt idx="118">
                  <c:v>1180.4059999999999</c:v>
                </c:pt>
                <c:pt idx="119">
                  <c:v>1190.2629999999999</c:v>
                </c:pt>
                <c:pt idx="120">
                  <c:v>1200.1189999999999</c:v>
                </c:pt>
                <c:pt idx="121">
                  <c:v>1210.5229999999999</c:v>
                </c:pt>
                <c:pt idx="122">
                  <c:v>1220.3779999999999</c:v>
                </c:pt>
                <c:pt idx="123">
                  <c:v>1230.2329999999999</c:v>
                </c:pt>
                <c:pt idx="124">
                  <c:v>1240.087</c:v>
                </c:pt>
                <c:pt idx="125">
                  <c:v>1250.489</c:v>
                </c:pt>
                <c:pt idx="126">
                  <c:v>1260.3420000000001</c:v>
                </c:pt>
                <c:pt idx="127">
                  <c:v>1270.1949999999999</c:v>
                </c:pt>
                <c:pt idx="128">
                  <c:v>1280.047</c:v>
                </c:pt>
                <c:pt idx="129">
                  <c:v>1290.4469999999999</c:v>
                </c:pt>
                <c:pt idx="130">
                  <c:v>1300.298</c:v>
                </c:pt>
                <c:pt idx="131">
                  <c:v>1310.1489999999999</c:v>
                </c:pt>
                <c:pt idx="132">
                  <c:v>1320.547</c:v>
                </c:pt>
                <c:pt idx="133">
                  <c:v>1330.396</c:v>
                </c:pt>
                <c:pt idx="134">
                  <c:v>1340.2460000000001</c:v>
                </c:pt>
                <c:pt idx="135">
                  <c:v>1350.095</c:v>
                </c:pt>
                <c:pt idx="136">
                  <c:v>1360.49</c:v>
                </c:pt>
                <c:pt idx="137">
                  <c:v>1370.338</c:v>
                </c:pt>
                <c:pt idx="138">
                  <c:v>1380.1849999999999</c:v>
                </c:pt>
                <c:pt idx="139">
                  <c:v>1390.0319999999999</c:v>
                </c:pt>
                <c:pt idx="140">
                  <c:v>1400.4259999999999</c:v>
                </c:pt>
                <c:pt idx="141">
                  <c:v>1410.271</c:v>
                </c:pt>
                <c:pt idx="142">
                  <c:v>1420.117</c:v>
                </c:pt>
                <c:pt idx="143">
                  <c:v>1430.509</c:v>
                </c:pt>
                <c:pt idx="144">
                  <c:v>1440.3530000000001</c:v>
                </c:pt>
                <c:pt idx="145">
                  <c:v>1450.1969999999999</c:v>
                </c:pt>
                <c:pt idx="146">
                  <c:v>1460.04</c:v>
                </c:pt>
                <c:pt idx="147">
                  <c:v>1470.4290000000001</c:v>
                </c:pt>
                <c:pt idx="148">
                  <c:v>1480.2719999999999</c:v>
                </c:pt>
                <c:pt idx="149">
                  <c:v>1490.1130000000001</c:v>
                </c:pt>
                <c:pt idx="150">
                  <c:v>1500.501</c:v>
                </c:pt>
                <c:pt idx="151">
                  <c:v>1510.3420000000001</c:v>
                </c:pt>
                <c:pt idx="152">
                  <c:v>1520.182</c:v>
                </c:pt>
                <c:pt idx="153">
                  <c:v>1530.0219999999999</c:v>
                </c:pt>
                <c:pt idx="154">
                  <c:v>1540.4079999999999</c:v>
                </c:pt>
                <c:pt idx="155">
                  <c:v>1550.2470000000001</c:v>
                </c:pt>
                <c:pt idx="156">
                  <c:v>1560.085</c:v>
                </c:pt>
                <c:pt idx="157">
                  <c:v>1570.47</c:v>
                </c:pt>
                <c:pt idx="158">
                  <c:v>1580.307</c:v>
                </c:pt>
                <c:pt idx="159">
                  <c:v>1590.144</c:v>
                </c:pt>
                <c:pt idx="160">
                  <c:v>1600.527</c:v>
                </c:pt>
                <c:pt idx="161">
                  <c:v>1610.3630000000001</c:v>
                </c:pt>
                <c:pt idx="162">
                  <c:v>1620.1980000000001</c:v>
                </c:pt>
                <c:pt idx="163">
                  <c:v>1630.0329999999999</c:v>
                </c:pt>
                <c:pt idx="164">
                  <c:v>1640.414</c:v>
                </c:pt>
                <c:pt idx="165">
                  <c:v>1650.248</c:v>
                </c:pt>
                <c:pt idx="166">
                  <c:v>1660.0820000000001</c:v>
                </c:pt>
                <c:pt idx="167">
                  <c:v>1670.461</c:v>
                </c:pt>
                <c:pt idx="168">
                  <c:v>1680.2929999999999</c:v>
                </c:pt>
                <c:pt idx="169">
                  <c:v>1690.125</c:v>
                </c:pt>
                <c:pt idx="170">
                  <c:v>1700.5029999999999</c:v>
                </c:pt>
                <c:pt idx="171">
                  <c:v>1710.3340000000001</c:v>
                </c:pt>
                <c:pt idx="172">
                  <c:v>1720.165</c:v>
                </c:pt>
                <c:pt idx="173">
                  <c:v>1730.5409999999999</c:v>
                </c:pt>
                <c:pt idx="174">
                  <c:v>1740.3710000000001</c:v>
                </c:pt>
                <c:pt idx="175">
                  <c:v>1750.2</c:v>
                </c:pt>
                <c:pt idx="176">
                  <c:v>1760.028</c:v>
                </c:pt>
                <c:pt idx="177">
                  <c:v>1770.402</c:v>
                </c:pt>
                <c:pt idx="178">
                  <c:v>1780.23</c:v>
                </c:pt>
                <c:pt idx="179">
                  <c:v>1790.057</c:v>
                </c:pt>
                <c:pt idx="180">
                  <c:v>1800.43</c:v>
                </c:pt>
                <c:pt idx="181">
                  <c:v>1810.2560000000001</c:v>
                </c:pt>
                <c:pt idx="182">
                  <c:v>1820.0820000000001</c:v>
                </c:pt>
                <c:pt idx="183">
                  <c:v>1830.453</c:v>
                </c:pt>
                <c:pt idx="184">
                  <c:v>1840.278</c:v>
                </c:pt>
                <c:pt idx="185">
                  <c:v>1850.1020000000001</c:v>
                </c:pt>
                <c:pt idx="186">
                  <c:v>1860.472</c:v>
                </c:pt>
                <c:pt idx="187">
                  <c:v>1870.2950000000001</c:v>
                </c:pt>
                <c:pt idx="188">
                  <c:v>1880.1179999999999</c:v>
                </c:pt>
                <c:pt idx="189">
                  <c:v>1890.4860000000001</c:v>
                </c:pt>
                <c:pt idx="190">
                  <c:v>1900.308</c:v>
                </c:pt>
                <c:pt idx="191">
                  <c:v>1910.1289999999999</c:v>
                </c:pt>
                <c:pt idx="192">
                  <c:v>1920.4949999999999</c:v>
                </c:pt>
                <c:pt idx="193">
                  <c:v>1930.316</c:v>
                </c:pt>
                <c:pt idx="194">
                  <c:v>1940.135</c:v>
                </c:pt>
                <c:pt idx="195">
                  <c:v>1950.5</c:v>
                </c:pt>
                <c:pt idx="196">
                  <c:v>1960.319</c:v>
                </c:pt>
                <c:pt idx="197">
                  <c:v>1970.1369999999999</c:v>
                </c:pt>
                <c:pt idx="198">
                  <c:v>1980.5</c:v>
                </c:pt>
                <c:pt idx="199">
                  <c:v>1990.318</c:v>
                </c:pt>
                <c:pt idx="200">
                  <c:v>2000.135</c:v>
                </c:pt>
                <c:pt idx="201">
                  <c:v>2010.4960000000001</c:v>
                </c:pt>
                <c:pt idx="202">
                  <c:v>2020.3119999999999</c:v>
                </c:pt>
                <c:pt idx="203">
                  <c:v>2030.127</c:v>
                </c:pt>
                <c:pt idx="204">
                  <c:v>2040.4880000000001</c:v>
                </c:pt>
                <c:pt idx="205">
                  <c:v>2050.3020000000001</c:v>
                </c:pt>
                <c:pt idx="206">
                  <c:v>2060.116</c:v>
                </c:pt>
                <c:pt idx="207">
                  <c:v>2070.4740000000002</c:v>
                </c:pt>
                <c:pt idx="208">
                  <c:v>2080.2869999999998</c:v>
                </c:pt>
                <c:pt idx="209">
                  <c:v>2090.1</c:v>
                </c:pt>
                <c:pt idx="210">
                  <c:v>2100.4569999999999</c:v>
                </c:pt>
                <c:pt idx="211">
                  <c:v>2110.268</c:v>
                </c:pt>
                <c:pt idx="212">
                  <c:v>2120.0790000000002</c:v>
                </c:pt>
                <c:pt idx="213">
                  <c:v>2130.4340000000002</c:v>
                </c:pt>
                <c:pt idx="214">
                  <c:v>2140.2440000000001</c:v>
                </c:pt>
                <c:pt idx="215">
                  <c:v>2150.0529999999999</c:v>
                </c:pt>
                <c:pt idx="216">
                  <c:v>2160.4070000000002</c:v>
                </c:pt>
                <c:pt idx="217">
                  <c:v>2170.2159999999999</c:v>
                </c:pt>
                <c:pt idx="218">
                  <c:v>2180.0239999999999</c:v>
                </c:pt>
                <c:pt idx="219">
                  <c:v>2190.3760000000002</c:v>
                </c:pt>
                <c:pt idx="220">
                  <c:v>2200.183</c:v>
                </c:pt>
                <c:pt idx="221">
                  <c:v>2210.5340000000001</c:v>
                </c:pt>
                <c:pt idx="222">
                  <c:v>2220.34</c:v>
                </c:pt>
                <c:pt idx="223">
                  <c:v>2230.145</c:v>
                </c:pt>
                <c:pt idx="224">
                  <c:v>2240.4949999999999</c:v>
                </c:pt>
                <c:pt idx="225">
                  <c:v>2250.299</c:v>
                </c:pt>
                <c:pt idx="226">
                  <c:v>2260.1030000000001</c:v>
                </c:pt>
                <c:pt idx="227">
                  <c:v>2270.451</c:v>
                </c:pt>
                <c:pt idx="228">
                  <c:v>2280.2539999999999</c:v>
                </c:pt>
                <c:pt idx="229">
                  <c:v>2290.056</c:v>
                </c:pt>
                <c:pt idx="230">
                  <c:v>2300.4029999999998</c:v>
                </c:pt>
                <c:pt idx="231">
                  <c:v>2310.2040000000002</c:v>
                </c:pt>
                <c:pt idx="232">
                  <c:v>2320.0050000000001</c:v>
                </c:pt>
                <c:pt idx="233">
                  <c:v>2330.3490000000002</c:v>
                </c:pt>
                <c:pt idx="234">
                  <c:v>2340.1489999999999</c:v>
                </c:pt>
                <c:pt idx="235">
                  <c:v>2350.4929999999999</c:v>
                </c:pt>
                <c:pt idx="236">
                  <c:v>2360.2919999999999</c:v>
                </c:pt>
                <c:pt idx="237">
                  <c:v>2370.09</c:v>
                </c:pt>
                <c:pt idx="238">
                  <c:v>2380.4319999999998</c:v>
                </c:pt>
                <c:pt idx="239">
                  <c:v>2390.2289999999998</c:v>
                </c:pt>
                <c:pt idx="240">
                  <c:v>2400.0259999999998</c:v>
                </c:pt>
                <c:pt idx="241">
                  <c:v>2410.366</c:v>
                </c:pt>
                <c:pt idx="242">
                  <c:v>2420.1619999999998</c:v>
                </c:pt>
                <c:pt idx="243">
                  <c:v>2430.5010000000002</c:v>
                </c:pt>
                <c:pt idx="244">
                  <c:v>2440.2959999999998</c:v>
                </c:pt>
                <c:pt idx="245">
                  <c:v>2450.09</c:v>
                </c:pt>
                <c:pt idx="246">
                  <c:v>2460.4279999999999</c:v>
                </c:pt>
                <c:pt idx="247">
                  <c:v>2470.221</c:v>
                </c:pt>
                <c:pt idx="248">
                  <c:v>2480.0129999999999</c:v>
                </c:pt>
                <c:pt idx="249">
                  <c:v>2490.35</c:v>
                </c:pt>
                <c:pt idx="250">
                  <c:v>2500.1410000000001</c:v>
                </c:pt>
                <c:pt idx="251">
                  <c:v>2510.4760000000001</c:v>
                </c:pt>
                <c:pt idx="252">
                  <c:v>2520.2669999999998</c:v>
                </c:pt>
                <c:pt idx="253">
                  <c:v>2530.0569999999998</c:v>
                </c:pt>
                <c:pt idx="254">
                  <c:v>2540.39</c:v>
                </c:pt>
                <c:pt idx="255">
                  <c:v>2550.1790000000001</c:v>
                </c:pt>
                <c:pt idx="256">
                  <c:v>2560.511</c:v>
                </c:pt>
                <c:pt idx="257">
                  <c:v>2570.299</c:v>
                </c:pt>
                <c:pt idx="258">
                  <c:v>2580.087</c:v>
                </c:pt>
                <c:pt idx="259">
                  <c:v>2590.4169999999999</c:v>
                </c:pt>
                <c:pt idx="260">
                  <c:v>2600.2040000000002</c:v>
                </c:pt>
                <c:pt idx="261">
                  <c:v>2610.5329999999999</c:v>
                </c:pt>
                <c:pt idx="262">
                  <c:v>2620.3180000000002</c:v>
                </c:pt>
                <c:pt idx="263">
                  <c:v>2630.1030000000001</c:v>
                </c:pt>
                <c:pt idx="264">
                  <c:v>2640.431</c:v>
                </c:pt>
                <c:pt idx="265">
                  <c:v>2650.2150000000001</c:v>
                </c:pt>
                <c:pt idx="266">
                  <c:v>2660.5410000000002</c:v>
                </c:pt>
                <c:pt idx="267">
                  <c:v>2670.3240000000001</c:v>
                </c:pt>
                <c:pt idx="268">
                  <c:v>2680.1060000000002</c:v>
                </c:pt>
                <c:pt idx="269">
                  <c:v>2690.431</c:v>
                </c:pt>
                <c:pt idx="270">
                  <c:v>2700.212</c:v>
                </c:pt>
                <c:pt idx="271">
                  <c:v>2710.5360000000001</c:v>
                </c:pt>
                <c:pt idx="272">
                  <c:v>2720.3159999999998</c:v>
                </c:pt>
                <c:pt idx="273">
                  <c:v>2730.096</c:v>
                </c:pt>
                <c:pt idx="274">
                  <c:v>2740.4180000000001</c:v>
                </c:pt>
                <c:pt idx="275">
                  <c:v>2750.1959999999999</c:v>
                </c:pt>
                <c:pt idx="276">
                  <c:v>2760.5169999999998</c:v>
                </c:pt>
                <c:pt idx="277">
                  <c:v>2770.2950000000001</c:v>
                </c:pt>
                <c:pt idx="278">
                  <c:v>2780.0720000000001</c:v>
                </c:pt>
                <c:pt idx="279">
                  <c:v>2790.3910000000001</c:v>
                </c:pt>
                <c:pt idx="280">
                  <c:v>2800.1669999999999</c:v>
                </c:pt>
                <c:pt idx="281">
                  <c:v>2810.4850000000001</c:v>
                </c:pt>
                <c:pt idx="282">
                  <c:v>2820.26</c:v>
                </c:pt>
                <c:pt idx="283">
                  <c:v>2830.0340000000001</c:v>
                </c:pt>
                <c:pt idx="284">
                  <c:v>2840.35</c:v>
                </c:pt>
                <c:pt idx="285">
                  <c:v>2850.123</c:v>
                </c:pt>
                <c:pt idx="286">
                  <c:v>2860.4389999999999</c:v>
                </c:pt>
                <c:pt idx="287">
                  <c:v>2870.2109999999998</c:v>
                </c:pt>
                <c:pt idx="288">
                  <c:v>2880.5250000000001</c:v>
                </c:pt>
                <c:pt idx="289">
                  <c:v>2890.2959999999998</c:v>
                </c:pt>
                <c:pt idx="290">
                  <c:v>2900.0659999999998</c:v>
                </c:pt>
                <c:pt idx="291">
                  <c:v>2910.3789999999999</c:v>
                </c:pt>
                <c:pt idx="292">
                  <c:v>2920.1480000000001</c:v>
                </c:pt>
                <c:pt idx="293">
                  <c:v>2930.46</c:v>
                </c:pt>
                <c:pt idx="294">
                  <c:v>2940.2280000000001</c:v>
                </c:pt>
                <c:pt idx="295">
                  <c:v>2950.538</c:v>
                </c:pt>
                <c:pt idx="296">
                  <c:v>2960.3049999999998</c:v>
                </c:pt>
                <c:pt idx="297">
                  <c:v>2970.0720000000001</c:v>
                </c:pt>
                <c:pt idx="298">
                  <c:v>2980.3809999999999</c:v>
                </c:pt>
                <c:pt idx="299">
                  <c:v>2990.1460000000002</c:v>
                </c:pt>
                <c:pt idx="300">
                  <c:v>3000.4540000000002</c:v>
                </c:pt>
                <c:pt idx="301">
                  <c:v>3010.2190000000001</c:v>
                </c:pt>
                <c:pt idx="302">
                  <c:v>3020.5250000000001</c:v>
                </c:pt>
                <c:pt idx="303">
                  <c:v>3030.288</c:v>
                </c:pt>
                <c:pt idx="304">
                  <c:v>3040.0509999999999</c:v>
                </c:pt>
                <c:pt idx="305">
                  <c:v>3050.3560000000002</c:v>
                </c:pt>
                <c:pt idx="306">
                  <c:v>3060.1179999999999</c:v>
                </c:pt>
                <c:pt idx="307">
                  <c:v>3070.4209999999998</c:v>
                </c:pt>
                <c:pt idx="308">
                  <c:v>3080.1819999999998</c:v>
                </c:pt>
                <c:pt idx="309">
                  <c:v>3090.4850000000001</c:v>
                </c:pt>
                <c:pt idx="310">
                  <c:v>3100.2440000000001</c:v>
                </c:pt>
                <c:pt idx="311">
                  <c:v>3110.0039999999999</c:v>
                </c:pt>
                <c:pt idx="312">
                  <c:v>3120.3040000000001</c:v>
                </c:pt>
                <c:pt idx="313">
                  <c:v>3130.0630000000001</c:v>
                </c:pt>
                <c:pt idx="314">
                  <c:v>3140.3620000000001</c:v>
                </c:pt>
                <c:pt idx="315">
                  <c:v>3150.1190000000001</c:v>
                </c:pt>
                <c:pt idx="316">
                  <c:v>3160.4180000000001</c:v>
                </c:pt>
                <c:pt idx="317">
                  <c:v>3170.174</c:v>
                </c:pt>
                <c:pt idx="318">
                  <c:v>3180.4720000000002</c:v>
                </c:pt>
                <c:pt idx="319">
                  <c:v>3190.2269999999999</c:v>
                </c:pt>
                <c:pt idx="320">
                  <c:v>3200.5230000000001</c:v>
                </c:pt>
                <c:pt idx="321">
                  <c:v>3210.277</c:v>
                </c:pt>
                <c:pt idx="322">
                  <c:v>3220.0309999999999</c:v>
                </c:pt>
                <c:pt idx="323">
                  <c:v>3230.3249999999998</c:v>
                </c:pt>
                <c:pt idx="324">
                  <c:v>3240.0770000000002</c:v>
                </c:pt>
                <c:pt idx="325">
                  <c:v>3250.3710000000001</c:v>
                </c:pt>
                <c:pt idx="326">
                  <c:v>3260.1219999999998</c:v>
                </c:pt>
                <c:pt idx="327">
                  <c:v>3270.4140000000002</c:v>
                </c:pt>
                <c:pt idx="328">
                  <c:v>3280.1640000000002</c:v>
                </c:pt>
                <c:pt idx="329">
                  <c:v>3290.4549999999999</c:v>
                </c:pt>
                <c:pt idx="330">
                  <c:v>3300.2040000000002</c:v>
                </c:pt>
                <c:pt idx="331">
                  <c:v>3310.4940000000001</c:v>
                </c:pt>
                <c:pt idx="332">
                  <c:v>3320.241</c:v>
                </c:pt>
                <c:pt idx="333">
                  <c:v>3330.53</c:v>
                </c:pt>
                <c:pt idx="334">
                  <c:v>3340.277</c:v>
                </c:pt>
                <c:pt idx="335">
                  <c:v>3350.0230000000001</c:v>
                </c:pt>
                <c:pt idx="336">
                  <c:v>3360.31</c:v>
                </c:pt>
                <c:pt idx="337">
                  <c:v>3370.0549999999998</c:v>
                </c:pt>
                <c:pt idx="338">
                  <c:v>3380.3409999999999</c:v>
                </c:pt>
                <c:pt idx="339">
                  <c:v>3390.085</c:v>
                </c:pt>
                <c:pt idx="340">
                  <c:v>3400.37</c:v>
                </c:pt>
                <c:pt idx="341">
                  <c:v>3410.1120000000001</c:v>
                </c:pt>
                <c:pt idx="342">
                  <c:v>3420.3960000000002</c:v>
                </c:pt>
                <c:pt idx="343">
                  <c:v>3430.1379999999999</c:v>
                </c:pt>
                <c:pt idx="344">
                  <c:v>3440.42</c:v>
                </c:pt>
                <c:pt idx="345">
                  <c:v>3450.1610000000001</c:v>
                </c:pt>
                <c:pt idx="346">
                  <c:v>3460.442</c:v>
                </c:pt>
                <c:pt idx="347">
                  <c:v>3470.1819999999998</c:v>
                </c:pt>
                <c:pt idx="348">
                  <c:v>3480.462</c:v>
                </c:pt>
                <c:pt idx="349">
                  <c:v>3490.2</c:v>
                </c:pt>
                <c:pt idx="350">
                  <c:v>3500.4789999999998</c:v>
                </c:pt>
                <c:pt idx="351">
                  <c:v>3510.2170000000001</c:v>
                </c:pt>
                <c:pt idx="352">
                  <c:v>3520.4949999999999</c:v>
                </c:pt>
                <c:pt idx="353">
                  <c:v>3530.232</c:v>
                </c:pt>
                <c:pt idx="354">
                  <c:v>3540.509</c:v>
                </c:pt>
                <c:pt idx="355">
                  <c:v>3550.2440000000001</c:v>
                </c:pt>
                <c:pt idx="356">
                  <c:v>3560.52</c:v>
                </c:pt>
                <c:pt idx="357">
                  <c:v>3570.2539999999999</c:v>
                </c:pt>
                <c:pt idx="358">
                  <c:v>3580.529</c:v>
                </c:pt>
                <c:pt idx="359">
                  <c:v>3590.2620000000002</c:v>
                </c:pt>
                <c:pt idx="360">
                  <c:v>3600.5360000000001</c:v>
                </c:pt>
                <c:pt idx="361">
                  <c:v>3610.2689999999998</c:v>
                </c:pt>
                <c:pt idx="362">
                  <c:v>3620</c:v>
                </c:pt>
                <c:pt idx="363">
                  <c:v>3630.2719999999999</c:v>
                </c:pt>
                <c:pt idx="364">
                  <c:v>3640.0030000000002</c:v>
                </c:pt>
                <c:pt idx="365">
                  <c:v>3650.2739999999999</c:v>
                </c:pt>
                <c:pt idx="366">
                  <c:v>3660.0039999999999</c:v>
                </c:pt>
                <c:pt idx="367">
                  <c:v>3670.2730000000001</c:v>
                </c:pt>
                <c:pt idx="368">
                  <c:v>3680.002</c:v>
                </c:pt>
                <c:pt idx="369">
                  <c:v>3690.2710000000002</c:v>
                </c:pt>
                <c:pt idx="370">
                  <c:v>3700.5390000000002</c:v>
                </c:pt>
                <c:pt idx="371">
                  <c:v>3710.2649999999999</c:v>
                </c:pt>
                <c:pt idx="372">
                  <c:v>3720.5320000000002</c:v>
                </c:pt>
                <c:pt idx="373">
                  <c:v>3730.2579999999998</c:v>
                </c:pt>
                <c:pt idx="374">
                  <c:v>3740.5239999999999</c:v>
                </c:pt>
                <c:pt idx="375">
                  <c:v>3750.248</c:v>
                </c:pt>
                <c:pt idx="376">
                  <c:v>3760.5129999999999</c:v>
                </c:pt>
                <c:pt idx="377">
                  <c:v>3770.2359999999999</c:v>
                </c:pt>
                <c:pt idx="378">
                  <c:v>3780.5</c:v>
                </c:pt>
                <c:pt idx="379">
                  <c:v>3790.2220000000002</c:v>
                </c:pt>
                <c:pt idx="380">
                  <c:v>3800.4839999999999</c:v>
                </c:pt>
                <c:pt idx="381">
                  <c:v>3810.2060000000001</c:v>
                </c:pt>
                <c:pt idx="382">
                  <c:v>3820.4670000000001</c:v>
                </c:pt>
                <c:pt idx="383">
                  <c:v>3830.1869999999999</c:v>
                </c:pt>
                <c:pt idx="384">
                  <c:v>3840.4470000000001</c:v>
                </c:pt>
                <c:pt idx="385">
                  <c:v>3850.1660000000002</c:v>
                </c:pt>
                <c:pt idx="386">
                  <c:v>3860.4250000000002</c:v>
                </c:pt>
                <c:pt idx="387">
                  <c:v>3870.143</c:v>
                </c:pt>
                <c:pt idx="388">
                  <c:v>3880.4</c:v>
                </c:pt>
                <c:pt idx="389">
                  <c:v>3890.1170000000002</c:v>
                </c:pt>
                <c:pt idx="390">
                  <c:v>3900.3739999999998</c:v>
                </c:pt>
                <c:pt idx="391">
                  <c:v>3910.09</c:v>
                </c:pt>
                <c:pt idx="392">
                  <c:v>3920.3449999999998</c:v>
                </c:pt>
                <c:pt idx="393">
                  <c:v>3930.06</c:v>
                </c:pt>
                <c:pt idx="394">
                  <c:v>3940.3130000000001</c:v>
                </c:pt>
                <c:pt idx="395">
                  <c:v>3950.027</c:v>
                </c:pt>
                <c:pt idx="396">
                  <c:v>3960.28</c:v>
                </c:pt>
                <c:pt idx="397">
                  <c:v>3970.5320000000002</c:v>
                </c:pt>
                <c:pt idx="398">
                  <c:v>3980.2440000000001</c:v>
                </c:pt>
                <c:pt idx="399">
                  <c:v>3990.4949999999999</c:v>
                </c:pt>
                <c:pt idx="400">
                  <c:v>4000.2060000000001</c:v>
                </c:pt>
                <c:pt idx="401">
                  <c:v>4010.4560000000001</c:v>
                </c:pt>
                <c:pt idx="402">
                  <c:v>4020.1660000000002</c:v>
                </c:pt>
                <c:pt idx="403">
                  <c:v>4030.4140000000002</c:v>
                </c:pt>
                <c:pt idx="404">
                  <c:v>4040.123</c:v>
                </c:pt>
                <c:pt idx="405">
                  <c:v>4050.37</c:v>
                </c:pt>
                <c:pt idx="406">
                  <c:v>4060.078</c:v>
                </c:pt>
                <c:pt idx="407">
                  <c:v>4070.3240000000001</c:v>
                </c:pt>
                <c:pt idx="408">
                  <c:v>4080.0309999999999</c:v>
                </c:pt>
                <c:pt idx="409">
                  <c:v>4090.2759999999998</c:v>
                </c:pt>
                <c:pt idx="410">
                  <c:v>4100.5209999999997</c:v>
                </c:pt>
                <c:pt idx="411">
                  <c:v>4110.2259999999997</c:v>
                </c:pt>
                <c:pt idx="412">
                  <c:v>4120.4690000000001</c:v>
                </c:pt>
                <c:pt idx="413">
                  <c:v>4130.1729999999998</c:v>
                </c:pt>
                <c:pt idx="414">
                  <c:v>4140.4160000000002</c:v>
                </c:pt>
                <c:pt idx="415">
                  <c:v>4150.1180000000004</c:v>
                </c:pt>
                <c:pt idx="416">
                  <c:v>4160.3590000000004</c:v>
                </c:pt>
                <c:pt idx="417">
                  <c:v>4170.0609999999997</c:v>
                </c:pt>
                <c:pt idx="418">
                  <c:v>4180.3010000000004</c:v>
                </c:pt>
                <c:pt idx="419">
                  <c:v>4190.0020000000004</c:v>
                </c:pt>
                <c:pt idx="420">
                  <c:v>4200.241</c:v>
                </c:pt>
                <c:pt idx="421">
                  <c:v>4210.4790000000003</c:v>
                </c:pt>
                <c:pt idx="422">
                  <c:v>4220.1779999999999</c:v>
                </c:pt>
                <c:pt idx="423">
                  <c:v>4230.4160000000002</c:v>
                </c:pt>
                <c:pt idx="424">
                  <c:v>4240.1139999999996</c:v>
                </c:pt>
                <c:pt idx="425">
                  <c:v>4250.3500000000004</c:v>
                </c:pt>
                <c:pt idx="426">
                  <c:v>4260.0469999999996</c:v>
                </c:pt>
                <c:pt idx="427">
                  <c:v>4270.2820000000002</c:v>
                </c:pt>
                <c:pt idx="428">
                  <c:v>4280.5169999999998</c:v>
                </c:pt>
                <c:pt idx="429">
                  <c:v>4290.2120000000004</c:v>
                </c:pt>
                <c:pt idx="430">
                  <c:v>4300.4449999999997</c:v>
                </c:pt>
                <c:pt idx="431">
                  <c:v>4310.1390000000001</c:v>
                </c:pt>
                <c:pt idx="432">
                  <c:v>4320.3720000000003</c:v>
                </c:pt>
                <c:pt idx="433">
                  <c:v>4330.0649999999996</c:v>
                </c:pt>
                <c:pt idx="434">
                  <c:v>4340.2960000000003</c:v>
                </c:pt>
                <c:pt idx="435">
                  <c:v>4350.5259999999998</c:v>
                </c:pt>
                <c:pt idx="436">
                  <c:v>4360.2179999999998</c:v>
                </c:pt>
                <c:pt idx="437">
                  <c:v>4370.4470000000001</c:v>
                </c:pt>
                <c:pt idx="438">
                  <c:v>4380.1379999999999</c:v>
                </c:pt>
                <c:pt idx="439">
                  <c:v>4390.366</c:v>
                </c:pt>
                <c:pt idx="440">
                  <c:v>4400.0550000000003</c:v>
                </c:pt>
                <c:pt idx="441">
                  <c:v>4410.2820000000002</c:v>
                </c:pt>
                <c:pt idx="442">
                  <c:v>4420.5079999999998</c:v>
                </c:pt>
                <c:pt idx="443">
                  <c:v>4430.1959999999999</c:v>
                </c:pt>
                <c:pt idx="444">
                  <c:v>4440.4210000000003</c:v>
                </c:pt>
                <c:pt idx="445">
                  <c:v>4450.107</c:v>
                </c:pt>
                <c:pt idx="446">
                  <c:v>4460.3320000000003</c:v>
                </c:pt>
                <c:pt idx="447">
                  <c:v>4470.0169999999998</c:v>
                </c:pt>
                <c:pt idx="448">
                  <c:v>4480.24</c:v>
                </c:pt>
                <c:pt idx="449">
                  <c:v>4490.4620000000004</c:v>
                </c:pt>
                <c:pt idx="450">
                  <c:v>4500.1459999999997</c:v>
                </c:pt>
                <c:pt idx="451">
                  <c:v>4510.3670000000002</c:v>
                </c:pt>
                <c:pt idx="452">
                  <c:v>4520.05</c:v>
                </c:pt>
                <c:pt idx="453">
                  <c:v>4530.2700000000004</c:v>
                </c:pt>
                <c:pt idx="454">
                  <c:v>4540.4889999999996</c:v>
                </c:pt>
                <c:pt idx="455">
                  <c:v>4550.17</c:v>
                </c:pt>
                <c:pt idx="456">
                  <c:v>4560.3890000000001</c:v>
                </c:pt>
                <c:pt idx="457">
                  <c:v>4570.0680000000002</c:v>
                </c:pt>
                <c:pt idx="458">
                  <c:v>4580.2849999999999</c:v>
                </c:pt>
                <c:pt idx="459">
                  <c:v>4590.5010000000002</c:v>
                </c:pt>
                <c:pt idx="460">
                  <c:v>4600.18</c:v>
                </c:pt>
                <c:pt idx="461">
                  <c:v>4610.3950000000004</c:v>
                </c:pt>
                <c:pt idx="462">
                  <c:v>4620.0720000000001</c:v>
                </c:pt>
                <c:pt idx="463">
                  <c:v>4630.2860000000001</c:v>
                </c:pt>
                <c:pt idx="464">
                  <c:v>4640.5</c:v>
                </c:pt>
                <c:pt idx="465">
                  <c:v>4650.1750000000002</c:v>
                </c:pt>
                <c:pt idx="466">
                  <c:v>4660.3869999999997</c:v>
                </c:pt>
                <c:pt idx="467">
                  <c:v>4670.0619999999999</c:v>
                </c:pt>
                <c:pt idx="468">
                  <c:v>4680.2719999999999</c:v>
                </c:pt>
                <c:pt idx="469">
                  <c:v>4690.4830000000002</c:v>
                </c:pt>
                <c:pt idx="470">
                  <c:v>4700.1559999999999</c:v>
                </c:pt>
                <c:pt idx="471">
                  <c:v>4710.3649999999998</c:v>
                </c:pt>
                <c:pt idx="472">
                  <c:v>4720.0370000000003</c:v>
                </c:pt>
                <c:pt idx="473">
                  <c:v>4730.2449999999999</c:v>
                </c:pt>
                <c:pt idx="474">
                  <c:v>4740.4520000000002</c:v>
                </c:pt>
                <c:pt idx="475">
                  <c:v>4750.1220000000003</c:v>
                </c:pt>
                <c:pt idx="476">
                  <c:v>4760.3280000000004</c:v>
                </c:pt>
                <c:pt idx="477">
                  <c:v>4770.5339999999997</c:v>
                </c:pt>
                <c:pt idx="478">
                  <c:v>4780.2020000000002</c:v>
                </c:pt>
                <c:pt idx="479">
                  <c:v>4790.4070000000002</c:v>
                </c:pt>
                <c:pt idx="480">
                  <c:v>4800.0730000000003</c:v>
                </c:pt>
                <c:pt idx="481">
                  <c:v>4810.2759999999998</c:v>
                </c:pt>
                <c:pt idx="482">
                  <c:v>4820.4790000000003</c:v>
                </c:pt>
                <c:pt idx="483">
                  <c:v>4830.1450000000004</c:v>
                </c:pt>
                <c:pt idx="484">
                  <c:v>4840.3459999999995</c:v>
                </c:pt>
                <c:pt idx="485">
                  <c:v>4850.01</c:v>
                </c:pt>
                <c:pt idx="486">
                  <c:v>4860.21</c:v>
                </c:pt>
                <c:pt idx="487">
                  <c:v>4870.41</c:v>
                </c:pt>
                <c:pt idx="488">
                  <c:v>4880.0720000000001</c:v>
                </c:pt>
                <c:pt idx="489">
                  <c:v>4890.2709999999997</c:v>
                </c:pt>
                <c:pt idx="490">
                  <c:v>4900.4690000000001</c:v>
                </c:pt>
                <c:pt idx="491">
                  <c:v>4910.1289999999999</c:v>
                </c:pt>
                <c:pt idx="492">
                  <c:v>4920.326</c:v>
                </c:pt>
                <c:pt idx="493">
                  <c:v>4930.5219999999999</c:v>
                </c:pt>
                <c:pt idx="494">
                  <c:v>4940.1809999999996</c:v>
                </c:pt>
                <c:pt idx="495">
                  <c:v>4950.3760000000002</c:v>
                </c:pt>
                <c:pt idx="496">
                  <c:v>4960.0339999999997</c:v>
                </c:pt>
                <c:pt idx="497">
                  <c:v>4970.2269999999999</c:v>
                </c:pt>
                <c:pt idx="498">
                  <c:v>4980.42</c:v>
                </c:pt>
                <c:pt idx="499">
                  <c:v>4990.076</c:v>
                </c:pt>
                <c:pt idx="500">
                  <c:v>5000.268</c:v>
                </c:pt>
                <c:pt idx="501">
                  <c:v>5010.4589999999998</c:v>
                </c:pt>
                <c:pt idx="502">
                  <c:v>5020.1139999999996</c:v>
                </c:pt>
                <c:pt idx="503">
                  <c:v>5030.3040000000001</c:v>
                </c:pt>
                <c:pt idx="504">
                  <c:v>5040.4930000000004</c:v>
                </c:pt>
                <c:pt idx="505">
                  <c:v>5050.1450000000004</c:v>
                </c:pt>
                <c:pt idx="506">
                  <c:v>5060.3329999999996</c:v>
                </c:pt>
                <c:pt idx="507">
                  <c:v>5070.5209999999997</c:v>
                </c:pt>
                <c:pt idx="508">
                  <c:v>5080.1710000000003</c:v>
                </c:pt>
                <c:pt idx="509">
                  <c:v>5090.357</c:v>
                </c:pt>
                <c:pt idx="510">
                  <c:v>5100.0069999999996</c:v>
                </c:pt>
                <c:pt idx="511">
                  <c:v>5110.192</c:v>
                </c:pt>
                <c:pt idx="512">
                  <c:v>5120.3760000000002</c:v>
                </c:pt>
                <c:pt idx="513">
                  <c:v>5130.0240000000003</c:v>
                </c:pt>
                <c:pt idx="514">
                  <c:v>5140.2079999999996</c:v>
                </c:pt>
                <c:pt idx="515">
                  <c:v>5150.3900000000003</c:v>
                </c:pt>
                <c:pt idx="516">
                  <c:v>5160.0360000000001</c:v>
                </c:pt>
                <c:pt idx="517">
                  <c:v>5170.2179999999998</c:v>
                </c:pt>
                <c:pt idx="518">
                  <c:v>5180.3980000000001</c:v>
                </c:pt>
                <c:pt idx="519">
                  <c:v>5190.0429999999997</c:v>
                </c:pt>
                <c:pt idx="520">
                  <c:v>5200.223</c:v>
                </c:pt>
                <c:pt idx="521">
                  <c:v>5210.4009999999998</c:v>
                </c:pt>
                <c:pt idx="522">
                  <c:v>5220.0439999999999</c:v>
                </c:pt>
                <c:pt idx="523">
                  <c:v>5230.2219999999998</c:v>
                </c:pt>
                <c:pt idx="524">
                  <c:v>5240.3990000000003</c:v>
                </c:pt>
                <c:pt idx="525">
                  <c:v>5250.0410000000002</c:v>
                </c:pt>
                <c:pt idx="526">
                  <c:v>5260.2160000000003</c:v>
                </c:pt>
                <c:pt idx="527">
                  <c:v>5270.3919999999998</c:v>
                </c:pt>
                <c:pt idx="528">
                  <c:v>5280.0309999999999</c:v>
                </c:pt>
                <c:pt idx="529">
                  <c:v>5290.2049999999999</c:v>
                </c:pt>
                <c:pt idx="530">
                  <c:v>5300.3779999999997</c:v>
                </c:pt>
                <c:pt idx="531">
                  <c:v>5310.0159999999996</c:v>
                </c:pt>
                <c:pt idx="532">
                  <c:v>5320.1880000000001</c:v>
                </c:pt>
                <c:pt idx="533">
                  <c:v>5330.36</c:v>
                </c:pt>
                <c:pt idx="534">
                  <c:v>5340.5309999999999</c:v>
                </c:pt>
                <c:pt idx="535">
                  <c:v>5350.1670000000004</c:v>
                </c:pt>
                <c:pt idx="536">
                  <c:v>5360.3360000000002</c:v>
                </c:pt>
                <c:pt idx="537">
                  <c:v>5370.5050000000001</c:v>
                </c:pt>
                <c:pt idx="538">
                  <c:v>5380.1390000000001</c:v>
                </c:pt>
                <c:pt idx="539">
                  <c:v>5390.3069999999998</c:v>
                </c:pt>
                <c:pt idx="540">
                  <c:v>5400.4740000000002</c:v>
                </c:pt>
                <c:pt idx="541">
                  <c:v>5410.1049999999996</c:v>
                </c:pt>
                <c:pt idx="542">
                  <c:v>5420.2719999999999</c:v>
                </c:pt>
                <c:pt idx="543">
                  <c:v>5430.4380000000001</c:v>
                </c:pt>
                <c:pt idx="544">
                  <c:v>5440.0680000000002</c:v>
                </c:pt>
                <c:pt idx="545">
                  <c:v>5450.232</c:v>
                </c:pt>
                <c:pt idx="546">
                  <c:v>5460.3959999999997</c:v>
                </c:pt>
                <c:pt idx="547">
                  <c:v>5470.0240000000003</c:v>
                </c:pt>
                <c:pt idx="548">
                  <c:v>5480.1869999999999</c:v>
                </c:pt>
                <c:pt idx="549">
                  <c:v>5490.3490000000002</c:v>
                </c:pt>
                <c:pt idx="550">
                  <c:v>5500.51</c:v>
                </c:pt>
                <c:pt idx="551">
                  <c:v>5510.1360000000004</c:v>
                </c:pt>
                <c:pt idx="552">
                  <c:v>5520.2969999999996</c:v>
                </c:pt>
                <c:pt idx="553">
                  <c:v>5530.4560000000001</c:v>
                </c:pt>
                <c:pt idx="554">
                  <c:v>5540.08</c:v>
                </c:pt>
                <c:pt idx="555">
                  <c:v>5550.2380000000003</c:v>
                </c:pt>
                <c:pt idx="556">
                  <c:v>5560.3959999999997</c:v>
                </c:pt>
                <c:pt idx="557">
                  <c:v>5570.0190000000002</c:v>
                </c:pt>
                <c:pt idx="558">
                  <c:v>5580.1750000000002</c:v>
                </c:pt>
                <c:pt idx="559">
                  <c:v>5590.3310000000001</c:v>
                </c:pt>
                <c:pt idx="560">
                  <c:v>5600.4859999999999</c:v>
                </c:pt>
                <c:pt idx="561">
                  <c:v>5610.1059999999998</c:v>
                </c:pt>
                <c:pt idx="562">
                  <c:v>5620.259</c:v>
                </c:pt>
                <c:pt idx="563">
                  <c:v>5630.4129999999996</c:v>
                </c:pt>
                <c:pt idx="564">
                  <c:v>5640.0309999999999</c:v>
                </c:pt>
                <c:pt idx="565">
                  <c:v>5650.1850000000004</c:v>
                </c:pt>
                <c:pt idx="566">
                  <c:v>5660.3360000000002</c:v>
                </c:pt>
                <c:pt idx="567">
                  <c:v>5670.4880000000003</c:v>
                </c:pt>
                <c:pt idx="568">
                  <c:v>5680.1040000000003</c:v>
                </c:pt>
                <c:pt idx="569">
                  <c:v>5690.2529999999997</c:v>
                </c:pt>
                <c:pt idx="570">
                  <c:v>5700.402</c:v>
                </c:pt>
                <c:pt idx="571">
                  <c:v>5710.0159999999996</c:v>
                </c:pt>
                <c:pt idx="572">
                  <c:v>5720.1629999999996</c:v>
                </c:pt>
                <c:pt idx="573">
                  <c:v>5730.3090000000002</c:v>
                </c:pt>
                <c:pt idx="574">
                  <c:v>5740.4549999999999</c:v>
                </c:pt>
                <c:pt idx="575">
                  <c:v>5750.0680000000002</c:v>
                </c:pt>
                <c:pt idx="576">
                  <c:v>5760.2139999999999</c:v>
                </c:pt>
                <c:pt idx="577">
                  <c:v>5770.3609999999999</c:v>
                </c:pt>
                <c:pt idx="578">
                  <c:v>5780.5069999999996</c:v>
                </c:pt>
                <c:pt idx="579">
                  <c:v>5790.1189999999997</c:v>
                </c:pt>
                <c:pt idx="580">
                  <c:v>5800.2629999999999</c:v>
                </c:pt>
                <c:pt idx="581">
                  <c:v>5810.4059999999999</c:v>
                </c:pt>
                <c:pt idx="582">
                  <c:v>5820.0150000000003</c:v>
                </c:pt>
                <c:pt idx="583">
                  <c:v>5830.1570000000002</c:v>
                </c:pt>
                <c:pt idx="584">
                  <c:v>5840.2969999999996</c:v>
                </c:pt>
                <c:pt idx="585">
                  <c:v>5850.4369999999999</c:v>
                </c:pt>
                <c:pt idx="586">
                  <c:v>5860.0420000000004</c:v>
                </c:pt>
                <c:pt idx="587">
                  <c:v>5870.1809999999996</c:v>
                </c:pt>
                <c:pt idx="588">
                  <c:v>5880.317</c:v>
                </c:pt>
                <c:pt idx="589">
                  <c:v>5890.4539999999997</c:v>
                </c:pt>
                <c:pt idx="590">
                  <c:v>5900.0559999999996</c:v>
                </c:pt>
                <c:pt idx="591">
                  <c:v>5910.19</c:v>
                </c:pt>
                <c:pt idx="592">
                  <c:v>5920.3230000000003</c:v>
                </c:pt>
                <c:pt idx="593">
                  <c:v>5930.4560000000001</c:v>
                </c:pt>
                <c:pt idx="594">
                  <c:v>5940.0540000000001</c:v>
                </c:pt>
                <c:pt idx="595">
                  <c:v>5950.1850000000004</c:v>
                </c:pt>
                <c:pt idx="596">
                  <c:v>5960.3140000000003</c:v>
                </c:pt>
                <c:pt idx="597">
                  <c:v>5970.4430000000002</c:v>
                </c:pt>
                <c:pt idx="598">
                  <c:v>5980.0389999999998</c:v>
                </c:pt>
                <c:pt idx="599">
                  <c:v>5990.1660000000002</c:v>
                </c:pt>
                <c:pt idx="600">
                  <c:v>6000.2929999999997</c:v>
                </c:pt>
                <c:pt idx="601">
                  <c:v>6010.42</c:v>
                </c:pt>
                <c:pt idx="602">
                  <c:v>6020.0150000000003</c:v>
                </c:pt>
                <c:pt idx="603">
                  <c:v>6030.143</c:v>
                </c:pt>
                <c:pt idx="604">
                  <c:v>6040.27</c:v>
                </c:pt>
                <c:pt idx="605">
                  <c:v>6050.3959999999997</c:v>
                </c:pt>
                <c:pt idx="606">
                  <c:v>6060.5219999999999</c:v>
                </c:pt>
                <c:pt idx="607">
                  <c:v>6070.1139999999996</c:v>
                </c:pt>
                <c:pt idx="608">
                  <c:v>6080.2380000000003</c:v>
                </c:pt>
                <c:pt idx="609">
                  <c:v>6090.3609999999999</c:v>
                </c:pt>
                <c:pt idx="610">
                  <c:v>6100.482</c:v>
                </c:pt>
                <c:pt idx="611">
                  <c:v>6110.0709999999999</c:v>
                </c:pt>
                <c:pt idx="612">
                  <c:v>6120.1930000000002</c:v>
                </c:pt>
                <c:pt idx="613">
                  <c:v>6130.3140000000003</c:v>
                </c:pt>
                <c:pt idx="614">
                  <c:v>6140.4359999999997</c:v>
                </c:pt>
                <c:pt idx="615">
                  <c:v>6150.0230000000001</c:v>
                </c:pt>
                <c:pt idx="616">
                  <c:v>6160.143</c:v>
                </c:pt>
                <c:pt idx="617">
                  <c:v>6170.2610000000004</c:v>
                </c:pt>
                <c:pt idx="618">
                  <c:v>6180.3779999999997</c:v>
                </c:pt>
                <c:pt idx="619">
                  <c:v>6190.4949999999999</c:v>
                </c:pt>
                <c:pt idx="620">
                  <c:v>6200.08</c:v>
                </c:pt>
                <c:pt idx="621">
                  <c:v>6210.1970000000001</c:v>
                </c:pt>
                <c:pt idx="622">
                  <c:v>6220.3130000000001</c:v>
                </c:pt>
                <c:pt idx="623">
                  <c:v>6230.4279999999999</c:v>
                </c:pt>
                <c:pt idx="624">
                  <c:v>6240.009</c:v>
                </c:pt>
                <c:pt idx="625">
                  <c:v>6250.1229999999996</c:v>
                </c:pt>
                <c:pt idx="626">
                  <c:v>6260.2359999999999</c:v>
                </c:pt>
                <c:pt idx="627">
                  <c:v>6270.35</c:v>
                </c:pt>
                <c:pt idx="628">
                  <c:v>6280.4620000000004</c:v>
                </c:pt>
                <c:pt idx="629">
                  <c:v>6290.0410000000002</c:v>
                </c:pt>
                <c:pt idx="630">
                  <c:v>6300.1509999999998</c:v>
                </c:pt>
                <c:pt idx="631">
                  <c:v>6310.2619999999997</c:v>
                </c:pt>
                <c:pt idx="632">
                  <c:v>6320.3720000000003</c:v>
                </c:pt>
                <c:pt idx="633">
                  <c:v>6330.4809999999998</c:v>
                </c:pt>
                <c:pt idx="634">
                  <c:v>6340.0569999999998</c:v>
                </c:pt>
                <c:pt idx="635">
                  <c:v>6350.165</c:v>
                </c:pt>
                <c:pt idx="636">
                  <c:v>6360.2730000000001</c:v>
                </c:pt>
                <c:pt idx="637">
                  <c:v>6370.38</c:v>
                </c:pt>
                <c:pt idx="638">
                  <c:v>6380.4859999999999</c:v>
                </c:pt>
                <c:pt idx="639">
                  <c:v>6390.0590000000002</c:v>
                </c:pt>
                <c:pt idx="640">
                  <c:v>6400.165</c:v>
                </c:pt>
                <c:pt idx="641">
                  <c:v>6410.27</c:v>
                </c:pt>
                <c:pt idx="642">
                  <c:v>6420.3729999999996</c:v>
                </c:pt>
                <c:pt idx="643">
                  <c:v>6430.4759999999997</c:v>
                </c:pt>
                <c:pt idx="644">
                  <c:v>6440.0469999999996</c:v>
                </c:pt>
                <c:pt idx="645">
                  <c:v>6450.15</c:v>
                </c:pt>
                <c:pt idx="646">
                  <c:v>6460.2510000000002</c:v>
                </c:pt>
                <c:pt idx="647">
                  <c:v>6470.3519999999999</c:v>
                </c:pt>
                <c:pt idx="648">
                  <c:v>6480.4520000000002</c:v>
                </c:pt>
                <c:pt idx="649">
                  <c:v>6490.0209999999997</c:v>
                </c:pt>
                <c:pt idx="650">
                  <c:v>6500.1189999999997</c:v>
                </c:pt>
                <c:pt idx="651">
                  <c:v>6510.2179999999998</c:v>
                </c:pt>
                <c:pt idx="652">
                  <c:v>6520.3159999999998</c:v>
                </c:pt>
                <c:pt idx="653">
                  <c:v>6530.4129999999996</c:v>
                </c:pt>
                <c:pt idx="654">
                  <c:v>6540.51</c:v>
                </c:pt>
                <c:pt idx="655">
                  <c:v>6550.0749999999998</c:v>
                </c:pt>
                <c:pt idx="656">
                  <c:v>6560.17</c:v>
                </c:pt>
                <c:pt idx="657">
                  <c:v>6570.2659999999996</c:v>
                </c:pt>
                <c:pt idx="658">
                  <c:v>6580.36</c:v>
                </c:pt>
                <c:pt idx="659">
                  <c:v>6590.4539999999997</c:v>
                </c:pt>
                <c:pt idx="660">
                  <c:v>6600.0159999999996</c:v>
                </c:pt>
                <c:pt idx="661">
                  <c:v>6610.1090000000004</c:v>
                </c:pt>
                <c:pt idx="662">
                  <c:v>6620.201</c:v>
                </c:pt>
                <c:pt idx="663">
                  <c:v>6630.2920000000004</c:v>
                </c:pt>
                <c:pt idx="664">
                  <c:v>6640.384</c:v>
                </c:pt>
                <c:pt idx="665">
                  <c:v>6650.4740000000002</c:v>
                </c:pt>
                <c:pt idx="666">
                  <c:v>6660.0330000000004</c:v>
                </c:pt>
                <c:pt idx="667">
                  <c:v>6670.1220000000003</c:v>
                </c:pt>
                <c:pt idx="668">
                  <c:v>6680.2110000000002</c:v>
                </c:pt>
                <c:pt idx="669">
                  <c:v>6690.299</c:v>
                </c:pt>
                <c:pt idx="670">
                  <c:v>6700.3869999999997</c:v>
                </c:pt>
                <c:pt idx="671">
                  <c:v>6710.473</c:v>
                </c:pt>
                <c:pt idx="672">
                  <c:v>6720.0290000000005</c:v>
                </c:pt>
                <c:pt idx="673">
                  <c:v>6730.1149999999998</c:v>
                </c:pt>
                <c:pt idx="674">
                  <c:v>6740.2</c:v>
                </c:pt>
                <c:pt idx="675">
                  <c:v>6750.2839999999997</c:v>
                </c:pt>
                <c:pt idx="676">
                  <c:v>6760.3680000000004</c:v>
                </c:pt>
                <c:pt idx="677">
                  <c:v>6770.451</c:v>
                </c:pt>
                <c:pt idx="678">
                  <c:v>6780.0029999999997</c:v>
                </c:pt>
                <c:pt idx="679">
                  <c:v>6790.085</c:v>
                </c:pt>
                <c:pt idx="680">
                  <c:v>6800.1670000000004</c:v>
                </c:pt>
                <c:pt idx="681">
                  <c:v>6810.2489999999998</c:v>
                </c:pt>
                <c:pt idx="682">
                  <c:v>6820.3289999999997</c:v>
                </c:pt>
                <c:pt idx="683">
                  <c:v>6830.4089999999997</c:v>
                </c:pt>
                <c:pt idx="684">
                  <c:v>6840.4880000000003</c:v>
                </c:pt>
                <c:pt idx="685">
                  <c:v>6850.0360000000001</c:v>
                </c:pt>
                <c:pt idx="686">
                  <c:v>6860.1139999999996</c:v>
                </c:pt>
                <c:pt idx="687">
                  <c:v>6870.1909999999998</c:v>
                </c:pt>
                <c:pt idx="688">
                  <c:v>6880.2690000000002</c:v>
                </c:pt>
                <c:pt idx="689">
                  <c:v>6890.3450000000003</c:v>
                </c:pt>
                <c:pt idx="690">
                  <c:v>6900.42</c:v>
                </c:pt>
                <c:pt idx="691">
                  <c:v>6910.4960000000001</c:v>
                </c:pt>
                <c:pt idx="692">
                  <c:v>6920.04</c:v>
                </c:pt>
                <c:pt idx="693">
                  <c:v>6930.1139999999996</c:v>
                </c:pt>
                <c:pt idx="694">
                  <c:v>6940.1880000000001</c:v>
                </c:pt>
                <c:pt idx="695">
                  <c:v>6950.26</c:v>
                </c:pt>
                <c:pt idx="696">
                  <c:v>6960.3329999999996</c:v>
                </c:pt>
                <c:pt idx="697">
                  <c:v>6970.4040000000005</c:v>
                </c:pt>
                <c:pt idx="698">
                  <c:v>6980.4750000000004</c:v>
                </c:pt>
                <c:pt idx="699">
                  <c:v>6990.0150000000003</c:v>
                </c:pt>
                <c:pt idx="700">
                  <c:v>7000.085</c:v>
                </c:pt>
                <c:pt idx="701">
                  <c:v>7010.1540000000005</c:v>
                </c:pt>
                <c:pt idx="702">
                  <c:v>7020.223</c:v>
                </c:pt>
                <c:pt idx="703">
                  <c:v>7030.2910000000002</c:v>
                </c:pt>
                <c:pt idx="704">
                  <c:v>7040.3580000000002</c:v>
                </c:pt>
                <c:pt idx="705">
                  <c:v>7050.4250000000002</c:v>
                </c:pt>
                <c:pt idx="706">
                  <c:v>7060.491</c:v>
                </c:pt>
                <c:pt idx="707">
                  <c:v>7070.027</c:v>
                </c:pt>
                <c:pt idx="708">
                  <c:v>7080.0919999999996</c:v>
                </c:pt>
                <c:pt idx="709">
                  <c:v>7090.1559999999999</c:v>
                </c:pt>
                <c:pt idx="710">
                  <c:v>7100.22</c:v>
                </c:pt>
                <c:pt idx="711">
                  <c:v>7110.2830000000004</c:v>
                </c:pt>
                <c:pt idx="712">
                  <c:v>7120.3459999999995</c:v>
                </c:pt>
                <c:pt idx="713">
                  <c:v>7130.4080000000004</c:v>
                </c:pt>
                <c:pt idx="714">
                  <c:v>7140.4690000000001</c:v>
                </c:pt>
                <c:pt idx="715">
                  <c:v>7150</c:v>
                </c:pt>
                <c:pt idx="716">
                  <c:v>7160.0609999999997</c:v>
                </c:pt>
                <c:pt idx="717">
                  <c:v>7170.1210000000001</c:v>
                </c:pt>
                <c:pt idx="718">
                  <c:v>7180.18</c:v>
                </c:pt>
                <c:pt idx="719">
                  <c:v>7190.2389999999996</c:v>
                </c:pt>
                <c:pt idx="720">
                  <c:v>7200.2969999999996</c:v>
                </c:pt>
                <c:pt idx="721">
                  <c:v>7210.3540000000003</c:v>
                </c:pt>
                <c:pt idx="722">
                  <c:v>7220.4110000000001</c:v>
                </c:pt>
                <c:pt idx="723">
                  <c:v>7230.4669999999996</c:v>
                </c:pt>
                <c:pt idx="724">
                  <c:v>7240.5219999999999</c:v>
                </c:pt>
                <c:pt idx="725">
                  <c:v>7250.0479999999998</c:v>
                </c:pt>
                <c:pt idx="726">
                  <c:v>7260.1030000000001</c:v>
                </c:pt>
                <c:pt idx="727">
                  <c:v>7270.1570000000002</c:v>
                </c:pt>
                <c:pt idx="728">
                  <c:v>7280.21</c:v>
                </c:pt>
                <c:pt idx="729">
                  <c:v>7290.2629999999999</c:v>
                </c:pt>
                <c:pt idx="730">
                  <c:v>7300.3140000000003</c:v>
                </c:pt>
                <c:pt idx="731">
                  <c:v>7310.366</c:v>
                </c:pt>
                <c:pt idx="732">
                  <c:v>7320.4170000000004</c:v>
                </c:pt>
                <c:pt idx="733">
                  <c:v>7330.4669999999996</c:v>
                </c:pt>
                <c:pt idx="734">
                  <c:v>7340.5169999999998</c:v>
                </c:pt>
                <c:pt idx="735">
                  <c:v>7350.0370000000003</c:v>
                </c:pt>
                <c:pt idx="736">
                  <c:v>7360.0860000000002</c:v>
                </c:pt>
                <c:pt idx="737">
                  <c:v>7370.134</c:v>
                </c:pt>
                <c:pt idx="738">
                  <c:v>7380.1819999999998</c:v>
                </c:pt>
                <c:pt idx="739">
                  <c:v>7390.2290000000003</c:v>
                </c:pt>
                <c:pt idx="740">
                  <c:v>7400.2740000000003</c:v>
                </c:pt>
                <c:pt idx="741">
                  <c:v>7410.32</c:v>
                </c:pt>
                <c:pt idx="742">
                  <c:v>7420.3649999999998</c:v>
                </c:pt>
                <c:pt idx="743">
                  <c:v>7430.41</c:v>
                </c:pt>
                <c:pt idx="744">
                  <c:v>7440.4539999999997</c:v>
                </c:pt>
                <c:pt idx="745">
                  <c:v>7450.4970000000003</c:v>
                </c:pt>
                <c:pt idx="746">
                  <c:v>7460.0119999999997</c:v>
                </c:pt>
                <c:pt idx="747">
                  <c:v>7470.0540000000001</c:v>
                </c:pt>
                <c:pt idx="748">
                  <c:v>7480.0950000000003</c:v>
                </c:pt>
                <c:pt idx="749">
                  <c:v>7490.1360000000004</c:v>
                </c:pt>
                <c:pt idx="750">
                  <c:v>7500.1769999999997</c:v>
                </c:pt>
                <c:pt idx="751">
                  <c:v>7510.2160000000003</c:v>
                </c:pt>
                <c:pt idx="752">
                  <c:v>7520.2560000000003</c:v>
                </c:pt>
                <c:pt idx="753">
                  <c:v>7530.2939999999999</c:v>
                </c:pt>
                <c:pt idx="754">
                  <c:v>7540.3329999999996</c:v>
                </c:pt>
                <c:pt idx="755">
                  <c:v>7550.37</c:v>
                </c:pt>
                <c:pt idx="756">
                  <c:v>7560.4070000000002</c:v>
                </c:pt>
                <c:pt idx="757">
                  <c:v>7570.4440000000004</c:v>
                </c:pt>
                <c:pt idx="758">
                  <c:v>7580.4790000000003</c:v>
                </c:pt>
                <c:pt idx="759">
                  <c:v>7590.5150000000003</c:v>
                </c:pt>
                <c:pt idx="760">
                  <c:v>7600.0209999999997</c:v>
                </c:pt>
                <c:pt idx="761">
                  <c:v>7610.0550000000003</c:v>
                </c:pt>
                <c:pt idx="762">
                  <c:v>7620.0889999999999</c:v>
                </c:pt>
                <c:pt idx="763">
                  <c:v>7630.1220000000003</c:v>
                </c:pt>
                <c:pt idx="764">
                  <c:v>7640.1530000000002</c:v>
                </c:pt>
                <c:pt idx="765">
                  <c:v>7650.1850000000004</c:v>
                </c:pt>
                <c:pt idx="766">
                  <c:v>7660.2160000000003</c:v>
                </c:pt>
                <c:pt idx="767">
                  <c:v>7670.2460000000001</c:v>
                </c:pt>
                <c:pt idx="768">
                  <c:v>7680.2759999999998</c:v>
                </c:pt>
                <c:pt idx="769">
                  <c:v>7690.3050000000003</c:v>
                </c:pt>
                <c:pt idx="770">
                  <c:v>7700.3339999999998</c:v>
                </c:pt>
                <c:pt idx="771">
                  <c:v>7710.3620000000001</c:v>
                </c:pt>
                <c:pt idx="772">
                  <c:v>7720.3890000000001</c:v>
                </c:pt>
                <c:pt idx="773">
                  <c:v>7730.4160000000002</c:v>
                </c:pt>
                <c:pt idx="774">
                  <c:v>7740.4430000000002</c:v>
                </c:pt>
                <c:pt idx="775">
                  <c:v>7750.4679999999998</c:v>
                </c:pt>
                <c:pt idx="776">
                  <c:v>7760.4939999999997</c:v>
                </c:pt>
                <c:pt idx="777">
                  <c:v>7770.518</c:v>
                </c:pt>
                <c:pt idx="778">
                  <c:v>7780.0150000000003</c:v>
                </c:pt>
                <c:pt idx="779">
                  <c:v>7790.0379999999996</c:v>
                </c:pt>
                <c:pt idx="780">
                  <c:v>7800.0609999999997</c:v>
                </c:pt>
                <c:pt idx="781">
                  <c:v>7810.0829999999996</c:v>
                </c:pt>
                <c:pt idx="782">
                  <c:v>7820.1040000000003</c:v>
                </c:pt>
                <c:pt idx="783">
                  <c:v>7830.125</c:v>
                </c:pt>
                <c:pt idx="784">
                  <c:v>7840.1459999999997</c:v>
                </c:pt>
                <c:pt idx="785">
                  <c:v>7850.1660000000002</c:v>
                </c:pt>
                <c:pt idx="786">
                  <c:v>7860.1850000000004</c:v>
                </c:pt>
                <c:pt idx="787">
                  <c:v>7870.2039999999997</c:v>
                </c:pt>
                <c:pt idx="788">
                  <c:v>7880.2219999999998</c:v>
                </c:pt>
                <c:pt idx="789">
                  <c:v>7890.24</c:v>
                </c:pt>
                <c:pt idx="790">
                  <c:v>7900.2560000000003</c:v>
                </c:pt>
                <c:pt idx="791">
                  <c:v>7910.2730000000001</c:v>
                </c:pt>
                <c:pt idx="792">
                  <c:v>7920.2889999999998</c:v>
                </c:pt>
                <c:pt idx="793">
                  <c:v>7930.3040000000001</c:v>
                </c:pt>
                <c:pt idx="794">
                  <c:v>7940.3180000000002</c:v>
                </c:pt>
                <c:pt idx="795">
                  <c:v>7950.3329999999996</c:v>
                </c:pt>
                <c:pt idx="796">
                  <c:v>7960.3459999999995</c:v>
                </c:pt>
                <c:pt idx="797">
                  <c:v>7970.3590000000004</c:v>
                </c:pt>
                <c:pt idx="798">
                  <c:v>7980.3710000000001</c:v>
                </c:pt>
                <c:pt idx="799">
                  <c:v>7990.3829999999998</c:v>
                </c:pt>
                <c:pt idx="800">
                  <c:v>8000.3940000000002</c:v>
                </c:pt>
                <c:pt idx="801">
                  <c:v>8010.4040000000005</c:v>
                </c:pt>
                <c:pt idx="802">
                  <c:v>8020.415</c:v>
                </c:pt>
                <c:pt idx="803">
                  <c:v>8030.424</c:v>
                </c:pt>
                <c:pt idx="804">
                  <c:v>8040.433</c:v>
                </c:pt>
                <c:pt idx="805">
                  <c:v>8050.4409999999998</c:v>
                </c:pt>
                <c:pt idx="806">
                  <c:v>8060.4489999999996</c:v>
                </c:pt>
                <c:pt idx="807">
                  <c:v>8070.4560000000001</c:v>
                </c:pt>
                <c:pt idx="808">
                  <c:v>8080.4629999999997</c:v>
                </c:pt>
                <c:pt idx="809">
                  <c:v>8090.4690000000001</c:v>
                </c:pt>
                <c:pt idx="810">
                  <c:v>8100.4740000000002</c:v>
                </c:pt>
                <c:pt idx="811">
                  <c:v>8110.4790000000003</c:v>
                </c:pt>
                <c:pt idx="812">
                  <c:v>8120.4830000000002</c:v>
                </c:pt>
                <c:pt idx="813">
                  <c:v>8130.4859999999999</c:v>
                </c:pt>
                <c:pt idx="814">
                  <c:v>8140.4889999999996</c:v>
                </c:pt>
                <c:pt idx="815">
                  <c:v>8150.4920000000002</c:v>
                </c:pt>
                <c:pt idx="816">
                  <c:v>8160.4939999999997</c:v>
                </c:pt>
                <c:pt idx="817">
                  <c:v>8170.4949999999999</c:v>
                </c:pt>
                <c:pt idx="818">
                  <c:v>8180.4960000000001</c:v>
                </c:pt>
                <c:pt idx="819">
                  <c:v>8190.4970000000003</c:v>
                </c:pt>
                <c:pt idx="820">
                  <c:v>8200.4959999999992</c:v>
                </c:pt>
                <c:pt idx="821">
                  <c:v>8210.4959999999992</c:v>
                </c:pt>
                <c:pt idx="822">
                  <c:v>8220.4940000000006</c:v>
                </c:pt>
                <c:pt idx="823">
                  <c:v>8230.4920000000002</c:v>
                </c:pt>
                <c:pt idx="824">
                  <c:v>8240.49</c:v>
                </c:pt>
                <c:pt idx="825">
                  <c:v>8250.4869999999992</c:v>
                </c:pt>
                <c:pt idx="826">
                  <c:v>8260.4830000000002</c:v>
                </c:pt>
                <c:pt idx="827">
                  <c:v>8270.4789999999994</c:v>
                </c:pt>
                <c:pt idx="828">
                  <c:v>8280.4750000000004</c:v>
                </c:pt>
                <c:pt idx="829">
                  <c:v>8290.4689999999991</c:v>
                </c:pt>
                <c:pt idx="830">
                  <c:v>8300.4629999999997</c:v>
                </c:pt>
                <c:pt idx="831">
                  <c:v>8310.4560000000001</c:v>
                </c:pt>
                <c:pt idx="832">
                  <c:v>8320.4490000000005</c:v>
                </c:pt>
                <c:pt idx="833">
                  <c:v>8330.4410000000007</c:v>
                </c:pt>
                <c:pt idx="834">
                  <c:v>8340.4330000000009</c:v>
                </c:pt>
                <c:pt idx="835">
                  <c:v>8350.4240000000009</c:v>
                </c:pt>
                <c:pt idx="836">
                  <c:v>8360.4150000000009</c:v>
                </c:pt>
                <c:pt idx="837">
                  <c:v>8370.4040000000005</c:v>
                </c:pt>
                <c:pt idx="838">
                  <c:v>8380.3950000000004</c:v>
                </c:pt>
                <c:pt idx="839">
                  <c:v>8390.3829999999998</c:v>
                </c:pt>
                <c:pt idx="840">
                  <c:v>8400.3719999999994</c:v>
                </c:pt>
                <c:pt idx="841">
                  <c:v>8410.3590000000004</c:v>
                </c:pt>
                <c:pt idx="842">
                  <c:v>8420.3469999999998</c:v>
                </c:pt>
                <c:pt idx="843">
                  <c:v>8430.3330000000005</c:v>
                </c:pt>
                <c:pt idx="844">
                  <c:v>8440.3189999999995</c:v>
                </c:pt>
                <c:pt idx="845">
                  <c:v>8450.3060000000005</c:v>
                </c:pt>
                <c:pt idx="846">
                  <c:v>8460.2900000000009</c:v>
                </c:pt>
                <c:pt idx="847">
                  <c:v>8470.2739999999994</c:v>
                </c:pt>
                <c:pt idx="848">
                  <c:v>8480.259</c:v>
                </c:pt>
                <c:pt idx="849">
                  <c:v>8490.2420000000002</c:v>
                </c:pt>
                <c:pt idx="850">
                  <c:v>8500.2250000000004</c:v>
                </c:pt>
                <c:pt idx="851">
                  <c:v>8510.2070000000003</c:v>
                </c:pt>
                <c:pt idx="852">
                  <c:v>8520.1880000000001</c:v>
                </c:pt>
                <c:pt idx="853">
                  <c:v>8530.1689999999999</c:v>
                </c:pt>
                <c:pt idx="854">
                  <c:v>8540.1489999999994</c:v>
                </c:pt>
                <c:pt idx="855">
                  <c:v>8550.1290000000008</c:v>
                </c:pt>
                <c:pt idx="856">
                  <c:v>8560.1080000000002</c:v>
                </c:pt>
                <c:pt idx="857">
                  <c:v>8570.0879999999997</c:v>
                </c:pt>
                <c:pt idx="858">
                  <c:v>8580.0650000000005</c:v>
                </c:pt>
                <c:pt idx="859">
                  <c:v>8590.0429999999997</c:v>
                </c:pt>
                <c:pt idx="860">
                  <c:v>8600.0210000000006</c:v>
                </c:pt>
                <c:pt idx="861">
                  <c:v>8610.5210000000006</c:v>
                </c:pt>
                <c:pt idx="862">
                  <c:v>8620.4969999999994</c:v>
                </c:pt>
                <c:pt idx="863">
                  <c:v>8630.473</c:v>
                </c:pt>
                <c:pt idx="864">
                  <c:v>8640.4459999999999</c:v>
                </c:pt>
                <c:pt idx="865">
                  <c:v>8650.4210000000003</c:v>
                </c:pt>
                <c:pt idx="866">
                  <c:v>8660.3940000000002</c:v>
                </c:pt>
                <c:pt idx="867">
                  <c:v>8670.366</c:v>
                </c:pt>
                <c:pt idx="868">
                  <c:v>8680.3379999999997</c:v>
                </c:pt>
                <c:pt idx="869">
                  <c:v>8690.31</c:v>
                </c:pt>
                <c:pt idx="870">
                  <c:v>8700.2800000000007</c:v>
                </c:pt>
                <c:pt idx="871">
                  <c:v>8710.2510000000002</c:v>
                </c:pt>
                <c:pt idx="872">
                  <c:v>8720.2209999999995</c:v>
                </c:pt>
                <c:pt idx="873">
                  <c:v>8730.1890000000003</c:v>
                </c:pt>
                <c:pt idx="874">
                  <c:v>8740.1579999999994</c:v>
                </c:pt>
                <c:pt idx="875">
                  <c:v>8750.1260000000002</c:v>
                </c:pt>
                <c:pt idx="876">
                  <c:v>8760.0939999999991</c:v>
                </c:pt>
                <c:pt idx="877">
                  <c:v>8770.0609999999997</c:v>
                </c:pt>
                <c:pt idx="878">
                  <c:v>8780.027</c:v>
                </c:pt>
                <c:pt idx="879">
                  <c:v>8790.518</c:v>
                </c:pt>
                <c:pt idx="880">
                  <c:v>8800.482</c:v>
                </c:pt>
                <c:pt idx="881">
                  <c:v>8810.4470000000001</c:v>
                </c:pt>
                <c:pt idx="882">
                  <c:v>8820.4120000000003</c:v>
                </c:pt>
                <c:pt idx="883">
                  <c:v>8830.375</c:v>
                </c:pt>
                <c:pt idx="884">
                  <c:v>8840.3379999999997</c:v>
                </c:pt>
                <c:pt idx="885">
                  <c:v>8850.3009999999995</c:v>
                </c:pt>
                <c:pt idx="886">
                  <c:v>8860.2630000000008</c:v>
                </c:pt>
                <c:pt idx="887">
                  <c:v>8870.2240000000002</c:v>
                </c:pt>
                <c:pt idx="888">
                  <c:v>8880.1849999999995</c:v>
                </c:pt>
                <c:pt idx="889">
                  <c:v>8890.1450000000004</c:v>
                </c:pt>
                <c:pt idx="890">
                  <c:v>8900.1039999999994</c:v>
                </c:pt>
                <c:pt idx="891">
                  <c:v>8910.0630000000001</c:v>
                </c:pt>
                <c:pt idx="892">
                  <c:v>8920.0210000000006</c:v>
                </c:pt>
                <c:pt idx="893">
                  <c:v>8930.5030000000006</c:v>
                </c:pt>
                <c:pt idx="894">
                  <c:v>8940.4599999999991</c:v>
                </c:pt>
                <c:pt idx="895">
                  <c:v>8950.4159999999993</c:v>
                </c:pt>
                <c:pt idx="896">
                  <c:v>8960.3719999999994</c:v>
                </c:pt>
                <c:pt idx="897">
                  <c:v>8970.3269999999993</c:v>
                </c:pt>
                <c:pt idx="898">
                  <c:v>8980.2819999999992</c:v>
                </c:pt>
                <c:pt idx="899">
                  <c:v>8990.2360000000008</c:v>
                </c:pt>
                <c:pt idx="900">
                  <c:v>9000.19</c:v>
                </c:pt>
                <c:pt idx="901">
                  <c:v>9010.1440000000002</c:v>
                </c:pt>
                <c:pt idx="902">
                  <c:v>9020.0969999999998</c:v>
                </c:pt>
                <c:pt idx="903">
                  <c:v>9030.0490000000009</c:v>
                </c:pt>
                <c:pt idx="904">
                  <c:v>9040.0010000000002</c:v>
                </c:pt>
                <c:pt idx="905">
                  <c:v>9050.4760000000006</c:v>
                </c:pt>
                <c:pt idx="906">
                  <c:v>9060.4259999999995</c:v>
                </c:pt>
                <c:pt idx="907">
                  <c:v>9070.3760000000002</c:v>
                </c:pt>
                <c:pt idx="908">
                  <c:v>9080.3259999999991</c:v>
                </c:pt>
                <c:pt idx="909">
                  <c:v>9090.2739999999994</c:v>
                </c:pt>
                <c:pt idx="910">
                  <c:v>9100.223</c:v>
                </c:pt>
                <c:pt idx="911">
                  <c:v>9110.1710000000003</c:v>
                </c:pt>
                <c:pt idx="912">
                  <c:v>9120.1180000000004</c:v>
                </c:pt>
                <c:pt idx="913">
                  <c:v>9130.0650000000005</c:v>
                </c:pt>
                <c:pt idx="914">
                  <c:v>9140.0110000000004</c:v>
                </c:pt>
                <c:pt idx="915">
                  <c:v>9150.48</c:v>
                </c:pt>
                <c:pt idx="916">
                  <c:v>9160.4259999999995</c:v>
                </c:pt>
                <c:pt idx="917">
                  <c:v>9170.3700000000008</c:v>
                </c:pt>
                <c:pt idx="918">
                  <c:v>9180.3140000000003</c:v>
                </c:pt>
                <c:pt idx="919">
                  <c:v>9190.2579999999998</c:v>
                </c:pt>
                <c:pt idx="920">
                  <c:v>9200.2000000000007</c:v>
                </c:pt>
                <c:pt idx="921">
                  <c:v>9210.143</c:v>
                </c:pt>
                <c:pt idx="922">
                  <c:v>9220.0849999999991</c:v>
                </c:pt>
                <c:pt idx="923">
                  <c:v>9230.0249999999996</c:v>
                </c:pt>
                <c:pt idx="924">
                  <c:v>9240.4889999999996</c:v>
                </c:pt>
                <c:pt idx="925">
                  <c:v>9250.43</c:v>
                </c:pt>
                <c:pt idx="926">
                  <c:v>9260.3690000000006</c:v>
                </c:pt>
                <c:pt idx="927">
                  <c:v>9270.3089999999993</c:v>
                </c:pt>
                <c:pt idx="928">
                  <c:v>9280.2469999999994</c:v>
                </c:pt>
                <c:pt idx="929">
                  <c:v>9290.1849999999995</c:v>
                </c:pt>
                <c:pt idx="930">
                  <c:v>9300.1219999999994</c:v>
                </c:pt>
                <c:pt idx="931">
                  <c:v>9310.06</c:v>
                </c:pt>
                <c:pt idx="932">
                  <c:v>9320.5190000000002</c:v>
                </c:pt>
                <c:pt idx="933">
                  <c:v>9330.4539999999997</c:v>
                </c:pt>
                <c:pt idx="934">
                  <c:v>9340.39</c:v>
                </c:pt>
                <c:pt idx="935">
                  <c:v>9350.3240000000005</c:v>
                </c:pt>
                <c:pt idx="936">
                  <c:v>9360.259</c:v>
                </c:pt>
                <c:pt idx="937">
                  <c:v>9370.1919999999991</c:v>
                </c:pt>
                <c:pt idx="938">
                  <c:v>9380.1260000000002</c:v>
                </c:pt>
                <c:pt idx="939">
                  <c:v>9390.0589999999993</c:v>
                </c:pt>
                <c:pt idx="940">
                  <c:v>9400.5130000000008</c:v>
                </c:pt>
                <c:pt idx="941">
                  <c:v>9410.4439999999995</c:v>
                </c:pt>
                <c:pt idx="942">
                  <c:v>9420.3760000000002</c:v>
                </c:pt>
                <c:pt idx="943">
                  <c:v>9430.3060000000005</c:v>
                </c:pt>
                <c:pt idx="944">
                  <c:v>9440.2360000000008</c:v>
                </c:pt>
                <c:pt idx="945">
                  <c:v>9450.1650000000009</c:v>
                </c:pt>
                <c:pt idx="946">
                  <c:v>9460.0949999999993</c:v>
                </c:pt>
                <c:pt idx="947">
                  <c:v>9470.0220000000008</c:v>
                </c:pt>
                <c:pt idx="948">
                  <c:v>9480.4740000000002</c:v>
                </c:pt>
                <c:pt idx="949">
                  <c:v>9490.4</c:v>
                </c:pt>
                <c:pt idx="950">
                  <c:v>9500.3269999999993</c:v>
                </c:pt>
                <c:pt idx="951">
                  <c:v>9510.2540000000008</c:v>
                </c:pt>
                <c:pt idx="952">
                  <c:v>9520.18</c:v>
                </c:pt>
                <c:pt idx="953">
                  <c:v>9530.1039999999994</c:v>
                </c:pt>
                <c:pt idx="954">
                  <c:v>9540.0290000000005</c:v>
                </c:pt>
                <c:pt idx="955">
                  <c:v>9550.4760000000006</c:v>
                </c:pt>
                <c:pt idx="956">
                  <c:v>9560.3979999999992</c:v>
                </c:pt>
                <c:pt idx="957">
                  <c:v>9570.3209999999999</c:v>
                </c:pt>
                <c:pt idx="958">
                  <c:v>9580.2440000000006</c:v>
                </c:pt>
                <c:pt idx="959">
                  <c:v>9590.1659999999993</c:v>
                </c:pt>
                <c:pt idx="960">
                  <c:v>9600.0869999999995</c:v>
                </c:pt>
                <c:pt idx="961">
                  <c:v>9610.0079999999998</c:v>
                </c:pt>
                <c:pt idx="962">
                  <c:v>9620.4500000000007</c:v>
                </c:pt>
                <c:pt idx="963">
                  <c:v>9630.3700000000008</c:v>
                </c:pt>
                <c:pt idx="964">
                  <c:v>9640.2890000000007</c:v>
                </c:pt>
                <c:pt idx="965">
                  <c:v>9650.2080000000005</c:v>
                </c:pt>
                <c:pt idx="966">
                  <c:v>9660.1260000000002</c:v>
                </c:pt>
                <c:pt idx="967">
                  <c:v>9670.0429999999997</c:v>
                </c:pt>
                <c:pt idx="968">
                  <c:v>9680.482</c:v>
                </c:pt>
                <c:pt idx="969">
                  <c:v>9690.3979999999992</c:v>
                </c:pt>
                <c:pt idx="970">
                  <c:v>9700.3140000000003</c:v>
                </c:pt>
                <c:pt idx="971">
                  <c:v>9710.2289999999994</c:v>
                </c:pt>
                <c:pt idx="972">
                  <c:v>9720.1450000000004</c:v>
                </c:pt>
                <c:pt idx="973">
                  <c:v>9730.0589999999993</c:v>
                </c:pt>
                <c:pt idx="974">
                  <c:v>9740.4940000000006</c:v>
                </c:pt>
                <c:pt idx="975">
                  <c:v>9750.4069999999992</c:v>
                </c:pt>
                <c:pt idx="976">
                  <c:v>9760.3189999999995</c:v>
                </c:pt>
                <c:pt idx="977">
                  <c:v>9770.2309999999998</c:v>
                </c:pt>
                <c:pt idx="978">
                  <c:v>9780.1440000000002</c:v>
                </c:pt>
                <c:pt idx="979">
                  <c:v>9790.0550000000003</c:v>
                </c:pt>
                <c:pt idx="980">
                  <c:v>9800.4869999999992</c:v>
                </c:pt>
                <c:pt idx="981">
                  <c:v>9810.3970000000008</c:v>
                </c:pt>
                <c:pt idx="982">
                  <c:v>9820.3070000000007</c:v>
                </c:pt>
                <c:pt idx="983">
                  <c:v>9830.2160000000003</c:v>
                </c:pt>
                <c:pt idx="984">
                  <c:v>9840.125</c:v>
                </c:pt>
                <c:pt idx="985">
                  <c:v>9850.0329999999994</c:v>
                </c:pt>
                <c:pt idx="986">
                  <c:v>9860.4619999999995</c:v>
                </c:pt>
                <c:pt idx="987">
                  <c:v>9870.3690000000006</c:v>
                </c:pt>
                <c:pt idx="988">
                  <c:v>9880.2759999999998</c:v>
                </c:pt>
                <c:pt idx="989">
                  <c:v>9890.1820000000007</c:v>
                </c:pt>
                <c:pt idx="990">
                  <c:v>9900.0879999999997</c:v>
                </c:pt>
                <c:pt idx="991">
                  <c:v>9910.5139999999992</c:v>
                </c:pt>
                <c:pt idx="992">
                  <c:v>9920.4179999999997</c:v>
                </c:pt>
                <c:pt idx="993">
                  <c:v>9930.3220000000001</c:v>
                </c:pt>
                <c:pt idx="994">
                  <c:v>9940.2260000000006</c:v>
                </c:pt>
                <c:pt idx="995">
                  <c:v>9950.1290000000008</c:v>
                </c:pt>
                <c:pt idx="996">
                  <c:v>9960.0310000000009</c:v>
                </c:pt>
                <c:pt idx="997">
                  <c:v>9970.4539999999997</c:v>
                </c:pt>
                <c:pt idx="998">
                  <c:v>9980.3549999999996</c:v>
                </c:pt>
                <c:pt idx="999">
                  <c:v>9990.2569999999996</c:v>
                </c:pt>
                <c:pt idx="1000">
                  <c:v>10000.16</c:v>
                </c:pt>
              </c:numCache>
            </c:numRef>
          </c:xVal>
          <c:yVal>
            <c:numRef>
              <c:f>'hs temp'!$F$4:$F$1005</c:f>
              <c:numCache>
                <c:formatCode>General</c:formatCode>
                <c:ptCount val="1002"/>
                <c:pt idx="0">
                  <c:v>28.858640000000001</c:v>
                </c:pt>
                <c:pt idx="1">
                  <c:v>28.85577</c:v>
                </c:pt>
                <c:pt idx="2">
                  <c:v>28.85388</c:v>
                </c:pt>
                <c:pt idx="3">
                  <c:v>28.855160000000001</c:v>
                </c:pt>
                <c:pt idx="4">
                  <c:v>28.85538</c:v>
                </c:pt>
                <c:pt idx="5">
                  <c:v>28.855219999999999</c:v>
                </c:pt>
                <c:pt idx="6">
                  <c:v>28.854980000000001</c:v>
                </c:pt>
                <c:pt idx="7">
                  <c:v>28.85474</c:v>
                </c:pt>
                <c:pt idx="8">
                  <c:v>28.854489999999998</c:v>
                </c:pt>
                <c:pt idx="9">
                  <c:v>28.85425</c:v>
                </c:pt>
                <c:pt idx="10">
                  <c:v>28.853999999999999</c:v>
                </c:pt>
                <c:pt idx="11">
                  <c:v>28.853760000000001</c:v>
                </c:pt>
                <c:pt idx="12">
                  <c:v>28.853549999999998</c:v>
                </c:pt>
                <c:pt idx="13">
                  <c:v>28.85333</c:v>
                </c:pt>
                <c:pt idx="14">
                  <c:v>28.853120000000001</c:v>
                </c:pt>
                <c:pt idx="15">
                  <c:v>28.852910000000001</c:v>
                </c:pt>
                <c:pt idx="16">
                  <c:v>28.852689999999999</c:v>
                </c:pt>
                <c:pt idx="17">
                  <c:v>28.852509999999999</c:v>
                </c:pt>
                <c:pt idx="18">
                  <c:v>28.852329999999998</c:v>
                </c:pt>
                <c:pt idx="19">
                  <c:v>28.85211</c:v>
                </c:pt>
                <c:pt idx="20">
                  <c:v>28.851959999999998</c:v>
                </c:pt>
                <c:pt idx="21">
                  <c:v>28.851780000000002</c:v>
                </c:pt>
                <c:pt idx="22">
                  <c:v>28.851590000000002</c:v>
                </c:pt>
                <c:pt idx="23">
                  <c:v>28.85144</c:v>
                </c:pt>
                <c:pt idx="24">
                  <c:v>28.851320000000001</c:v>
                </c:pt>
                <c:pt idx="25">
                  <c:v>28.851230000000001</c:v>
                </c:pt>
                <c:pt idx="26">
                  <c:v>28.851099999999999</c:v>
                </c:pt>
                <c:pt idx="27">
                  <c:v>28.85098</c:v>
                </c:pt>
                <c:pt idx="28">
                  <c:v>28.850829999999998</c:v>
                </c:pt>
                <c:pt idx="29">
                  <c:v>28.850739999999998</c:v>
                </c:pt>
                <c:pt idx="30">
                  <c:v>28.850650000000002</c:v>
                </c:pt>
                <c:pt idx="31">
                  <c:v>28.850560000000002</c:v>
                </c:pt>
                <c:pt idx="32">
                  <c:v>28.850429999999999</c:v>
                </c:pt>
                <c:pt idx="33">
                  <c:v>28.85031</c:v>
                </c:pt>
                <c:pt idx="34">
                  <c:v>28.850190000000001</c:v>
                </c:pt>
                <c:pt idx="35">
                  <c:v>28.850100000000001</c:v>
                </c:pt>
                <c:pt idx="36">
                  <c:v>28.849979999999999</c:v>
                </c:pt>
                <c:pt idx="37">
                  <c:v>28.84985</c:v>
                </c:pt>
                <c:pt idx="38">
                  <c:v>28.84976</c:v>
                </c:pt>
                <c:pt idx="39">
                  <c:v>28.849640000000001</c:v>
                </c:pt>
                <c:pt idx="40">
                  <c:v>28.849519999999998</c:v>
                </c:pt>
                <c:pt idx="41">
                  <c:v>28.849430000000002</c:v>
                </c:pt>
                <c:pt idx="42">
                  <c:v>28.849299999999999</c:v>
                </c:pt>
                <c:pt idx="43">
                  <c:v>28.849209999999999</c:v>
                </c:pt>
                <c:pt idx="44">
                  <c:v>28.84909</c:v>
                </c:pt>
                <c:pt idx="45">
                  <c:v>28.849</c:v>
                </c:pt>
                <c:pt idx="46">
                  <c:v>28.84891</c:v>
                </c:pt>
                <c:pt idx="47">
                  <c:v>28.84882</c:v>
                </c:pt>
                <c:pt idx="48">
                  <c:v>28.84872</c:v>
                </c:pt>
                <c:pt idx="49">
                  <c:v>28.84863</c:v>
                </c:pt>
                <c:pt idx="50">
                  <c:v>28.84854</c:v>
                </c:pt>
                <c:pt idx="51">
                  <c:v>28.84845</c:v>
                </c:pt>
                <c:pt idx="52">
                  <c:v>28.84836</c:v>
                </c:pt>
                <c:pt idx="53">
                  <c:v>28.848299999999998</c:v>
                </c:pt>
                <c:pt idx="54">
                  <c:v>28.848210000000002</c:v>
                </c:pt>
                <c:pt idx="55">
                  <c:v>28.848109999999998</c:v>
                </c:pt>
                <c:pt idx="56">
                  <c:v>28.848050000000001</c:v>
                </c:pt>
                <c:pt idx="57">
                  <c:v>28.84796</c:v>
                </c:pt>
                <c:pt idx="58">
                  <c:v>28.847899999999999</c:v>
                </c:pt>
                <c:pt idx="59">
                  <c:v>28.847840000000001</c:v>
                </c:pt>
                <c:pt idx="60">
                  <c:v>28.847750000000001</c:v>
                </c:pt>
                <c:pt idx="61">
                  <c:v>28.84769</c:v>
                </c:pt>
                <c:pt idx="62">
                  <c:v>28.847629999999999</c:v>
                </c:pt>
                <c:pt idx="63">
                  <c:v>28.847560000000001</c:v>
                </c:pt>
                <c:pt idx="64">
                  <c:v>28.8475</c:v>
                </c:pt>
                <c:pt idx="65">
                  <c:v>28.847439999999999</c:v>
                </c:pt>
                <c:pt idx="66">
                  <c:v>28.847380000000001</c:v>
                </c:pt>
                <c:pt idx="67">
                  <c:v>28.84732</c:v>
                </c:pt>
                <c:pt idx="68">
                  <c:v>28.847259999999999</c:v>
                </c:pt>
                <c:pt idx="69">
                  <c:v>28.847200000000001</c:v>
                </c:pt>
                <c:pt idx="70">
                  <c:v>28.847169999999998</c:v>
                </c:pt>
                <c:pt idx="71">
                  <c:v>28.847110000000001</c:v>
                </c:pt>
                <c:pt idx="72">
                  <c:v>28.847049999999999</c:v>
                </c:pt>
                <c:pt idx="73">
                  <c:v>28.847020000000001</c:v>
                </c:pt>
                <c:pt idx="74">
                  <c:v>28.84695</c:v>
                </c:pt>
                <c:pt idx="75">
                  <c:v>28.846920000000001</c:v>
                </c:pt>
                <c:pt idx="76">
                  <c:v>28.84686</c:v>
                </c:pt>
                <c:pt idx="77">
                  <c:v>28.846830000000001</c:v>
                </c:pt>
                <c:pt idx="78">
                  <c:v>28.846769999999999</c:v>
                </c:pt>
                <c:pt idx="79">
                  <c:v>28.84674</c:v>
                </c:pt>
                <c:pt idx="80">
                  <c:v>28.846679999999999</c:v>
                </c:pt>
                <c:pt idx="81">
                  <c:v>28.84665</c:v>
                </c:pt>
                <c:pt idx="82">
                  <c:v>28.846620000000001</c:v>
                </c:pt>
                <c:pt idx="83">
                  <c:v>28.846589999999999</c:v>
                </c:pt>
                <c:pt idx="84">
                  <c:v>28.846530000000001</c:v>
                </c:pt>
                <c:pt idx="85">
                  <c:v>28.846499999999999</c:v>
                </c:pt>
                <c:pt idx="86">
                  <c:v>28.84647</c:v>
                </c:pt>
                <c:pt idx="87">
                  <c:v>28.846440000000001</c:v>
                </c:pt>
                <c:pt idx="88">
                  <c:v>28.846409999999999</c:v>
                </c:pt>
                <c:pt idx="89">
                  <c:v>28.846340000000001</c:v>
                </c:pt>
                <c:pt idx="90">
                  <c:v>28.846309999999999</c:v>
                </c:pt>
                <c:pt idx="91">
                  <c:v>28.84628</c:v>
                </c:pt>
                <c:pt idx="92">
                  <c:v>28.846250000000001</c:v>
                </c:pt>
                <c:pt idx="93">
                  <c:v>28.846219999999999</c:v>
                </c:pt>
                <c:pt idx="94">
                  <c:v>28.84619</c:v>
                </c:pt>
                <c:pt idx="95">
                  <c:v>28.846160000000001</c:v>
                </c:pt>
                <c:pt idx="96">
                  <c:v>28.846129999999999</c:v>
                </c:pt>
                <c:pt idx="97">
                  <c:v>28.8461</c:v>
                </c:pt>
                <c:pt idx="98">
                  <c:v>28.846070000000001</c:v>
                </c:pt>
                <c:pt idx="99">
                  <c:v>28.846039999999999</c:v>
                </c:pt>
                <c:pt idx="100">
                  <c:v>28.846039999999999</c:v>
                </c:pt>
                <c:pt idx="101">
                  <c:v>28.84601</c:v>
                </c:pt>
                <c:pt idx="102">
                  <c:v>28.845980000000001</c:v>
                </c:pt>
                <c:pt idx="103">
                  <c:v>28.845949999999998</c:v>
                </c:pt>
                <c:pt idx="104">
                  <c:v>28.84592</c:v>
                </c:pt>
                <c:pt idx="105">
                  <c:v>28.845890000000001</c:v>
                </c:pt>
                <c:pt idx="106">
                  <c:v>28.845890000000001</c:v>
                </c:pt>
                <c:pt idx="107">
                  <c:v>28.845859999999998</c:v>
                </c:pt>
                <c:pt idx="108">
                  <c:v>28.845829999999999</c:v>
                </c:pt>
                <c:pt idx="109">
                  <c:v>28.845790000000001</c:v>
                </c:pt>
                <c:pt idx="110">
                  <c:v>28.845790000000001</c:v>
                </c:pt>
                <c:pt idx="111">
                  <c:v>28.845759999999999</c:v>
                </c:pt>
                <c:pt idx="112">
                  <c:v>28.84573</c:v>
                </c:pt>
                <c:pt idx="113">
                  <c:v>28.845700000000001</c:v>
                </c:pt>
                <c:pt idx="114">
                  <c:v>28.845700000000001</c:v>
                </c:pt>
                <c:pt idx="115">
                  <c:v>28.845669999999998</c:v>
                </c:pt>
                <c:pt idx="116">
                  <c:v>28.845669999999998</c:v>
                </c:pt>
                <c:pt idx="117">
                  <c:v>28.84564</c:v>
                </c:pt>
                <c:pt idx="118">
                  <c:v>28.845610000000001</c:v>
                </c:pt>
                <c:pt idx="119">
                  <c:v>28.845610000000001</c:v>
                </c:pt>
                <c:pt idx="120">
                  <c:v>28.845580000000002</c:v>
                </c:pt>
                <c:pt idx="121">
                  <c:v>28.845580000000002</c:v>
                </c:pt>
                <c:pt idx="122">
                  <c:v>28.845549999999999</c:v>
                </c:pt>
                <c:pt idx="123">
                  <c:v>28.84552</c:v>
                </c:pt>
                <c:pt idx="124">
                  <c:v>28.84552</c:v>
                </c:pt>
                <c:pt idx="125">
                  <c:v>28.845490000000002</c:v>
                </c:pt>
                <c:pt idx="126">
                  <c:v>28.845490000000002</c:v>
                </c:pt>
                <c:pt idx="127">
                  <c:v>28.845459999999999</c:v>
                </c:pt>
                <c:pt idx="128">
                  <c:v>28.845459999999999</c:v>
                </c:pt>
                <c:pt idx="129">
                  <c:v>28.84543</c:v>
                </c:pt>
                <c:pt idx="130">
                  <c:v>28.84543</c:v>
                </c:pt>
                <c:pt idx="131">
                  <c:v>28.845400000000001</c:v>
                </c:pt>
                <c:pt idx="132">
                  <c:v>28.845400000000001</c:v>
                </c:pt>
                <c:pt idx="133">
                  <c:v>28.845400000000001</c:v>
                </c:pt>
                <c:pt idx="134">
                  <c:v>28.845369999999999</c:v>
                </c:pt>
                <c:pt idx="135">
                  <c:v>28.845369999999999</c:v>
                </c:pt>
                <c:pt idx="136">
                  <c:v>28.84534</c:v>
                </c:pt>
                <c:pt idx="137">
                  <c:v>28.84534</c:v>
                </c:pt>
                <c:pt idx="138">
                  <c:v>28.84534</c:v>
                </c:pt>
                <c:pt idx="139">
                  <c:v>28.845310000000001</c:v>
                </c:pt>
                <c:pt idx="140">
                  <c:v>28.845310000000001</c:v>
                </c:pt>
                <c:pt idx="141">
                  <c:v>28.845279999999999</c:v>
                </c:pt>
                <c:pt idx="142">
                  <c:v>28.845279999999999</c:v>
                </c:pt>
                <c:pt idx="143">
                  <c:v>28.845279999999999</c:v>
                </c:pt>
                <c:pt idx="144">
                  <c:v>28.84525</c:v>
                </c:pt>
                <c:pt idx="145">
                  <c:v>28.84525</c:v>
                </c:pt>
                <c:pt idx="146">
                  <c:v>28.84525</c:v>
                </c:pt>
                <c:pt idx="147">
                  <c:v>28.845210000000002</c:v>
                </c:pt>
                <c:pt idx="148">
                  <c:v>28.845210000000002</c:v>
                </c:pt>
                <c:pt idx="149">
                  <c:v>28.845210000000002</c:v>
                </c:pt>
                <c:pt idx="150">
                  <c:v>28.845179999999999</c:v>
                </c:pt>
                <c:pt idx="151">
                  <c:v>28.845179999999999</c:v>
                </c:pt>
                <c:pt idx="152">
                  <c:v>28.845179999999999</c:v>
                </c:pt>
                <c:pt idx="153">
                  <c:v>28.845179999999999</c:v>
                </c:pt>
                <c:pt idx="154">
                  <c:v>28.84515</c:v>
                </c:pt>
                <c:pt idx="155">
                  <c:v>28.84515</c:v>
                </c:pt>
                <c:pt idx="156">
                  <c:v>28.84515</c:v>
                </c:pt>
                <c:pt idx="157">
                  <c:v>28.84515</c:v>
                </c:pt>
                <c:pt idx="158">
                  <c:v>28.84515</c:v>
                </c:pt>
                <c:pt idx="159">
                  <c:v>28.845120000000001</c:v>
                </c:pt>
                <c:pt idx="160">
                  <c:v>28.845120000000001</c:v>
                </c:pt>
                <c:pt idx="161">
                  <c:v>28.845120000000001</c:v>
                </c:pt>
                <c:pt idx="162">
                  <c:v>28.845120000000001</c:v>
                </c:pt>
                <c:pt idx="163">
                  <c:v>28.845120000000001</c:v>
                </c:pt>
                <c:pt idx="164">
                  <c:v>28.845120000000001</c:v>
                </c:pt>
                <c:pt idx="165">
                  <c:v>28.845120000000001</c:v>
                </c:pt>
                <c:pt idx="166">
                  <c:v>28.845089999999999</c:v>
                </c:pt>
                <c:pt idx="167">
                  <c:v>28.845089999999999</c:v>
                </c:pt>
                <c:pt idx="168">
                  <c:v>28.845089999999999</c:v>
                </c:pt>
                <c:pt idx="169">
                  <c:v>28.845089999999999</c:v>
                </c:pt>
                <c:pt idx="170">
                  <c:v>28.845089999999999</c:v>
                </c:pt>
                <c:pt idx="171">
                  <c:v>28.845089999999999</c:v>
                </c:pt>
                <c:pt idx="172">
                  <c:v>28.845089999999999</c:v>
                </c:pt>
                <c:pt idx="173">
                  <c:v>28.845089999999999</c:v>
                </c:pt>
                <c:pt idx="174">
                  <c:v>28.84506</c:v>
                </c:pt>
                <c:pt idx="175">
                  <c:v>28.84506</c:v>
                </c:pt>
                <c:pt idx="176">
                  <c:v>28.84506</c:v>
                </c:pt>
                <c:pt idx="177">
                  <c:v>28.84506</c:v>
                </c:pt>
                <c:pt idx="178">
                  <c:v>28.84506</c:v>
                </c:pt>
                <c:pt idx="179">
                  <c:v>28.84506</c:v>
                </c:pt>
                <c:pt idx="180">
                  <c:v>28.84506</c:v>
                </c:pt>
                <c:pt idx="181">
                  <c:v>28.84506</c:v>
                </c:pt>
                <c:pt idx="182">
                  <c:v>28.84506</c:v>
                </c:pt>
                <c:pt idx="183">
                  <c:v>28.845030000000001</c:v>
                </c:pt>
                <c:pt idx="184">
                  <c:v>28.845030000000001</c:v>
                </c:pt>
                <c:pt idx="185">
                  <c:v>28.845030000000001</c:v>
                </c:pt>
                <c:pt idx="186">
                  <c:v>28.845030000000001</c:v>
                </c:pt>
                <c:pt idx="187">
                  <c:v>28.845030000000001</c:v>
                </c:pt>
                <c:pt idx="188">
                  <c:v>28.845030000000001</c:v>
                </c:pt>
                <c:pt idx="189">
                  <c:v>28.845030000000001</c:v>
                </c:pt>
                <c:pt idx="190">
                  <c:v>28.845030000000001</c:v>
                </c:pt>
                <c:pt idx="191">
                  <c:v>28.845030000000001</c:v>
                </c:pt>
                <c:pt idx="192">
                  <c:v>28.845030000000001</c:v>
                </c:pt>
                <c:pt idx="193">
                  <c:v>28.845030000000001</c:v>
                </c:pt>
                <c:pt idx="194">
                  <c:v>28.845030000000001</c:v>
                </c:pt>
                <c:pt idx="195">
                  <c:v>28.844999999999999</c:v>
                </c:pt>
                <c:pt idx="196">
                  <c:v>28.844999999999999</c:v>
                </c:pt>
                <c:pt idx="197">
                  <c:v>28.844999999999999</c:v>
                </c:pt>
                <c:pt idx="198">
                  <c:v>28.844999999999999</c:v>
                </c:pt>
                <c:pt idx="199">
                  <c:v>28.844999999999999</c:v>
                </c:pt>
                <c:pt idx="200">
                  <c:v>28.844999999999999</c:v>
                </c:pt>
                <c:pt idx="201">
                  <c:v>28.844999999999999</c:v>
                </c:pt>
                <c:pt idx="202">
                  <c:v>28.844999999999999</c:v>
                </c:pt>
                <c:pt idx="203">
                  <c:v>28.844999999999999</c:v>
                </c:pt>
                <c:pt idx="204">
                  <c:v>28.844999999999999</c:v>
                </c:pt>
                <c:pt idx="205">
                  <c:v>28.844999999999999</c:v>
                </c:pt>
                <c:pt idx="206">
                  <c:v>28.844999999999999</c:v>
                </c:pt>
                <c:pt idx="207">
                  <c:v>28.844999999999999</c:v>
                </c:pt>
                <c:pt idx="208">
                  <c:v>28.844999999999999</c:v>
                </c:pt>
                <c:pt idx="209">
                  <c:v>28.844999999999999</c:v>
                </c:pt>
                <c:pt idx="210">
                  <c:v>28.844999999999999</c:v>
                </c:pt>
                <c:pt idx="211">
                  <c:v>28.844999999999999</c:v>
                </c:pt>
                <c:pt idx="212">
                  <c:v>28.84497</c:v>
                </c:pt>
                <c:pt idx="213">
                  <c:v>28.84497</c:v>
                </c:pt>
                <c:pt idx="214">
                  <c:v>28.84497</c:v>
                </c:pt>
                <c:pt idx="215">
                  <c:v>28.84497</c:v>
                </c:pt>
                <c:pt idx="216">
                  <c:v>28.84497</c:v>
                </c:pt>
                <c:pt idx="217">
                  <c:v>28.84497</c:v>
                </c:pt>
                <c:pt idx="218">
                  <c:v>28.84497</c:v>
                </c:pt>
                <c:pt idx="219">
                  <c:v>28.84497</c:v>
                </c:pt>
                <c:pt idx="220">
                  <c:v>28.84497</c:v>
                </c:pt>
                <c:pt idx="221">
                  <c:v>28.84497</c:v>
                </c:pt>
                <c:pt idx="222">
                  <c:v>28.84497</c:v>
                </c:pt>
                <c:pt idx="223">
                  <c:v>28.84497</c:v>
                </c:pt>
                <c:pt idx="224">
                  <c:v>28.84497</c:v>
                </c:pt>
                <c:pt idx="225">
                  <c:v>28.84497</c:v>
                </c:pt>
                <c:pt idx="226">
                  <c:v>28.84497</c:v>
                </c:pt>
                <c:pt idx="227">
                  <c:v>28.84497</c:v>
                </c:pt>
                <c:pt idx="228">
                  <c:v>28.84497</c:v>
                </c:pt>
                <c:pt idx="229">
                  <c:v>28.84497</c:v>
                </c:pt>
                <c:pt idx="230">
                  <c:v>28.84497</c:v>
                </c:pt>
                <c:pt idx="231">
                  <c:v>28.84497</c:v>
                </c:pt>
                <c:pt idx="232">
                  <c:v>28.84497</c:v>
                </c:pt>
                <c:pt idx="233">
                  <c:v>28.84497</c:v>
                </c:pt>
                <c:pt idx="234">
                  <c:v>28.84497</c:v>
                </c:pt>
                <c:pt idx="235">
                  <c:v>28.84497</c:v>
                </c:pt>
                <c:pt idx="236">
                  <c:v>28.84497</c:v>
                </c:pt>
                <c:pt idx="237">
                  <c:v>28.84497</c:v>
                </c:pt>
                <c:pt idx="238">
                  <c:v>28.84497</c:v>
                </c:pt>
                <c:pt idx="239">
                  <c:v>28.84497</c:v>
                </c:pt>
                <c:pt idx="240">
                  <c:v>28.844940000000001</c:v>
                </c:pt>
                <c:pt idx="241">
                  <c:v>28.844940000000001</c:v>
                </c:pt>
                <c:pt idx="242">
                  <c:v>28.844940000000001</c:v>
                </c:pt>
                <c:pt idx="243">
                  <c:v>28.844940000000001</c:v>
                </c:pt>
                <c:pt idx="244">
                  <c:v>28.844940000000001</c:v>
                </c:pt>
                <c:pt idx="245">
                  <c:v>28.844940000000001</c:v>
                </c:pt>
                <c:pt idx="246">
                  <c:v>28.844940000000001</c:v>
                </c:pt>
                <c:pt idx="247">
                  <c:v>28.844940000000001</c:v>
                </c:pt>
                <c:pt idx="248">
                  <c:v>28.844940000000001</c:v>
                </c:pt>
                <c:pt idx="249">
                  <c:v>28.844940000000001</c:v>
                </c:pt>
                <c:pt idx="250">
                  <c:v>28.844940000000001</c:v>
                </c:pt>
                <c:pt idx="251">
                  <c:v>28.844940000000001</c:v>
                </c:pt>
                <c:pt idx="252">
                  <c:v>28.844940000000001</c:v>
                </c:pt>
                <c:pt idx="253">
                  <c:v>28.844940000000001</c:v>
                </c:pt>
                <c:pt idx="254">
                  <c:v>28.844940000000001</c:v>
                </c:pt>
                <c:pt idx="255">
                  <c:v>28.844940000000001</c:v>
                </c:pt>
                <c:pt idx="256">
                  <c:v>28.844940000000001</c:v>
                </c:pt>
                <c:pt idx="257">
                  <c:v>28.844940000000001</c:v>
                </c:pt>
                <c:pt idx="258">
                  <c:v>28.844940000000001</c:v>
                </c:pt>
                <c:pt idx="259">
                  <c:v>28.844940000000001</c:v>
                </c:pt>
                <c:pt idx="260">
                  <c:v>28.844940000000001</c:v>
                </c:pt>
                <c:pt idx="261">
                  <c:v>28.844940000000001</c:v>
                </c:pt>
                <c:pt idx="262">
                  <c:v>28.844940000000001</c:v>
                </c:pt>
                <c:pt idx="263">
                  <c:v>28.844940000000001</c:v>
                </c:pt>
                <c:pt idx="264">
                  <c:v>28.844940000000001</c:v>
                </c:pt>
                <c:pt idx="265">
                  <c:v>28.844940000000001</c:v>
                </c:pt>
                <c:pt idx="266">
                  <c:v>28.844940000000001</c:v>
                </c:pt>
                <c:pt idx="267">
                  <c:v>28.844940000000001</c:v>
                </c:pt>
                <c:pt idx="268">
                  <c:v>28.844940000000001</c:v>
                </c:pt>
                <c:pt idx="269">
                  <c:v>28.844940000000001</c:v>
                </c:pt>
                <c:pt idx="270">
                  <c:v>28.844940000000001</c:v>
                </c:pt>
                <c:pt idx="271">
                  <c:v>28.844940000000001</c:v>
                </c:pt>
                <c:pt idx="272">
                  <c:v>28.844940000000001</c:v>
                </c:pt>
                <c:pt idx="273">
                  <c:v>28.844940000000001</c:v>
                </c:pt>
                <c:pt idx="274">
                  <c:v>28.844940000000001</c:v>
                </c:pt>
                <c:pt idx="275">
                  <c:v>28.844940000000001</c:v>
                </c:pt>
                <c:pt idx="276">
                  <c:v>28.844940000000001</c:v>
                </c:pt>
                <c:pt idx="277">
                  <c:v>28.844940000000001</c:v>
                </c:pt>
                <c:pt idx="278">
                  <c:v>28.844940000000001</c:v>
                </c:pt>
                <c:pt idx="279">
                  <c:v>28.844940000000001</c:v>
                </c:pt>
                <c:pt idx="280">
                  <c:v>28.844940000000001</c:v>
                </c:pt>
                <c:pt idx="281">
                  <c:v>28.844940000000001</c:v>
                </c:pt>
                <c:pt idx="282">
                  <c:v>28.844940000000001</c:v>
                </c:pt>
                <c:pt idx="283">
                  <c:v>28.844940000000001</c:v>
                </c:pt>
                <c:pt idx="284">
                  <c:v>28.844940000000001</c:v>
                </c:pt>
                <c:pt idx="285">
                  <c:v>28.844940000000001</c:v>
                </c:pt>
                <c:pt idx="286">
                  <c:v>28.844940000000001</c:v>
                </c:pt>
                <c:pt idx="287">
                  <c:v>28.844940000000001</c:v>
                </c:pt>
                <c:pt idx="288">
                  <c:v>28.844940000000001</c:v>
                </c:pt>
                <c:pt idx="289">
                  <c:v>28.844940000000001</c:v>
                </c:pt>
                <c:pt idx="290">
                  <c:v>28.844940000000001</c:v>
                </c:pt>
                <c:pt idx="291">
                  <c:v>28.844940000000001</c:v>
                </c:pt>
                <c:pt idx="292">
                  <c:v>28.844940000000001</c:v>
                </c:pt>
                <c:pt idx="293">
                  <c:v>28.844940000000001</c:v>
                </c:pt>
                <c:pt idx="294">
                  <c:v>28.844940000000001</c:v>
                </c:pt>
                <c:pt idx="295">
                  <c:v>28.844940000000001</c:v>
                </c:pt>
                <c:pt idx="296">
                  <c:v>28.844940000000001</c:v>
                </c:pt>
                <c:pt idx="297">
                  <c:v>28.844940000000001</c:v>
                </c:pt>
                <c:pt idx="298">
                  <c:v>28.844940000000001</c:v>
                </c:pt>
                <c:pt idx="299">
                  <c:v>28.844940000000001</c:v>
                </c:pt>
                <c:pt idx="300">
                  <c:v>28.844940000000001</c:v>
                </c:pt>
                <c:pt idx="301">
                  <c:v>28.844940000000001</c:v>
                </c:pt>
                <c:pt idx="302">
                  <c:v>28.844940000000001</c:v>
                </c:pt>
                <c:pt idx="303">
                  <c:v>28.844940000000001</c:v>
                </c:pt>
                <c:pt idx="304">
                  <c:v>28.844940000000001</c:v>
                </c:pt>
                <c:pt idx="305">
                  <c:v>28.844940000000001</c:v>
                </c:pt>
                <c:pt idx="306">
                  <c:v>28.844940000000001</c:v>
                </c:pt>
                <c:pt idx="307">
                  <c:v>28.844940000000001</c:v>
                </c:pt>
                <c:pt idx="308">
                  <c:v>28.844940000000001</c:v>
                </c:pt>
                <c:pt idx="309">
                  <c:v>28.844940000000001</c:v>
                </c:pt>
                <c:pt idx="310">
                  <c:v>28.844940000000001</c:v>
                </c:pt>
                <c:pt idx="311">
                  <c:v>28.844940000000001</c:v>
                </c:pt>
                <c:pt idx="312">
                  <c:v>28.844940000000001</c:v>
                </c:pt>
                <c:pt idx="313">
                  <c:v>28.844940000000001</c:v>
                </c:pt>
                <c:pt idx="314">
                  <c:v>28.844940000000001</c:v>
                </c:pt>
                <c:pt idx="315">
                  <c:v>28.844940000000001</c:v>
                </c:pt>
                <c:pt idx="316">
                  <c:v>28.844940000000001</c:v>
                </c:pt>
                <c:pt idx="317">
                  <c:v>28.844940000000001</c:v>
                </c:pt>
                <c:pt idx="318">
                  <c:v>28.844940000000001</c:v>
                </c:pt>
                <c:pt idx="319">
                  <c:v>28.844940000000001</c:v>
                </c:pt>
                <c:pt idx="320">
                  <c:v>28.844940000000001</c:v>
                </c:pt>
                <c:pt idx="321">
                  <c:v>28.844940000000001</c:v>
                </c:pt>
                <c:pt idx="322">
                  <c:v>28.844940000000001</c:v>
                </c:pt>
                <c:pt idx="323">
                  <c:v>28.844940000000001</c:v>
                </c:pt>
                <c:pt idx="324">
                  <c:v>28.844940000000001</c:v>
                </c:pt>
                <c:pt idx="325">
                  <c:v>28.844940000000001</c:v>
                </c:pt>
                <c:pt idx="326">
                  <c:v>28.844940000000001</c:v>
                </c:pt>
                <c:pt idx="327">
                  <c:v>28.844940000000001</c:v>
                </c:pt>
                <c:pt idx="328">
                  <c:v>28.844940000000001</c:v>
                </c:pt>
                <c:pt idx="329">
                  <c:v>28.844940000000001</c:v>
                </c:pt>
                <c:pt idx="330">
                  <c:v>28.844940000000001</c:v>
                </c:pt>
                <c:pt idx="331">
                  <c:v>28.844940000000001</c:v>
                </c:pt>
                <c:pt idx="332">
                  <c:v>28.844940000000001</c:v>
                </c:pt>
                <c:pt idx="333">
                  <c:v>28.844940000000001</c:v>
                </c:pt>
                <c:pt idx="334">
                  <c:v>28.844940000000001</c:v>
                </c:pt>
                <c:pt idx="335">
                  <c:v>28.844940000000001</c:v>
                </c:pt>
                <c:pt idx="336">
                  <c:v>28.844940000000001</c:v>
                </c:pt>
                <c:pt idx="337">
                  <c:v>28.844940000000001</c:v>
                </c:pt>
                <c:pt idx="338">
                  <c:v>28.844940000000001</c:v>
                </c:pt>
                <c:pt idx="339">
                  <c:v>28.844940000000001</c:v>
                </c:pt>
                <c:pt idx="340">
                  <c:v>28.844940000000001</c:v>
                </c:pt>
                <c:pt idx="341">
                  <c:v>28.844940000000001</c:v>
                </c:pt>
                <c:pt idx="342">
                  <c:v>28.844940000000001</c:v>
                </c:pt>
                <c:pt idx="343">
                  <c:v>28.844940000000001</c:v>
                </c:pt>
                <c:pt idx="344">
                  <c:v>28.844909999999999</c:v>
                </c:pt>
                <c:pt idx="345">
                  <c:v>28.844909999999999</c:v>
                </c:pt>
                <c:pt idx="346">
                  <c:v>28.844909999999999</c:v>
                </c:pt>
                <c:pt idx="347">
                  <c:v>28.844909999999999</c:v>
                </c:pt>
                <c:pt idx="348">
                  <c:v>28.844909999999999</c:v>
                </c:pt>
                <c:pt idx="349">
                  <c:v>28.844909999999999</c:v>
                </c:pt>
                <c:pt idx="350">
                  <c:v>28.844909999999999</c:v>
                </c:pt>
                <c:pt idx="351">
                  <c:v>28.844909999999999</c:v>
                </c:pt>
                <c:pt idx="352">
                  <c:v>28.844909999999999</c:v>
                </c:pt>
                <c:pt idx="353">
                  <c:v>28.844909999999999</c:v>
                </c:pt>
                <c:pt idx="354">
                  <c:v>28.844909999999999</c:v>
                </c:pt>
                <c:pt idx="355">
                  <c:v>28.844909999999999</c:v>
                </c:pt>
                <c:pt idx="356">
                  <c:v>28.844909999999999</c:v>
                </c:pt>
                <c:pt idx="357">
                  <c:v>28.844909999999999</c:v>
                </c:pt>
                <c:pt idx="358">
                  <c:v>28.844909999999999</c:v>
                </c:pt>
                <c:pt idx="359">
                  <c:v>28.844909999999999</c:v>
                </c:pt>
                <c:pt idx="360">
                  <c:v>28.844909999999999</c:v>
                </c:pt>
                <c:pt idx="361">
                  <c:v>28.844909999999999</c:v>
                </c:pt>
                <c:pt idx="362">
                  <c:v>28.844909999999999</c:v>
                </c:pt>
                <c:pt idx="363">
                  <c:v>28.844909999999999</c:v>
                </c:pt>
                <c:pt idx="364">
                  <c:v>28.844909999999999</c:v>
                </c:pt>
                <c:pt idx="365">
                  <c:v>28.844909999999999</c:v>
                </c:pt>
                <c:pt idx="366">
                  <c:v>28.844909999999999</c:v>
                </c:pt>
                <c:pt idx="367">
                  <c:v>28.844909999999999</c:v>
                </c:pt>
                <c:pt idx="368">
                  <c:v>28.844909999999999</c:v>
                </c:pt>
                <c:pt idx="369">
                  <c:v>28.844909999999999</c:v>
                </c:pt>
                <c:pt idx="370">
                  <c:v>28.844909999999999</c:v>
                </c:pt>
                <c:pt idx="371">
                  <c:v>28.844909999999999</c:v>
                </c:pt>
                <c:pt idx="372">
                  <c:v>28.844909999999999</c:v>
                </c:pt>
                <c:pt idx="373">
                  <c:v>28.844909999999999</c:v>
                </c:pt>
                <c:pt idx="374">
                  <c:v>28.844909999999999</c:v>
                </c:pt>
                <c:pt idx="375">
                  <c:v>28.844909999999999</c:v>
                </c:pt>
                <c:pt idx="376">
                  <c:v>28.844909999999999</c:v>
                </c:pt>
                <c:pt idx="377">
                  <c:v>28.844909999999999</c:v>
                </c:pt>
                <c:pt idx="378">
                  <c:v>28.844909999999999</c:v>
                </c:pt>
                <c:pt idx="379">
                  <c:v>28.844909999999999</c:v>
                </c:pt>
                <c:pt idx="380">
                  <c:v>28.844909999999999</c:v>
                </c:pt>
                <c:pt idx="381">
                  <c:v>28.844909999999999</c:v>
                </c:pt>
                <c:pt idx="382">
                  <c:v>28.844909999999999</c:v>
                </c:pt>
                <c:pt idx="383">
                  <c:v>28.844909999999999</c:v>
                </c:pt>
                <c:pt idx="384">
                  <c:v>28.844909999999999</c:v>
                </c:pt>
                <c:pt idx="385">
                  <c:v>28.844909999999999</c:v>
                </c:pt>
                <c:pt idx="386">
                  <c:v>28.844909999999999</c:v>
                </c:pt>
                <c:pt idx="387">
                  <c:v>28.844909999999999</c:v>
                </c:pt>
                <c:pt idx="388">
                  <c:v>28.844909999999999</c:v>
                </c:pt>
                <c:pt idx="389">
                  <c:v>28.844909999999999</c:v>
                </c:pt>
                <c:pt idx="390">
                  <c:v>28.844909999999999</c:v>
                </c:pt>
                <c:pt idx="391">
                  <c:v>28.844909999999999</c:v>
                </c:pt>
                <c:pt idx="392">
                  <c:v>28.844909999999999</c:v>
                </c:pt>
                <c:pt idx="393">
                  <c:v>28.844909999999999</c:v>
                </c:pt>
                <c:pt idx="394">
                  <c:v>28.844909999999999</c:v>
                </c:pt>
                <c:pt idx="395">
                  <c:v>28.844909999999999</c:v>
                </c:pt>
                <c:pt idx="396">
                  <c:v>28.844909999999999</c:v>
                </c:pt>
                <c:pt idx="397">
                  <c:v>28.844909999999999</c:v>
                </c:pt>
                <c:pt idx="398">
                  <c:v>28.844909999999999</c:v>
                </c:pt>
                <c:pt idx="399">
                  <c:v>28.844909999999999</c:v>
                </c:pt>
                <c:pt idx="400">
                  <c:v>28.844909999999999</c:v>
                </c:pt>
                <c:pt idx="401">
                  <c:v>28.844909999999999</c:v>
                </c:pt>
                <c:pt idx="402">
                  <c:v>28.844909999999999</c:v>
                </c:pt>
                <c:pt idx="403">
                  <c:v>28.844909999999999</c:v>
                </c:pt>
                <c:pt idx="404">
                  <c:v>28.844909999999999</c:v>
                </c:pt>
                <c:pt idx="405">
                  <c:v>28.844909999999999</c:v>
                </c:pt>
                <c:pt idx="406">
                  <c:v>28.844909999999999</c:v>
                </c:pt>
                <c:pt idx="407">
                  <c:v>28.844909999999999</c:v>
                </c:pt>
                <c:pt idx="408">
                  <c:v>28.844909999999999</c:v>
                </c:pt>
                <c:pt idx="409">
                  <c:v>28.844909999999999</c:v>
                </c:pt>
                <c:pt idx="410">
                  <c:v>28.844909999999999</c:v>
                </c:pt>
                <c:pt idx="411">
                  <c:v>28.844909999999999</c:v>
                </c:pt>
                <c:pt idx="412">
                  <c:v>28.844909999999999</c:v>
                </c:pt>
                <c:pt idx="413">
                  <c:v>28.844909999999999</c:v>
                </c:pt>
                <c:pt idx="414">
                  <c:v>28.844909999999999</c:v>
                </c:pt>
                <c:pt idx="415">
                  <c:v>28.844909999999999</c:v>
                </c:pt>
                <c:pt idx="416">
                  <c:v>28.844909999999999</c:v>
                </c:pt>
                <c:pt idx="417">
                  <c:v>28.844909999999999</c:v>
                </c:pt>
                <c:pt idx="418">
                  <c:v>28.844909999999999</c:v>
                </c:pt>
                <c:pt idx="419">
                  <c:v>28.844909999999999</c:v>
                </c:pt>
                <c:pt idx="420">
                  <c:v>28.844909999999999</c:v>
                </c:pt>
                <c:pt idx="421">
                  <c:v>28.844909999999999</c:v>
                </c:pt>
                <c:pt idx="422">
                  <c:v>28.844909999999999</c:v>
                </c:pt>
                <c:pt idx="423">
                  <c:v>28.844909999999999</c:v>
                </c:pt>
                <c:pt idx="424">
                  <c:v>28.844909999999999</c:v>
                </c:pt>
                <c:pt idx="425">
                  <c:v>28.844909999999999</c:v>
                </c:pt>
                <c:pt idx="426">
                  <c:v>28.844909999999999</c:v>
                </c:pt>
                <c:pt idx="427">
                  <c:v>28.844909999999999</c:v>
                </c:pt>
                <c:pt idx="428">
                  <c:v>28.844909999999999</c:v>
                </c:pt>
                <c:pt idx="429">
                  <c:v>28.844909999999999</c:v>
                </c:pt>
                <c:pt idx="430">
                  <c:v>28.844909999999999</c:v>
                </c:pt>
                <c:pt idx="431">
                  <c:v>28.844909999999999</c:v>
                </c:pt>
                <c:pt idx="432">
                  <c:v>28.844909999999999</c:v>
                </c:pt>
                <c:pt idx="433">
                  <c:v>28.844909999999999</c:v>
                </c:pt>
                <c:pt idx="434">
                  <c:v>28.844909999999999</c:v>
                </c:pt>
                <c:pt idx="435">
                  <c:v>28.844909999999999</c:v>
                </c:pt>
                <c:pt idx="436">
                  <c:v>28.844909999999999</c:v>
                </c:pt>
                <c:pt idx="437">
                  <c:v>28.844909999999999</c:v>
                </c:pt>
                <c:pt idx="438">
                  <c:v>28.844909999999999</c:v>
                </c:pt>
                <c:pt idx="439">
                  <c:v>28.844909999999999</c:v>
                </c:pt>
                <c:pt idx="440">
                  <c:v>28.844909999999999</c:v>
                </c:pt>
                <c:pt idx="441">
                  <c:v>28.844909999999999</c:v>
                </c:pt>
                <c:pt idx="442">
                  <c:v>28.844909999999999</c:v>
                </c:pt>
                <c:pt idx="443">
                  <c:v>28.844909999999999</c:v>
                </c:pt>
                <c:pt idx="444">
                  <c:v>28.844909999999999</c:v>
                </c:pt>
                <c:pt idx="445">
                  <c:v>28.844909999999999</c:v>
                </c:pt>
                <c:pt idx="446">
                  <c:v>28.844909999999999</c:v>
                </c:pt>
                <c:pt idx="447">
                  <c:v>28.844909999999999</c:v>
                </c:pt>
                <c:pt idx="448">
                  <c:v>28.844909999999999</c:v>
                </c:pt>
                <c:pt idx="449">
                  <c:v>28.844909999999999</c:v>
                </c:pt>
                <c:pt idx="450">
                  <c:v>28.844909999999999</c:v>
                </c:pt>
                <c:pt idx="451">
                  <c:v>28.844909999999999</c:v>
                </c:pt>
                <c:pt idx="452">
                  <c:v>28.844909999999999</c:v>
                </c:pt>
                <c:pt idx="453">
                  <c:v>28.844909999999999</c:v>
                </c:pt>
                <c:pt idx="454">
                  <c:v>28.844909999999999</c:v>
                </c:pt>
                <c:pt idx="455">
                  <c:v>28.844909999999999</c:v>
                </c:pt>
                <c:pt idx="456">
                  <c:v>28.844909999999999</c:v>
                </c:pt>
                <c:pt idx="457">
                  <c:v>28.844909999999999</c:v>
                </c:pt>
                <c:pt idx="458">
                  <c:v>28.844909999999999</c:v>
                </c:pt>
                <c:pt idx="459">
                  <c:v>28.844909999999999</c:v>
                </c:pt>
                <c:pt idx="460">
                  <c:v>28.844909999999999</c:v>
                </c:pt>
                <c:pt idx="461">
                  <c:v>28.844909999999999</c:v>
                </c:pt>
                <c:pt idx="462">
                  <c:v>28.844909999999999</c:v>
                </c:pt>
                <c:pt idx="463">
                  <c:v>28.844909999999999</c:v>
                </c:pt>
                <c:pt idx="464">
                  <c:v>28.844909999999999</c:v>
                </c:pt>
                <c:pt idx="465">
                  <c:v>28.844909999999999</c:v>
                </c:pt>
                <c:pt idx="466">
                  <c:v>28.844909999999999</c:v>
                </c:pt>
                <c:pt idx="467">
                  <c:v>28.844909999999999</c:v>
                </c:pt>
                <c:pt idx="468">
                  <c:v>28.844909999999999</c:v>
                </c:pt>
                <c:pt idx="469">
                  <c:v>28.844909999999999</c:v>
                </c:pt>
                <c:pt idx="470">
                  <c:v>28.844909999999999</c:v>
                </c:pt>
                <c:pt idx="471">
                  <c:v>28.844909999999999</c:v>
                </c:pt>
                <c:pt idx="472">
                  <c:v>28.844909999999999</c:v>
                </c:pt>
                <c:pt idx="473">
                  <c:v>28.844909999999999</c:v>
                </c:pt>
                <c:pt idx="474">
                  <c:v>28.844909999999999</c:v>
                </c:pt>
                <c:pt idx="475">
                  <c:v>28.844909999999999</c:v>
                </c:pt>
                <c:pt idx="476">
                  <c:v>28.844909999999999</c:v>
                </c:pt>
                <c:pt idx="477">
                  <c:v>28.844909999999999</c:v>
                </c:pt>
                <c:pt idx="478">
                  <c:v>28.844909999999999</c:v>
                </c:pt>
                <c:pt idx="479">
                  <c:v>28.844909999999999</c:v>
                </c:pt>
                <c:pt idx="480">
                  <c:v>28.844909999999999</c:v>
                </c:pt>
                <c:pt idx="481">
                  <c:v>28.844909999999999</c:v>
                </c:pt>
                <c:pt idx="482">
                  <c:v>28.844909999999999</c:v>
                </c:pt>
                <c:pt idx="483">
                  <c:v>28.844909999999999</c:v>
                </c:pt>
                <c:pt idx="484">
                  <c:v>28.844909999999999</c:v>
                </c:pt>
                <c:pt idx="485">
                  <c:v>28.844909999999999</c:v>
                </c:pt>
                <c:pt idx="486">
                  <c:v>28.844909999999999</c:v>
                </c:pt>
                <c:pt idx="487">
                  <c:v>28.844909999999999</c:v>
                </c:pt>
                <c:pt idx="488">
                  <c:v>28.844909999999999</c:v>
                </c:pt>
                <c:pt idx="489">
                  <c:v>28.844909999999999</c:v>
                </c:pt>
                <c:pt idx="490">
                  <c:v>28.844909999999999</c:v>
                </c:pt>
                <c:pt idx="491">
                  <c:v>28.844909999999999</c:v>
                </c:pt>
                <c:pt idx="492">
                  <c:v>28.844909999999999</c:v>
                </c:pt>
                <c:pt idx="493">
                  <c:v>28.844909999999999</c:v>
                </c:pt>
                <c:pt idx="494">
                  <c:v>28.844909999999999</c:v>
                </c:pt>
                <c:pt idx="495">
                  <c:v>28.844909999999999</c:v>
                </c:pt>
                <c:pt idx="496">
                  <c:v>28.844909999999999</c:v>
                </c:pt>
                <c:pt idx="497">
                  <c:v>28.844909999999999</c:v>
                </c:pt>
                <c:pt idx="498">
                  <c:v>28.844909999999999</c:v>
                </c:pt>
                <c:pt idx="499">
                  <c:v>28.844909999999999</c:v>
                </c:pt>
                <c:pt idx="500">
                  <c:v>28.844909999999999</c:v>
                </c:pt>
                <c:pt idx="501">
                  <c:v>28.844909999999999</c:v>
                </c:pt>
                <c:pt idx="502">
                  <c:v>28.844909999999999</c:v>
                </c:pt>
                <c:pt idx="503">
                  <c:v>28.844909999999999</c:v>
                </c:pt>
                <c:pt idx="504">
                  <c:v>28.844909999999999</c:v>
                </c:pt>
                <c:pt idx="505">
                  <c:v>28.844909999999999</c:v>
                </c:pt>
                <c:pt idx="506">
                  <c:v>28.844909999999999</c:v>
                </c:pt>
                <c:pt idx="507">
                  <c:v>28.844909999999999</c:v>
                </c:pt>
                <c:pt idx="508">
                  <c:v>28.844909999999999</c:v>
                </c:pt>
                <c:pt idx="509">
                  <c:v>28.844909999999999</c:v>
                </c:pt>
                <c:pt idx="510">
                  <c:v>28.844909999999999</c:v>
                </c:pt>
                <c:pt idx="511">
                  <c:v>28.844909999999999</c:v>
                </c:pt>
                <c:pt idx="512">
                  <c:v>28.844909999999999</c:v>
                </c:pt>
                <c:pt idx="513">
                  <c:v>28.844909999999999</c:v>
                </c:pt>
                <c:pt idx="514">
                  <c:v>28.844909999999999</c:v>
                </c:pt>
                <c:pt idx="515">
                  <c:v>28.844909999999999</c:v>
                </c:pt>
                <c:pt idx="516">
                  <c:v>28.844909999999999</c:v>
                </c:pt>
                <c:pt idx="517">
                  <c:v>28.844909999999999</c:v>
                </c:pt>
                <c:pt idx="518">
                  <c:v>28.844909999999999</c:v>
                </c:pt>
                <c:pt idx="519">
                  <c:v>28.844909999999999</c:v>
                </c:pt>
                <c:pt idx="520">
                  <c:v>28.844909999999999</c:v>
                </c:pt>
                <c:pt idx="521">
                  <c:v>28.844909999999999</c:v>
                </c:pt>
                <c:pt idx="522">
                  <c:v>28.844909999999999</c:v>
                </c:pt>
                <c:pt idx="523">
                  <c:v>28.844909999999999</c:v>
                </c:pt>
                <c:pt idx="524">
                  <c:v>28.844909999999999</c:v>
                </c:pt>
                <c:pt idx="525">
                  <c:v>28.844909999999999</c:v>
                </c:pt>
                <c:pt idx="526">
                  <c:v>28.844909999999999</c:v>
                </c:pt>
                <c:pt idx="527">
                  <c:v>28.844909999999999</c:v>
                </c:pt>
                <c:pt idx="528">
                  <c:v>28.844909999999999</c:v>
                </c:pt>
                <c:pt idx="529">
                  <c:v>28.844909999999999</c:v>
                </c:pt>
                <c:pt idx="530">
                  <c:v>28.844909999999999</c:v>
                </c:pt>
                <c:pt idx="531">
                  <c:v>28.844909999999999</c:v>
                </c:pt>
                <c:pt idx="532">
                  <c:v>28.844909999999999</c:v>
                </c:pt>
                <c:pt idx="533">
                  <c:v>28.844909999999999</c:v>
                </c:pt>
                <c:pt idx="534">
                  <c:v>28.844909999999999</c:v>
                </c:pt>
                <c:pt idx="535">
                  <c:v>28.844909999999999</c:v>
                </c:pt>
                <c:pt idx="536">
                  <c:v>28.844909999999999</c:v>
                </c:pt>
                <c:pt idx="537">
                  <c:v>28.844909999999999</c:v>
                </c:pt>
                <c:pt idx="538">
                  <c:v>28.844909999999999</c:v>
                </c:pt>
                <c:pt idx="539">
                  <c:v>28.844909999999999</c:v>
                </c:pt>
                <c:pt idx="540">
                  <c:v>28.844909999999999</c:v>
                </c:pt>
                <c:pt idx="541">
                  <c:v>28.844909999999999</c:v>
                </c:pt>
                <c:pt idx="542">
                  <c:v>28.844909999999999</c:v>
                </c:pt>
                <c:pt idx="543">
                  <c:v>28.844909999999999</c:v>
                </c:pt>
                <c:pt idx="544">
                  <c:v>28.844909999999999</c:v>
                </c:pt>
                <c:pt idx="545">
                  <c:v>28.844909999999999</c:v>
                </c:pt>
                <c:pt idx="546">
                  <c:v>28.844909999999999</c:v>
                </c:pt>
                <c:pt idx="547">
                  <c:v>28.844909999999999</c:v>
                </c:pt>
                <c:pt idx="548">
                  <c:v>28.844909999999999</c:v>
                </c:pt>
                <c:pt idx="549">
                  <c:v>28.844909999999999</c:v>
                </c:pt>
                <c:pt idx="550">
                  <c:v>28.844909999999999</c:v>
                </c:pt>
                <c:pt idx="551">
                  <c:v>28.844909999999999</c:v>
                </c:pt>
                <c:pt idx="552">
                  <c:v>28.844909999999999</c:v>
                </c:pt>
                <c:pt idx="553">
                  <c:v>28.844909999999999</c:v>
                </c:pt>
                <c:pt idx="554">
                  <c:v>28.844909999999999</c:v>
                </c:pt>
                <c:pt idx="555">
                  <c:v>28.844909999999999</c:v>
                </c:pt>
                <c:pt idx="556">
                  <c:v>28.844909999999999</c:v>
                </c:pt>
                <c:pt idx="557">
                  <c:v>28.844909999999999</c:v>
                </c:pt>
                <c:pt idx="558">
                  <c:v>28.844909999999999</c:v>
                </c:pt>
                <c:pt idx="559">
                  <c:v>28.844909999999999</c:v>
                </c:pt>
                <c:pt idx="560">
                  <c:v>28.844909999999999</c:v>
                </c:pt>
                <c:pt idx="561">
                  <c:v>28.844909999999999</c:v>
                </c:pt>
                <c:pt idx="562">
                  <c:v>28.844909999999999</c:v>
                </c:pt>
                <c:pt idx="563">
                  <c:v>28.844909999999999</c:v>
                </c:pt>
                <c:pt idx="564">
                  <c:v>28.844909999999999</c:v>
                </c:pt>
                <c:pt idx="565">
                  <c:v>28.844909999999999</c:v>
                </c:pt>
                <c:pt idx="566">
                  <c:v>28.844909999999999</c:v>
                </c:pt>
                <c:pt idx="567">
                  <c:v>28.844909999999999</c:v>
                </c:pt>
                <c:pt idx="568">
                  <c:v>28.844909999999999</c:v>
                </c:pt>
                <c:pt idx="569">
                  <c:v>28.844909999999999</c:v>
                </c:pt>
                <c:pt idx="570">
                  <c:v>28.844909999999999</c:v>
                </c:pt>
                <c:pt idx="571">
                  <c:v>28.844909999999999</c:v>
                </c:pt>
                <c:pt idx="572">
                  <c:v>28.844909999999999</c:v>
                </c:pt>
                <c:pt idx="573">
                  <c:v>28.844909999999999</c:v>
                </c:pt>
                <c:pt idx="574">
                  <c:v>28.844909999999999</c:v>
                </c:pt>
                <c:pt idx="575">
                  <c:v>28.844909999999999</c:v>
                </c:pt>
                <c:pt idx="576">
                  <c:v>28.844909999999999</c:v>
                </c:pt>
                <c:pt idx="577">
                  <c:v>28.844909999999999</c:v>
                </c:pt>
                <c:pt idx="578">
                  <c:v>28.844909999999999</c:v>
                </c:pt>
                <c:pt idx="579">
                  <c:v>28.844909999999999</c:v>
                </c:pt>
                <c:pt idx="580">
                  <c:v>28.844909999999999</c:v>
                </c:pt>
                <c:pt idx="581">
                  <c:v>28.844909999999999</c:v>
                </c:pt>
                <c:pt idx="582">
                  <c:v>28.844909999999999</c:v>
                </c:pt>
                <c:pt idx="583">
                  <c:v>28.844909999999999</c:v>
                </c:pt>
                <c:pt idx="584">
                  <c:v>28.844909999999999</c:v>
                </c:pt>
                <c:pt idx="585">
                  <c:v>28.844909999999999</c:v>
                </c:pt>
                <c:pt idx="586">
                  <c:v>28.844909999999999</c:v>
                </c:pt>
                <c:pt idx="587">
                  <c:v>28.844909999999999</c:v>
                </c:pt>
                <c:pt idx="588">
                  <c:v>28.844909999999999</c:v>
                </c:pt>
                <c:pt idx="589">
                  <c:v>28.844909999999999</c:v>
                </c:pt>
                <c:pt idx="590">
                  <c:v>28.844909999999999</c:v>
                </c:pt>
                <c:pt idx="591">
                  <c:v>28.844909999999999</c:v>
                </c:pt>
                <c:pt idx="592">
                  <c:v>28.844909999999999</c:v>
                </c:pt>
                <c:pt idx="593">
                  <c:v>28.844909999999999</c:v>
                </c:pt>
                <c:pt idx="594">
                  <c:v>28.844909999999999</c:v>
                </c:pt>
                <c:pt idx="595">
                  <c:v>28.844909999999999</c:v>
                </c:pt>
                <c:pt idx="596">
                  <c:v>28.844909999999999</c:v>
                </c:pt>
                <c:pt idx="597">
                  <c:v>28.844909999999999</c:v>
                </c:pt>
                <c:pt idx="598">
                  <c:v>28.844909999999999</c:v>
                </c:pt>
                <c:pt idx="599">
                  <c:v>28.844909999999999</c:v>
                </c:pt>
                <c:pt idx="600">
                  <c:v>28.844909999999999</c:v>
                </c:pt>
                <c:pt idx="601">
                  <c:v>28.844909999999999</c:v>
                </c:pt>
                <c:pt idx="602">
                  <c:v>28.844909999999999</c:v>
                </c:pt>
                <c:pt idx="603">
                  <c:v>28.844909999999999</c:v>
                </c:pt>
                <c:pt idx="604">
                  <c:v>28.844909999999999</c:v>
                </c:pt>
                <c:pt idx="605">
                  <c:v>28.844909999999999</c:v>
                </c:pt>
                <c:pt idx="606">
                  <c:v>28.844909999999999</c:v>
                </c:pt>
                <c:pt idx="607">
                  <c:v>28.844909999999999</c:v>
                </c:pt>
                <c:pt idx="608">
                  <c:v>28.844909999999999</c:v>
                </c:pt>
                <c:pt idx="609">
                  <c:v>28.844909999999999</c:v>
                </c:pt>
                <c:pt idx="610">
                  <c:v>28.844909999999999</c:v>
                </c:pt>
                <c:pt idx="611">
                  <c:v>28.844909999999999</c:v>
                </c:pt>
                <c:pt idx="612">
                  <c:v>28.844909999999999</c:v>
                </c:pt>
                <c:pt idx="613">
                  <c:v>28.844909999999999</c:v>
                </c:pt>
                <c:pt idx="614">
                  <c:v>28.844909999999999</c:v>
                </c:pt>
                <c:pt idx="615">
                  <c:v>28.844909999999999</c:v>
                </c:pt>
                <c:pt idx="616">
                  <c:v>28.844909999999999</c:v>
                </c:pt>
                <c:pt idx="617">
                  <c:v>28.844909999999999</c:v>
                </c:pt>
                <c:pt idx="618">
                  <c:v>28.844909999999999</c:v>
                </c:pt>
                <c:pt idx="619">
                  <c:v>28.844909999999999</c:v>
                </c:pt>
                <c:pt idx="620">
                  <c:v>28.844909999999999</c:v>
                </c:pt>
                <c:pt idx="621">
                  <c:v>28.844909999999999</c:v>
                </c:pt>
                <c:pt idx="622">
                  <c:v>28.844909999999999</c:v>
                </c:pt>
                <c:pt idx="623">
                  <c:v>28.844909999999999</c:v>
                </c:pt>
                <c:pt idx="624">
                  <c:v>28.844909999999999</c:v>
                </c:pt>
                <c:pt idx="625">
                  <c:v>28.844909999999999</c:v>
                </c:pt>
                <c:pt idx="626">
                  <c:v>28.844909999999999</c:v>
                </c:pt>
                <c:pt idx="627">
                  <c:v>28.844909999999999</c:v>
                </c:pt>
                <c:pt idx="628">
                  <c:v>28.844909999999999</c:v>
                </c:pt>
                <c:pt idx="629">
                  <c:v>28.844909999999999</c:v>
                </c:pt>
                <c:pt idx="630">
                  <c:v>28.844909999999999</c:v>
                </c:pt>
                <c:pt idx="631">
                  <c:v>28.844909999999999</c:v>
                </c:pt>
                <c:pt idx="632">
                  <c:v>28.844909999999999</c:v>
                </c:pt>
                <c:pt idx="633">
                  <c:v>28.844909999999999</c:v>
                </c:pt>
                <c:pt idx="634">
                  <c:v>28.844909999999999</c:v>
                </c:pt>
                <c:pt idx="635">
                  <c:v>28.844909999999999</c:v>
                </c:pt>
                <c:pt idx="636">
                  <c:v>28.844909999999999</c:v>
                </c:pt>
                <c:pt idx="637">
                  <c:v>28.844909999999999</c:v>
                </c:pt>
                <c:pt idx="638">
                  <c:v>28.844909999999999</c:v>
                </c:pt>
                <c:pt idx="639">
                  <c:v>28.844909999999999</c:v>
                </c:pt>
                <c:pt idx="640">
                  <c:v>28.844909999999999</c:v>
                </c:pt>
                <c:pt idx="641">
                  <c:v>28.844909999999999</c:v>
                </c:pt>
                <c:pt idx="642">
                  <c:v>28.844909999999999</c:v>
                </c:pt>
                <c:pt idx="643">
                  <c:v>28.844909999999999</c:v>
                </c:pt>
                <c:pt idx="644">
                  <c:v>28.844909999999999</c:v>
                </c:pt>
                <c:pt idx="645">
                  <c:v>28.844909999999999</c:v>
                </c:pt>
                <c:pt idx="646">
                  <c:v>28.844909999999999</c:v>
                </c:pt>
                <c:pt idx="647">
                  <c:v>28.844909999999999</c:v>
                </c:pt>
                <c:pt idx="648">
                  <c:v>28.844909999999999</c:v>
                </c:pt>
                <c:pt idx="649">
                  <c:v>28.844909999999999</c:v>
                </c:pt>
                <c:pt idx="650">
                  <c:v>28.844909999999999</c:v>
                </c:pt>
                <c:pt idx="651">
                  <c:v>28.844909999999999</c:v>
                </c:pt>
                <c:pt idx="652">
                  <c:v>28.844909999999999</c:v>
                </c:pt>
                <c:pt idx="653">
                  <c:v>28.844909999999999</c:v>
                </c:pt>
                <c:pt idx="654">
                  <c:v>28.844909999999999</c:v>
                </c:pt>
                <c:pt idx="655">
                  <c:v>28.844909999999999</c:v>
                </c:pt>
                <c:pt idx="656">
                  <c:v>28.844909999999999</c:v>
                </c:pt>
                <c:pt idx="657">
                  <c:v>28.844909999999999</c:v>
                </c:pt>
                <c:pt idx="658">
                  <c:v>28.844909999999999</c:v>
                </c:pt>
                <c:pt idx="659">
                  <c:v>28.844909999999999</c:v>
                </c:pt>
                <c:pt idx="660">
                  <c:v>28.844909999999999</c:v>
                </c:pt>
                <c:pt idx="661">
                  <c:v>28.844909999999999</c:v>
                </c:pt>
                <c:pt idx="662">
                  <c:v>28.844909999999999</c:v>
                </c:pt>
                <c:pt idx="663">
                  <c:v>28.844909999999999</c:v>
                </c:pt>
                <c:pt idx="664">
                  <c:v>28.844909999999999</c:v>
                </c:pt>
                <c:pt idx="665">
                  <c:v>28.844909999999999</c:v>
                </c:pt>
                <c:pt idx="666">
                  <c:v>28.844909999999999</c:v>
                </c:pt>
                <c:pt idx="667">
                  <c:v>28.844909999999999</c:v>
                </c:pt>
                <c:pt idx="668">
                  <c:v>28.844909999999999</c:v>
                </c:pt>
                <c:pt idx="669">
                  <c:v>28.844909999999999</c:v>
                </c:pt>
                <c:pt idx="670">
                  <c:v>28.844909999999999</c:v>
                </c:pt>
                <c:pt idx="671">
                  <c:v>28.844909999999999</c:v>
                </c:pt>
                <c:pt idx="672">
                  <c:v>28.844909999999999</c:v>
                </c:pt>
                <c:pt idx="673">
                  <c:v>28.844909999999999</c:v>
                </c:pt>
                <c:pt idx="674">
                  <c:v>28.844909999999999</c:v>
                </c:pt>
                <c:pt idx="675">
                  <c:v>28.844909999999999</c:v>
                </c:pt>
                <c:pt idx="676">
                  <c:v>28.844909999999999</c:v>
                </c:pt>
                <c:pt idx="677">
                  <c:v>28.844909999999999</c:v>
                </c:pt>
                <c:pt idx="678">
                  <c:v>28.844909999999999</c:v>
                </c:pt>
                <c:pt idx="679">
                  <c:v>28.844909999999999</c:v>
                </c:pt>
                <c:pt idx="680">
                  <c:v>28.844909999999999</c:v>
                </c:pt>
                <c:pt idx="681">
                  <c:v>28.844909999999999</c:v>
                </c:pt>
                <c:pt idx="682">
                  <c:v>28.844909999999999</c:v>
                </c:pt>
                <c:pt idx="683">
                  <c:v>28.844909999999999</c:v>
                </c:pt>
                <c:pt idx="684">
                  <c:v>28.844909999999999</c:v>
                </c:pt>
                <c:pt idx="685">
                  <c:v>28.844909999999999</c:v>
                </c:pt>
                <c:pt idx="686">
                  <c:v>28.844909999999999</c:v>
                </c:pt>
                <c:pt idx="687">
                  <c:v>28.844909999999999</c:v>
                </c:pt>
                <c:pt idx="688">
                  <c:v>28.844909999999999</c:v>
                </c:pt>
                <c:pt idx="689">
                  <c:v>28.844909999999999</c:v>
                </c:pt>
                <c:pt idx="690">
                  <c:v>28.844909999999999</c:v>
                </c:pt>
                <c:pt idx="691">
                  <c:v>28.844909999999999</c:v>
                </c:pt>
                <c:pt idx="692">
                  <c:v>28.844909999999999</c:v>
                </c:pt>
                <c:pt idx="693">
                  <c:v>28.844909999999999</c:v>
                </c:pt>
                <c:pt idx="694">
                  <c:v>28.844909999999999</c:v>
                </c:pt>
                <c:pt idx="695">
                  <c:v>28.844909999999999</c:v>
                </c:pt>
                <c:pt idx="696">
                  <c:v>28.844909999999999</c:v>
                </c:pt>
                <c:pt idx="697">
                  <c:v>28.844909999999999</c:v>
                </c:pt>
                <c:pt idx="698">
                  <c:v>28.844909999999999</c:v>
                </c:pt>
                <c:pt idx="699">
                  <c:v>28.844909999999999</c:v>
                </c:pt>
                <c:pt idx="700">
                  <c:v>28.844909999999999</c:v>
                </c:pt>
                <c:pt idx="701">
                  <c:v>28.844909999999999</c:v>
                </c:pt>
                <c:pt idx="702">
                  <c:v>28.844909999999999</c:v>
                </c:pt>
                <c:pt idx="703">
                  <c:v>28.844909999999999</c:v>
                </c:pt>
                <c:pt idx="704">
                  <c:v>28.844909999999999</c:v>
                </c:pt>
                <c:pt idx="705">
                  <c:v>28.844909999999999</c:v>
                </c:pt>
                <c:pt idx="706">
                  <c:v>28.844909999999999</c:v>
                </c:pt>
                <c:pt idx="707">
                  <c:v>28.844909999999999</c:v>
                </c:pt>
                <c:pt idx="708">
                  <c:v>28.844909999999999</c:v>
                </c:pt>
                <c:pt idx="709">
                  <c:v>28.844909999999999</c:v>
                </c:pt>
                <c:pt idx="710">
                  <c:v>28.844909999999999</c:v>
                </c:pt>
                <c:pt idx="711">
                  <c:v>28.844909999999999</c:v>
                </c:pt>
                <c:pt idx="712">
                  <c:v>28.844909999999999</c:v>
                </c:pt>
                <c:pt idx="713">
                  <c:v>28.844909999999999</c:v>
                </c:pt>
                <c:pt idx="714">
                  <c:v>28.844909999999999</c:v>
                </c:pt>
                <c:pt idx="715">
                  <c:v>28.844909999999999</c:v>
                </c:pt>
                <c:pt idx="716">
                  <c:v>28.844909999999999</c:v>
                </c:pt>
                <c:pt idx="717">
                  <c:v>28.844909999999999</c:v>
                </c:pt>
                <c:pt idx="718">
                  <c:v>28.844909999999999</c:v>
                </c:pt>
                <c:pt idx="719">
                  <c:v>28.844909999999999</c:v>
                </c:pt>
                <c:pt idx="720">
                  <c:v>28.844909999999999</c:v>
                </c:pt>
                <c:pt idx="721">
                  <c:v>28.844909999999999</c:v>
                </c:pt>
                <c:pt idx="722">
                  <c:v>28.844909999999999</c:v>
                </c:pt>
                <c:pt idx="723">
                  <c:v>28.844909999999999</c:v>
                </c:pt>
                <c:pt idx="724">
                  <c:v>28.844909999999999</c:v>
                </c:pt>
                <c:pt idx="725">
                  <c:v>28.844909999999999</c:v>
                </c:pt>
                <c:pt idx="726">
                  <c:v>28.844909999999999</c:v>
                </c:pt>
                <c:pt idx="727">
                  <c:v>28.844909999999999</c:v>
                </c:pt>
                <c:pt idx="728">
                  <c:v>28.844909999999999</c:v>
                </c:pt>
                <c:pt idx="729">
                  <c:v>28.844909999999999</c:v>
                </c:pt>
                <c:pt idx="730">
                  <c:v>28.844909999999999</c:v>
                </c:pt>
                <c:pt idx="731">
                  <c:v>28.844909999999999</c:v>
                </c:pt>
                <c:pt idx="732">
                  <c:v>28.844909999999999</c:v>
                </c:pt>
                <c:pt idx="733">
                  <c:v>28.844909999999999</c:v>
                </c:pt>
                <c:pt idx="734">
                  <c:v>28.844909999999999</c:v>
                </c:pt>
                <c:pt idx="735">
                  <c:v>28.844909999999999</c:v>
                </c:pt>
                <c:pt idx="736">
                  <c:v>28.844909999999999</c:v>
                </c:pt>
                <c:pt idx="737">
                  <c:v>28.844909999999999</c:v>
                </c:pt>
                <c:pt idx="738">
                  <c:v>28.844909999999999</c:v>
                </c:pt>
                <c:pt idx="739">
                  <c:v>28.844909999999999</c:v>
                </c:pt>
                <c:pt idx="740">
                  <c:v>28.844909999999999</c:v>
                </c:pt>
                <c:pt idx="741">
                  <c:v>28.844909999999999</c:v>
                </c:pt>
                <c:pt idx="742">
                  <c:v>28.844909999999999</c:v>
                </c:pt>
                <c:pt idx="743">
                  <c:v>28.844909999999999</c:v>
                </c:pt>
                <c:pt idx="744">
                  <c:v>28.844909999999999</c:v>
                </c:pt>
                <c:pt idx="745">
                  <c:v>28.844909999999999</c:v>
                </c:pt>
                <c:pt idx="746">
                  <c:v>28.844909999999999</c:v>
                </c:pt>
                <c:pt idx="747">
                  <c:v>28.844909999999999</c:v>
                </c:pt>
                <c:pt idx="748">
                  <c:v>28.844909999999999</c:v>
                </c:pt>
                <c:pt idx="749">
                  <c:v>28.844909999999999</c:v>
                </c:pt>
                <c:pt idx="750">
                  <c:v>28.844909999999999</c:v>
                </c:pt>
                <c:pt idx="751">
                  <c:v>28.844909999999999</c:v>
                </c:pt>
                <c:pt idx="752">
                  <c:v>28.844909999999999</c:v>
                </c:pt>
                <c:pt idx="753">
                  <c:v>28.844909999999999</c:v>
                </c:pt>
                <c:pt idx="754">
                  <c:v>28.844909999999999</c:v>
                </c:pt>
                <c:pt idx="755">
                  <c:v>28.844909999999999</c:v>
                </c:pt>
                <c:pt idx="756">
                  <c:v>28.844909999999999</c:v>
                </c:pt>
                <c:pt idx="757">
                  <c:v>28.844909999999999</c:v>
                </c:pt>
                <c:pt idx="758">
                  <c:v>28.844909999999999</c:v>
                </c:pt>
                <c:pt idx="759">
                  <c:v>28.844909999999999</c:v>
                </c:pt>
                <c:pt idx="760">
                  <c:v>28.844909999999999</c:v>
                </c:pt>
                <c:pt idx="761">
                  <c:v>28.844909999999999</c:v>
                </c:pt>
                <c:pt idx="762">
                  <c:v>28.844909999999999</c:v>
                </c:pt>
                <c:pt idx="763">
                  <c:v>28.844909999999999</c:v>
                </c:pt>
                <c:pt idx="764">
                  <c:v>28.844909999999999</c:v>
                </c:pt>
                <c:pt idx="765">
                  <c:v>28.844909999999999</c:v>
                </c:pt>
                <c:pt idx="766">
                  <c:v>28.844909999999999</c:v>
                </c:pt>
                <c:pt idx="767">
                  <c:v>28.844909999999999</c:v>
                </c:pt>
                <c:pt idx="768">
                  <c:v>28.844909999999999</c:v>
                </c:pt>
                <c:pt idx="769">
                  <c:v>28.844909999999999</c:v>
                </c:pt>
                <c:pt idx="770">
                  <c:v>28.844909999999999</c:v>
                </c:pt>
                <c:pt idx="771">
                  <c:v>28.844909999999999</c:v>
                </c:pt>
                <c:pt idx="772">
                  <c:v>28.844909999999999</c:v>
                </c:pt>
                <c:pt idx="773">
                  <c:v>28.844909999999999</c:v>
                </c:pt>
                <c:pt idx="774">
                  <c:v>28.844909999999999</c:v>
                </c:pt>
                <c:pt idx="775">
                  <c:v>28.844909999999999</c:v>
                </c:pt>
                <c:pt idx="776">
                  <c:v>28.844909999999999</c:v>
                </c:pt>
                <c:pt idx="777">
                  <c:v>28.844909999999999</c:v>
                </c:pt>
                <c:pt idx="778">
                  <c:v>28.844909999999999</c:v>
                </c:pt>
                <c:pt idx="779">
                  <c:v>28.844909999999999</c:v>
                </c:pt>
                <c:pt idx="780">
                  <c:v>28.844909999999999</c:v>
                </c:pt>
                <c:pt idx="781">
                  <c:v>28.844909999999999</c:v>
                </c:pt>
                <c:pt idx="782">
                  <c:v>28.844909999999999</c:v>
                </c:pt>
                <c:pt idx="783">
                  <c:v>28.844909999999999</c:v>
                </c:pt>
                <c:pt idx="784">
                  <c:v>28.844909999999999</c:v>
                </c:pt>
                <c:pt idx="785">
                  <c:v>28.844909999999999</c:v>
                </c:pt>
                <c:pt idx="786">
                  <c:v>28.844909999999999</c:v>
                </c:pt>
                <c:pt idx="787">
                  <c:v>28.844909999999999</c:v>
                </c:pt>
                <c:pt idx="788">
                  <c:v>28.844909999999999</c:v>
                </c:pt>
                <c:pt idx="789">
                  <c:v>28.844909999999999</c:v>
                </c:pt>
                <c:pt idx="790">
                  <c:v>28.844909999999999</c:v>
                </c:pt>
                <c:pt idx="791">
                  <c:v>28.844909999999999</c:v>
                </c:pt>
                <c:pt idx="792">
                  <c:v>28.844909999999999</c:v>
                </c:pt>
                <c:pt idx="793">
                  <c:v>28.844909999999999</c:v>
                </c:pt>
                <c:pt idx="794">
                  <c:v>28.844909999999999</c:v>
                </c:pt>
                <c:pt idx="795">
                  <c:v>28.844909999999999</c:v>
                </c:pt>
                <c:pt idx="796">
                  <c:v>28.844909999999999</c:v>
                </c:pt>
                <c:pt idx="797">
                  <c:v>28.844909999999999</c:v>
                </c:pt>
                <c:pt idx="798">
                  <c:v>28.844909999999999</c:v>
                </c:pt>
                <c:pt idx="799">
                  <c:v>28.844909999999999</c:v>
                </c:pt>
                <c:pt idx="800">
                  <c:v>28.844909999999999</c:v>
                </c:pt>
                <c:pt idx="801">
                  <c:v>28.844909999999999</c:v>
                </c:pt>
                <c:pt idx="802">
                  <c:v>28.844909999999999</c:v>
                </c:pt>
                <c:pt idx="803">
                  <c:v>28.844909999999999</c:v>
                </c:pt>
                <c:pt idx="804">
                  <c:v>28.844909999999999</c:v>
                </c:pt>
                <c:pt idx="805">
                  <c:v>28.844909999999999</c:v>
                </c:pt>
                <c:pt idx="806">
                  <c:v>28.844909999999999</c:v>
                </c:pt>
                <c:pt idx="807">
                  <c:v>28.844909999999999</c:v>
                </c:pt>
                <c:pt idx="808">
                  <c:v>28.844909999999999</c:v>
                </c:pt>
                <c:pt idx="809">
                  <c:v>28.844909999999999</c:v>
                </c:pt>
                <c:pt idx="810">
                  <c:v>28.844909999999999</c:v>
                </c:pt>
                <c:pt idx="811">
                  <c:v>28.844909999999999</c:v>
                </c:pt>
                <c:pt idx="812">
                  <c:v>28.844909999999999</c:v>
                </c:pt>
                <c:pt idx="813">
                  <c:v>28.844909999999999</c:v>
                </c:pt>
                <c:pt idx="814">
                  <c:v>28.844909999999999</c:v>
                </c:pt>
                <c:pt idx="815">
                  <c:v>28.844909999999999</c:v>
                </c:pt>
                <c:pt idx="816">
                  <c:v>28.844909999999999</c:v>
                </c:pt>
                <c:pt idx="817">
                  <c:v>28.844909999999999</c:v>
                </c:pt>
                <c:pt idx="818">
                  <c:v>28.844909999999999</c:v>
                </c:pt>
                <c:pt idx="819">
                  <c:v>28.844909999999999</c:v>
                </c:pt>
                <c:pt idx="820">
                  <c:v>28.844909999999999</c:v>
                </c:pt>
                <c:pt idx="821">
                  <c:v>28.844909999999999</c:v>
                </c:pt>
                <c:pt idx="822">
                  <c:v>28.844909999999999</c:v>
                </c:pt>
                <c:pt idx="823">
                  <c:v>28.844909999999999</c:v>
                </c:pt>
                <c:pt idx="824">
                  <c:v>28.844909999999999</c:v>
                </c:pt>
                <c:pt idx="825">
                  <c:v>28.844909999999999</c:v>
                </c:pt>
                <c:pt idx="826">
                  <c:v>28.844909999999999</c:v>
                </c:pt>
                <c:pt idx="827">
                  <c:v>28.844909999999999</c:v>
                </c:pt>
                <c:pt idx="828">
                  <c:v>28.844909999999999</c:v>
                </c:pt>
                <c:pt idx="829">
                  <c:v>28.844909999999999</c:v>
                </c:pt>
                <c:pt idx="830">
                  <c:v>28.844909999999999</c:v>
                </c:pt>
                <c:pt idx="831">
                  <c:v>28.844909999999999</c:v>
                </c:pt>
                <c:pt idx="832">
                  <c:v>28.844909999999999</c:v>
                </c:pt>
                <c:pt idx="833">
                  <c:v>28.844909999999999</c:v>
                </c:pt>
                <c:pt idx="834">
                  <c:v>28.844909999999999</c:v>
                </c:pt>
                <c:pt idx="835">
                  <c:v>28.844909999999999</c:v>
                </c:pt>
                <c:pt idx="836">
                  <c:v>28.844909999999999</c:v>
                </c:pt>
                <c:pt idx="837">
                  <c:v>28.844909999999999</c:v>
                </c:pt>
                <c:pt idx="838">
                  <c:v>28.844909999999999</c:v>
                </c:pt>
                <c:pt idx="839">
                  <c:v>28.844909999999999</c:v>
                </c:pt>
                <c:pt idx="840">
                  <c:v>28.844909999999999</c:v>
                </c:pt>
                <c:pt idx="841">
                  <c:v>28.844909999999999</c:v>
                </c:pt>
                <c:pt idx="842">
                  <c:v>28.844909999999999</c:v>
                </c:pt>
                <c:pt idx="843">
                  <c:v>28.844909999999999</c:v>
                </c:pt>
                <c:pt idx="844">
                  <c:v>28.844909999999999</c:v>
                </c:pt>
                <c:pt idx="845">
                  <c:v>28.844909999999999</c:v>
                </c:pt>
                <c:pt idx="846">
                  <c:v>28.844909999999999</c:v>
                </c:pt>
                <c:pt idx="847">
                  <c:v>28.844909999999999</c:v>
                </c:pt>
                <c:pt idx="848">
                  <c:v>28.844909999999999</c:v>
                </c:pt>
                <c:pt idx="849">
                  <c:v>28.844909999999999</c:v>
                </c:pt>
                <c:pt idx="850">
                  <c:v>28.844909999999999</c:v>
                </c:pt>
                <c:pt idx="851">
                  <c:v>28.844909999999999</c:v>
                </c:pt>
                <c:pt idx="852">
                  <c:v>28.844909999999999</c:v>
                </c:pt>
                <c:pt idx="853">
                  <c:v>28.844909999999999</c:v>
                </c:pt>
                <c:pt idx="854">
                  <c:v>28.844909999999999</c:v>
                </c:pt>
                <c:pt idx="855">
                  <c:v>28.844909999999999</c:v>
                </c:pt>
                <c:pt idx="856">
                  <c:v>28.844909999999999</c:v>
                </c:pt>
                <c:pt idx="857">
                  <c:v>28.844909999999999</c:v>
                </c:pt>
                <c:pt idx="858">
                  <c:v>28.844909999999999</c:v>
                </c:pt>
                <c:pt idx="859">
                  <c:v>28.844909999999999</c:v>
                </c:pt>
                <c:pt idx="860">
                  <c:v>28.844909999999999</c:v>
                </c:pt>
                <c:pt idx="861">
                  <c:v>28.844909999999999</c:v>
                </c:pt>
                <c:pt idx="862">
                  <c:v>28.844909999999999</c:v>
                </c:pt>
                <c:pt idx="863">
                  <c:v>28.844909999999999</c:v>
                </c:pt>
                <c:pt idx="864">
                  <c:v>28.844909999999999</c:v>
                </c:pt>
                <c:pt idx="865">
                  <c:v>28.844909999999999</c:v>
                </c:pt>
                <c:pt idx="866">
                  <c:v>28.844909999999999</c:v>
                </c:pt>
                <c:pt idx="867">
                  <c:v>28.844909999999999</c:v>
                </c:pt>
                <c:pt idx="868">
                  <c:v>28.844909999999999</c:v>
                </c:pt>
                <c:pt idx="869">
                  <c:v>28.844909999999999</c:v>
                </c:pt>
                <c:pt idx="870">
                  <c:v>28.844909999999999</c:v>
                </c:pt>
                <c:pt idx="871">
                  <c:v>28.844909999999999</c:v>
                </c:pt>
                <c:pt idx="872">
                  <c:v>28.844909999999999</c:v>
                </c:pt>
                <c:pt idx="873">
                  <c:v>28.844909999999999</c:v>
                </c:pt>
                <c:pt idx="874">
                  <c:v>28.844909999999999</c:v>
                </c:pt>
                <c:pt idx="875">
                  <c:v>28.844909999999999</c:v>
                </c:pt>
                <c:pt idx="876">
                  <c:v>28.844909999999999</c:v>
                </c:pt>
                <c:pt idx="877">
                  <c:v>28.844909999999999</c:v>
                </c:pt>
                <c:pt idx="878">
                  <c:v>28.844909999999999</c:v>
                </c:pt>
                <c:pt idx="879">
                  <c:v>28.844909999999999</c:v>
                </c:pt>
                <c:pt idx="880">
                  <c:v>28.844909999999999</c:v>
                </c:pt>
                <c:pt idx="881">
                  <c:v>28.844909999999999</c:v>
                </c:pt>
                <c:pt idx="882">
                  <c:v>28.844909999999999</c:v>
                </c:pt>
                <c:pt idx="883">
                  <c:v>28.844909999999999</c:v>
                </c:pt>
                <c:pt idx="884">
                  <c:v>28.844909999999999</c:v>
                </c:pt>
                <c:pt idx="885">
                  <c:v>28.844909999999999</c:v>
                </c:pt>
                <c:pt idx="886">
                  <c:v>28.844909999999999</c:v>
                </c:pt>
                <c:pt idx="887">
                  <c:v>28.844909999999999</c:v>
                </c:pt>
                <c:pt idx="888">
                  <c:v>28.844909999999999</c:v>
                </c:pt>
                <c:pt idx="889">
                  <c:v>28.844909999999999</c:v>
                </c:pt>
                <c:pt idx="890">
                  <c:v>28.844909999999999</c:v>
                </c:pt>
                <c:pt idx="891">
                  <c:v>28.844909999999999</c:v>
                </c:pt>
                <c:pt idx="892">
                  <c:v>28.844909999999999</c:v>
                </c:pt>
                <c:pt idx="893">
                  <c:v>28.844909999999999</c:v>
                </c:pt>
                <c:pt idx="894">
                  <c:v>28.844909999999999</c:v>
                </c:pt>
                <c:pt idx="895">
                  <c:v>28.844909999999999</c:v>
                </c:pt>
                <c:pt idx="896">
                  <c:v>28.844909999999999</c:v>
                </c:pt>
                <c:pt idx="897">
                  <c:v>28.844909999999999</c:v>
                </c:pt>
                <c:pt idx="898">
                  <c:v>28.844909999999999</c:v>
                </c:pt>
                <c:pt idx="899">
                  <c:v>28.844909999999999</c:v>
                </c:pt>
                <c:pt idx="900">
                  <c:v>28.844909999999999</c:v>
                </c:pt>
                <c:pt idx="901">
                  <c:v>28.844909999999999</c:v>
                </c:pt>
                <c:pt idx="902">
                  <c:v>28.844909999999999</c:v>
                </c:pt>
                <c:pt idx="903">
                  <c:v>28.844909999999999</c:v>
                </c:pt>
                <c:pt idx="904">
                  <c:v>28.844909999999999</c:v>
                </c:pt>
                <c:pt idx="905">
                  <c:v>28.844909999999999</c:v>
                </c:pt>
                <c:pt idx="906">
                  <c:v>28.844909999999999</c:v>
                </c:pt>
                <c:pt idx="907">
                  <c:v>28.844909999999999</c:v>
                </c:pt>
                <c:pt idx="908">
                  <c:v>28.844909999999999</c:v>
                </c:pt>
                <c:pt idx="909">
                  <c:v>28.844909999999999</c:v>
                </c:pt>
                <c:pt idx="910">
                  <c:v>28.844909999999999</c:v>
                </c:pt>
                <c:pt idx="911">
                  <c:v>28.844909999999999</c:v>
                </c:pt>
                <c:pt idx="912">
                  <c:v>28.844909999999999</c:v>
                </c:pt>
                <c:pt idx="913">
                  <c:v>28.844909999999999</c:v>
                </c:pt>
                <c:pt idx="914">
                  <c:v>28.844909999999999</c:v>
                </c:pt>
                <c:pt idx="915">
                  <c:v>28.844909999999999</c:v>
                </c:pt>
                <c:pt idx="916">
                  <c:v>28.844909999999999</c:v>
                </c:pt>
                <c:pt idx="917">
                  <c:v>28.844909999999999</c:v>
                </c:pt>
                <c:pt idx="918">
                  <c:v>28.844909999999999</c:v>
                </c:pt>
                <c:pt idx="919">
                  <c:v>28.844909999999999</c:v>
                </c:pt>
                <c:pt idx="920">
                  <c:v>28.844909999999999</c:v>
                </c:pt>
                <c:pt idx="921">
                  <c:v>28.844909999999999</c:v>
                </c:pt>
                <c:pt idx="922">
                  <c:v>28.844909999999999</c:v>
                </c:pt>
                <c:pt idx="923">
                  <c:v>28.844909999999999</c:v>
                </c:pt>
                <c:pt idx="924">
                  <c:v>28.844909999999999</c:v>
                </c:pt>
                <c:pt idx="925">
                  <c:v>28.844909999999999</c:v>
                </c:pt>
                <c:pt idx="926">
                  <c:v>28.844909999999999</c:v>
                </c:pt>
                <c:pt idx="927">
                  <c:v>28.844909999999999</c:v>
                </c:pt>
                <c:pt idx="928">
                  <c:v>28.844909999999999</c:v>
                </c:pt>
                <c:pt idx="929">
                  <c:v>28.844909999999999</c:v>
                </c:pt>
                <c:pt idx="930">
                  <c:v>28.844909999999999</c:v>
                </c:pt>
                <c:pt idx="931">
                  <c:v>28.844909999999999</c:v>
                </c:pt>
                <c:pt idx="932">
                  <c:v>28.844909999999999</c:v>
                </c:pt>
                <c:pt idx="933">
                  <c:v>28.844909999999999</c:v>
                </c:pt>
                <c:pt idx="934">
                  <c:v>28.844909999999999</c:v>
                </c:pt>
                <c:pt idx="935">
                  <c:v>28.844909999999999</c:v>
                </c:pt>
                <c:pt idx="936">
                  <c:v>28.844909999999999</c:v>
                </c:pt>
                <c:pt idx="937">
                  <c:v>28.844909999999999</c:v>
                </c:pt>
                <c:pt idx="938">
                  <c:v>28.844909999999999</c:v>
                </c:pt>
                <c:pt idx="939">
                  <c:v>28.844909999999999</c:v>
                </c:pt>
                <c:pt idx="940">
                  <c:v>28.844909999999999</c:v>
                </c:pt>
                <c:pt idx="941">
                  <c:v>28.844909999999999</c:v>
                </c:pt>
                <c:pt idx="942">
                  <c:v>28.844909999999999</c:v>
                </c:pt>
                <c:pt idx="943">
                  <c:v>28.844909999999999</c:v>
                </c:pt>
                <c:pt idx="944">
                  <c:v>28.844909999999999</c:v>
                </c:pt>
                <c:pt idx="945">
                  <c:v>28.844909999999999</c:v>
                </c:pt>
                <c:pt idx="946">
                  <c:v>28.844909999999999</c:v>
                </c:pt>
                <c:pt idx="947">
                  <c:v>28.844909999999999</c:v>
                </c:pt>
                <c:pt idx="948">
                  <c:v>28.844909999999999</c:v>
                </c:pt>
                <c:pt idx="949">
                  <c:v>28.844909999999999</c:v>
                </c:pt>
                <c:pt idx="950">
                  <c:v>28.844909999999999</c:v>
                </c:pt>
                <c:pt idx="951">
                  <c:v>28.844909999999999</c:v>
                </c:pt>
                <c:pt idx="952">
                  <c:v>28.844909999999999</c:v>
                </c:pt>
                <c:pt idx="953">
                  <c:v>28.844909999999999</c:v>
                </c:pt>
                <c:pt idx="954">
                  <c:v>28.844909999999999</c:v>
                </c:pt>
                <c:pt idx="955">
                  <c:v>28.844909999999999</c:v>
                </c:pt>
                <c:pt idx="956">
                  <c:v>28.844909999999999</c:v>
                </c:pt>
                <c:pt idx="957">
                  <c:v>28.844909999999999</c:v>
                </c:pt>
                <c:pt idx="958">
                  <c:v>28.844909999999999</c:v>
                </c:pt>
                <c:pt idx="959">
                  <c:v>28.844909999999999</c:v>
                </c:pt>
                <c:pt idx="960">
                  <c:v>28.844909999999999</c:v>
                </c:pt>
                <c:pt idx="961">
                  <c:v>28.844909999999999</c:v>
                </c:pt>
                <c:pt idx="962">
                  <c:v>28.844909999999999</c:v>
                </c:pt>
                <c:pt idx="963">
                  <c:v>28.844909999999999</c:v>
                </c:pt>
                <c:pt idx="964">
                  <c:v>28.844909999999999</c:v>
                </c:pt>
                <c:pt idx="965">
                  <c:v>28.844909999999999</c:v>
                </c:pt>
                <c:pt idx="966">
                  <c:v>28.844909999999999</c:v>
                </c:pt>
                <c:pt idx="967">
                  <c:v>28.844909999999999</c:v>
                </c:pt>
                <c:pt idx="968">
                  <c:v>28.844909999999999</c:v>
                </c:pt>
                <c:pt idx="969">
                  <c:v>28.844909999999999</c:v>
                </c:pt>
                <c:pt idx="970">
                  <c:v>28.844909999999999</c:v>
                </c:pt>
                <c:pt idx="971">
                  <c:v>28.844909999999999</c:v>
                </c:pt>
                <c:pt idx="972">
                  <c:v>28.844909999999999</c:v>
                </c:pt>
                <c:pt idx="973">
                  <c:v>28.844909999999999</c:v>
                </c:pt>
                <c:pt idx="974">
                  <c:v>28.844909999999999</c:v>
                </c:pt>
                <c:pt idx="975">
                  <c:v>28.844909999999999</c:v>
                </c:pt>
                <c:pt idx="976">
                  <c:v>28.844909999999999</c:v>
                </c:pt>
                <c:pt idx="977">
                  <c:v>28.844909999999999</c:v>
                </c:pt>
                <c:pt idx="978">
                  <c:v>28.844909999999999</c:v>
                </c:pt>
                <c:pt idx="979">
                  <c:v>28.844909999999999</c:v>
                </c:pt>
                <c:pt idx="980">
                  <c:v>28.844909999999999</c:v>
                </c:pt>
                <c:pt idx="981">
                  <c:v>28.844909999999999</c:v>
                </c:pt>
                <c:pt idx="982">
                  <c:v>28.844909999999999</c:v>
                </c:pt>
                <c:pt idx="983">
                  <c:v>28.844909999999999</c:v>
                </c:pt>
                <c:pt idx="984">
                  <c:v>28.844909999999999</c:v>
                </c:pt>
                <c:pt idx="985">
                  <c:v>28.844909999999999</c:v>
                </c:pt>
                <c:pt idx="986">
                  <c:v>28.844909999999999</c:v>
                </c:pt>
                <c:pt idx="987">
                  <c:v>28.844909999999999</c:v>
                </c:pt>
                <c:pt idx="988">
                  <c:v>28.844909999999999</c:v>
                </c:pt>
                <c:pt idx="989">
                  <c:v>28.844909999999999</c:v>
                </c:pt>
                <c:pt idx="990">
                  <c:v>28.844909999999999</c:v>
                </c:pt>
                <c:pt idx="991">
                  <c:v>28.844909999999999</c:v>
                </c:pt>
                <c:pt idx="992">
                  <c:v>28.844909999999999</c:v>
                </c:pt>
                <c:pt idx="993">
                  <c:v>28.844909999999999</c:v>
                </c:pt>
                <c:pt idx="994">
                  <c:v>28.844909999999999</c:v>
                </c:pt>
                <c:pt idx="995">
                  <c:v>28.844909999999999</c:v>
                </c:pt>
                <c:pt idx="996">
                  <c:v>28.844909999999999</c:v>
                </c:pt>
                <c:pt idx="997">
                  <c:v>28.844909999999999</c:v>
                </c:pt>
                <c:pt idx="998">
                  <c:v>28.844909999999999</c:v>
                </c:pt>
                <c:pt idx="999">
                  <c:v>28.844909999999999</c:v>
                </c:pt>
                <c:pt idx="1000">
                  <c:v>28.844909999999999</c:v>
                </c:pt>
              </c:numCache>
            </c:numRef>
          </c:yVal>
          <c:smooth val="0"/>
        </c:ser>
        <c:ser>
          <c:idx val="2"/>
          <c:order val="2"/>
          <c:tx>
            <c:v>HS-TEMP.120803</c:v>
          </c:tx>
          <c:marker>
            <c:symbol val="none"/>
          </c:marker>
          <c:xVal>
            <c:numRef>
              <c:f>'hs temp'!$A$4:$A$1005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11.2851</c:v>
                </c:pt>
                <c:pt idx="2">
                  <c:v>20.187750000000001</c:v>
                </c:pt>
                <c:pt idx="3">
                  <c:v>30.584710000000001</c:v>
                </c:pt>
                <c:pt idx="4">
                  <c:v>40.172559999999997</c:v>
                </c:pt>
                <c:pt idx="5">
                  <c:v>50.45073</c:v>
                </c:pt>
                <c:pt idx="6">
                  <c:v>60.728900000000003</c:v>
                </c:pt>
                <c:pt idx="7">
                  <c:v>70.272900000000007</c:v>
                </c:pt>
                <c:pt idx="8">
                  <c:v>80.551069999999996</c:v>
                </c:pt>
                <c:pt idx="9">
                  <c:v>90.095100000000002</c:v>
                </c:pt>
                <c:pt idx="10">
                  <c:v>100.3732</c:v>
                </c:pt>
                <c:pt idx="11">
                  <c:v>110.65130000000001</c:v>
                </c:pt>
                <c:pt idx="12">
                  <c:v>120.1952</c:v>
                </c:pt>
                <c:pt idx="13">
                  <c:v>130.47319999999999</c:v>
                </c:pt>
                <c:pt idx="14">
                  <c:v>140.0171</c:v>
                </c:pt>
                <c:pt idx="15">
                  <c:v>150.29509999999999</c:v>
                </c:pt>
                <c:pt idx="16">
                  <c:v>160.57310000000001</c:v>
                </c:pt>
                <c:pt idx="17">
                  <c:v>170.11689999999999</c:v>
                </c:pt>
                <c:pt idx="18">
                  <c:v>180.39490000000001</c:v>
                </c:pt>
                <c:pt idx="19">
                  <c:v>190.6728</c:v>
                </c:pt>
                <c:pt idx="20">
                  <c:v>200.2165</c:v>
                </c:pt>
                <c:pt idx="21">
                  <c:v>210.49440000000001</c:v>
                </c:pt>
                <c:pt idx="22">
                  <c:v>220.03819999999999</c:v>
                </c:pt>
                <c:pt idx="23">
                  <c:v>230.26669999999999</c:v>
                </c:pt>
                <c:pt idx="24">
                  <c:v>240.2225</c:v>
                </c:pt>
                <c:pt idx="25">
                  <c:v>250.56219999999999</c:v>
                </c:pt>
                <c:pt idx="26">
                  <c:v>260.06040000000002</c:v>
                </c:pt>
                <c:pt idx="27">
                  <c:v>270.09660000000002</c:v>
                </c:pt>
                <c:pt idx="28">
                  <c:v>280.05189999999999</c:v>
                </c:pt>
                <c:pt idx="29">
                  <c:v>290.36770000000001</c:v>
                </c:pt>
                <c:pt idx="30">
                  <c:v>300.32150000000001</c:v>
                </c:pt>
                <c:pt idx="31">
                  <c:v>310.06549999999999</c:v>
                </c:pt>
                <c:pt idx="32">
                  <c:v>320.22910000000002</c:v>
                </c:pt>
                <c:pt idx="33">
                  <c:v>330.28699999999998</c:v>
                </c:pt>
                <c:pt idx="34">
                  <c:v>340.24740000000003</c:v>
                </c:pt>
                <c:pt idx="35">
                  <c:v>350.12060000000002</c:v>
                </c:pt>
                <c:pt idx="36">
                  <c:v>360.48520000000002</c:v>
                </c:pt>
                <c:pt idx="37">
                  <c:v>370.16</c:v>
                </c:pt>
                <c:pt idx="38">
                  <c:v>380.31009999999998</c:v>
                </c:pt>
                <c:pt idx="39">
                  <c:v>390.41699999999997</c:v>
                </c:pt>
                <c:pt idx="40">
                  <c:v>400.476</c:v>
                </c:pt>
                <c:pt idx="41">
                  <c:v>410.49419999999998</c:v>
                </c:pt>
                <c:pt idx="42">
                  <c:v>420.50729999999999</c:v>
                </c:pt>
                <c:pt idx="43">
                  <c:v>430.50659999999999</c:v>
                </c:pt>
                <c:pt idx="44">
                  <c:v>440.49200000000002</c:v>
                </c:pt>
                <c:pt idx="45">
                  <c:v>450.47699999999998</c:v>
                </c:pt>
                <c:pt idx="46">
                  <c:v>460.4615</c:v>
                </c:pt>
                <c:pt idx="47">
                  <c:v>470.44560000000001</c:v>
                </c:pt>
                <c:pt idx="48">
                  <c:v>480.40019999999998</c:v>
                </c:pt>
                <c:pt idx="49">
                  <c:v>490.31880000000001</c:v>
                </c:pt>
                <c:pt idx="50">
                  <c:v>500.23009999999999</c:v>
                </c:pt>
                <c:pt idx="51">
                  <c:v>510.14100000000002</c:v>
                </c:pt>
                <c:pt idx="52">
                  <c:v>520.04750000000001</c:v>
                </c:pt>
                <c:pt idx="53">
                  <c:v>530.48329999999999</c:v>
                </c:pt>
                <c:pt idx="54">
                  <c:v>540.36929999999995</c:v>
                </c:pt>
                <c:pt idx="55">
                  <c:v>550.25490000000002</c:v>
                </c:pt>
                <c:pt idx="56">
                  <c:v>560.14020000000005</c:v>
                </c:pt>
                <c:pt idx="57">
                  <c:v>570.02509999999995</c:v>
                </c:pt>
                <c:pt idx="58">
                  <c:v>580.45860000000005</c:v>
                </c:pt>
                <c:pt idx="59">
                  <c:v>590.34270000000004</c:v>
                </c:pt>
                <c:pt idx="60">
                  <c:v>600.22630000000004</c:v>
                </c:pt>
                <c:pt idx="61">
                  <c:v>610.1096</c:v>
                </c:pt>
                <c:pt idx="62">
                  <c:v>620.54150000000004</c:v>
                </c:pt>
                <c:pt idx="63">
                  <c:v>630.42399999999998</c:v>
                </c:pt>
                <c:pt idx="64">
                  <c:v>640.30589999999995</c:v>
                </c:pt>
                <c:pt idx="65">
                  <c:v>650.18759999999997</c:v>
                </c:pt>
                <c:pt idx="66">
                  <c:v>660.06870000000004</c:v>
                </c:pt>
                <c:pt idx="67">
                  <c:v>670.49839999999995</c:v>
                </c:pt>
                <c:pt idx="68">
                  <c:v>680.37869999999998</c:v>
                </c:pt>
                <c:pt idx="69">
                  <c:v>690.25869999999998</c:v>
                </c:pt>
                <c:pt idx="70">
                  <c:v>700.13810000000001</c:v>
                </c:pt>
                <c:pt idx="71">
                  <c:v>710.0172</c:v>
                </c:pt>
                <c:pt idx="72">
                  <c:v>720.44460000000004</c:v>
                </c:pt>
                <c:pt idx="73">
                  <c:v>730.3229</c:v>
                </c:pt>
                <c:pt idx="74">
                  <c:v>740.20069999999998</c:v>
                </c:pt>
                <c:pt idx="75">
                  <c:v>750.07799999999997</c:v>
                </c:pt>
                <c:pt idx="76">
                  <c:v>760.50369999999998</c:v>
                </c:pt>
                <c:pt idx="77">
                  <c:v>770.38009999999997</c:v>
                </c:pt>
                <c:pt idx="78">
                  <c:v>780.25620000000004</c:v>
                </c:pt>
                <c:pt idx="79">
                  <c:v>790.1318</c:v>
                </c:pt>
                <c:pt idx="80">
                  <c:v>800.00699999999995</c:v>
                </c:pt>
                <c:pt idx="81">
                  <c:v>810.43039999999996</c:v>
                </c:pt>
                <c:pt idx="82">
                  <c:v>820.30470000000003</c:v>
                </c:pt>
                <c:pt idx="83">
                  <c:v>830.17859999999996</c:v>
                </c:pt>
                <c:pt idx="84">
                  <c:v>840.0521</c:v>
                </c:pt>
                <c:pt idx="85">
                  <c:v>850.47360000000003</c:v>
                </c:pt>
                <c:pt idx="86">
                  <c:v>860.34609999999998</c:v>
                </c:pt>
                <c:pt idx="87">
                  <c:v>870.21820000000002</c:v>
                </c:pt>
                <c:pt idx="88">
                  <c:v>880.08989999999994</c:v>
                </c:pt>
                <c:pt idx="89">
                  <c:v>890.5095</c:v>
                </c:pt>
                <c:pt idx="90">
                  <c:v>900.38030000000003</c:v>
                </c:pt>
                <c:pt idx="91">
                  <c:v>910.25059999999996</c:v>
                </c:pt>
                <c:pt idx="92">
                  <c:v>920.12049999999999</c:v>
                </c:pt>
                <c:pt idx="93">
                  <c:v>930.53809999999999</c:v>
                </c:pt>
                <c:pt idx="94">
                  <c:v>940.40700000000004</c:v>
                </c:pt>
                <c:pt idx="95">
                  <c:v>950.27549999999997</c:v>
                </c:pt>
                <c:pt idx="96">
                  <c:v>960.14359999999999</c:v>
                </c:pt>
                <c:pt idx="97">
                  <c:v>970.01110000000006</c:v>
                </c:pt>
                <c:pt idx="98">
                  <c:v>980.42629999999997</c:v>
                </c:pt>
                <c:pt idx="99">
                  <c:v>990.29300000000001</c:v>
                </c:pt>
                <c:pt idx="100">
                  <c:v>1000.159</c:v>
                </c:pt>
                <c:pt idx="101">
                  <c:v>1010.025</c:v>
                </c:pt>
                <c:pt idx="102">
                  <c:v>1020.438</c:v>
                </c:pt>
                <c:pt idx="103">
                  <c:v>1030.3030000000001</c:v>
                </c:pt>
                <c:pt idx="104">
                  <c:v>1040.1669999999999</c:v>
                </c:pt>
                <c:pt idx="105">
                  <c:v>1050.0309999999999</c:v>
                </c:pt>
                <c:pt idx="106">
                  <c:v>1060.442</c:v>
                </c:pt>
                <c:pt idx="107">
                  <c:v>1070.3050000000001</c:v>
                </c:pt>
                <c:pt idx="108">
                  <c:v>1080.1669999999999</c:v>
                </c:pt>
                <c:pt idx="109">
                  <c:v>1090.029</c:v>
                </c:pt>
                <c:pt idx="110">
                  <c:v>1100.4380000000001</c:v>
                </c:pt>
                <c:pt idx="111">
                  <c:v>1110.299</c:v>
                </c:pt>
                <c:pt idx="112">
                  <c:v>1120.1590000000001</c:v>
                </c:pt>
                <c:pt idx="113">
                  <c:v>1130.019</c:v>
                </c:pt>
                <c:pt idx="114">
                  <c:v>1140.4259999999999</c:v>
                </c:pt>
                <c:pt idx="115">
                  <c:v>1150.2850000000001</c:v>
                </c:pt>
                <c:pt idx="116">
                  <c:v>1160.143</c:v>
                </c:pt>
                <c:pt idx="117">
                  <c:v>1170.001</c:v>
                </c:pt>
                <c:pt idx="118">
                  <c:v>1180.4059999999999</c:v>
                </c:pt>
                <c:pt idx="119">
                  <c:v>1190.2629999999999</c:v>
                </c:pt>
                <c:pt idx="120">
                  <c:v>1200.1189999999999</c:v>
                </c:pt>
                <c:pt idx="121">
                  <c:v>1210.5229999999999</c:v>
                </c:pt>
                <c:pt idx="122">
                  <c:v>1220.3779999999999</c:v>
                </c:pt>
                <c:pt idx="123">
                  <c:v>1230.2329999999999</c:v>
                </c:pt>
                <c:pt idx="124">
                  <c:v>1240.087</c:v>
                </c:pt>
                <c:pt idx="125">
                  <c:v>1250.489</c:v>
                </c:pt>
                <c:pt idx="126">
                  <c:v>1260.3420000000001</c:v>
                </c:pt>
                <c:pt idx="127">
                  <c:v>1270.1949999999999</c:v>
                </c:pt>
                <c:pt idx="128">
                  <c:v>1280.047</c:v>
                </c:pt>
                <c:pt idx="129">
                  <c:v>1290.4469999999999</c:v>
                </c:pt>
                <c:pt idx="130">
                  <c:v>1300.298</c:v>
                </c:pt>
                <c:pt idx="131">
                  <c:v>1310.1489999999999</c:v>
                </c:pt>
                <c:pt idx="132">
                  <c:v>1320.547</c:v>
                </c:pt>
                <c:pt idx="133">
                  <c:v>1330.396</c:v>
                </c:pt>
                <c:pt idx="134">
                  <c:v>1340.2460000000001</c:v>
                </c:pt>
                <c:pt idx="135">
                  <c:v>1350.095</c:v>
                </c:pt>
                <c:pt idx="136">
                  <c:v>1360.49</c:v>
                </c:pt>
                <c:pt idx="137">
                  <c:v>1370.338</c:v>
                </c:pt>
                <c:pt idx="138">
                  <c:v>1380.1849999999999</c:v>
                </c:pt>
                <c:pt idx="139">
                  <c:v>1390.0319999999999</c:v>
                </c:pt>
                <c:pt idx="140">
                  <c:v>1400.4259999999999</c:v>
                </c:pt>
                <c:pt idx="141">
                  <c:v>1410.271</c:v>
                </c:pt>
                <c:pt idx="142">
                  <c:v>1420.117</c:v>
                </c:pt>
                <c:pt idx="143">
                  <c:v>1430.509</c:v>
                </c:pt>
                <c:pt idx="144">
                  <c:v>1440.3530000000001</c:v>
                </c:pt>
                <c:pt idx="145">
                  <c:v>1450.1969999999999</c:v>
                </c:pt>
                <c:pt idx="146">
                  <c:v>1460.04</c:v>
                </c:pt>
                <c:pt idx="147">
                  <c:v>1470.4290000000001</c:v>
                </c:pt>
                <c:pt idx="148">
                  <c:v>1480.2719999999999</c:v>
                </c:pt>
                <c:pt idx="149">
                  <c:v>1490.1130000000001</c:v>
                </c:pt>
                <c:pt idx="150">
                  <c:v>1500.501</c:v>
                </c:pt>
                <c:pt idx="151">
                  <c:v>1510.3420000000001</c:v>
                </c:pt>
                <c:pt idx="152">
                  <c:v>1520.182</c:v>
                </c:pt>
                <c:pt idx="153">
                  <c:v>1530.0219999999999</c:v>
                </c:pt>
                <c:pt idx="154">
                  <c:v>1540.4079999999999</c:v>
                </c:pt>
                <c:pt idx="155">
                  <c:v>1550.2470000000001</c:v>
                </c:pt>
                <c:pt idx="156">
                  <c:v>1560.085</c:v>
                </c:pt>
                <c:pt idx="157">
                  <c:v>1570.47</c:v>
                </c:pt>
                <c:pt idx="158">
                  <c:v>1580.307</c:v>
                </c:pt>
                <c:pt idx="159">
                  <c:v>1590.144</c:v>
                </c:pt>
                <c:pt idx="160">
                  <c:v>1600.527</c:v>
                </c:pt>
                <c:pt idx="161">
                  <c:v>1610.3630000000001</c:v>
                </c:pt>
                <c:pt idx="162">
                  <c:v>1620.1980000000001</c:v>
                </c:pt>
                <c:pt idx="163">
                  <c:v>1630.0329999999999</c:v>
                </c:pt>
                <c:pt idx="164">
                  <c:v>1640.414</c:v>
                </c:pt>
                <c:pt idx="165">
                  <c:v>1650.248</c:v>
                </c:pt>
                <c:pt idx="166">
                  <c:v>1660.0820000000001</c:v>
                </c:pt>
                <c:pt idx="167">
                  <c:v>1670.461</c:v>
                </c:pt>
                <c:pt idx="168">
                  <c:v>1680.2929999999999</c:v>
                </c:pt>
                <c:pt idx="169">
                  <c:v>1690.125</c:v>
                </c:pt>
                <c:pt idx="170">
                  <c:v>1700.5029999999999</c:v>
                </c:pt>
                <c:pt idx="171">
                  <c:v>1710.3340000000001</c:v>
                </c:pt>
                <c:pt idx="172">
                  <c:v>1720.165</c:v>
                </c:pt>
                <c:pt idx="173">
                  <c:v>1730.5409999999999</c:v>
                </c:pt>
                <c:pt idx="174">
                  <c:v>1740.3710000000001</c:v>
                </c:pt>
                <c:pt idx="175">
                  <c:v>1750.2</c:v>
                </c:pt>
                <c:pt idx="176">
                  <c:v>1760.028</c:v>
                </c:pt>
                <c:pt idx="177">
                  <c:v>1770.402</c:v>
                </c:pt>
                <c:pt idx="178">
                  <c:v>1780.23</c:v>
                </c:pt>
                <c:pt idx="179">
                  <c:v>1790.057</c:v>
                </c:pt>
                <c:pt idx="180">
                  <c:v>1800.43</c:v>
                </c:pt>
                <c:pt idx="181">
                  <c:v>1810.2560000000001</c:v>
                </c:pt>
                <c:pt idx="182">
                  <c:v>1820.0820000000001</c:v>
                </c:pt>
                <c:pt idx="183">
                  <c:v>1830.453</c:v>
                </c:pt>
                <c:pt idx="184">
                  <c:v>1840.278</c:v>
                </c:pt>
                <c:pt idx="185">
                  <c:v>1850.1020000000001</c:v>
                </c:pt>
                <c:pt idx="186">
                  <c:v>1860.472</c:v>
                </c:pt>
                <c:pt idx="187">
                  <c:v>1870.2950000000001</c:v>
                </c:pt>
                <c:pt idx="188">
                  <c:v>1880.1179999999999</c:v>
                </c:pt>
                <c:pt idx="189">
                  <c:v>1890.4860000000001</c:v>
                </c:pt>
                <c:pt idx="190">
                  <c:v>1900.308</c:v>
                </c:pt>
                <c:pt idx="191">
                  <c:v>1910.1289999999999</c:v>
                </c:pt>
                <c:pt idx="192">
                  <c:v>1920.4949999999999</c:v>
                </c:pt>
                <c:pt idx="193">
                  <c:v>1930.316</c:v>
                </c:pt>
                <c:pt idx="194">
                  <c:v>1940.135</c:v>
                </c:pt>
                <c:pt idx="195">
                  <c:v>1950.5</c:v>
                </c:pt>
                <c:pt idx="196">
                  <c:v>1960.319</c:v>
                </c:pt>
                <c:pt idx="197">
                  <c:v>1970.1369999999999</c:v>
                </c:pt>
                <c:pt idx="198">
                  <c:v>1980.5</c:v>
                </c:pt>
                <c:pt idx="199">
                  <c:v>1990.318</c:v>
                </c:pt>
                <c:pt idx="200">
                  <c:v>2000.135</c:v>
                </c:pt>
                <c:pt idx="201">
                  <c:v>2010.4960000000001</c:v>
                </c:pt>
                <c:pt idx="202">
                  <c:v>2020.3119999999999</c:v>
                </c:pt>
                <c:pt idx="203">
                  <c:v>2030.127</c:v>
                </c:pt>
                <c:pt idx="204">
                  <c:v>2040.4880000000001</c:v>
                </c:pt>
                <c:pt idx="205">
                  <c:v>2050.3020000000001</c:v>
                </c:pt>
                <c:pt idx="206">
                  <c:v>2060.116</c:v>
                </c:pt>
                <c:pt idx="207">
                  <c:v>2070.4740000000002</c:v>
                </c:pt>
                <c:pt idx="208">
                  <c:v>2080.2869999999998</c:v>
                </c:pt>
                <c:pt idx="209">
                  <c:v>2090.1</c:v>
                </c:pt>
                <c:pt idx="210">
                  <c:v>2100.4569999999999</c:v>
                </c:pt>
                <c:pt idx="211">
                  <c:v>2110.268</c:v>
                </c:pt>
                <c:pt idx="212">
                  <c:v>2120.0790000000002</c:v>
                </c:pt>
                <c:pt idx="213">
                  <c:v>2130.4340000000002</c:v>
                </c:pt>
                <c:pt idx="214">
                  <c:v>2140.2440000000001</c:v>
                </c:pt>
                <c:pt idx="215">
                  <c:v>2150.0529999999999</c:v>
                </c:pt>
                <c:pt idx="216">
                  <c:v>2160.4070000000002</c:v>
                </c:pt>
                <c:pt idx="217">
                  <c:v>2170.2159999999999</c:v>
                </c:pt>
                <c:pt idx="218">
                  <c:v>2180.0239999999999</c:v>
                </c:pt>
                <c:pt idx="219">
                  <c:v>2190.3760000000002</c:v>
                </c:pt>
                <c:pt idx="220">
                  <c:v>2200.183</c:v>
                </c:pt>
                <c:pt idx="221">
                  <c:v>2210.5340000000001</c:v>
                </c:pt>
                <c:pt idx="222">
                  <c:v>2220.34</c:v>
                </c:pt>
                <c:pt idx="223">
                  <c:v>2230.145</c:v>
                </c:pt>
                <c:pt idx="224">
                  <c:v>2240.4949999999999</c:v>
                </c:pt>
                <c:pt idx="225">
                  <c:v>2250.299</c:v>
                </c:pt>
                <c:pt idx="226">
                  <c:v>2260.1030000000001</c:v>
                </c:pt>
                <c:pt idx="227">
                  <c:v>2270.451</c:v>
                </c:pt>
                <c:pt idx="228">
                  <c:v>2280.2539999999999</c:v>
                </c:pt>
                <c:pt idx="229">
                  <c:v>2290.056</c:v>
                </c:pt>
                <c:pt idx="230">
                  <c:v>2300.4029999999998</c:v>
                </c:pt>
                <c:pt idx="231">
                  <c:v>2310.2040000000002</c:v>
                </c:pt>
                <c:pt idx="232">
                  <c:v>2320.0050000000001</c:v>
                </c:pt>
                <c:pt idx="233">
                  <c:v>2330.3490000000002</c:v>
                </c:pt>
                <c:pt idx="234">
                  <c:v>2340.1489999999999</c:v>
                </c:pt>
                <c:pt idx="235">
                  <c:v>2350.4929999999999</c:v>
                </c:pt>
                <c:pt idx="236">
                  <c:v>2360.2919999999999</c:v>
                </c:pt>
                <c:pt idx="237">
                  <c:v>2370.09</c:v>
                </c:pt>
                <c:pt idx="238">
                  <c:v>2380.4319999999998</c:v>
                </c:pt>
                <c:pt idx="239">
                  <c:v>2390.2289999999998</c:v>
                </c:pt>
                <c:pt idx="240">
                  <c:v>2400.0259999999998</c:v>
                </c:pt>
                <c:pt idx="241">
                  <c:v>2410.366</c:v>
                </c:pt>
                <c:pt idx="242">
                  <c:v>2420.1619999999998</c:v>
                </c:pt>
                <c:pt idx="243">
                  <c:v>2430.5010000000002</c:v>
                </c:pt>
                <c:pt idx="244">
                  <c:v>2440.2959999999998</c:v>
                </c:pt>
                <c:pt idx="245">
                  <c:v>2450.09</c:v>
                </c:pt>
                <c:pt idx="246">
                  <c:v>2460.4279999999999</c:v>
                </c:pt>
                <c:pt idx="247">
                  <c:v>2470.221</c:v>
                </c:pt>
                <c:pt idx="248">
                  <c:v>2480.0129999999999</c:v>
                </c:pt>
                <c:pt idx="249">
                  <c:v>2490.35</c:v>
                </c:pt>
                <c:pt idx="250">
                  <c:v>2500.1410000000001</c:v>
                </c:pt>
                <c:pt idx="251">
                  <c:v>2510.4760000000001</c:v>
                </c:pt>
                <c:pt idx="252">
                  <c:v>2520.2669999999998</c:v>
                </c:pt>
                <c:pt idx="253">
                  <c:v>2530.0569999999998</c:v>
                </c:pt>
                <c:pt idx="254">
                  <c:v>2540.39</c:v>
                </c:pt>
                <c:pt idx="255">
                  <c:v>2550.1790000000001</c:v>
                </c:pt>
                <c:pt idx="256">
                  <c:v>2560.511</c:v>
                </c:pt>
                <c:pt idx="257">
                  <c:v>2570.299</c:v>
                </c:pt>
                <c:pt idx="258">
                  <c:v>2580.087</c:v>
                </c:pt>
                <c:pt idx="259">
                  <c:v>2590.4169999999999</c:v>
                </c:pt>
                <c:pt idx="260">
                  <c:v>2600.2040000000002</c:v>
                </c:pt>
                <c:pt idx="261">
                  <c:v>2610.5329999999999</c:v>
                </c:pt>
                <c:pt idx="262">
                  <c:v>2620.3180000000002</c:v>
                </c:pt>
                <c:pt idx="263">
                  <c:v>2630.1030000000001</c:v>
                </c:pt>
                <c:pt idx="264">
                  <c:v>2640.431</c:v>
                </c:pt>
                <c:pt idx="265">
                  <c:v>2650.2150000000001</c:v>
                </c:pt>
                <c:pt idx="266">
                  <c:v>2660.5410000000002</c:v>
                </c:pt>
                <c:pt idx="267">
                  <c:v>2670.3240000000001</c:v>
                </c:pt>
                <c:pt idx="268">
                  <c:v>2680.1060000000002</c:v>
                </c:pt>
                <c:pt idx="269">
                  <c:v>2690.431</c:v>
                </c:pt>
                <c:pt idx="270">
                  <c:v>2700.212</c:v>
                </c:pt>
                <c:pt idx="271">
                  <c:v>2710.5360000000001</c:v>
                </c:pt>
                <c:pt idx="272">
                  <c:v>2720.3159999999998</c:v>
                </c:pt>
                <c:pt idx="273">
                  <c:v>2730.096</c:v>
                </c:pt>
                <c:pt idx="274">
                  <c:v>2740.4180000000001</c:v>
                </c:pt>
                <c:pt idx="275">
                  <c:v>2750.1959999999999</c:v>
                </c:pt>
                <c:pt idx="276">
                  <c:v>2760.5169999999998</c:v>
                </c:pt>
                <c:pt idx="277">
                  <c:v>2770.2950000000001</c:v>
                </c:pt>
                <c:pt idx="278">
                  <c:v>2780.0720000000001</c:v>
                </c:pt>
                <c:pt idx="279">
                  <c:v>2790.3910000000001</c:v>
                </c:pt>
                <c:pt idx="280">
                  <c:v>2800.1669999999999</c:v>
                </c:pt>
                <c:pt idx="281">
                  <c:v>2810.4850000000001</c:v>
                </c:pt>
                <c:pt idx="282">
                  <c:v>2820.26</c:v>
                </c:pt>
                <c:pt idx="283">
                  <c:v>2830.0340000000001</c:v>
                </c:pt>
                <c:pt idx="284">
                  <c:v>2840.35</c:v>
                </c:pt>
                <c:pt idx="285">
                  <c:v>2850.123</c:v>
                </c:pt>
                <c:pt idx="286">
                  <c:v>2860.4389999999999</c:v>
                </c:pt>
                <c:pt idx="287">
                  <c:v>2870.2109999999998</c:v>
                </c:pt>
                <c:pt idx="288">
                  <c:v>2880.5250000000001</c:v>
                </c:pt>
                <c:pt idx="289">
                  <c:v>2890.2959999999998</c:v>
                </c:pt>
                <c:pt idx="290">
                  <c:v>2900.0659999999998</c:v>
                </c:pt>
                <c:pt idx="291">
                  <c:v>2910.3789999999999</c:v>
                </c:pt>
                <c:pt idx="292">
                  <c:v>2920.1480000000001</c:v>
                </c:pt>
                <c:pt idx="293">
                  <c:v>2930.46</c:v>
                </c:pt>
                <c:pt idx="294">
                  <c:v>2940.2280000000001</c:v>
                </c:pt>
                <c:pt idx="295">
                  <c:v>2950.538</c:v>
                </c:pt>
                <c:pt idx="296">
                  <c:v>2960.3049999999998</c:v>
                </c:pt>
                <c:pt idx="297">
                  <c:v>2970.0720000000001</c:v>
                </c:pt>
                <c:pt idx="298">
                  <c:v>2980.3809999999999</c:v>
                </c:pt>
                <c:pt idx="299">
                  <c:v>2990.1460000000002</c:v>
                </c:pt>
                <c:pt idx="300">
                  <c:v>3000.4540000000002</c:v>
                </c:pt>
                <c:pt idx="301">
                  <c:v>3010.2190000000001</c:v>
                </c:pt>
                <c:pt idx="302">
                  <c:v>3020.5250000000001</c:v>
                </c:pt>
                <c:pt idx="303">
                  <c:v>3030.288</c:v>
                </c:pt>
                <c:pt idx="304">
                  <c:v>3040.0509999999999</c:v>
                </c:pt>
                <c:pt idx="305">
                  <c:v>3050.3560000000002</c:v>
                </c:pt>
                <c:pt idx="306">
                  <c:v>3060.1179999999999</c:v>
                </c:pt>
                <c:pt idx="307">
                  <c:v>3070.4209999999998</c:v>
                </c:pt>
                <c:pt idx="308">
                  <c:v>3080.1819999999998</c:v>
                </c:pt>
                <c:pt idx="309">
                  <c:v>3090.4850000000001</c:v>
                </c:pt>
                <c:pt idx="310">
                  <c:v>3100.2440000000001</c:v>
                </c:pt>
                <c:pt idx="311">
                  <c:v>3110.0039999999999</c:v>
                </c:pt>
                <c:pt idx="312">
                  <c:v>3120.3040000000001</c:v>
                </c:pt>
                <c:pt idx="313">
                  <c:v>3130.0630000000001</c:v>
                </c:pt>
                <c:pt idx="314">
                  <c:v>3140.3620000000001</c:v>
                </c:pt>
                <c:pt idx="315">
                  <c:v>3150.1190000000001</c:v>
                </c:pt>
                <c:pt idx="316">
                  <c:v>3160.4180000000001</c:v>
                </c:pt>
                <c:pt idx="317">
                  <c:v>3170.174</c:v>
                </c:pt>
                <c:pt idx="318">
                  <c:v>3180.4720000000002</c:v>
                </c:pt>
                <c:pt idx="319">
                  <c:v>3190.2269999999999</c:v>
                </c:pt>
                <c:pt idx="320">
                  <c:v>3200.5230000000001</c:v>
                </c:pt>
                <c:pt idx="321">
                  <c:v>3210.277</c:v>
                </c:pt>
                <c:pt idx="322">
                  <c:v>3220.0309999999999</c:v>
                </c:pt>
                <c:pt idx="323">
                  <c:v>3230.3249999999998</c:v>
                </c:pt>
                <c:pt idx="324">
                  <c:v>3240.0770000000002</c:v>
                </c:pt>
                <c:pt idx="325">
                  <c:v>3250.3710000000001</c:v>
                </c:pt>
                <c:pt idx="326">
                  <c:v>3260.1219999999998</c:v>
                </c:pt>
                <c:pt idx="327">
                  <c:v>3270.4140000000002</c:v>
                </c:pt>
                <c:pt idx="328">
                  <c:v>3280.1640000000002</c:v>
                </c:pt>
                <c:pt idx="329">
                  <c:v>3290.4549999999999</c:v>
                </c:pt>
                <c:pt idx="330">
                  <c:v>3300.2040000000002</c:v>
                </c:pt>
                <c:pt idx="331">
                  <c:v>3310.4940000000001</c:v>
                </c:pt>
                <c:pt idx="332">
                  <c:v>3320.241</c:v>
                </c:pt>
                <c:pt idx="333">
                  <c:v>3330.53</c:v>
                </c:pt>
                <c:pt idx="334">
                  <c:v>3340.277</c:v>
                </c:pt>
                <c:pt idx="335">
                  <c:v>3350.0230000000001</c:v>
                </c:pt>
                <c:pt idx="336">
                  <c:v>3360.31</c:v>
                </c:pt>
                <c:pt idx="337">
                  <c:v>3370.0549999999998</c:v>
                </c:pt>
                <c:pt idx="338">
                  <c:v>3380.3409999999999</c:v>
                </c:pt>
                <c:pt idx="339">
                  <c:v>3390.085</c:v>
                </c:pt>
                <c:pt idx="340">
                  <c:v>3400.37</c:v>
                </c:pt>
                <c:pt idx="341">
                  <c:v>3410.1120000000001</c:v>
                </c:pt>
                <c:pt idx="342">
                  <c:v>3420.3960000000002</c:v>
                </c:pt>
                <c:pt idx="343">
                  <c:v>3430.1379999999999</c:v>
                </c:pt>
                <c:pt idx="344">
                  <c:v>3440.42</c:v>
                </c:pt>
                <c:pt idx="345">
                  <c:v>3450.1610000000001</c:v>
                </c:pt>
                <c:pt idx="346">
                  <c:v>3460.442</c:v>
                </c:pt>
                <c:pt idx="347">
                  <c:v>3470.1819999999998</c:v>
                </c:pt>
                <c:pt idx="348">
                  <c:v>3480.462</c:v>
                </c:pt>
                <c:pt idx="349">
                  <c:v>3490.2</c:v>
                </c:pt>
                <c:pt idx="350">
                  <c:v>3500.4789999999998</c:v>
                </c:pt>
                <c:pt idx="351">
                  <c:v>3510.2170000000001</c:v>
                </c:pt>
                <c:pt idx="352">
                  <c:v>3520.4949999999999</c:v>
                </c:pt>
                <c:pt idx="353">
                  <c:v>3530.232</c:v>
                </c:pt>
                <c:pt idx="354">
                  <c:v>3540.509</c:v>
                </c:pt>
                <c:pt idx="355">
                  <c:v>3550.2440000000001</c:v>
                </c:pt>
                <c:pt idx="356">
                  <c:v>3560.52</c:v>
                </c:pt>
                <c:pt idx="357">
                  <c:v>3570.2539999999999</c:v>
                </c:pt>
                <c:pt idx="358">
                  <c:v>3580.529</c:v>
                </c:pt>
                <c:pt idx="359">
                  <c:v>3590.2620000000002</c:v>
                </c:pt>
                <c:pt idx="360">
                  <c:v>3600.5360000000001</c:v>
                </c:pt>
                <c:pt idx="361">
                  <c:v>3610.2689999999998</c:v>
                </c:pt>
                <c:pt idx="362">
                  <c:v>3620</c:v>
                </c:pt>
                <c:pt idx="363">
                  <c:v>3630.2719999999999</c:v>
                </c:pt>
                <c:pt idx="364">
                  <c:v>3640.0030000000002</c:v>
                </c:pt>
                <c:pt idx="365">
                  <c:v>3650.2739999999999</c:v>
                </c:pt>
                <c:pt idx="366">
                  <c:v>3660.0039999999999</c:v>
                </c:pt>
                <c:pt idx="367">
                  <c:v>3670.2730000000001</c:v>
                </c:pt>
                <c:pt idx="368">
                  <c:v>3680.002</c:v>
                </c:pt>
                <c:pt idx="369">
                  <c:v>3690.2710000000002</c:v>
                </c:pt>
                <c:pt idx="370">
                  <c:v>3700.5390000000002</c:v>
                </c:pt>
                <c:pt idx="371">
                  <c:v>3710.2649999999999</c:v>
                </c:pt>
                <c:pt idx="372">
                  <c:v>3720.5320000000002</c:v>
                </c:pt>
                <c:pt idx="373">
                  <c:v>3730.2579999999998</c:v>
                </c:pt>
                <c:pt idx="374">
                  <c:v>3740.5239999999999</c:v>
                </c:pt>
                <c:pt idx="375">
                  <c:v>3750.248</c:v>
                </c:pt>
                <c:pt idx="376">
                  <c:v>3760.5129999999999</c:v>
                </c:pt>
                <c:pt idx="377">
                  <c:v>3770.2359999999999</c:v>
                </c:pt>
                <c:pt idx="378">
                  <c:v>3780.5</c:v>
                </c:pt>
                <c:pt idx="379">
                  <c:v>3790.2220000000002</c:v>
                </c:pt>
                <c:pt idx="380">
                  <c:v>3800.4839999999999</c:v>
                </c:pt>
                <c:pt idx="381">
                  <c:v>3810.2060000000001</c:v>
                </c:pt>
                <c:pt idx="382">
                  <c:v>3820.4670000000001</c:v>
                </c:pt>
                <c:pt idx="383">
                  <c:v>3830.1869999999999</c:v>
                </c:pt>
                <c:pt idx="384">
                  <c:v>3840.4470000000001</c:v>
                </c:pt>
                <c:pt idx="385">
                  <c:v>3850.1660000000002</c:v>
                </c:pt>
                <c:pt idx="386">
                  <c:v>3860.4250000000002</c:v>
                </c:pt>
                <c:pt idx="387">
                  <c:v>3870.143</c:v>
                </c:pt>
                <c:pt idx="388">
                  <c:v>3880.4</c:v>
                </c:pt>
                <c:pt idx="389">
                  <c:v>3890.1170000000002</c:v>
                </c:pt>
                <c:pt idx="390">
                  <c:v>3900.3739999999998</c:v>
                </c:pt>
                <c:pt idx="391">
                  <c:v>3910.09</c:v>
                </c:pt>
                <c:pt idx="392">
                  <c:v>3920.3449999999998</c:v>
                </c:pt>
                <c:pt idx="393">
                  <c:v>3930.06</c:v>
                </c:pt>
                <c:pt idx="394">
                  <c:v>3940.3130000000001</c:v>
                </c:pt>
                <c:pt idx="395">
                  <c:v>3950.027</c:v>
                </c:pt>
                <c:pt idx="396">
                  <c:v>3960.28</c:v>
                </c:pt>
                <c:pt idx="397">
                  <c:v>3970.5320000000002</c:v>
                </c:pt>
                <c:pt idx="398">
                  <c:v>3980.2440000000001</c:v>
                </c:pt>
                <c:pt idx="399">
                  <c:v>3990.4949999999999</c:v>
                </c:pt>
                <c:pt idx="400">
                  <c:v>4000.2060000000001</c:v>
                </c:pt>
                <c:pt idx="401">
                  <c:v>4010.4560000000001</c:v>
                </c:pt>
                <c:pt idx="402">
                  <c:v>4020.1660000000002</c:v>
                </c:pt>
                <c:pt idx="403">
                  <c:v>4030.4140000000002</c:v>
                </c:pt>
                <c:pt idx="404">
                  <c:v>4040.123</c:v>
                </c:pt>
                <c:pt idx="405">
                  <c:v>4050.37</c:v>
                </c:pt>
                <c:pt idx="406">
                  <c:v>4060.078</c:v>
                </c:pt>
                <c:pt idx="407">
                  <c:v>4070.3240000000001</c:v>
                </c:pt>
                <c:pt idx="408">
                  <c:v>4080.0309999999999</c:v>
                </c:pt>
                <c:pt idx="409">
                  <c:v>4090.2759999999998</c:v>
                </c:pt>
                <c:pt idx="410">
                  <c:v>4100.5209999999997</c:v>
                </c:pt>
                <c:pt idx="411">
                  <c:v>4110.2259999999997</c:v>
                </c:pt>
                <c:pt idx="412">
                  <c:v>4120.4690000000001</c:v>
                </c:pt>
                <c:pt idx="413">
                  <c:v>4130.1729999999998</c:v>
                </c:pt>
                <c:pt idx="414">
                  <c:v>4140.4160000000002</c:v>
                </c:pt>
                <c:pt idx="415">
                  <c:v>4150.1180000000004</c:v>
                </c:pt>
                <c:pt idx="416">
                  <c:v>4160.3590000000004</c:v>
                </c:pt>
                <c:pt idx="417">
                  <c:v>4170.0609999999997</c:v>
                </c:pt>
                <c:pt idx="418">
                  <c:v>4180.3010000000004</c:v>
                </c:pt>
                <c:pt idx="419">
                  <c:v>4190.0020000000004</c:v>
                </c:pt>
                <c:pt idx="420">
                  <c:v>4200.241</c:v>
                </c:pt>
                <c:pt idx="421">
                  <c:v>4210.4790000000003</c:v>
                </c:pt>
                <c:pt idx="422">
                  <c:v>4220.1779999999999</c:v>
                </c:pt>
                <c:pt idx="423">
                  <c:v>4230.4160000000002</c:v>
                </c:pt>
                <c:pt idx="424">
                  <c:v>4240.1139999999996</c:v>
                </c:pt>
                <c:pt idx="425">
                  <c:v>4250.3500000000004</c:v>
                </c:pt>
                <c:pt idx="426">
                  <c:v>4260.0469999999996</c:v>
                </c:pt>
                <c:pt idx="427">
                  <c:v>4270.2820000000002</c:v>
                </c:pt>
                <c:pt idx="428">
                  <c:v>4280.5169999999998</c:v>
                </c:pt>
                <c:pt idx="429">
                  <c:v>4290.2120000000004</c:v>
                </c:pt>
                <c:pt idx="430">
                  <c:v>4300.4449999999997</c:v>
                </c:pt>
                <c:pt idx="431">
                  <c:v>4310.1390000000001</c:v>
                </c:pt>
                <c:pt idx="432">
                  <c:v>4320.3720000000003</c:v>
                </c:pt>
                <c:pt idx="433">
                  <c:v>4330.0649999999996</c:v>
                </c:pt>
                <c:pt idx="434">
                  <c:v>4340.2960000000003</c:v>
                </c:pt>
                <c:pt idx="435">
                  <c:v>4350.5259999999998</c:v>
                </c:pt>
                <c:pt idx="436">
                  <c:v>4360.2179999999998</c:v>
                </c:pt>
                <c:pt idx="437">
                  <c:v>4370.4470000000001</c:v>
                </c:pt>
                <c:pt idx="438">
                  <c:v>4380.1379999999999</c:v>
                </c:pt>
                <c:pt idx="439">
                  <c:v>4390.366</c:v>
                </c:pt>
                <c:pt idx="440">
                  <c:v>4400.0550000000003</c:v>
                </c:pt>
                <c:pt idx="441">
                  <c:v>4410.2820000000002</c:v>
                </c:pt>
                <c:pt idx="442">
                  <c:v>4420.5079999999998</c:v>
                </c:pt>
                <c:pt idx="443">
                  <c:v>4430.1959999999999</c:v>
                </c:pt>
                <c:pt idx="444">
                  <c:v>4440.4210000000003</c:v>
                </c:pt>
                <c:pt idx="445">
                  <c:v>4450.107</c:v>
                </c:pt>
                <c:pt idx="446">
                  <c:v>4460.3320000000003</c:v>
                </c:pt>
                <c:pt idx="447">
                  <c:v>4470.0169999999998</c:v>
                </c:pt>
                <c:pt idx="448">
                  <c:v>4480.24</c:v>
                </c:pt>
                <c:pt idx="449">
                  <c:v>4490.4620000000004</c:v>
                </c:pt>
                <c:pt idx="450">
                  <c:v>4500.1459999999997</c:v>
                </c:pt>
                <c:pt idx="451">
                  <c:v>4510.3670000000002</c:v>
                </c:pt>
                <c:pt idx="452">
                  <c:v>4520.05</c:v>
                </c:pt>
                <c:pt idx="453">
                  <c:v>4530.2700000000004</c:v>
                </c:pt>
                <c:pt idx="454">
                  <c:v>4540.4889999999996</c:v>
                </c:pt>
                <c:pt idx="455">
                  <c:v>4550.17</c:v>
                </c:pt>
                <c:pt idx="456">
                  <c:v>4560.3890000000001</c:v>
                </c:pt>
                <c:pt idx="457">
                  <c:v>4570.0680000000002</c:v>
                </c:pt>
                <c:pt idx="458">
                  <c:v>4580.2849999999999</c:v>
                </c:pt>
                <c:pt idx="459">
                  <c:v>4590.5010000000002</c:v>
                </c:pt>
                <c:pt idx="460">
                  <c:v>4600.18</c:v>
                </c:pt>
                <c:pt idx="461">
                  <c:v>4610.3950000000004</c:v>
                </c:pt>
                <c:pt idx="462">
                  <c:v>4620.0720000000001</c:v>
                </c:pt>
                <c:pt idx="463">
                  <c:v>4630.2860000000001</c:v>
                </c:pt>
                <c:pt idx="464">
                  <c:v>4640.5</c:v>
                </c:pt>
                <c:pt idx="465">
                  <c:v>4650.1750000000002</c:v>
                </c:pt>
                <c:pt idx="466">
                  <c:v>4660.3869999999997</c:v>
                </c:pt>
                <c:pt idx="467">
                  <c:v>4670.0619999999999</c:v>
                </c:pt>
                <c:pt idx="468">
                  <c:v>4680.2719999999999</c:v>
                </c:pt>
                <c:pt idx="469">
                  <c:v>4690.4830000000002</c:v>
                </c:pt>
                <c:pt idx="470">
                  <c:v>4700.1559999999999</c:v>
                </c:pt>
                <c:pt idx="471">
                  <c:v>4710.3649999999998</c:v>
                </c:pt>
                <c:pt idx="472">
                  <c:v>4720.0370000000003</c:v>
                </c:pt>
                <c:pt idx="473">
                  <c:v>4730.2449999999999</c:v>
                </c:pt>
                <c:pt idx="474">
                  <c:v>4740.4520000000002</c:v>
                </c:pt>
                <c:pt idx="475">
                  <c:v>4750.1220000000003</c:v>
                </c:pt>
                <c:pt idx="476">
                  <c:v>4760.3280000000004</c:v>
                </c:pt>
                <c:pt idx="477">
                  <c:v>4770.5339999999997</c:v>
                </c:pt>
                <c:pt idx="478">
                  <c:v>4780.2020000000002</c:v>
                </c:pt>
                <c:pt idx="479">
                  <c:v>4790.4070000000002</c:v>
                </c:pt>
                <c:pt idx="480">
                  <c:v>4800.0730000000003</c:v>
                </c:pt>
                <c:pt idx="481">
                  <c:v>4810.2759999999998</c:v>
                </c:pt>
                <c:pt idx="482">
                  <c:v>4820.4790000000003</c:v>
                </c:pt>
                <c:pt idx="483">
                  <c:v>4830.1450000000004</c:v>
                </c:pt>
                <c:pt idx="484">
                  <c:v>4840.3459999999995</c:v>
                </c:pt>
                <c:pt idx="485">
                  <c:v>4850.01</c:v>
                </c:pt>
                <c:pt idx="486">
                  <c:v>4860.21</c:v>
                </c:pt>
                <c:pt idx="487">
                  <c:v>4870.41</c:v>
                </c:pt>
                <c:pt idx="488">
                  <c:v>4880.0720000000001</c:v>
                </c:pt>
                <c:pt idx="489">
                  <c:v>4890.2709999999997</c:v>
                </c:pt>
                <c:pt idx="490">
                  <c:v>4900.4690000000001</c:v>
                </c:pt>
                <c:pt idx="491">
                  <c:v>4910.1289999999999</c:v>
                </c:pt>
                <c:pt idx="492">
                  <c:v>4920.326</c:v>
                </c:pt>
                <c:pt idx="493">
                  <c:v>4930.5219999999999</c:v>
                </c:pt>
                <c:pt idx="494">
                  <c:v>4940.1809999999996</c:v>
                </c:pt>
                <c:pt idx="495">
                  <c:v>4950.3760000000002</c:v>
                </c:pt>
                <c:pt idx="496">
                  <c:v>4960.0339999999997</c:v>
                </c:pt>
                <c:pt idx="497">
                  <c:v>4970.2269999999999</c:v>
                </c:pt>
                <c:pt idx="498">
                  <c:v>4980.42</c:v>
                </c:pt>
                <c:pt idx="499">
                  <c:v>4990.076</c:v>
                </c:pt>
                <c:pt idx="500">
                  <c:v>5000.268</c:v>
                </c:pt>
                <c:pt idx="501">
                  <c:v>5010.4589999999998</c:v>
                </c:pt>
                <c:pt idx="502">
                  <c:v>5020.1139999999996</c:v>
                </c:pt>
                <c:pt idx="503">
                  <c:v>5030.3040000000001</c:v>
                </c:pt>
                <c:pt idx="504">
                  <c:v>5040.4930000000004</c:v>
                </c:pt>
                <c:pt idx="505">
                  <c:v>5050.1450000000004</c:v>
                </c:pt>
                <c:pt idx="506">
                  <c:v>5060.3329999999996</c:v>
                </c:pt>
                <c:pt idx="507">
                  <c:v>5070.5209999999997</c:v>
                </c:pt>
                <c:pt idx="508">
                  <c:v>5080.1710000000003</c:v>
                </c:pt>
                <c:pt idx="509">
                  <c:v>5090.357</c:v>
                </c:pt>
                <c:pt idx="510">
                  <c:v>5100.0069999999996</c:v>
                </c:pt>
                <c:pt idx="511">
                  <c:v>5110.192</c:v>
                </c:pt>
                <c:pt idx="512">
                  <c:v>5120.3760000000002</c:v>
                </c:pt>
                <c:pt idx="513">
                  <c:v>5130.0240000000003</c:v>
                </c:pt>
                <c:pt idx="514">
                  <c:v>5140.2079999999996</c:v>
                </c:pt>
                <c:pt idx="515">
                  <c:v>5150.3900000000003</c:v>
                </c:pt>
                <c:pt idx="516">
                  <c:v>5160.0360000000001</c:v>
                </c:pt>
                <c:pt idx="517">
                  <c:v>5170.2179999999998</c:v>
                </c:pt>
                <c:pt idx="518">
                  <c:v>5180.3980000000001</c:v>
                </c:pt>
                <c:pt idx="519">
                  <c:v>5190.0429999999997</c:v>
                </c:pt>
                <c:pt idx="520">
                  <c:v>5200.223</c:v>
                </c:pt>
                <c:pt idx="521">
                  <c:v>5210.4009999999998</c:v>
                </c:pt>
                <c:pt idx="522">
                  <c:v>5220.0439999999999</c:v>
                </c:pt>
                <c:pt idx="523">
                  <c:v>5230.2219999999998</c:v>
                </c:pt>
                <c:pt idx="524">
                  <c:v>5240.3990000000003</c:v>
                </c:pt>
                <c:pt idx="525">
                  <c:v>5250.0410000000002</c:v>
                </c:pt>
                <c:pt idx="526">
                  <c:v>5260.2160000000003</c:v>
                </c:pt>
                <c:pt idx="527">
                  <c:v>5270.3919999999998</c:v>
                </c:pt>
                <c:pt idx="528">
                  <c:v>5280.0309999999999</c:v>
                </c:pt>
                <c:pt idx="529">
                  <c:v>5290.2049999999999</c:v>
                </c:pt>
                <c:pt idx="530">
                  <c:v>5300.3779999999997</c:v>
                </c:pt>
                <c:pt idx="531">
                  <c:v>5310.0159999999996</c:v>
                </c:pt>
                <c:pt idx="532">
                  <c:v>5320.1880000000001</c:v>
                </c:pt>
                <c:pt idx="533">
                  <c:v>5330.36</c:v>
                </c:pt>
                <c:pt idx="534">
                  <c:v>5340.5309999999999</c:v>
                </c:pt>
                <c:pt idx="535">
                  <c:v>5350.1670000000004</c:v>
                </c:pt>
                <c:pt idx="536">
                  <c:v>5360.3360000000002</c:v>
                </c:pt>
                <c:pt idx="537">
                  <c:v>5370.5050000000001</c:v>
                </c:pt>
                <c:pt idx="538">
                  <c:v>5380.1390000000001</c:v>
                </c:pt>
                <c:pt idx="539">
                  <c:v>5390.3069999999998</c:v>
                </c:pt>
                <c:pt idx="540">
                  <c:v>5400.4740000000002</c:v>
                </c:pt>
                <c:pt idx="541">
                  <c:v>5410.1049999999996</c:v>
                </c:pt>
                <c:pt idx="542">
                  <c:v>5420.2719999999999</c:v>
                </c:pt>
                <c:pt idx="543">
                  <c:v>5430.4380000000001</c:v>
                </c:pt>
                <c:pt idx="544">
                  <c:v>5440.0680000000002</c:v>
                </c:pt>
                <c:pt idx="545">
                  <c:v>5450.232</c:v>
                </c:pt>
                <c:pt idx="546">
                  <c:v>5460.3959999999997</c:v>
                </c:pt>
                <c:pt idx="547">
                  <c:v>5470.0240000000003</c:v>
                </c:pt>
                <c:pt idx="548">
                  <c:v>5480.1869999999999</c:v>
                </c:pt>
                <c:pt idx="549">
                  <c:v>5490.3490000000002</c:v>
                </c:pt>
                <c:pt idx="550">
                  <c:v>5500.51</c:v>
                </c:pt>
                <c:pt idx="551">
                  <c:v>5510.1360000000004</c:v>
                </c:pt>
                <c:pt idx="552">
                  <c:v>5520.2969999999996</c:v>
                </c:pt>
                <c:pt idx="553">
                  <c:v>5530.4560000000001</c:v>
                </c:pt>
                <c:pt idx="554">
                  <c:v>5540.08</c:v>
                </c:pt>
                <c:pt idx="555">
                  <c:v>5550.2380000000003</c:v>
                </c:pt>
                <c:pt idx="556">
                  <c:v>5560.3959999999997</c:v>
                </c:pt>
                <c:pt idx="557">
                  <c:v>5570.0190000000002</c:v>
                </c:pt>
                <c:pt idx="558">
                  <c:v>5580.1750000000002</c:v>
                </c:pt>
                <c:pt idx="559">
                  <c:v>5590.3310000000001</c:v>
                </c:pt>
                <c:pt idx="560">
                  <c:v>5600.4859999999999</c:v>
                </c:pt>
                <c:pt idx="561">
                  <c:v>5610.1059999999998</c:v>
                </c:pt>
                <c:pt idx="562">
                  <c:v>5620.259</c:v>
                </c:pt>
                <c:pt idx="563">
                  <c:v>5630.4129999999996</c:v>
                </c:pt>
                <c:pt idx="564">
                  <c:v>5640.0309999999999</c:v>
                </c:pt>
                <c:pt idx="565">
                  <c:v>5650.1850000000004</c:v>
                </c:pt>
                <c:pt idx="566">
                  <c:v>5660.3360000000002</c:v>
                </c:pt>
                <c:pt idx="567">
                  <c:v>5670.4880000000003</c:v>
                </c:pt>
                <c:pt idx="568">
                  <c:v>5680.1040000000003</c:v>
                </c:pt>
                <c:pt idx="569">
                  <c:v>5690.2529999999997</c:v>
                </c:pt>
                <c:pt idx="570">
                  <c:v>5700.402</c:v>
                </c:pt>
                <c:pt idx="571">
                  <c:v>5710.0159999999996</c:v>
                </c:pt>
                <c:pt idx="572">
                  <c:v>5720.1629999999996</c:v>
                </c:pt>
                <c:pt idx="573">
                  <c:v>5730.3090000000002</c:v>
                </c:pt>
                <c:pt idx="574">
                  <c:v>5740.4549999999999</c:v>
                </c:pt>
                <c:pt idx="575">
                  <c:v>5750.0680000000002</c:v>
                </c:pt>
                <c:pt idx="576">
                  <c:v>5760.2139999999999</c:v>
                </c:pt>
                <c:pt idx="577">
                  <c:v>5770.3609999999999</c:v>
                </c:pt>
                <c:pt idx="578">
                  <c:v>5780.5069999999996</c:v>
                </c:pt>
                <c:pt idx="579">
                  <c:v>5790.1189999999997</c:v>
                </c:pt>
                <c:pt idx="580">
                  <c:v>5800.2629999999999</c:v>
                </c:pt>
                <c:pt idx="581">
                  <c:v>5810.4059999999999</c:v>
                </c:pt>
                <c:pt idx="582">
                  <c:v>5820.0150000000003</c:v>
                </c:pt>
                <c:pt idx="583">
                  <c:v>5830.1570000000002</c:v>
                </c:pt>
                <c:pt idx="584">
                  <c:v>5840.2969999999996</c:v>
                </c:pt>
                <c:pt idx="585">
                  <c:v>5850.4369999999999</c:v>
                </c:pt>
                <c:pt idx="586">
                  <c:v>5860.0420000000004</c:v>
                </c:pt>
                <c:pt idx="587">
                  <c:v>5870.1809999999996</c:v>
                </c:pt>
                <c:pt idx="588">
                  <c:v>5880.317</c:v>
                </c:pt>
                <c:pt idx="589">
                  <c:v>5890.4539999999997</c:v>
                </c:pt>
                <c:pt idx="590">
                  <c:v>5900.0559999999996</c:v>
                </c:pt>
                <c:pt idx="591">
                  <c:v>5910.19</c:v>
                </c:pt>
                <c:pt idx="592">
                  <c:v>5920.3230000000003</c:v>
                </c:pt>
                <c:pt idx="593">
                  <c:v>5930.4560000000001</c:v>
                </c:pt>
                <c:pt idx="594">
                  <c:v>5940.0540000000001</c:v>
                </c:pt>
                <c:pt idx="595">
                  <c:v>5950.1850000000004</c:v>
                </c:pt>
                <c:pt idx="596">
                  <c:v>5960.3140000000003</c:v>
                </c:pt>
                <c:pt idx="597">
                  <c:v>5970.4430000000002</c:v>
                </c:pt>
                <c:pt idx="598">
                  <c:v>5980.0389999999998</c:v>
                </c:pt>
                <c:pt idx="599">
                  <c:v>5990.1660000000002</c:v>
                </c:pt>
                <c:pt idx="600">
                  <c:v>6000.2929999999997</c:v>
                </c:pt>
                <c:pt idx="601">
                  <c:v>6010.42</c:v>
                </c:pt>
                <c:pt idx="602">
                  <c:v>6020.0150000000003</c:v>
                </c:pt>
                <c:pt idx="603">
                  <c:v>6030.143</c:v>
                </c:pt>
                <c:pt idx="604">
                  <c:v>6040.27</c:v>
                </c:pt>
                <c:pt idx="605">
                  <c:v>6050.3959999999997</c:v>
                </c:pt>
                <c:pt idx="606">
                  <c:v>6060.5219999999999</c:v>
                </c:pt>
                <c:pt idx="607">
                  <c:v>6070.1139999999996</c:v>
                </c:pt>
                <c:pt idx="608">
                  <c:v>6080.2380000000003</c:v>
                </c:pt>
                <c:pt idx="609">
                  <c:v>6090.3609999999999</c:v>
                </c:pt>
                <c:pt idx="610">
                  <c:v>6100.482</c:v>
                </c:pt>
                <c:pt idx="611">
                  <c:v>6110.0709999999999</c:v>
                </c:pt>
                <c:pt idx="612">
                  <c:v>6120.1930000000002</c:v>
                </c:pt>
                <c:pt idx="613">
                  <c:v>6130.3140000000003</c:v>
                </c:pt>
                <c:pt idx="614">
                  <c:v>6140.4359999999997</c:v>
                </c:pt>
                <c:pt idx="615">
                  <c:v>6150.0230000000001</c:v>
                </c:pt>
                <c:pt idx="616">
                  <c:v>6160.143</c:v>
                </c:pt>
                <c:pt idx="617">
                  <c:v>6170.2610000000004</c:v>
                </c:pt>
                <c:pt idx="618">
                  <c:v>6180.3779999999997</c:v>
                </c:pt>
                <c:pt idx="619">
                  <c:v>6190.4949999999999</c:v>
                </c:pt>
                <c:pt idx="620">
                  <c:v>6200.08</c:v>
                </c:pt>
                <c:pt idx="621">
                  <c:v>6210.1970000000001</c:v>
                </c:pt>
                <c:pt idx="622">
                  <c:v>6220.3130000000001</c:v>
                </c:pt>
                <c:pt idx="623">
                  <c:v>6230.4279999999999</c:v>
                </c:pt>
                <c:pt idx="624">
                  <c:v>6240.009</c:v>
                </c:pt>
                <c:pt idx="625">
                  <c:v>6250.1229999999996</c:v>
                </c:pt>
                <c:pt idx="626">
                  <c:v>6260.2359999999999</c:v>
                </c:pt>
                <c:pt idx="627">
                  <c:v>6270.35</c:v>
                </c:pt>
                <c:pt idx="628">
                  <c:v>6280.4620000000004</c:v>
                </c:pt>
                <c:pt idx="629">
                  <c:v>6290.0410000000002</c:v>
                </c:pt>
                <c:pt idx="630">
                  <c:v>6300.1509999999998</c:v>
                </c:pt>
                <c:pt idx="631">
                  <c:v>6310.2619999999997</c:v>
                </c:pt>
                <c:pt idx="632">
                  <c:v>6320.3720000000003</c:v>
                </c:pt>
                <c:pt idx="633">
                  <c:v>6330.4809999999998</c:v>
                </c:pt>
                <c:pt idx="634">
                  <c:v>6340.0569999999998</c:v>
                </c:pt>
                <c:pt idx="635">
                  <c:v>6350.165</c:v>
                </c:pt>
                <c:pt idx="636">
                  <c:v>6360.2730000000001</c:v>
                </c:pt>
                <c:pt idx="637">
                  <c:v>6370.38</c:v>
                </c:pt>
                <c:pt idx="638">
                  <c:v>6380.4859999999999</c:v>
                </c:pt>
                <c:pt idx="639">
                  <c:v>6390.0590000000002</c:v>
                </c:pt>
                <c:pt idx="640">
                  <c:v>6400.165</c:v>
                </c:pt>
                <c:pt idx="641">
                  <c:v>6410.27</c:v>
                </c:pt>
                <c:pt idx="642">
                  <c:v>6420.3729999999996</c:v>
                </c:pt>
                <c:pt idx="643">
                  <c:v>6430.4759999999997</c:v>
                </c:pt>
                <c:pt idx="644">
                  <c:v>6440.0469999999996</c:v>
                </c:pt>
                <c:pt idx="645">
                  <c:v>6450.15</c:v>
                </c:pt>
                <c:pt idx="646">
                  <c:v>6460.2510000000002</c:v>
                </c:pt>
                <c:pt idx="647">
                  <c:v>6470.3519999999999</c:v>
                </c:pt>
                <c:pt idx="648">
                  <c:v>6480.4520000000002</c:v>
                </c:pt>
                <c:pt idx="649">
                  <c:v>6490.0209999999997</c:v>
                </c:pt>
                <c:pt idx="650">
                  <c:v>6500.1189999999997</c:v>
                </c:pt>
                <c:pt idx="651">
                  <c:v>6510.2179999999998</c:v>
                </c:pt>
                <c:pt idx="652">
                  <c:v>6520.3159999999998</c:v>
                </c:pt>
                <c:pt idx="653">
                  <c:v>6530.4129999999996</c:v>
                </c:pt>
                <c:pt idx="654">
                  <c:v>6540.51</c:v>
                </c:pt>
                <c:pt idx="655">
                  <c:v>6550.0749999999998</c:v>
                </c:pt>
                <c:pt idx="656">
                  <c:v>6560.17</c:v>
                </c:pt>
                <c:pt idx="657">
                  <c:v>6570.2659999999996</c:v>
                </c:pt>
                <c:pt idx="658">
                  <c:v>6580.36</c:v>
                </c:pt>
                <c:pt idx="659">
                  <c:v>6590.4539999999997</c:v>
                </c:pt>
                <c:pt idx="660">
                  <c:v>6600.0159999999996</c:v>
                </c:pt>
                <c:pt idx="661">
                  <c:v>6610.1090000000004</c:v>
                </c:pt>
                <c:pt idx="662">
                  <c:v>6620.201</c:v>
                </c:pt>
                <c:pt idx="663">
                  <c:v>6630.2920000000004</c:v>
                </c:pt>
                <c:pt idx="664">
                  <c:v>6640.384</c:v>
                </c:pt>
                <c:pt idx="665">
                  <c:v>6650.4740000000002</c:v>
                </c:pt>
                <c:pt idx="666">
                  <c:v>6660.0330000000004</c:v>
                </c:pt>
                <c:pt idx="667">
                  <c:v>6670.1220000000003</c:v>
                </c:pt>
                <c:pt idx="668">
                  <c:v>6680.2110000000002</c:v>
                </c:pt>
                <c:pt idx="669">
                  <c:v>6690.299</c:v>
                </c:pt>
                <c:pt idx="670">
                  <c:v>6700.3869999999997</c:v>
                </c:pt>
                <c:pt idx="671">
                  <c:v>6710.473</c:v>
                </c:pt>
                <c:pt idx="672">
                  <c:v>6720.0290000000005</c:v>
                </c:pt>
                <c:pt idx="673">
                  <c:v>6730.1149999999998</c:v>
                </c:pt>
                <c:pt idx="674">
                  <c:v>6740.2</c:v>
                </c:pt>
                <c:pt idx="675">
                  <c:v>6750.2839999999997</c:v>
                </c:pt>
                <c:pt idx="676">
                  <c:v>6760.3680000000004</c:v>
                </c:pt>
                <c:pt idx="677">
                  <c:v>6770.451</c:v>
                </c:pt>
                <c:pt idx="678">
                  <c:v>6780.0029999999997</c:v>
                </c:pt>
                <c:pt idx="679">
                  <c:v>6790.085</c:v>
                </c:pt>
                <c:pt idx="680">
                  <c:v>6800.1670000000004</c:v>
                </c:pt>
                <c:pt idx="681">
                  <c:v>6810.2489999999998</c:v>
                </c:pt>
                <c:pt idx="682">
                  <c:v>6820.3289999999997</c:v>
                </c:pt>
                <c:pt idx="683">
                  <c:v>6830.4089999999997</c:v>
                </c:pt>
                <c:pt idx="684">
                  <c:v>6840.4880000000003</c:v>
                </c:pt>
                <c:pt idx="685">
                  <c:v>6850.0360000000001</c:v>
                </c:pt>
                <c:pt idx="686">
                  <c:v>6860.1139999999996</c:v>
                </c:pt>
                <c:pt idx="687">
                  <c:v>6870.1909999999998</c:v>
                </c:pt>
                <c:pt idx="688">
                  <c:v>6880.2690000000002</c:v>
                </c:pt>
                <c:pt idx="689">
                  <c:v>6890.3450000000003</c:v>
                </c:pt>
                <c:pt idx="690">
                  <c:v>6900.42</c:v>
                </c:pt>
                <c:pt idx="691">
                  <c:v>6910.4960000000001</c:v>
                </c:pt>
                <c:pt idx="692">
                  <c:v>6920.04</c:v>
                </c:pt>
                <c:pt idx="693">
                  <c:v>6930.1139999999996</c:v>
                </c:pt>
                <c:pt idx="694">
                  <c:v>6940.1880000000001</c:v>
                </c:pt>
                <c:pt idx="695">
                  <c:v>6950.26</c:v>
                </c:pt>
                <c:pt idx="696">
                  <c:v>6960.3329999999996</c:v>
                </c:pt>
                <c:pt idx="697">
                  <c:v>6970.4040000000005</c:v>
                </c:pt>
                <c:pt idx="698">
                  <c:v>6980.4750000000004</c:v>
                </c:pt>
                <c:pt idx="699">
                  <c:v>6990.0150000000003</c:v>
                </c:pt>
                <c:pt idx="700">
                  <c:v>7000.085</c:v>
                </c:pt>
                <c:pt idx="701">
                  <c:v>7010.1540000000005</c:v>
                </c:pt>
                <c:pt idx="702">
                  <c:v>7020.223</c:v>
                </c:pt>
                <c:pt idx="703">
                  <c:v>7030.2910000000002</c:v>
                </c:pt>
                <c:pt idx="704">
                  <c:v>7040.3580000000002</c:v>
                </c:pt>
                <c:pt idx="705">
                  <c:v>7050.4250000000002</c:v>
                </c:pt>
                <c:pt idx="706">
                  <c:v>7060.491</c:v>
                </c:pt>
                <c:pt idx="707">
                  <c:v>7070.027</c:v>
                </c:pt>
                <c:pt idx="708">
                  <c:v>7080.0919999999996</c:v>
                </c:pt>
                <c:pt idx="709">
                  <c:v>7090.1559999999999</c:v>
                </c:pt>
                <c:pt idx="710">
                  <c:v>7100.22</c:v>
                </c:pt>
                <c:pt idx="711">
                  <c:v>7110.2830000000004</c:v>
                </c:pt>
                <c:pt idx="712">
                  <c:v>7120.3459999999995</c:v>
                </c:pt>
                <c:pt idx="713">
                  <c:v>7130.4080000000004</c:v>
                </c:pt>
                <c:pt idx="714">
                  <c:v>7140.4690000000001</c:v>
                </c:pt>
                <c:pt idx="715">
                  <c:v>7150</c:v>
                </c:pt>
                <c:pt idx="716">
                  <c:v>7160.0609999999997</c:v>
                </c:pt>
                <c:pt idx="717">
                  <c:v>7170.1210000000001</c:v>
                </c:pt>
                <c:pt idx="718">
                  <c:v>7180.18</c:v>
                </c:pt>
                <c:pt idx="719">
                  <c:v>7190.2389999999996</c:v>
                </c:pt>
                <c:pt idx="720">
                  <c:v>7200.2969999999996</c:v>
                </c:pt>
                <c:pt idx="721">
                  <c:v>7210.3540000000003</c:v>
                </c:pt>
                <c:pt idx="722">
                  <c:v>7220.4110000000001</c:v>
                </c:pt>
                <c:pt idx="723">
                  <c:v>7230.4669999999996</c:v>
                </c:pt>
                <c:pt idx="724">
                  <c:v>7240.5219999999999</c:v>
                </c:pt>
                <c:pt idx="725">
                  <c:v>7250.0479999999998</c:v>
                </c:pt>
                <c:pt idx="726">
                  <c:v>7260.1030000000001</c:v>
                </c:pt>
                <c:pt idx="727">
                  <c:v>7270.1570000000002</c:v>
                </c:pt>
                <c:pt idx="728">
                  <c:v>7280.21</c:v>
                </c:pt>
                <c:pt idx="729">
                  <c:v>7290.2629999999999</c:v>
                </c:pt>
                <c:pt idx="730">
                  <c:v>7300.3140000000003</c:v>
                </c:pt>
                <c:pt idx="731">
                  <c:v>7310.366</c:v>
                </c:pt>
                <c:pt idx="732">
                  <c:v>7320.4170000000004</c:v>
                </c:pt>
                <c:pt idx="733">
                  <c:v>7330.4669999999996</c:v>
                </c:pt>
                <c:pt idx="734">
                  <c:v>7340.5169999999998</c:v>
                </c:pt>
                <c:pt idx="735">
                  <c:v>7350.0370000000003</c:v>
                </c:pt>
                <c:pt idx="736">
                  <c:v>7360.0860000000002</c:v>
                </c:pt>
                <c:pt idx="737">
                  <c:v>7370.134</c:v>
                </c:pt>
                <c:pt idx="738">
                  <c:v>7380.1819999999998</c:v>
                </c:pt>
                <c:pt idx="739">
                  <c:v>7390.2290000000003</c:v>
                </c:pt>
                <c:pt idx="740">
                  <c:v>7400.2740000000003</c:v>
                </c:pt>
                <c:pt idx="741">
                  <c:v>7410.32</c:v>
                </c:pt>
                <c:pt idx="742">
                  <c:v>7420.3649999999998</c:v>
                </c:pt>
                <c:pt idx="743">
                  <c:v>7430.41</c:v>
                </c:pt>
                <c:pt idx="744">
                  <c:v>7440.4539999999997</c:v>
                </c:pt>
                <c:pt idx="745">
                  <c:v>7450.4970000000003</c:v>
                </c:pt>
                <c:pt idx="746">
                  <c:v>7460.0119999999997</c:v>
                </c:pt>
                <c:pt idx="747">
                  <c:v>7470.0540000000001</c:v>
                </c:pt>
                <c:pt idx="748">
                  <c:v>7480.0950000000003</c:v>
                </c:pt>
                <c:pt idx="749">
                  <c:v>7490.1360000000004</c:v>
                </c:pt>
                <c:pt idx="750">
                  <c:v>7500.1769999999997</c:v>
                </c:pt>
                <c:pt idx="751">
                  <c:v>7510.2160000000003</c:v>
                </c:pt>
                <c:pt idx="752">
                  <c:v>7520.2560000000003</c:v>
                </c:pt>
                <c:pt idx="753">
                  <c:v>7530.2939999999999</c:v>
                </c:pt>
                <c:pt idx="754">
                  <c:v>7540.3329999999996</c:v>
                </c:pt>
                <c:pt idx="755">
                  <c:v>7550.37</c:v>
                </c:pt>
                <c:pt idx="756">
                  <c:v>7560.4070000000002</c:v>
                </c:pt>
                <c:pt idx="757">
                  <c:v>7570.4440000000004</c:v>
                </c:pt>
                <c:pt idx="758">
                  <c:v>7580.4790000000003</c:v>
                </c:pt>
                <c:pt idx="759">
                  <c:v>7590.5150000000003</c:v>
                </c:pt>
                <c:pt idx="760">
                  <c:v>7600.0209999999997</c:v>
                </c:pt>
                <c:pt idx="761">
                  <c:v>7610.0550000000003</c:v>
                </c:pt>
                <c:pt idx="762">
                  <c:v>7620.0889999999999</c:v>
                </c:pt>
                <c:pt idx="763">
                  <c:v>7630.1220000000003</c:v>
                </c:pt>
                <c:pt idx="764">
                  <c:v>7640.1530000000002</c:v>
                </c:pt>
                <c:pt idx="765">
                  <c:v>7650.1850000000004</c:v>
                </c:pt>
                <c:pt idx="766">
                  <c:v>7660.2160000000003</c:v>
                </c:pt>
                <c:pt idx="767">
                  <c:v>7670.2460000000001</c:v>
                </c:pt>
                <c:pt idx="768">
                  <c:v>7680.2759999999998</c:v>
                </c:pt>
                <c:pt idx="769">
                  <c:v>7690.3050000000003</c:v>
                </c:pt>
                <c:pt idx="770">
                  <c:v>7700.3339999999998</c:v>
                </c:pt>
                <c:pt idx="771">
                  <c:v>7710.3620000000001</c:v>
                </c:pt>
                <c:pt idx="772">
                  <c:v>7720.3890000000001</c:v>
                </c:pt>
                <c:pt idx="773">
                  <c:v>7730.4160000000002</c:v>
                </c:pt>
                <c:pt idx="774">
                  <c:v>7740.4430000000002</c:v>
                </c:pt>
                <c:pt idx="775">
                  <c:v>7750.4679999999998</c:v>
                </c:pt>
                <c:pt idx="776">
                  <c:v>7760.4939999999997</c:v>
                </c:pt>
                <c:pt idx="777">
                  <c:v>7770.518</c:v>
                </c:pt>
                <c:pt idx="778">
                  <c:v>7780.0150000000003</c:v>
                </c:pt>
                <c:pt idx="779">
                  <c:v>7790.0379999999996</c:v>
                </c:pt>
                <c:pt idx="780">
                  <c:v>7800.0609999999997</c:v>
                </c:pt>
                <c:pt idx="781">
                  <c:v>7810.0829999999996</c:v>
                </c:pt>
                <c:pt idx="782">
                  <c:v>7820.1040000000003</c:v>
                </c:pt>
                <c:pt idx="783">
                  <c:v>7830.125</c:v>
                </c:pt>
                <c:pt idx="784">
                  <c:v>7840.1459999999997</c:v>
                </c:pt>
                <c:pt idx="785">
                  <c:v>7850.1660000000002</c:v>
                </c:pt>
                <c:pt idx="786">
                  <c:v>7860.1850000000004</c:v>
                </c:pt>
                <c:pt idx="787">
                  <c:v>7870.2039999999997</c:v>
                </c:pt>
                <c:pt idx="788">
                  <c:v>7880.2219999999998</c:v>
                </c:pt>
                <c:pt idx="789">
                  <c:v>7890.24</c:v>
                </c:pt>
                <c:pt idx="790">
                  <c:v>7900.2560000000003</c:v>
                </c:pt>
                <c:pt idx="791">
                  <c:v>7910.2730000000001</c:v>
                </c:pt>
                <c:pt idx="792">
                  <c:v>7920.2889999999998</c:v>
                </c:pt>
                <c:pt idx="793">
                  <c:v>7930.3040000000001</c:v>
                </c:pt>
                <c:pt idx="794">
                  <c:v>7940.3180000000002</c:v>
                </c:pt>
                <c:pt idx="795">
                  <c:v>7950.3329999999996</c:v>
                </c:pt>
                <c:pt idx="796">
                  <c:v>7960.3459999999995</c:v>
                </c:pt>
                <c:pt idx="797">
                  <c:v>7970.3590000000004</c:v>
                </c:pt>
                <c:pt idx="798">
                  <c:v>7980.3710000000001</c:v>
                </c:pt>
                <c:pt idx="799">
                  <c:v>7990.3829999999998</c:v>
                </c:pt>
                <c:pt idx="800">
                  <c:v>8000.3940000000002</c:v>
                </c:pt>
                <c:pt idx="801">
                  <c:v>8010.4040000000005</c:v>
                </c:pt>
                <c:pt idx="802">
                  <c:v>8020.415</c:v>
                </c:pt>
                <c:pt idx="803">
                  <c:v>8030.424</c:v>
                </c:pt>
                <c:pt idx="804">
                  <c:v>8040.433</c:v>
                </c:pt>
                <c:pt idx="805">
                  <c:v>8050.4409999999998</c:v>
                </c:pt>
                <c:pt idx="806">
                  <c:v>8060.4489999999996</c:v>
                </c:pt>
                <c:pt idx="807">
                  <c:v>8070.4560000000001</c:v>
                </c:pt>
                <c:pt idx="808">
                  <c:v>8080.4629999999997</c:v>
                </c:pt>
                <c:pt idx="809">
                  <c:v>8090.4690000000001</c:v>
                </c:pt>
                <c:pt idx="810">
                  <c:v>8100.4740000000002</c:v>
                </c:pt>
                <c:pt idx="811">
                  <c:v>8110.4790000000003</c:v>
                </c:pt>
                <c:pt idx="812">
                  <c:v>8120.4830000000002</c:v>
                </c:pt>
                <c:pt idx="813">
                  <c:v>8130.4859999999999</c:v>
                </c:pt>
                <c:pt idx="814">
                  <c:v>8140.4889999999996</c:v>
                </c:pt>
                <c:pt idx="815">
                  <c:v>8150.4920000000002</c:v>
                </c:pt>
                <c:pt idx="816">
                  <c:v>8160.4939999999997</c:v>
                </c:pt>
                <c:pt idx="817">
                  <c:v>8170.4949999999999</c:v>
                </c:pt>
                <c:pt idx="818">
                  <c:v>8180.4960000000001</c:v>
                </c:pt>
                <c:pt idx="819">
                  <c:v>8190.4970000000003</c:v>
                </c:pt>
                <c:pt idx="820">
                  <c:v>8200.4959999999992</c:v>
                </c:pt>
                <c:pt idx="821">
                  <c:v>8210.4959999999992</c:v>
                </c:pt>
                <c:pt idx="822">
                  <c:v>8220.4940000000006</c:v>
                </c:pt>
                <c:pt idx="823">
                  <c:v>8230.4920000000002</c:v>
                </c:pt>
                <c:pt idx="824">
                  <c:v>8240.49</c:v>
                </c:pt>
                <c:pt idx="825">
                  <c:v>8250.4869999999992</c:v>
                </c:pt>
                <c:pt idx="826">
                  <c:v>8260.4830000000002</c:v>
                </c:pt>
                <c:pt idx="827">
                  <c:v>8270.4789999999994</c:v>
                </c:pt>
                <c:pt idx="828">
                  <c:v>8280.4750000000004</c:v>
                </c:pt>
                <c:pt idx="829">
                  <c:v>8290.4689999999991</c:v>
                </c:pt>
                <c:pt idx="830">
                  <c:v>8300.4629999999997</c:v>
                </c:pt>
                <c:pt idx="831">
                  <c:v>8310.4560000000001</c:v>
                </c:pt>
                <c:pt idx="832">
                  <c:v>8320.4490000000005</c:v>
                </c:pt>
                <c:pt idx="833">
                  <c:v>8330.4410000000007</c:v>
                </c:pt>
                <c:pt idx="834">
                  <c:v>8340.4330000000009</c:v>
                </c:pt>
                <c:pt idx="835">
                  <c:v>8350.4240000000009</c:v>
                </c:pt>
                <c:pt idx="836">
                  <c:v>8360.4150000000009</c:v>
                </c:pt>
                <c:pt idx="837">
                  <c:v>8370.4040000000005</c:v>
                </c:pt>
                <c:pt idx="838">
                  <c:v>8380.3950000000004</c:v>
                </c:pt>
                <c:pt idx="839">
                  <c:v>8390.3829999999998</c:v>
                </c:pt>
                <c:pt idx="840">
                  <c:v>8400.3719999999994</c:v>
                </c:pt>
                <c:pt idx="841">
                  <c:v>8410.3590000000004</c:v>
                </c:pt>
                <c:pt idx="842">
                  <c:v>8420.3469999999998</c:v>
                </c:pt>
                <c:pt idx="843">
                  <c:v>8430.3330000000005</c:v>
                </c:pt>
                <c:pt idx="844">
                  <c:v>8440.3189999999995</c:v>
                </c:pt>
                <c:pt idx="845">
                  <c:v>8450.3060000000005</c:v>
                </c:pt>
                <c:pt idx="846">
                  <c:v>8460.2900000000009</c:v>
                </c:pt>
                <c:pt idx="847">
                  <c:v>8470.2739999999994</c:v>
                </c:pt>
                <c:pt idx="848">
                  <c:v>8480.259</c:v>
                </c:pt>
                <c:pt idx="849">
                  <c:v>8490.2420000000002</c:v>
                </c:pt>
                <c:pt idx="850">
                  <c:v>8500.2250000000004</c:v>
                </c:pt>
                <c:pt idx="851">
                  <c:v>8510.2070000000003</c:v>
                </c:pt>
                <c:pt idx="852">
                  <c:v>8520.1880000000001</c:v>
                </c:pt>
                <c:pt idx="853">
                  <c:v>8530.1689999999999</c:v>
                </c:pt>
                <c:pt idx="854">
                  <c:v>8540.1489999999994</c:v>
                </c:pt>
                <c:pt idx="855">
                  <c:v>8550.1290000000008</c:v>
                </c:pt>
                <c:pt idx="856">
                  <c:v>8560.1080000000002</c:v>
                </c:pt>
                <c:pt idx="857">
                  <c:v>8570.0879999999997</c:v>
                </c:pt>
                <c:pt idx="858">
                  <c:v>8580.0650000000005</c:v>
                </c:pt>
                <c:pt idx="859">
                  <c:v>8590.0429999999997</c:v>
                </c:pt>
                <c:pt idx="860">
                  <c:v>8600.0210000000006</c:v>
                </c:pt>
                <c:pt idx="861">
                  <c:v>8610.5210000000006</c:v>
                </c:pt>
                <c:pt idx="862">
                  <c:v>8620.4969999999994</c:v>
                </c:pt>
                <c:pt idx="863">
                  <c:v>8630.473</c:v>
                </c:pt>
                <c:pt idx="864">
                  <c:v>8640.4459999999999</c:v>
                </c:pt>
                <c:pt idx="865">
                  <c:v>8650.4210000000003</c:v>
                </c:pt>
                <c:pt idx="866">
                  <c:v>8660.3940000000002</c:v>
                </c:pt>
                <c:pt idx="867">
                  <c:v>8670.366</c:v>
                </c:pt>
                <c:pt idx="868">
                  <c:v>8680.3379999999997</c:v>
                </c:pt>
                <c:pt idx="869">
                  <c:v>8690.31</c:v>
                </c:pt>
                <c:pt idx="870">
                  <c:v>8700.2800000000007</c:v>
                </c:pt>
                <c:pt idx="871">
                  <c:v>8710.2510000000002</c:v>
                </c:pt>
                <c:pt idx="872">
                  <c:v>8720.2209999999995</c:v>
                </c:pt>
                <c:pt idx="873">
                  <c:v>8730.1890000000003</c:v>
                </c:pt>
                <c:pt idx="874">
                  <c:v>8740.1579999999994</c:v>
                </c:pt>
                <c:pt idx="875">
                  <c:v>8750.1260000000002</c:v>
                </c:pt>
                <c:pt idx="876">
                  <c:v>8760.0939999999991</c:v>
                </c:pt>
                <c:pt idx="877">
                  <c:v>8770.0609999999997</c:v>
                </c:pt>
                <c:pt idx="878">
                  <c:v>8780.027</c:v>
                </c:pt>
                <c:pt idx="879">
                  <c:v>8790.518</c:v>
                </c:pt>
                <c:pt idx="880">
                  <c:v>8800.482</c:v>
                </c:pt>
                <c:pt idx="881">
                  <c:v>8810.4470000000001</c:v>
                </c:pt>
                <c:pt idx="882">
                  <c:v>8820.4120000000003</c:v>
                </c:pt>
                <c:pt idx="883">
                  <c:v>8830.375</c:v>
                </c:pt>
                <c:pt idx="884">
                  <c:v>8840.3379999999997</c:v>
                </c:pt>
                <c:pt idx="885">
                  <c:v>8850.3009999999995</c:v>
                </c:pt>
                <c:pt idx="886">
                  <c:v>8860.2630000000008</c:v>
                </c:pt>
                <c:pt idx="887">
                  <c:v>8870.2240000000002</c:v>
                </c:pt>
                <c:pt idx="888">
                  <c:v>8880.1849999999995</c:v>
                </c:pt>
                <c:pt idx="889">
                  <c:v>8890.1450000000004</c:v>
                </c:pt>
                <c:pt idx="890">
                  <c:v>8900.1039999999994</c:v>
                </c:pt>
                <c:pt idx="891">
                  <c:v>8910.0630000000001</c:v>
                </c:pt>
                <c:pt idx="892">
                  <c:v>8920.0210000000006</c:v>
                </c:pt>
                <c:pt idx="893">
                  <c:v>8930.5030000000006</c:v>
                </c:pt>
                <c:pt idx="894">
                  <c:v>8940.4599999999991</c:v>
                </c:pt>
                <c:pt idx="895">
                  <c:v>8950.4159999999993</c:v>
                </c:pt>
                <c:pt idx="896">
                  <c:v>8960.3719999999994</c:v>
                </c:pt>
                <c:pt idx="897">
                  <c:v>8970.3269999999993</c:v>
                </c:pt>
                <c:pt idx="898">
                  <c:v>8980.2819999999992</c:v>
                </c:pt>
                <c:pt idx="899">
                  <c:v>8990.2360000000008</c:v>
                </c:pt>
                <c:pt idx="900">
                  <c:v>9000.19</c:v>
                </c:pt>
                <c:pt idx="901">
                  <c:v>9010.1440000000002</c:v>
                </c:pt>
                <c:pt idx="902">
                  <c:v>9020.0969999999998</c:v>
                </c:pt>
                <c:pt idx="903">
                  <c:v>9030.0490000000009</c:v>
                </c:pt>
                <c:pt idx="904">
                  <c:v>9040.0010000000002</c:v>
                </c:pt>
                <c:pt idx="905">
                  <c:v>9050.4760000000006</c:v>
                </c:pt>
                <c:pt idx="906">
                  <c:v>9060.4259999999995</c:v>
                </c:pt>
                <c:pt idx="907">
                  <c:v>9070.3760000000002</c:v>
                </c:pt>
                <c:pt idx="908">
                  <c:v>9080.3259999999991</c:v>
                </c:pt>
                <c:pt idx="909">
                  <c:v>9090.2739999999994</c:v>
                </c:pt>
                <c:pt idx="910">
                  <c:v>9100.223</c:v>
                </c:pt>
                <c:pt idx="911">
                  <c:v>9110.1710000000003</c:v>
                </c:pt>
                <c:pt idx="912">
                  <c:v>9120.1180000000004</c:v>
                </c:pt>
                <c:pt idx="913">
                  <c:v>9130.0650000000005</c:v>
                </c:pt>
                <c:pt idx="914">
                  <c:v>9140.0110000000004</c:v>
                </c:pt>
                <c:pt idx="915">
                  <c:v>9150.48</c:v>
                </c:pt>
                <c:pt idx="916">
                  <c:v>9160.4259999999995</c:v>
                </c:pt>
                <c:pt idx="917">
                  <c:v>9170.3700000000008</c:v>
                </c:pt>
                <c:pt idx="918">
                  <c:v>9180.3140000000003</c:v>
                </c:pt>
                <c:pt idx="919">
                  <c:v>9190.2579999999998</c:v>
                </c:pt>
                <c:pt idx="920">
                  <c:v>9200.2000000000007</c:v>
                </c:pt>
                <c:pt idx="921">
                  <c:v>9210.143</c:v>
                </c:pt>
                <c:pt idx="922">
                  <c:v>9220.0849999999991</c:v>
                </c:pt>
                <c:pt idx="923">
                  <c:v>9230.0249999999996</c:v>
                </c:pt>
                <c:pt idx="924">
                  <c:v>9240.4889999999996</c:v>
                </c:pt>
                <c:pt idx="925">
                  <c:v>9250.43</c:v>
                </c:pt>
                <c:pt idx="926">
                  <c:v>9260.3690000000006</c:v>
                </c:pt>
                <c:pt idx="927">
                  <c:v>9270.3089999999993</c:v>
                </c:pt>
                <c:pt idx="928">
                  <c:v>9280.2469999999994</c:v>
                </c:pt>
                <c:pt idx="929">
                  <c:v>9290.1849999999995</c:v>
                </c:pt>
                <c:pt idx="930">
                  <c:v>9300.1219999999994</c:v>
                </c:pt>
                <c:pt idx="931">
                  <c:v>9310.06</c:v>
                </c:pt>
                <c:pt idx="932">
                  <c:v>9320.5190000000002</c:v>
                </c:pt>
                <c:pt idx="933">
                  <c:v>9330.4539999999997</c:v>
                </c:pt>
                <c:pt idx="934">
                  <c:v>9340.39</c:v>
                </c:pt>
                <c:pt idx="935">
                  <c:v>9350.3240000000005</c:v>
                </c:pt>
                <c:pt idx="936">
                  <c:v>9360.259</c:v>
                </c:pt>
                <c:pt idx="937">
                  <c:v>9370.1919999999991</c:v>
                </c:pt>
                <c:pt idx="938">
                  <c:v>9380.1260000000002</c:v>
                </c:pt>
                <c:pt idx="939">
                  <c:v>9390.0589999999993</c:v>
                </c:pt>
                <c:pt idx="940">
                  <c:v>9400.5130000000008</c:v>
                </c:pt>
                <c:pt idx="941">
                  <c:v>9410.4439999999995</c:v>
                </c:pt>
                <c:pt idx="942">
                  <c:v>9420.3760000000002</c:v>
                </c:pt>
                <c:pt idx="943">
                  <c:v>9430.3060000000005</c:v>
                </c:pt>
                <c:pt idx="944">
                  <c:v>9440.2360000000008</c:v>
                </c:pt>
                <c:pt idx="945">
                  <c:v>9450.1650000000009</c:v>
                </c:pt>
                <c:pt idx="946">
                  <c:v>9460.0949999999993</c:v>
                </c:pt>
                <c:pt idx="947">
                  <c:v>9470.0220000000008</c:v>
                </c:pt>
                <c:pt idx="948">
                  <c:v>9480.4740000000002</c:v>
                </c:pt>
                <c:pt idx="949">
                  <c:v>9490.4</c:v>
                </c:pt>
                <c:pt idx="950">
                  <c:v>9500.3269999999993</c:v>
                </c:pt>
                <c:pt idx="951">
                  <c:v>9510.2540000000008</c:v>
                </c:pt>
                <c:pt idx="952">
                  <c:v>9520.18</c:v>
                </c:pt>
                <c:pt idx="953">
                  <c:v>9530.1039999999994</c:v>
                </c:pt>
                <c:pt idx="954">
                  <c:v>9540.0290000000005</c:v>
                </c:pt>
                <c:pt idx="955">
                  <c:v>9550.4760000000006</c:v>
                </c:pt>
                <c:pt idx="956">
                  <c:v>9560.3979999999992</c:v>
                </c:pt>
                <c:pt idx="957">
                  <c:v>9570.3209999999999</c:v>
                </c:pt>
                <c:pt idx="958">
                  <c:v>9580.2440000000006</c:v>
                </c:pt>
                <c:pt idx="959">
                  <c:v>9590.1659999999993</c:v>
                </c:pt>
                <c:pt idx="960">
                  <c:v>9600.0869999999995</c:v>
                </c:pt>
                <c:pt idx="961">
                  <c:v>9610.0079999999998</c:v>
                </c:pt>
                <c:pt idx="962">
                  <c:v>9620.4500000000007</c:v>
                </c:pt>
                <c:pt idx="963">
                  <c:v>9630.3700000000008</c:v>
                </c:pt>
                <c:pt idx="964">
                  <c:v>9640.2890000000007</c:v>
                </c:pt>
                <c:pt idx="965">
                  <c:v>9650.2080000000005</c:v>
                </c:pt>
                <c:pt idx="966">
                  <c:v>9660.1260000000002</c:v>
                </c:pt>
                <c:pt idx="967">
                  <c:v>9670.0429999999997</c:v>
                </c:pt>
                <c:pt idx="968">
                  <c:v>9680.482</c:v>
                </c:pt>
                <c:pt idx="969">
                  <c:v>9690.3979999999992</c:v>
                </c:pt>
                <c:pt idx="970">
                  <c:v>9700.3140000000003</c:v>
                </c:pt>
                <c:pt idx="971">
                  <c:v>9710.2289999999994</c:v>
                </c:pt>
                <c:pt idx="972">
                  <c:v>9720.1450000000004</c:v>
                </c:pt>
                <c:pt idx="973">
                  <c:v>9730.0589999999993</c:v>
                </c:pt>
                <c:pt idx="974">
                  <c:v>9740.4940000000006</c:v>
                </c:pt>
                <c:pt idx="975">
                  <c:v>9750.4069999999992</c:v>
                </c:pt>
                <c:pt idx="976">
                  <c:v>9760.3189999999995</c:v>
                </c:pt>
                <c:pt idx="977">
                  <c:v>9770.2309999999998</c:v>
                </c:pt>
                <c:pt idx="978">
                  <c:v>9780.1440000000002</c:v>
                </c:pt>
                <c:pt idx="979">
                  <c:v>9790.0550000000003</c:v>
                </c:pt>
                <c:pt idx="980">
                  <c:v>9800.4869999999992</c:v>
                </c:pt>
                <c:pt idx="981">
                  <c:v>9810.3970000000008</c:v>
                </c:pt>
                <c:pt idx="982">
                  <c:v>9820.3070000000007</c:v>
                </c:pt>
                <c:pt idx="983">
                  <c:v>9830.2160000000003</c:v>
                </c:pt>
                <c:pt idx="984">
                  <c:v>9840.125</c:v>
                </c:pt>
                <c:pt idx="985">
                  <c:v>9850.0329999999994</c:v>
                </c:pt>
                <c:pt idx="986">
                  <c:v>9860.4619999999995</c:v>
                </c:pt>
                <c:pt idx="987">
                  <c:v>9870.3690000000006</c:v>
                </c:pt>
                <c:pt idx="988">
                  <c:v>9880.2759999999998</c:v>
                </c:pt>
                <c:pt idx="989">
                  <c:v>9890.1820000000007</c:v>
                </c:pt>
                <c:pt idx="990">
                  <c:v>9900.0879999999997</c:v>
                </c:pt>
                <c:pt idx="991">
                  <c:v>9910.5139999999992</c:v>
                </c:pt>
                <c:pt idx="992">
                  <c:v>9920.4179999999997</c:v>
                </c:pt>
                <c:pt idx="993">
                  <c:v>9930.3220000000001</c:v>
                </c:pt>
                <c:pt idx="994">
                  <c:v>9940.2260000000006</c:v>
                </c:pt>
                <c:pt idx="995">
                  <c:v>9950.1290000000008</c:v>
                </c:pt>
                <c:pt idx="996">
                  <c:v>9960.0310000000009</c:v>
                </c:pt>
                <c:pt idx="997">
                  <c:v>9970.4539999999997</c:v>
                </c:pt>
                <c:pt idx="998">
                  <c:v>9980.3549999999996</c:v>
                </c:pt>
                <c:pt idx="999">
                  <c:v>9990.2569999999996</c:v>
                </c:pt>
                <c:pt idx="1000">
                  <c:v>10000.16</c:v>
                </c:pt>
              </c:numCache>
            </c:numRef>
          </c:xVal>
          <c:yVal>
            <c:numRef>
              <c:f>'hs temp'!$G$4:$G$1005</c:f>
              <c:numCache>
                <c:formatCode>General</c:formatCode>
                <c:ptCount val="1002"/>
                <c:pt idx="0">
                  <c:v>28.75</c:v>
                </c:pt>
                <c:pt idx="1">
                  <c:v>28.75</c:v>
                </c:pt>
                <c:pt idx="2">
                  <c:v>28.75</c:v>
                </c:pt>
                <c:pt idx="3">
                  <c:v>28.75</c:v>
                </c:pt>
                <c:pt idx="4">
                  <c:v>28.75</c:v>
                </c:pt>
                <c:pt idx="5">
                  <c:v>28.75</c:v>
                </c:pt>
                <c:pt idx="6">
                  <c:v>28.75</c:v>
                </c:pt>
                <c:pt idx="7">
                  <c:v>28.75</c:v>
                </c:pt>
                <c:pt idx="8">
                  <c:v>28.75</c:v>
                </c:pt>
                <c:pt idx="9">
                  <c:v>28.75</c:v>
                </c:pt>
                <c:pt idx="10">
                  <c:v>28.75</c:v>
                </c:pt>
                <c:pt idx="11">
                  <c:v>28.75</c:v>
                </c:pt>
                <c:pt idx="12">
                  <c:v>28.75</c:v>
                </c:pt>
                <c:pt idx="13">
                  <c:v>28.75</c:v>
                </c:pt>
                <c:pt idx="14">
                  <c:v>28.75</c:v>
                </c:pt>
                <c:pt idx="15">
                  <c:v>28.75</c:v>
                </c:pt>
                <c:pt idx="16">
                  <c:v>28.75</c:v>
                </c:pt>
                <c:pt idx="17">
                  <c:v>28.75</c:v>
                </c:pt>
                <c:pt idx="18">
                  <c:v>28.75</c:v>
                </c:pt>
                <c:pt idx="19">
                  <c:v>28.75</c:v>
                </c:pt>
                <c:pt idx="20">
                  <c:v>28.75</c:v>
                </c:pt>
                <c:pt idx="21">
                  <c:v>28.75</c:v>
                </c:pt>
                <c:pt idx="22">
                  <c:v>28.75</c:v>
                </c:pt>
                <c:pt idx="23">
                  <c:v>28.75</c:v>
                </c:pt>
                <c:pt idx="24">
                  <c:v>28.75</c:v>
                </c:pt>
                <c:pt idx="25">
                  <c:v>28.75</c:v>
                </c:pt>
                <c:pt idx="26">
                  <c:v>28.75</c:v>
                </c:pt>
                <c:pt idx="27">
                  <c:v>28.75</c:v>
                </c:pt>
                <c:pt idx="28">
                  <c:v>28.75</c:v>
                </c:pt>
                <c:pt idx="29">
                  <c:v>28.75</c:v>
                </c:pt>
                <c:pt idx="30">
                  <c:v>28.75</c:v>
                </c:pt>
                <c:pt idx="31">
                  <c:v>28.75</c:v>
                </c:pt>
                <c:pt idx="32">
                  <c:v>28.75</c:v>
                </c:pt>
                <c:pt idx="33">
                  <c:v>28.75</c:v>
                </c:pt>
                <c:pt idx="34">
                  <c:v>28.75</c:v>
                </c:pt>
                <c:pt idx="35">
                  <c:v>28.75</c:v>
                </c:pt>
                <c:pt idx="36">
                  <c:v>28.75</c:v>
                </c:pt>
                <c:pt idx="37">
                  <c:v>28.75</c:v>
                </c:pt>
                <c:pt idx="38">
                  <c:v>28.75</c:v>
                </c:pt>
                <c:pt idx="39">
                  <c:v>28.75</c:v>
                </c:pt>
                <c:pt idx="40">
                  <c:v>28.75</c:v>
                </c:pt>
                <c:pt idx="41">
                  <c:v>28.75</c:v>
                </c:pt>
                <c:pt idx="42">
                  <c:v>28.75</c:v>
                </c:pt>
                <c:pt idx="43">
                  <c:v>28.75</c:v>
                </c:pt>
                <c:pt idx="44">
                  <c:v>28.75</c:v>
                </c:pt>
                <c:pt idx="45">
                  <c:v>28.75</c:v>
                </c:pt>
                <c:pt idx="46">
                  <c:v>28.75</c:v>
                </c:pt>
                <c:pt idx="47">
                  <c:v>28.75</c:v>
                </c:pt>
                <c:pt idx="48">
                  <c:v>28.75</c:v>
                </c:pt>
                <c:pt idx="49">
                  <c:v>28.75</c:v>
                </c:pt>
                <c:pt idx="50">
                  <c:v>28.75</c:v>
                </c:pt>
                <c:pt idx="51">
                  <c:v>28.75</c:v>
                </c:pt>
                <c:pt idx="52">
                  <c:v>28.75</c:v>
                </c:pt>
                <c:pt idx="53">
                  <c:v>28.75</c:v>
                </c:pt>
                <c:pt idx="54">
                  <c:v>28.75</c:v>
                </c:pt>
                <c:pt idx="55">
                  <c:v>28.75</c:v>
                </c:pt>
                <c:pt idx="56">
                  <c:v>28.75</c:v>
                </c:pt>
                <c:pt idx="57">
                  <c:v>28.75</c:v>
                </c:pt>
                <c:pt idx="58">
                  <c:v>28.75</c:v>
                </c:pt>
                <c:pt idx="59">
                  <c:v>28.75</c:v>
                </c:pt>
                <c:pt idx="60">
                  <c:v>28.75</c:v>
                </c:pt>
                <c:pt idx="61">
                  <c:v>28.75</c:v>
                </c:pt>
                <c:pt idx="62">
                  <c:v>28.75</c:v>
                </c:pt>
                <c:pt idx="63">
                  <c:v>28.75</c:v>
                </c:pt>
                <c:pt idx="64">
                  <c:v>28.75</c:v>
                </c:pt>
                <c:pt idx="65">
                  <c:v>28.75</c:v>
                </c:pt>
                <c:pt idx="66">
                  <c:v>28.75</c:v>
                </c:pt>
                <c:pt idx="67">
                  <c:v>28.75</c:v>
                </c:pt>
                <c:pt idx="68">
                  <c:v>28.75</c:v>
                </c:pt>
                <c:pt idx="69">
                  <c:v>28.75</c:v>
                </c:pt>
                <c:pt idx="70">
                  <c:v>28.75</c:v>
                </c:pt>
                <c:pt idx="71">
                  <c:v>28.75</c:v>
                </c:pt>
                <c:pt idx="72">
                  <c:v>28.75</c:v>
                </c:pt>
                <c:pt idx="73">
                  <c:v>28.75</c:v>
                </c:pt>
                <c:pt idx="74">
                  <c:v>28.75</c:v>
                </c:pt>
                <c:pt idx="75">
                  <c:v>28.75</c:v>
                </c:pt>
                <c:pt idx="76">
                  <c:v>28.75</c:v>
                </c:pt>
                <c:pt idx="77">
                  <c:v>28.75</c:v>
                </c:pt>
                <c:pt idx="78">
                  <c:v>28.75</c:v>
                </c:pt>
                <c:pt idx="79">
                  <c:v>28.75</c:v>
                </c:pt>
                <c:pt idx="80">
                  <c:v>28.75</c:v>
                </c:pt>
                <c:pt idx="81">
                  <c:v>28.75</c:v>
                </c:pt>
                <c:pt idx="82">
                  <c:v>28.75</c:v>
                </c:pt>
                <c:pt idx="83">
                  <c:v>28.75</c:v>
                </c:pt>
                <c:pt idx="84">
                  <c:v>28.75</c:v>
                </c:pt>
                <c:pt idx="85">
                  <c:v>28.75</c:v>
                </c:pt>
                <c:pt idx="86">
                  <c:v>28.75</c:v>
                </c:pt>
                <c:pt idx="87">
                  <c:v>28.75</c:v>
                </c:pt>
                <c:pt idx="88">
                  <c:v>28.75</c:v>
                </c:pt>
                <c:pt idx="89">
                  <c:v>28.75</c:v>
                </c:pt>
                <c:pt idx="90">
                  <c:v>28.75</c:v>
                </c:pt>
                <c:pt idx="91">
                  <c:v>28.75</c:v>
                </c:pt>
                <c:pt idx="92">
                  <c:v>28.75</c:v>
                </c:pt>
                <c:pt idx="93">
                  <c:v>28.75</c:v>
                </c:pt>
                <c:pt idx="94">
                  <c:v>28.75</c:v>
                </c:pt>
                <c:pt idx="95">
                  <c:v>28.75</c:v>
                </c:pt>
                <c:pt idx="96">
                  <c:v>28.75</c:v>
                </c:pt>
                <c:pt idx="97">
                  <c:v>28.75</c:v>
                </c:pt>
                <c:pt idx="98">
                  <c:v>28.75</c:v>
                </c:pt>
                <c:pt idx="99">
                  <c:v>28.75</c:v>
                </c:pt>
                <c:pt idx="100">
                  <c:v>28.75</c:v>
                </c:pt>
                <c:pt idx="101">
                  <c:v>28.75</c:v>
                </c:pt>
                <c:pt idx="102">
                  <c:v>28.75</c:v>
                </c:pt>
                <c:pt idx="103">
                  <c:v>28.75</c:v>
                </c:pt>
                <c:pt idx="104">
                  <c:v>28.75</c:v>
                </c:pt>
                <c:pt idx="105">
                  <c:v>28.75</c:v>
                </c:pt>
                <c:pt idx="106">
                  <c:v>28.75</c:v>
                </c:pt>
                <c:pt idx="107">
                  <c:v>28.75</c:v>
                </c:pt>
                <c:pt idx="108">
                  <c:v>28.75</c:v>
                </c:pt>
                <c:pt idx="109">
                  <c:v>28.75</c:v>
                </c:pt>
                <c:pt idx="110">
                  <c:v>28.75</c:v>
                </c:pt>
                <c:pt idx="111">
                  <c:v>28.75</c:v>
                </c:pt>
                <c:pt idx="112">
                  <c:v>28.75</c:v>
                </c:pt>
                <c:pt idx="113">
                  <c:v>28.75</c:v>
                </c:pt>
                <c:pt idx="114">
                  <c:v>28.75</c:v>
                </c:pt>
                <c:pt idx="115">
                  <c:v>28.75</c:v>
                </c:pt>
                <c:pt idx="116">
                  <c:v>28.75</c:v>
                </c:pt>
                <c:pt idx="117">
                  <c:v>28.75</c:v>
                </c:pt>
                <c:pt idx="118">
                  <c:v>28.75</c:v>
                </c:pt>
                <c:pt idx="119">
                  <c:v>28.75</c:v>
                </c:pt>
                <c:pt idx="120">
                  <c:v>28.75</c:v>
                </c:pt>
                <c:pt idx="121">
                  <c:v>28.75</c:v>
                </c:pt>
                <c:pt idx="122">
                  <c:v>28.75</c:v>
                </c:pt>
                <c:pt idx="123">
                  <c:v>28.75</c:v>
                </c:pt>
                <c:pt idx="124">
                  <c:v>28.75</c:v>
                </c:pt>
                <c:pt idx="125">
                  <c:v>28.75</c:v>
                </c:pt>
                <c:pt idx="126">
                  <c:v>28.75</c:v>
                </c:pt>
                <c:pt idx="127">
                  <c:v>28.75</c:v>
                </c:pt>
                <c:pt idx="128">
                  <c:v>28.75</c:v>
                </c:pt>
                <c:pt idx="129">
                  <c:v>28.75</c:v>
                </c:pt>
                <c:pt idx="130">
                  <c:v>28.75</c:v>
                </c:pt>
                <c:pt idx="131">
                  <c:v>28.75</c:v>
                </c:pt>
                <c:pt idx="132">
                  <c:v>28.75</c:v>
                </c:pt>
                <c:pt idx="133">
                  <c:v>28.75</c:v>
                </c:pt>
                <c:pt idx="134">
                  <c:v>28.75</c:v>
                </c:pt>
                <c:pt idx="135">
                  <c:v>28.75</c:v>
                </c:pt>
                <c:pt idx="136">
                  <c:v>28.75</c:v>
                </c:pt>
                <c:pt idx="137">
                  <c:v>28.75</c:v>
                </c:pt>
                <c:pt idx="138">
                  <c:v>28.75</c:v>
                </c:pt>
                <c:pt idx="139">
                  <c:v>28.75</c:v>
                </c:pt>
                <c:pt idx="140">
                  <c:v>28.75</c:v>
                </c:pt>
                <c:pt idx="141">
                  <c:v>28.75</c:v>
                </c:pt>
                <c:pt idx="142">
                  <c:v>28.75</c:v>
                </c:pt>
                <c:pt idx="143">
                  <c:v>28.75</c:v>
                </c:pt>
                <c:pt idx="144">
                  <c:v>28.75</c:v>
                </c:pt>
                <c:pt idx="145">
                  <c:v>28.75</c:v>
                </c:pt>
                <c:pt idx="146">
                  <c:v>28.75</c:v>
                </c:pt>
                <c:pt idx="147">
                  <c:v>28.75</c:v>
                </c:pt>
                <c:pt idx="148">
                  <c:v>28.75</c:v>
                </c:pt>
                <c:pt idx="149">
                  <c:v>28.75</c:v>
                </c:pt>
                <c:pt idx="150">
                  <c:v>28.75</c:v>
                </c:pt>
                <c:pt idx="151">
                  <c:v>28.75</c:v>
                </c:pt>
                <c:pt idx="152">
                  <c:v>28.75</c:v>
                </c:pt>
                <c:pt idx="153">
                  <c:v>28.75</c:v>
                </c:pt>
                <c:pt idx="154">
                  <c:v>28.75</c:v>
                </c:pt>
                <c:pt idx="155">
                  <c:v>28.75</c:v>
                </c:pt>
                <c:pt idx="156">
                  <c:v>28.75</c:v>
                </c:pt>
                <c:pt idx="157">
                  <c:v>28.75</c:v>
                </c:pt>
                <c:pt idx="158">
                  <c:v>28.75</c:v>
                </c:pt>
                <c:pt idx="159">
                  <c:v>28.75</c:v>
                </c:pt>
                <c:pt idx="160">
                  <c:v>28.75</c:v>
                </c:pt>
                <c:pt idx="161">
                  <c:v>28.75</c:v>
                </c:pt>
                <c:pt idx="162">
                  <c:v>28.75</c:v>
                </c:pt>
                <c:pt idx="163">
                  <c:v>28.75</c:v>
                </c:pt>
                <c:pt idx="164">
                  <c:v>28.75</c:v>
                </c:pt>
                <c:pt idx="165">
                  <c:v>28.75</c:v>
                </c:pt>
                <c:pt idx="166">
                  <c:v>28.75</c:v>
                </c:pt>
                <c:pt idx="167">
                  <c:v>28.75</c:v>
                </c:pt>
                <c:pt idx="168">
                  <c:v>28.75</c:v>
                </c:pt>
                <c:pt idx="169">
                  <c:v>28.75</c:v>
                </c:pt>
                <c:pt idx="170">
                  <c:v>28.75</c:v>
                </c:pt>
                <c:pt idx="171">
                  <c:v>28.75</c:v>
                </c:pt>
                <c:pt idx="172">
                  <c:v>28.75</c:v>
                </c:pt>
                <c:pt idx="173">
                  <c:v>28.75</c:v>
                </c:pt>
                <c:pt idx="174">
                  <c:v>28.75</c:v>
                </c:pt>
                <c:pt idx="175">
                  <c:v>28.75</c:v>
                </c:pt>
                <c:pt idx="176">
                  <c:v>28.75</c:v>
                </c:pt>
                <c:pt idx="177">
                  <c:v>28.75</c:v>
                </c:pt>
                <c:pt idx="178">
                  <c:v>28.75</c:v>
                </c:pt>
                <c:pt idx="179">
                  <c:v>28.75</c:v>
                </c:pt>
                <c:pt idx="180">
                  <c:v>28.75</c:v>
                </c:pt>
                <c:pt idx="181">
                  <c:v>28.75</c:v>
                </c:pt>
                <c:pt idx="182">
                  <c:v>28.75</c:v>
                </c:pt>
                <c:pt idx="183">
                  <c:v>28.75</c:v>
                </c:pt>
                <c:pt idx="184">
                  <c:v>28.75</c:v>
                </c:pt>
                <c:pt idx="185">
                  <c:v>28.75</c:v>
                </c:pt>
                <c:pt idx="186">
                  <c:v>28.75</c:v>
                </c:pt>
                <c:pt idx="187">
                  <c:v>28.75</c:v>
                </c:pt>
                <c:pt idx="188">
                  <c:v>28.75</c:v>
                </c:pt>
                <c:pt idx="189">
                  <c:v>28.75</c:v>
                </c:pt>
                <c:pt idx="190">
                  <c:v>28.75</c:v>
                </c:pt>
                <c:pt idx="191">
                  <c:v>28.75</c:v>
                </c:pt>
                <c:pt idx="192">
                  <c:v>28.75</c:v>
                </c:pt>
                <c:pt idx="193">
                  <c:v>28.75</c:v>
                </c:pt>
                <c:pt idx="194">
                  <c:v>28.75</c:v>
                </c:pt>
                <c:pt idx="195">
                  <c:v>28.75</c:v>
                </c:pt>
                <c:pt idx="196">
                  <c:v>28.75</c:v>
                </c:pt>
                <c:pt idx="197">
                  <c:v>28.75</c:v>
                </c:pt>
                <c:pt idx="198">
                  <c:v>28.75</c:v>
                </c:pt>
                <c:pt idx="199">
                  <c:v>28.75</c:v>
                </c:pt>
                <c:pt idx="200">
                  <c:v>28.75</c:v>
                </c:pt>
                <c:pt idx="201">
                  <c:v>28.75</c:v>
                </c:pt>
                <c:pt idx="202">
                  <c:v>28.75</c:v>
                </c:pt>
                <c:pt idx="203">
                  <c:v>28.75</c:v>
                </c:pt>
                <c:pt idx="204">
                  <c:v>28.75</c:v>
                </c:pt>
                <c:pt idx="205">
                  <c:v>28.75</c:v>
                </c:pt>
                <c:pt idx="206">
                  <c:v>28.75</c:v>
                </c:pt>
                <c:pt idx="207">
                  <c:v>28.75</c:v>
                </c:pt>
                <c:pt idx="208">
                  <c:v>28.75</c:v>
                </c:pt>
                <c:pt idx="209">
                  <c:v>28.75</c:v>
                </c:pt>
                <c:pt idx="210">
                  <c:v>28.75</c:v>
                </c:pt>
                <c:pt idx="211">
                  <c:v>28.75</c:v>
                </c:pt>
                <c:pt idx="212">
                  <c:v>28.75</c:v>
                </c:pt>
                <c:pt idx="213">
                  <c:v>28.75</c:v>
                </c:pt>
                <c:pt idx="214">
                  <c:v>28.75</c:v>
                </c:pt>
                <c:pt idx="215">
                  <c:v>28.75</c:v>
                </c:pt>
                <c:pt idx="216">
                  <c:v>28.75</c:v>
                </c:pt>
                <c:pt idx="217">
                  <c:v>28.75</c:v>
                </c:pt>
                <c:pt idx="218">
                  <c:v>28.75</c:v>
                </c:pt>
                <c:pt idx="219">
                  <c:v>28.75</c:v>
                </c:pt>
                <c:pt idx="220">
                  <c:v>28.75</c:v>
                </c:pt>
                <c:pt idx="221">
                  <c:v>28.75</c:v>
                </c:pt>
                <c:pt idx="222">
                  <c:v>28.75</c:v>
                </c:pt>
                <c:pt idx="223">
                  <c:v>28.75</c:v>
                </c:pt>
                <c:pt idx="224">
                  <c:v>28.75</c:v>
                </c:pt>
                <c:pt idx="225">
                  <c:v>28.75</c:v>
                </c:pt>
                <c:pt idx="226">
                  <c:v>28.75</c:v>
                </c:pt>
                <c:pt idx="227">
                  <c:v>28.75</c:v>
                </c:pt>
                <c:pt idx="228">
                  <c:v>28.75</c:v>
                </c:pt>
                <c:pt idx="229">
                  <c:v>28.75</c:v>
                </c:pt>
                <c:pt idx="230">
                  <c:v>28.75</c:v>
                </c:pt>
                <c:pt idx="231">
                  <c:v>28.75</c:v>
                </c:pt>
                <c:pt idx="232">
                  <c:v>28.75</c:v>
                </c:pt>
                <c:pt idx="233">
                  <c:v>28.75</c:v>
                </c:pt>
                <c:pt idx="234">
                  <c:v>28.75</c:v>
                </c:pt>
                <c:pt idx="235">
                  <c:v>28.75</c:v>
                </c:pt>
                <c:pt idx="236">
                  <c:v>28.75</c:v>
                </c:pt>
                <c:pt idx="237">
                  <c:v>28.75</c:v>
                </c:pt>
                <c:pt idx="238">
                  <c:v>28.75</c:v>
                </c:pt>
                <c:pt idx="239">
                  <c:v>28.75</c:v>
                </c:pt>
                <c:pt idx="240">
                  <c:v>28.75</c:v>
                </c:pt>
                <c:pt idx="241">
                  <c:v>28.75</c:v>
                </c:pt>
                <c:pt idx="242">
                  <c:v>28.75</c:v>
                </c:pt>
                <c:pt idx="243">
                  <c:v>28.75</c:v>
                </c:pt>
                <c:pt idx="244">
                  <c:v>28.75</c:v>
                </c:pt>
                <c:pt idx="245">
                  <c:v>28.75</c:v>
                </c:pt>
                <c:pt idx="246">
                  <c:v>28.75</c:v>
                </c:pt>
                <c:pt idx="247">
                  <c:v>28.75</c:v>
                </c:pt>
                <c:pt idx="248">
                  <c:v>28.75</c:v>
                </c:pt>
                <c:pt idx="249">
                  <c:v>28.75</c:v>
                </c:pt>
                <c:pt idx="250">
                  <c:v>28.75</c:v>
                </c:pt>
                <c:pt idx="251">
                  <c:v>28.75</c:v>
                </c:pt>
                <c:pt idx="252">
                  <c:v>28.75</c:v>
                </c:pt>
                <c:pt idx="253">
                  <c:v>28.75</c:v>
                </c:pt>
                <c:pt idx="254">
                  <c:v>28.75</c:v>
                </c:pt>
                <c:pt idx="255">
                  <c:v>28.75</c:v>
                </c:pt>
                <c:pt idx="256">
                  <c:v>28.75</c:v>
                </c:pt>
                <c:pt idx="257">
                  <c:v>28.75</c:v>
                </c:pt>
                <c:pt idx="258">
                  <c:v>28.75</c:v>
                </c:pt>
                <c:pt idx="259">
                  <c:v>28.75</c:v>
                </c:pt>
                <c:pt idx="260">
                  <c:v>28.75</c:v>
                </c:pt>
                <c:pt idx="261">
                  <c:v>28.75</c:v>
                </c:pt>
                <c:pt idx="262">
                  <c:v>28.75</c:v>
                </c:pt>
                <c:pt idx="263">
                  <c:v>28.75</c:v>
                </c:pt>
                <c:pt idx="264">
                  <c:v>28.75</c:v>
                </c:pt>
                <c:pt idx="265">
                  <c:v>28.75</c:v>
                </c:pt>
                <c:pt idx="266">
                  <c:v>28.75</c:v>
                </c:pt>
                <c:pt idx="267">
                  <c:v>28.75</c:v>
                </c:pt>
                <c:pt idx="268">
                  <c:v>28.75</c:v>
                </c:pt>
                <c:pt idx="269">
                  <c:v>28.75</c:v>
                </c:pt>
                <c:pt idx="270">
                  <c:v>28.75</c:v>
                </c:pt>
                <c:pt idx="271">
                  <c:v>28.75</c:v>
                </c:pt>
                <c:pt idx="272">
                  <c:v>28.75</c:v>
                </c:pt>
                <c:pt idx="273">
                  <c:v>28.75</c:v>
                </c:pt>
                <c:pt idx="274">
                  <c:v>28.75</c:v>
                </c:pt>
                <c:pt idx="275">
                  <c:v>28.75</c:v>
                </c:pt>
                <c:pt idx="276">
                  <c:v>28.75</c:v>
                </c:pt>
                <c:pt idx="277">
                  <c:v>28.75</c:v>
                </c:pt>
                <c:pt idx="278">
                  <c:v>28.75</c:v>
                </c:pt>
                <c:pt idx="279">
                  <c:v>28.75</c:v>
                </c:pt>
                <c:pt idx="280">
                  <c:v>28.75</c:v>
                </c:pt>
                <c:pt idx="281">
                  <c:v>28.75</c:v>
                </c:pt>
                <c:pt idx="282">
                  <c:v>28.75</c:v>
                </c:pt>
                <c:pt idx="283">
                  <c:v>28.75</c:v>
                </c:pt>
                <c:pt idx="284">
                  <c:v>28.75</c:v>
                </c:pt>
                <c:pt idx="285">
                  <c:v>28.75</c:v>
                </c:pt>
                <c:pt idx="286">
                  <c:v>28.75</c:v>
                </c:pt>
                <c:pt idx="287">
                  <c:v>28.75</c:v>
                </c:pt>
                <c:pt idx="288">
                  <c:v>28.75</c:v>
                </c:pt>
                <c:pt idx="289">
                  <c:v>28.75</c:v>
                </c:pt>
                <c:pt idx="290">
                  <c:v>28.75</c:v>
                </c:pt>
                <c:pt idx="291">
                  <c:v>28.75</c:v>
                </c:pt>
                <c:pt idx="292">
                  <c:v>28.75</c:v>
                </c:pt>
                <c:pt idx="293">
                  <c:v>28.75</c:v>
                </c:pt>
                <c:pt idx="294">
                  <c:v>28.75</c:v>
                </c:pt>
                <c:pt idx="295">
                  <c:v>28.75</c:v>
                </c:pt>
                <c:pt idx="296">
                  <c:v>28.75</c:v>
                </c:pt>
                <c:pt idx="297">
                  <c:v>28.75</c:v>
                </c:pt>
                <c:pt idx="298">
                  <c:v>28.75</c:v>
                </c:pt>
                <c:pt idx="299">
                  <c:v>28.75</c:v>
                </c:pt>
                <c:pt idx="300">
                  <c:v>28.75</c:v>
                </c:pt>
                <c:pt idx="301">
                  <c:v>28.75</c:v>
                </c:pt>
                <c:pt idx="302">
                  <c:v>28.75</c:v>
                </c:pt>
                <c:pt idx="303">
                  <c:v>28.75</c:v>
                </c:pt>
                <c:pt idx="304">
                  <c:v>28.75</c:v>
                </c:pt>
                <c:pt idx="305">
                  <c:v>28.75</c:v>
                </c:pt>
                <c:pt idx="306">
                  <c:v>28.75</c:v>
                </c:pt>
                <c:pt idx="307">
                  <c:v>28.75</c:v>
                </c:pt>
                <c:pt idx="308">
                  <c:v>28.75</c:v>
                </c:pt>
                <c:pt idx="309">
                  <c:v>28.75</c:v>
                </c:pt>
                <c:pt idx="310">
                  <c:v>28.75</c:v>
                </c:pt>
                <c:pt idx="311">
                  <c:v>28.75</c:v>
                </c:pt>
                <c:pt idx="312">
                  <c:v>28.75</c:v>
                </c:pt>
                <c:pt idx="313">
                  <c:v>28.75</c:v>
                </c:pt>
                <c:pt idx="314">
                  <c:v>28.75</c:v>
                </c:pt>
                <c:pt idx="315">
                  <c:v>28.75</c:v>
                </c:pt>
                <c:pt idx="316">
                  <c:v>28.75</c:v>
                </c:pt>
                <c:pt idx="317">
                  <c:v>28.75</c:v>
                </c:pt>
                <c:pt idx="318">
                  <c:v>28.75</c:v>
                </c:pt>
                <c:pt idx="319">
                  <c:v>28.75</c:v>
                </c:pt>
                <c:pt idx="320">
                  <c:v>28.75</c:v>
                </c:pt>
                <c:pt idx="321">
                  <c:v>28.75</c:v>
                </c:pt>
                <c:pt idx="322">
                  <c:v>28.75</c:v>
                </c:pt>
                <c:pt idx="323">
                  <c:v>28.75</c:v>
                </c:pt>
                <c:pt idx="324">
                  <c:v>28.75</c:v>
                </c:pt>
                <c:pt idx="325">
                  <c:v>28.75</c:v>
                </c:pt>
                <c:pt idx="326">
                  <c:v>28.75</c:v>
                </c:pt>
                <c:pt idx="327">
                  <c:v>28.75</c:v>
                </c:pt>
                <c:pt idx="328">
                  <c:v>28.75</c:v>
                </c:pt>
                <c:pt idx="329">
                  <c:v>28.75</c:v>
                </c:pt>
                <c:pt idx="330">
                  <c:v>28.75</c:v>
                </c:pt>
                <c:pt idx="331">
                  <c:v>28.75</c:v>
                </c:pt>
                <c:pt idx="332">
                  <c:v>28.75</c:v>
                </c:pt>
                <c:pt idx="333">
                  <c:v>28.75</c:v>
                </c:pt>
                <c:pt idx="334">
                  <c:v>28.75</c:v>
                </c:pt>
                <c:pt idx="335">
                  <c:v>28.75</c:v>
                </c:pt>
                <c:pt idx="336">
                  <c:v>28.75</c:v>
                </c:pt>
                <c:pt idx="337">
                  <c:v>28.75</c:v>
                </c:pt>
                <c:pt idx="338">
                  <c:v>28.75</c:v>
                </c:pt>
                <c:pt idx="339">
                  <c:v>28.75</c:v>
                </c:pt>
                <c:pt idx="340">
                  <c:v>28.75</c:v>
                </c:pt>
                <c:pt idx="341">
                  <c:v>28.75</c:v>
                </c:pt>
                <c:pt idx="342">
                  <c:v>28.75</c:v>
                </c:pt>
                <c:pt idx="343">
                  <c:v>28.75</c:v>
                </c:pt>
                <c:pt idx="344">
                  <c:v>28.75</c:v>
                </c:pt>
                <c:pt idx="345">
                  <c:v>28.75</c:v>
                </c:pt>
                <c:pt idx="346">
                  <c:v>28.75</c:v>
                </c:pt>
                <c:pt idx="347">
                  <c:v>28.75</c:v>
                </c:pt>
                <c:pt idx="348">
                  <c:v>28.75</c:v>
                </c:pt>
                <c:pt idx="349">
                  <c:v>28.75</c:v>
                </c:pt>
                <c:pt idx="350">
                  <c:v>28.75</c:v>
                </c:pt>
                <c:pt idx="351">
                  <c:v>28.75</c:v>
                </c:pt>
                <c:pt idx="352">
                  <c:v>28.75</c:v>
                </c:pt>
                <c:pt idx="353">
                  <c:v>28.75</c:v>
                </c:pt>
                <c:pt idx="354">
                  <c:v>28.75</c:v>
                </c:pt>
                <c:pt idx="355">
                  <c:v>28.75</c:v>
                </c:pt>
                <c:pt idx="356">
                  <c:v>28.75</c:v>
                </c:pt>
                <c:pt idx="357">
                  <c:v>28.75</c:v>
                </c:pt>
                <c:pt idx="358">
                  <c:v>28.75</c:v>
                </c:pt>
                <c:pt idx="359">
                  <c:v>28.75</c:v>
                </c:pt>
                <c:pt idx="360">
                  <c:v>28.75</c:v>
                </c:pt>
                <c:pt idx="361">
                  <c:v>28.75</c:v>
                </c:pt>
                <c:pt idx="362">
                  <c:v>28.75</c:v>
                </c:pt>
                <c:pt idx="363">
                  <c:v>28.75</c:v>
                </c:pt>
                <c:pt idx="364">
                  <c:v>28.75</c:v>
                </c:pt>
                <c:pt idx="365">
                  <c:v>28.75</c:v>
                </c:pt>
                <c:pt idx="366">
                  <c:v>28.75</c:v>
                </c:pt>
                <c:pt idx="367">
                  <c:v>28.75</c:v>
                </c:pt>
                <c:pt idx="368">
                  <c:v>28.75</c:v>
                </c:pt>
                <c:pt idx="369">
                  <c:v>28.75</c:v>
                </c:pt>
                <c:pt idx="370">
                  <c:v>28.75</c:v>
                </c:pt>
                <c:pt idx="371">
                  <c:v>28.75</c:v>
                </c:pt>
                <c:pt idx="372">
                  <c:v>28.75</c:v>
                </c:pt>
                <c:pt idx="373">
                  <c:v>28.75</c:v>
                </c:pt>
                <c:pt idx="374">
                  <c:v>28.75</c:v>
                </c:pt>
                <c:pt idx="375">
                  <c:v>28.75</c:v>
                </c:pt>
                <c:pt idx="376">
                  <c:v>28.75</c:v>
                </c:pt>
                <c:pt idx="377">
                  <c:v>28.75</c:v>
                </c:pt>
                <c:pt idx="378">
                  <c:v>28.75</c:v>
                </c:pt>
                <c:pt idx="379">
                  <c:v>28.75</c:v>
                </c:pt>
                <c:pt idx="380">
                  <c:v>28.75</c:v>
                </c:pt>
                <c:pt idx="381">
                  <c:v>28.75</c:v>
                </c:pt>
                <c:pt idx="382">
                  <c:v>28.75</c:v>
                </c:pt>
                <c:pt idx="383">
                  <c:v>28.75</c:v>
                </c:pt>
                <c:pt idx="384">
                  <c:v>28.75</c:v>
                </c:pt>
                <c:pt idx="385">
                  <c:v>28.75</c:v>
                </c:pt>
                <c:pt idx="386">
                  <c:v>28.75</c:v>
                </c:pt>
                <c:pt idx="387">
                  <c:v>28.75</c:v>
                </c:pt>
                <c:pt idx="388">
                  <c:v>28.75</c:v>
                </c:pt>
                <c:pt idx="389">
                  <c:v>28.75</c:v>
                </c:pt>
                <c:pt idx="390">
                  <c:v>28.75</c:v>
                </c:pt>
                <c:pt idx="391">
                  <c:v>28.75</c:v>
                </c:pt>
                <c:pt idx="392">
                  <c:v>28.75</c:v>
                </c:pt>
                <c:pt idx="393">
                  <c:v>28.75</c:v>
                </c:pt>
                <c:pt idx="394">
                  <c:v>28.75</c:v>
                </c:pt>
                <c:pt idx="395">
                  <c:v>28.75</c:v>
                </c:pt>
                <c:pt idx="396">
                  <c:v>28.75</c:v>
                </c:pt>
                <c:pt idx="397">
                  <c:v>28.75</c:v>
                </c:pt>
                <c:pt idx="398">
                  <c:v>28.75</c:v>
                </c:pt>
                <c:pt idx="399">
                  <c:v>28.75</c:v>
                </c:pt>
                <c:pt idx="400">
                  <c:v>28.75</c:v>
                </c:pt>
                <c:pt idx="401">
                  <c:v>28.75</c:v>
                </c:pt>
                <c:pt idx="402">
                  <c:v>28.75</c:v>
                </c:pt>
                <c:pt idx="403">
                  <c:v>28.75</c:v>
                </c:pt>
                <c:pt idx="404">
                  <c:v>28.75</c:v>
                </c:pt>
                <c:pt idx="405">
                  <c:v>28.75</c:v>
                </c:pt>
                <c:pt idx="406">
                  <c:v>28.75</c:v>
                </c:pt>
                <c:pt idx="407">
                  <c:v>28.75</c:v>
                </c:pt>
                <c:pt idx="408">
                  <c:v>28.75</c:v>
                </c:pt>
                <c:pt idx="409">
                  <c:v>28.75</c:v>
                </c:pt>
                <c:pt idx="410">
                  <c:v>28.75</c:v>
                </c:pt>
                <c:pt idx="411">
                  <c:v>28.75</c:v>
                </c:pt>
                <c:pt idx="412">
                  <c:v>28.75</c:v>
                </c:pt>
                <c:pt idx="413">
                  <c:v>28.75</c:v>
                </c:pt>
                <c:pt idx="414">
                  <c:v>28.75</c:v>
                </c:pt>
                <c:pt idx="415">
                  <c:v>28.75</c:v>
                </c:pt>
                <c:pt idx="416">
                  <c:v>28.75</c:v>
                </c:pt>
                <c:pt idx="417">
                  <c:v>28.75</c:v>
                </c:pt>
                <c:pt idx="418">
                  <c:v>28.75</c:v>
                </c:pt>
                <c:pt idx="419">
                  <c:v>28.75</c:v>
                </c:pt>
                <c:pt idx="420">
                  <c:v>28.75</c:v>
                </c:pt>
                <c:pt idx="421">
                  <c:v>28.75</c:v>
                </c:pt>
                <c:pt idx="422">
                  <c:v>28.75</c:v>
                </c:pt>
                <c:pt idx="423">
                  <c:v>28.75</c:v>
                </c:pt>
                <c:pt idx="424">
                  <c:v>28.75</c:v>
                </c:pt>
                <c:pt idx="425">
                  <c:v>28.75</c:v>
                </c:pt>
                <c:pt idx="426">
                  <c:v>28.75</c:v>
                </c:pt>
                <c:pt idx="427">
                  <c:v>28.75</c:v>
                </c:pt>
                <c:pt idx="428">
                  <c:v>28.75</c:v>
                </c:pt>
                <c:pt idx="429">
                  <c:v>28.75</c:v>
                </c:pt>
                <c:pt idx="430">
                  <c:v>28.75</c:v>
                </c:pt>
                <c:pt idx="431">
                  <c:v>28.75</c:v>
                </c:pt>
                <c:pt idx="432">
                  <c:v>28.75</c:v>
                </c:pt>
                <c:pt idx="433">
                  <c:v>28.75</c:v>
                </c:pt>
                <c:pt idx="434">
                  <c:v>28.75</c:v>
                </c:pt>
                <c:pt idx="435">
                  <c:v>28.75</c:v>
                </c:pt>
                <c:pt idx="436">
                  <c:v>28.75</c:v>
                </c:pt>
                <c:pt idx="437">
                  <c:v>28.75</c:v>
                </c:pt>
                <c:pt idx="438">
                  <c:v>28.75</c:v>
                </c:pt>
                <c:pt idx="439">
                  <c:v>28.75</c:v>
                </c:pt>
                <c:pt idx="440">
                  <c:v>28.75</c:v>
                </c:pt>
                <c:pt idx="441">
                  <c:v>28.75</c:v>
                </c:pt>
                <c:pt idx="442">
                  <c:v>28.75</c:v>
                </c:pt>
                <c:pt idx="443">
                  <c:v>28.75</c:v>
                </c:pt>
                <c:pt idx="444">
                  <c:v>28.75</c:v>
                </c:pt>
                <c:pt idx="445">
                  <c:v>28.75</c:v>
                </c:pt>
                <c:pt idx="446">
                  <c:v>28.75</c:v>
                </c:pt>
                <c:pt idx="447">
                  <c:v>28.75</c:v>
                </c:pt>
                <c:pt idx="448">
                  <c:v>28.75</c:v>
                </c:pt>
                <c:pt idx="449">
                  <c:v>28.75</c:v>
                </c:pt>
                <c:pt idx="450">
                  <c:v>28.75</c:v>
                </c:pt>
                <c:pt idx="451">
                  <c:v>28.75</c:v>
                </c:pt>
                <c:pt idx="452">
                  <c:v>28.75</c:v>
                </c:pt>
                <c:pt idx="453">
                  <c:v>28.75</c:v>
                </c:pt>
                <c:pt idx="454">
                  <c:v>28.75</c:v>
                </c:pt>
                <c:pt idx="455">
                  <c:v>28.75</c:v>
                </c:pt>
                <c:pt idx="456">
                  <c:v>28.75</c:v>
                </c:pt>
                <c:pt idx="457">
                  <c:v>28.75</c:v>
                </c:pt>
                <c:pt idx="458">
                  <c:v>28.75</c:v>
                </c:pt>
                <c:pt idx="459">
                  <c:v>28.75</c:v>
                </c:pt>
                <c:pt idx="460">
                  <c:v>28.75</c:v>
                </c:pt>
                <c:pt idx="461">
                  <c:v>28.75</c:v>
                </c:pt>
                <c:pt idx="462">
                  <c:v>28.75</c:v>
                </c:pt>
                <c:pt idx="463">
                  <c:v>28.75</c:v>
                </c:pt>
                <c:pt idx="464">
                  <c:v>28.75</c:v>
                </c:pt>
                <c:pt idx="465">
                  <c:v>28.75</c:v>
                </c:pt>
                <c:pt idx="466">
                  <c:v>28.75</c:v>
                </c:pt>
                <c:pt idx="467">
                  <c:v>28.75</c:v>
                </c:pt>
                <c:pt idx="468">
                  <c:v>28.75</c:v>
                </c:pt>
                <c:pt idx="469">
                  <c:v>28.75</c:v>
                </c:pt>
                <c:pt idx="470">
                  <c:v>28.75</c:v>
                </c:pt>
                <c:pt idx="471">
                  <c:v>28.75</c:v>
                </c:pt>
                <c:pt idx="472">
                  <c:v>28.75</c:v>
                </c:pt>
                <c:pt idx="473">
                  <c:v>28.75</c:v>
                </c:pt>
                <c:pt idx="474">
                  <c:v>28.75</c:v>
                </c:pt>
                <c:pt idx="475">
                  <c:v>28.75</c:v>
                </c:pt>
                <c:pt idx="476">
                  <c:v>28.75</c:v>
                </c:pt>
                <c:pt idx="477">
                  <c:v>28.75</c:v>
                </c:pt>
                <c:pt idx="478">
                  <c:v>28.75</c:v>
                </c:pt>
                <c:pt idx="479">
                  <c:v>28.75</c:v>
                </c:pt>
                <c:pt idx="480">
                  <c:v>28.75</c:v>
                </c:pt>
                <c:pt idx="481">
                  <c:v>28.75</c:v>
                </c:pt>
                <c:pt idx="482">
                  <c:v>28.75</c:v>
                </c:pt>
                <c:pt idx="483">
                  <c:v>28.75</c:v>
                </c:pt>
                <c:pt idx="484">
                  <c:v>28.75</c:v>
                </c:pt>
                <c:pt idx="485">
                  <c:v>28.75</c:v>
                </c:pt>
                <c:pt idx="486">
                  <c:v>28.75</c:v>
                </c:pt>
                <c:pt idx="487">
                  <c:v>28.75</c:v>
                </c:pt>
                <c:pt idx="488">
                  <c:v>28.75</c:v>
                </c:pt>
                <c:pt idx="489">
                  <c:v>28.75</c:v>
                </c:pt>
                <c:pt idx="490">
                  <c:v>28.75</c:v>
                </c:pt>
                <c:pt idx="491">
                  <c:v>28.75</c:v>
                </c:pt>
                <c:pt idx="492">
                  <c:v>28.75</c:v>
                </c:pt>
                <c:pt idx="493">
                  <c:v>28.75</c:v>
                </c:pt>
                <c:pt idx="494">
                  <c:v>28.75</c:v>
                </c:pt>
                <c:pt idx="495">
                  <c:v>28.75</c:v>
                </c:pt>
                <c:pt idx="496">
                  <c:v>28.75</c:v>
                </c:pt>
                <c:pt idx="497">
                  <c:v>28.75</c:v>
                </c:pt>
                <c:pt idx="498">
                  <c:v>28.75</c:v>
                </c:pt>
                <c:pt idx="499">
                  <c:v>28.75</c:v>
                </c:pt>
                <c:pt idx="500">
                  <c:v>28.75</c:v>
                </c:pt>
                <c:pt idx="501">
                  <c:v>28.75</c:v>
                </c:pt>
                <c:pt idx="502">
                  <c:v>28.75</c:v>
                </c:pt>
                <c:pt idx="503">
                  <c:v>28.75</c:v>
                </c:pt>
                <c:pt idx="504">
                  <c:v>28.75</c:v>
                </c:pt>
                <c:pt idx="505">
                  <c:v>28.75</c:v>
                </c:pt>
                <c:pt idx="506">
                  <c:v>28.75</c:v>
                </c:pt>
                <c:pt idx="507">
                  <c:v>28.75</c:v>
                </c:pt>
                <c:pt idx="508">
                  <c:v>28.75</c:v>
                </c:pt>
                <c:pt idx="509">
                  <c:v>28.75</c:v>
                </c:pt>
                <c:pt idx="510">
                  <c:v>28.75</c:v>
                </c:pt>
                <c:pt idx="511">
                  <c:v>28.75</c:v>
                </c:pt>
                <c:pt idx="512">
                  <c:v>28.75</c:v>
                </c:pt>
                <c:pt idx="513">
                  <c:v>28.75</c:v>
                </c:pt>
                <c:pt idx="514">
                  <c:v>28.75</c:v>
                </c:pt>
                <c:pt idx="515">
                  <c:v>28.75</c:v>
                </c:pt>
                <c:pt idx="516">
                  <c:v>28.75</c:v>
                </c:pt>
                <c:pt idx="517">
                  <c:v>28.75</c:v>
                </c:pt>
                <c:pt idx="518">
                  <c:v>28.75</c:v>
                </c:pt>
                <c:pt idx="519">
                  <c:v>28.75</c:v>
                </c:pt>
                <c:pt idx="520">
                  <c:v>28.75</c:v>
                </c:pt>
                <c:pt idx="521">
                  <c:v>28.75</c:v>
                </c:pt>
                <c:pt idx="522">
                  <c:v>28.75</c:v>
                </c:pt>
                <c:pt idx="523">
                  <c:v>28.75</c:v>
                </c:pt>
                <c:pt idx="524">
                  <c:v>28.75</c:v>
                </c:pt>
                <c:pt idx="525">
                  <c:v>28.75</c:v>
                </c:pt>
                <c:pt idx="526">
                  <c:v>28.75</c:v>
                </c:pt>
                <c:pt idx="527">
                  <c:v>28.75</c:v>
                </c:pt>
                <c:pt idx="528">
                  <c:v>28.75</c:v>
                </c:pt>
                <c:pt idx="529">
                  <c:v>28.75</c:v>
                </c:pt>
                <c:pt idx="530">
                  <c:v>28.75</c:v>
                </c:pt>
                <c:pt idx="531">
                  <c:v>28.75</c:v>
                </c:pt>
                <c:pt idx="532">
                  <c:v>28.75</c:v>
                </c:pt>
                <c:pt idx="533">
                  <c:v>28.75</c:v>
                </c:pt>
                <c:pt idx="534">
                  <c:v>28.75</c:v>
                </c:pt>
                <c:pt idx="535">
                  <c:v>28.75</c:v>
                </c:pt>
                <c:pt idx="536">
                  <c:v>28.75</c:v>
                </c:pt>
                <c:pt idx="537">
                  <c:v>28.75</c:v>
                </c:pt>
                <c:pt idx="538">
                  <c:v>28.75</c:v>
                </c:pt>
                <c:pt idx="539">
                  <c:v>28.75</c:v>
                </c:pt>
                <c:pt idx="540">
                  <c:v>28.75</c:v>
                </c:pt>
                <c:pt idx="541">
                  <c:v>28.75</c:v>
                </c:pt>
                <c:pt idx="542">
                  <c:v>28.75</c:v>
                </c:pt>
                <c:pt idx="543">
                  <c:v>28.75</c:v>
                </c:pt>
                <c:pt idx="544">
                  <c:v>28.75</c:v>
                </c:pt>
                <c:pt idx="545">
                  <c:v>28.75</c:v>
                </c:pt>
                <c:pt idx="546">
                  <c:v>28.75</c:v>
                </c:pt>
                <c:pt idx="547">
                  <c:v>28.75</c:v>
                </c:pt>
                <c:pt idx="548">
                  <c:v>28.75</c:v>
                </c:pt>
                <c:pt idx="549">
                  <c:v>28.75</c:v>
                </c:pt>
                <c:pt idx="550">
                  <c:v>28.75</c:v>
                </c:pt>
                <c:pt idx="551">
                  <c:v>28.75</c:v>
                </c:pt>
                <c:pt idx="552">
                  <c:v>28.75</c:v>
                </c:pt>
                <c:pt idx="553">
                  <c:v>28.75</c:v>
                </c:pt>
                <c:pt idx="554">
                  <c:v>28.75</c:v>
                </c:pt>
                <c:pt idx="555">
                  <c:v>28.75</c:v>
                </c:pt>
                <c:pt idx="556">
                  <c:v>28.75</c:v>
                </c:pt>
                <c:pt idx="557">
                  <c:v>28.75</c:v>
                </c:pt>
                <c:pt idx="558">
                  <c:v>28.75</c:v>
                </c:pt>
                <c:pt idx="559">
                  <c:v>28.75</c:v>
                </c:pt>
                <c:pt idx="560">
                  <c:v>28.75</c:v>
                </c:pt>
                <c:pt idx="561">
                  <c:v>28.75</c:v>
                </c:pt>
                <c:pt idx="562">
                  <c:v>28.75</c:v>
                </c:pt>
                <c:pt idx="563">
                  <c:v>28.75</c:v>
                </c:pt>
                <c:pt idx="564">
                  <c:v>28.75</c:v>
                </c:pt>
                <c:pt idx="565">
                  <c:v>28.75</c:v>
                </c:pt>
                <c:pt idx="566">
                  <c:v>28.75</c:v>
                </c:pt>
                <c:pt idx="567">
                  <c:v>28.75</c:v>
                </c:pt>
                <c:pt idx="568">
                  <c:v>28.75</c:v>
                </c:pt>
                <c:pt idx="569">
                  <c:v>28.75</c:v>
                </c:pt>
                <c:pt idx="570">
                  <c:v>28.75</c:v>
                </c:pt>
                <c:pt idx="571">
                  <c:v>28.75</c:v>
                </c:pt>
                <c:pt idx="572">
                  <c:v>28.75</c:v>
                </c:pt>
                <c:pt idx="573">
                  <c:v>28.75</c:v>
                </c:pt>
                <c:pt idx="574">
                  <c:v>28.75</c:v>
                </c:pt>
                <c:pt idx="575">
                  <c:v>28.75</c:v>
                </c:pt>
                <c:pt idx="576">
                  <c:v>28.75</c:v>
                </c:pt>
                <c:pt idx="577">
                  <c:v>28.75</c:v>
                </c:pt>
                <c:pt idx="578">
                  <c:v>28.75</c:v>
                </c:pt>
                <c:pt idx="579">
                  <c:v>28.75</c:v>
                </c:pt>
                <c:pt idx="580">
                  <c:v>28.75</c:v>
                </c:pt>
                <c:pt idx="581">
                  <c:v>28.75</c:v>
                </c:pt>
                <c:pt idx="582">
                  <c:v>28.75</c:v>
                </c:pt>
                <c:pt idx="583">
                  <c:v>28.75</c:v>
                </c:pt>
                <c:pt idx="584">
                  <c:v>28.75</c:v>
                </c:pt>
                <c:pt idx="585">
                  <c:v>28.75</c:v>
                </c:pt>
                <c:pt idx="586">
                  <c:v>28.75</c:v>
                </c:pt>
                <c:pt idx="587">
                  <c:v>28.75</c:v>
                </c:pt>
                <c:pt idx="588">
                  <c:v>28.75</c:v>
                </c:pt>
                <c:pt idx="589">
                  <c:v>28.75</c:v>
                </c:pt>
                <c:pt idx="590">
                  <c:v>28.75</c:v>
                </c:pt>
                <c:pt idx="591">
                  <c:v>28.75</c:v>
                </c:pt>
                <c:pt idx="592">
                  <c:v>28.75</c:v>
                </c:pt>
                <c:pt idx="593">
                  <c:v>28.75</c:v>
                </c:pt>
                <c:pt idx="594">
                  <c:v>28.75</c:v>
                </c:pt>
                <c:pt idx="595">
                  <c:v>28.75</c:v>
                </c:pt>
                <c:pt idx="596">
                  <c:v>28.75</c:v>
                </c:pt>
                <c:pt idx="597">
                  <c:v>28.75</c:v>
                </c:pt>
                <c:pt idx="598">
                  <c:v>28.75</c:v>
                </c:pt>
                <c:pt idx="599">
                  <c:v>28.75</c:v>
                </c:pt>
                <c:pt idx="600">
                  <c:v>28.75</c:v>
                </c:pt>
                <c:pt idx="601">
                  <c:v>28.75</c:v>
                </c:pt>
                <c:pt idx="602">
                  <c:v>28.75</c:v>
                </c:pt>
                <c:pt idx="603">
                  <c:v>28.75</c:v>
                </c:pt>
                <c:pt idx="604">
                  <c:v>28.75</c:v>
                </c:pt>
                <c:pt idx="605">
                  <c:v>28.75</c:v>
                </c:pt>
                <c:pt idx="606">
                  <c:v>28.75</c:v>
                </c:pt>
                <c:pt idx="607">
                  <c:v>28.75</c:v>
                </c:pt>
                <c:pt idx="608">
                  <c:v>28.75</c:v>
                </c:pt>
                <c:pt idx="609">
                  <c:v>28.75</c:v>
                </c:pt>
                <c:pt idx="610">
                  <c:v>28.75</c:v>
                </c:pt>
                <c:pt idx="611">
                  <c:v>28.75</c:v>
                </c:pt>
                <c:pt idx="612">
                  <c:v>28.75</c:v>
                </c:pt>
                <c:pt idx="613">
                  <c:v>28.75</c:v>
                </c:pt>
                <c:pt idx="614">
                  <c:v>28.75</c:v>
                </c:pt>
                <c:pt idx="615">
                  <c:v>28.75</c:v>
                </c:pt>
                <c:pt idx="616">
                  <c:v>28.75</c:v>
                </c:pt>
                <c:pt idx="617">
                  <c:v>28.75</c:v>
                </c:pt>
                <c:pt idx="618">
                  <c:v>28.75</c:v>
                </c:pt>
                <c:pt idx="619">
                  <c:v>28.75</c:v>
                </c:pt>
                <c:pt idx="620">
                  <c:v>28.75</c:v>
                </c:pt>
                <c:pt idx="621">
                  <c:v>28.75</c:v>
                </c:pt>
                <c:pt idx="622">
                  <c:v>28.75</c:v>
                </c:pt>
                <c:pt idx="623">
                  <c:v>28.75</c:v>
                </c:pt>
                <c:pt idx="624">
                  <c:v>28.75</c:v>
                </c:pt>
                <c:pt idx="625">
                  <c:v>28.75</c:v>
                </c:pt>
                <c:pt idx="626">
                  <c:v>28.75</c:v>
                </c:pt>
                <c:pt idx="627">
                  <c:v>28.75</c:v>
                </c:pt>
                <c:pt idx="628">
                  <c:v>28.75</c:v>
                </c:pt>
                <c:pt idx="629">
                  <c:v>28.75</c:v>
                </c:pt>
                <c:pt idx="630">
                  <c:v>28.75</c:v>
                </c:pt>
                <c:pt idx="631">
                  <c:v>28.75</c:v>
                </c:pt>
                <c:pt idx="632">
                  <c:v>28.75</c:v>
                </c:pt>
                <c:pt idx="633">
                  <c:v>28.75</c:v>
                </c:pt>
                <c:pt idx="634">
                  <c:v>28.75</c:v>
                </c:pt>
                <c:pt idx="635">
                  <c:v>28.75</c:v>
                </c:pt>
                <c:pt idx="636">
                  <c:v>28.75</c:v>
                </c:pt>
                <c:pt idx="637">
                  <c:v>28.75</c:v>
                </c:pt>
                <c:pt idx="638">
                  <c:v>28.75</c:v>
                </c:pt>
                <c:pt idx="639">
                  <c:v>28.75</c:v>
                </c:pt>
                <c:pt idx="640">
                  <c:v>28.75</c:v>
                </c:pt>
                <c:pt idx="641">
                  <c:v>28.75</c:v>
                </c:pt>
                <c:pt idx="642">
                  <c:v>28.75</c:v>
                </c:pt>
                <c:pt idx="643">
                  <c:v>28.75</c:v>
                </c:pt>
                <c:pt idx="644">
                  <c:v>28.75</c:v>
                </c:pt>
                <c:pt idx="645">
                  <c:v>28.75</c:v>
                </c:pt>
                <c:pt idx="646">
                  <c:v>28.75</c:v>
                </c:pt>
                <c:pt idx="647">
                  <c:v>28.75</c:v>
                </c:pt>
                <c:pt idx="648">
                  <c:v>28.75</c:v>
                </c:pt>
                <c:pt idx="649">
                  <c:v>28.75</c:v>
                </c:pt>
                <c:pt idx="650">
                  <c:v>28.75</c:v>
                </c:pt>
                <c:pt idx="651">
                  <c:v>28.75</c:v>
                </c:pt>
                <c:pt idx="652">
                  <c:v>28.75</c:v>
                </c:pt>
                <c:pt idx="653">
                  <c:v>28.75</c:v>
                </c:pt>
                <c:pt idx="654">
                  <c:v>28.75</c:v>
                </c:pt>
                <c:pt idx="655">
                  <c:v>28.75</c:v>
                </c:pt>
                <c:pt idx="656">
                  <c:v>28.75</c:v>
                </c:pt>
                <c:pt idx="657">
                  <c:v>28.75</c:v>
                </c:pt>
                <c:pt idx="658">
                  <c:v>28.75</c:v>
                </c:pt>
                <c:pt idx="659">
                  <c:v>28.75</c:v>
                </c:pt>
                <c:pt idx="660">
                  <c:v>28.75</c:v>
                </c:pt>
                <c:pt idx="661">
                  <c:v>28.75</c:v>
                </c:pt>
                <c:pt idx="662">
                  <c:v>28.75</c:v>
                </c:pt>
                <c:pt idx="663">
                  <c:v>28.75</c:v>
                </c:pt>
                <c:pt idx="664">
                  <c:v>28.75</c:v>
                </c:pt>
                <c:pt idx="665">
                  <c:v>28.75</c:v>
                </c:pt>
                <c:pt idx="666">
                  <c:v>28.75</c:v>
                </c:pt>
                <c:pt idx="667">
                  <c:v>28.75</c:v>
                </c:pt>
                <c:pt idx="668">
                  <c:v>28.75</c:v>
                </c:pt>
                <c:pt idx="669">
                  <c:v>28.75</c:v>
                </c:pt>
                <c:pt idx="670">
                  <c:v>28.75</c:v>
                </c:pt>
                <c:pt idx="671">
                  <c:v>28.75</c:v>
                </c:pt>
                <c:pt idx="672">
                  <c:v>28.75</c:v>
                </c:pt>
                <c:pt idx="673">
                  <c:v>28.75</c:v>
                </c:pt>
                <c:pt idx="674">
                  <c:v>28.75</c:v>
                </c:pt>
                <c:pt idx="675">
                  <c:v>28.75</c:v>
                </c:pt>
                <c:pt idx="676">
                  <c:v>28.75</c:v>
                </c:pt>
                <c:pt idx="677">
                  <c:v>28.75</c:v>
                </c:pt>
                <c:pt idx="678">
                  <c:v>28.75</c:v>
                </c:pt>
                <c:pt idx="679">
                  <c:v>28.75</c:v>
                </c:pt>
                <c:pt idx="680">
                  <c:v>28.75</c:v>
                </c:pt>
                <c:pt idx="681">
                  <c:v>28.75</c:v>
                </c:pt>
                <c:pt idx="682">
                  <c:v>28.75</c:v>
                </c:pt>
                <c:pt idx="683">
                  <c:v>28.75</c:v>
                </c:pt>
                <c:pt idx="684">
                  <c:v>28.75</c:v>
                </c:pt>
                <c:pt idx="685">
                  <c:v>28.75</c:v>
                </c:pt>
                <c:pt idx="686">
                  <c:v>28.75</c:v>
                </c:pt>
                <c:pt idx="687">
                  <c:v>28.75</c:v>
                </c:pt>
                <c:pt idx="688">
                  <c:v>28.75</c:v>
                </c:pt>
                <c:pt idx="689">
                  <c:v>28.75</c:v>
                </c:pt>
                <c:pt idx="690">
                  <c:v>28.75</c:v>
                </c:pt>
                <c:pt idx="691">
                  <c:v>28.75</c:v>
                </c:pt>
                <c:pt idx="692">
                  <c:v>28.75</c:v>
                </c:pt>
                <c:pt idx="693">
                  <c:v>28.75</c:v>
                </c:pt>
                <c:pt idx="694">
                  <c:v>28.75</c:v>
                </c:pt>
                <c:pt idx="695">
                  <c:v>28.75</c:v>
                </c:pt>
                <c:pt idx="696">
                  <c:v>28.75</c:v>
                </c:pt>
                <c:pt idx="697">
                  <c:v>28.75</c:v>
                </c:pt>
                <c:pt idx="698">
                  <c:v>28.75</c:v>
                </c:pt>
                <c:pt idx="699">
                  <c:v>28.75</c:v>
                </c:pt>
                <c:pt idx="700">
                  <c:v>28.75</c:v>
                </c:pt>
                <c:pt idx="701">
                  <c:v>28.75</c:v>
                </c:pt>
                <c:pt idx="702">
                  <c:v>28.75</c:v>
                </c:pt>
                <c:pt idx="703">
                  <c:v>28.75</c:v>
                </c:pt>
                <c:pt idx="704">
                  <c:v>28.75</c:v>
                </c:pt>
                <c:pt idx="705">
                  <c:v>28.75</c:v>
                </c:pt>
                <c:pt idx="706">
                  <c:v>28.75</c:v>
                </c:pt>
                <c:pt idx="707">
                  <c:v>28.75</c:v>
                </c:pt>
                <c:pt idx="708">
                  <c:v>28.75</c:v>
                </c:pt>
                <c:pt idx="709">
                  <c:v>28.75</c:v>
                </c:pt>
                <c:pt idx="710">
                  <c:v>28.75</c:v>
                </c:pt>
                <c:pt idx="711">
                  <c:v>28.75</c:v>
                </c:pt>
                <c:pt idx="712">
                  <c:v>28.75</c:v>
                </c:pt>
                <c:pt idx="713">
                  <c:v>28.75</c:v>
                </c:pt>
                <c:pt idx="714">
                  <c:v>28.75</c:v>
                </c:pt>
                <c:pt idx="715">
                  <c:v>28.75</c:v>
                </c:pt>
                <c:pt idx="716">
                  <c:v>28.75</c:v>
                </c:pt>
                <c:pt idx="717">
                  <c:v>28.75</c:v>
                </c:pt>
                <c:pt idx="718">
                  <c:v>28.75</c:v>
                </c:pt>
                <c:pt idx="719">
                  <c:v>28.75</c:v>
                </c:pt>
                <c:pt idx="720">
                  <c:v>28.75</c:v>
                </c:pt>
                <c:pt idx="721">
                  <c:v>28.75</c:v>
                </c:pt>
                <c:pt idx="722">
                  <c:v>28.75</c:v>
                </c:pt>
                <c:pt idx="723">
                  <c:v>28.75</c:v>
                </c:pt>
                <c:pt idx="724">
                  <c:v>28.75</c:v>
                </c:pt>
                <c:pt idx="725">
                  <c:v>28.75</c:v>
                </c:pt>
                <c:pt idx="726">
                  <c:v>28.75</c:v>
                </c:pt>
                <c:pt idx="727">
                  <c:v>28.75</c:v>
                </c:pt>
                <c:pt idx="728">
                  <c:v>28.75</c:v>
                </c:pt>
                <c:pt idx="729">
                  <c:v>28.75</c:v>
                </c:pt>
                <c:pt idx="730">
                  <c:v>28.75</c:v>
                </c:pt>
                <c:pt idx="731">
                  <c:v>28.75</c:v>
                </c:pt>
                <c:pt idx="732">
                  <c:v>28.75</c:v>
                </c:pt>
                <c:pt idx="733">
                  <c:v>28.75</c:v>
                </c:pt>
                <c:pt idx="734">
                  <c:v>28.75</c:v>
                </c:pt>
                <c:pt idx="735">
                  <c:v>28.75</c:v>
                </c:pt>
                <c:pt idx="736">
                  <c:v>28.75</c:v>
                </c:pt>
                <c:pt idx="737">
                  <c:v>28.75</c:v>
                </c:pt>
                <c:pt idx="738">
                  <c:v>28.75</c:v>
                </c:pt>
                <c:pt idx="739">
                  <c:v>28.75</c:v>
                </c:pt>
                <c:pt idx="740">
                  <c:v>28.75</c:v>
                </c:pt>
                <c:pt idx="741">
                  <c:v>28.75</c:v>
                </c:pt>
                <c:pt idx="742">
                  <c:v>28.75</c:v>
                </c:pt>
                <c:pt idx="743">
                  <c:v>28.75</c:v>
                </c:pt>
                <c:pt idx="744">
                  <c:v>28.75</c:v>
                </c:pt>
                <c:pt idx="745">
                  <c:v>28.75</c:v>
                </c:pt>
                <c:pt idx="746">
                  <c:v>28.75</c:v>
                </c:pt>
                <c:pt idx="747">
                  <c:v>28.75</c:v>
                </c:pt>
                <c:pt idx="748">
                  <c:v>28.75</c:v>
                </c:pt>
                <c:pt idx="749">
                  <c:v>28.75</c:v>
                </c:pt>
                <c:pt idx="750">
                  <c:v>28.75</c:v>
                </c:pt>
                <c:pt idx="751">
                  <c:v>28.75</c:v>
                </c:pt>
                <c:pt idx="752">
                  <c:v>28.75</c:v>
                </c:pt>
                <c:pt idx="753">
                  <c:v>28.75</c:v>
                </c:pt>
                <c:pt idx="754">
                  <c:v>28.75</c:v>
                </c:pt>
                <c:pt idx="755">
                  <c:v>28.75</c:v>
                </c:pt>
                <c:pt idx="756">
                  <c:v>28.75</c:v>
                </c:pt>
                <c:pt idx="757">
                  <c:v>28.75</c:v>
                </c:pt>
                <c:pt idx="758">
                  <c:v>28.75</c:v>
                </c:pt>
                <c:pt idx="759">
                  <c:v>28.75</c:v>
                </c:pt>
                <c:pt idx="760">
                  <c:v>28.75</c:v>
                </c:pt>
                <c:pt idx="761">
                  <c:v>28.75</c:v>
                </c:pt>
                <c:pt idx="762">
                  <c:v>28.75</c:v>
                </c:pt>
                <c:pt idx="763">
                  <c:v>28.75</c:v>
                </c:pt>
                <c:pt idx="764">
                  <c:v>28.75</c:v>
                </c:pt>
                <c:pt idx="765">
                  <c:v>28.75</c:v>
                </c:pt>
                <c:pt idx="766">
                  <c:v>28.75</c:v>
                </c:pt>
                <c:pt idx="767">
                  <c:v>28.75</c:v>
                </c:pt>
                <c:pt idx="768">
                  <c:v>28.75</c:v>
                </c:pt>
                <c:pt idx="769">
                  <c:v>28.75</c:v>
                </c:pt>
                <c:pt idx="770">
                  <c:v>28.75</c:v>
                </c:pt>
                <c:pt idx="771">
                  <c:v>28.75</c:v>
                </c:pt>
                <c:pt idx="772">
                  <c:v>28.75</c:v>
                </c:pt>
                <c:pt idx="773">
                  <c:v>28.75</c:v>
                </c:pt>
                <c:pt idx="774">
                  <c:v>28.75</c:v>
                </c:pt>
                <c:pt idx="775">
                  <c:v>28.75</c:v>
                </c:pt>
                <c:pt idx="776">
                  <c:v>28.75</c:v>
                </c:pt>
                <c:pt idx="777">
                  <c:v>28.75</c:v>
                </c:pt>
                <c:pt idx="778">
                  <c:v>28.75</c:v>
                </c:pt>
                <c:pt idx="779">
                  <c:v>28.75</c:v>
                </c:pt>
                <c:pt idx="780">
                  <c:v>28.75</c:v>
                </c:pt>
                <c:pt idx="781">
                  <c:v>28.75</c:v>
                </c:pt>
                <c:pt idx="782">
                  <c:v>28.75</c:v>
                </c:pt>
                <c:pt idx="783">
                  <c:v>28.75</c:v>
                </c:pt>
                <c:pt idx="784">
                  <c:v>28.75</c:v>
                </c:pt>
                <c:pt idx="785">
                  <c:v>28.75</c:v>
                </c:pt>
                <c:pt idx="786">
                  <c:v>28.75</c:v>
                </c:pt>
                <c:pt idx="787">
                  <c:v>28.75</c:v>
                </c:pt>
                <c:pt idx="788">
                  <c:v>28.75</c:v>
                </c:pt>
                <c:pt idx="789">
                  <c:v>28.75</c:v>
                </c:pt>
                <c:pt idx="790">
                  <c:v>28.75</c:v>
                </c:pt>
                <c:pt idx="791">
                  <c:v>28.75</c:v>
                </c:pt>
                <c:pt idx="792">
                  <c:v>28.75</c:v>
                </c:pt>
                <c:pt idx="793">
                  <c:v>28.75</c:v>
                </c:pt>
                <c:pt idx="794">
                  <c:v>28.75</c:v>
                </c:pt>
                <c:pt idx="795">
                  <c:v>28.75</c:v>
                </c:pt>
                <c:pt idx="796">
                  <c:v>28.75</c:v>
                </c:pt>
                <c:pt idx="797">
                  <c:v>28.75</c:v>
                </c:pt>
                <c:pt idx="798">
                  <c:v>28.75</c:v>
                </c:pt>
                <c:pt idx="799">
                  <c:v>28.75</c:v>
                </c:pt>
                <c:pt idx="800">
                  <c:v>28.75</c:v>
                </c:pt>
                <c:pt idx="801">
                  <c:v>28.75</c:v>
                </c:pt>
                <c:pt idx="802">
                  <c:v>28.75</c:v>
                </c:pt>
                <c:pt idx="803">
                  <c:v>28.75</c:v>
                </c:pt>
                <c:pt idx="804">
                  <c:v>28.75</c:v>
                </c:pt>
                <c:pt idx="805">
                  <c:v>28.75</c:v>
                </c:pt>
                <c:pt idx="806">
                  <c:v>28.75</c:v>
                </c:pt>
                <c:pt idx="807">
                  <c:v>28.75</c:v>
                </c:pt>
                <c:pt idx="808">
                  <c:v>28.75</c:v>
                </c:pt>
                <c:pt idx="809">
                  <c:v>28.75</c:v>
                </c:pt>
                <c:pt idx="810">
                  <c:v>28.75</c:v>
                </c:pt>
                <c:pt idx="811">
                  <c:v>28.75</c:v>
                </c:pt>
                <c:pt idx="812">
                  <c:v>28.75</c:v>
                </c:pt>
                <c:pt idx="813">
                  <c:v>28.75</c:v>
                </c:pt>
                <c:pt idx="814">
                  <c:v>28.75</c:v>
                </c:pt>
                <c:pt idx="815">
                  <c:v>28.75</c:v>
                </c:pt>
                <c:pt idx="816">
                  <c:v>28.75</c:v>
                </c:pt>
                <c:pt idx="817">
                  <c:v>28.75</c:v>
                </c:pt>
                <c:pt idx="818">
                  <c:v>28.75</c:v>
                </c:pt>
                <c:pt idx="819">
                  <c:v>28.75</c:v>
                </c:pt>
                <c:pt idx="820">
                  <c:v>28.75</c:v>
                </c:pt>
                <c:pt idx="821">
                  <c:v>28.75</c:v>
                </c:pt>
                <c:pt idx="822">
                  <c:v>28.75</c:v>
                </c:pt>
                <c:pt idx="823">
                  <c:v>28.75</c:v>
                </c:pt>
                <c:pt idx="824">
                  <c:v>28.75</c:v>
                </c:pt>
                <c:pt idx="825">
                  <c:v>28.75</c:v>
                </c:pt>
                <c:pt idx="826">
                  <c:v>28.75</c:v>
                </c:pt>
                <c:pt idx="827">
                  <c:v>28.75</c:v>
                </c:pt>
                <c:pt idx="828">
                  <c:v>28.75</c:v>
                </c:pt>
                <c:pt idx="829">
                  <c:v>28.75</c:v>
                </c:pt>
                <c:pt idx="830">
                  <c:v>28.75</c:v>
                </c:pt>
                <c:pt idx="831">
                  <c:v>28.75</c:v>
                </c:pt>
                <c:pt idx="832">
                  <c:v>28.75</c:v>
                </c:pt>
                <c:pt idx="833">
                  <c:v>28.75</c:v>
                </c:pt>
                <c:pt idx="834">
                  <c:v>28.75</c:v>
                </c:pt>
                <c:pt idx="835">
                  <c:v>28.75</c:v>
                </c:pt>
                <c:pt idx="836">
                  <c:v>28.75</c:v>
                </c:pt>
                <c:pt idx="837">
                  <c:v>28.75</c:v>
                </c:pt>
                <c:pt idx="838">
                  <c:v>28.75</c:v>
                </c:pt>
                <c:pt idx="839">
                  <c:v>28.75</c:v>
                </c:pt>
                <c:pt idx="840">
                  <c:v>28.75</c:v>
                </c:pt>
                <c:pt idx="841">
                  <c:v>28.75</c:v>
                </c:pt>
                <c:pt idx="842">
                  <c:v>28.75</c:v>
                </c:pt>
                <c:pt idx="843">
                  <c:v>28.75</c:v>
                </c:pt>
                <c:pt idx="844">
                  <c:v>28.75</c:v>
                </c:pt>
                <c:pt idx="845">
                  <c:v>28.75</c:v>
                </c:pt>
                <c:pt idx="846">
                  <c:v>28.75</c:v>
                </c:pt>
                <c:pt idx="847">
                  <c:v>28.75</c:v>
                </c:pt>
                <c:pt idx="848">
                  <c:v>28.75</c:v>
                </c:pt>
                <c:pt idx="849">
                  <c:v>28.75</c:v>
                </c:pt>
                <c:pt idx="850">
                  <c:v>28.75</c:v>
                </c:pt>
                <c:pt idx="851">
                  <c:v>28.75</c:v>
                </c:pt>
                <c:pt idx="852">
                  <c:v>28.75</c:v>
                </c:pt>
                <c:pt idx="853">
                  <c:v>28.75</c:v>
                </c:pt>
                <c:pt idx="854">
                  <c:v>28.75</c:v>
                </c:pt>
                <c:pt idx="855">
                  <c:v>28.75</c:v>
                </c:pt>
                <c:pt idx="856">
                  <c:v>28.75</c:v>
                </c:pt>
                <c:pt idx="857">
                  <c:v>28.75</c:v>
                </c:pt>
                <c:pt idx="858">
                  <c:v>28.75</c:v>
                </c:pt>
                <c:pt idx="859">
                  <c:v>28.75</c:v>
                </c:pt>
                <c:pt idx="860">
                  <c:v>28.75</c:v>
                </c:pt>
                <c:pt idx="861">
                  <c:v>28.75</c:v>
                </c:pt>
                <c:pt idx="862">
                  <c:v>28.75</c:v>
                </c:pt>
                <c:pt idx="863">
                  <c:v>28.75</c:v>
                </c:pt>
                <c:pt idx="864">
                  <c:v>28.75</c:v>
                </c:pt>
                <c:pt idx="865">
                  <c:v>28.75</c:v>
                </c:pt>
                <c:pt idx="866">
                  <c:v>28.75</c:v>
                </c:pt>
                <c:pt idx="867">
                  <c:v>28.75</c:v>
                </c:pt>
                <c:pt idx="868">
                  <c:v>28.75</c:v>
                </c:pt>
                <c:pt idx="869">
                  <c:v>28.75</c:v>
                </c:pt>
                <c:pt idx="870">
                  <c:v>28.75</c:v>
                </c:pt>
                <c:pt idx="871">
                  <c:v>28.75</c:v>
                </c:pt>
                <c:pt idx="872">
                  <c:v>28.75</c:v>
                </c:pt>
                <c:pt idx="873">
                  <c:v>28.75</c:v>
                </c:pt>
                <c:pt idx="874">
                  <c:v>28.75</c:v>
                </c:pt>
                <c:pt idx="875">
                  <c:v>28.75</c:v>
                </c:pt>
                <c:pt idx="876">
                  <c:v>28.75</c:v>
                </c:pt>
                <c:pt idx="877">
                  <c:v>28.75</c:v>
                </c:pt>
                <c:pt idx="878">
                  <c:v>28.75</c:v>
                </c:pt>
                <c:pt idx="879">
                  <c:v>28.75</c:v>
                </c:pt>
                <c:pt idx="880">
                  <c:v>28.75</c:v>
                </c:pt>
                <c:pt idx="881">
                  <c:v>28.75</c:v>
                </c:pt>
                <c:pt idx="882">
                  <c:v>28.75</c:v>
                </c:pt>
                <c:pt idx="883">
                  <c:v>28.75</c:v>
                </c:pt>
                <c:pt idx="884">
                  <c:v>28.75</c:v>
                </c:pt>
                <c:pt idx="885">
                  <c:v>28.75</c:v>
                </c:pt>
                <c:pt idx="886">
                  <c:v>28.75</c:v>
                </c:pt>
                <c:pt idx="887">
                  <c:v>28.75</c:v>
                </c:pt>
                <c:pt idx="888">
                  <c:v>28.75</c:v>
                </c:pt>
                <c:pt idx="889">
                  <c:v>28.75</c:v>
                </c:pt>
                <c:pt idx="890">
                  <c:v>28.75</c:v>
                </c:pt>
                <c:pt idx="891">
                  <c:v>28.75</c:v>
                </c:pt>
                <c:pt idx="892">
                  <c:v>28.75</c:v>
                </c:pt>
                <c:pt idx="893">
                  <c:v>28.75</c:v>
                </c:pt>
                <c:pt idx="894">
                  <c:v>28.75</c:v>
                </c:pt>
                <c:pt idx="895">
                  <c:v>28.75</c:v>
                </c:pt>
                <c:pt idx="896">
                  <c:v>28.75</c:v>
                </c:pt>
                <c:pt idx="897">
                  <c:v>28.75</c:v>
                </c:pt>
                <c:pt idx="898">
                  <c:v>28.75</c:v>
                </c:pt>
                <c:pt idx="899">
                  <c:v>28.75</c:v>
                </c:pt>
                <c:pt idx="900">
                  <c:v>28.75</c:v>
                </c:pt>
                <c:pt idx="901">
                  <c:v>28.75</c:v>
                </c:pt>
                <c:pt idx="902">
                  <c:v>28.75</c:v>
                </c:pt>
                <c:pt idx="903">
                  <c:v>28.75</c:v>
                </c:pt>
                <c:pt idx="904">
                  <c:v>28.75</c:v>
                </c:pt>
                <c:pt idx="905">
                  <c:v>28.75</c:v>
                </c:pt>
                <c:pt idx="906">
                  <c:v>28.75</c:v>
                </c:pt>
                <c:pt idx="907">
                  <c:v>28.75</c:v>
                </c:pt>
                <c:pt idx="908">
                  <c:v>28.75</c:v>
                </c:pt>
                <c:pt idx="909">
                  <c:v>28.75</c:v>
                </c:pt>
                <c:pt idx="910">
                  <c:v>28.75</c:v>
                </c:pt>
                <c:pt idx="911">
                  <c:v>28.75</c:v>
                </c:pt>
                <c:pt idx="912">
                  <c:v>28.75</c:v>
                </c:pt>
                <c:pt idx="913">
                  <c:v>28.75</c:v>
                </c:pt>
                <c:pt idx="914">
                  <c:v>28.75</c:v>
                </c:pt>
                <c:pt idx="915">
                  <c:v>28.75</c:v>
                </c:pt>
                <c:pt idx="916">
                  <c:v>28.75</c:v>
                </c:pt>
                <c:pt idx="917">
                  <c:v>28.75</c:v>
                </c:pt>
                <c:pt idx="918">
                  <c:v>28.75</c:v>
                </c:pt>
                <c:pt idx="919">
                  <c:v>28.75</c:v>
                </c:pt>
                <c:pt idx="920">
                  <c:v>28.75</c:v>
                </c:pt>
                <c:pt idx="921">
                  <c:v>28.75</c:v>
                </c:pt>
                <c:pt idx="922">
                  <c:v>28.75</c:v>
                </c:pt>
                <c:pt idx="923">
                  <c:v>28.75</c:v>
                </c:pt>
                <c:pt idx="924">
                  <c:v>28.75</c:v>
                </c:pt>
                <c:pt idx="925">
                  <c:v>28.75</c:v>
                </c:pt>
                <c:pt idx="926">
                  <c:v>28.75</c:v>
                </c:pt>
                <c:pt idx="927">
                  <c:v>28.75</c:v>
                </c:pt>
                <c:pt idx="928">
                  <c:v>28.75</c:v>
                </c:pt>
                <c:pt idx="929">
                  <c:v>28.75</c:v>
                </c:pt>
                <c:pt idx="930">
                  <c:v>28.75</c:v>
                </c:pt>
                <c:pt idx="931">
                  <c:v>28.75</c:v>
                </c:pt>
                <c:pt idx="932">
                  <c:v>28.75</c:v>
                </c:pt>
                <c:pt idx="933">
                  <c:v>28.75</c:v>
                </c:pt>
                <c:pt idx="934">
                  <c:v>28.75</c:v>
                </c:pt>
                <c:pt idx="935">
                  <c:v>28.75</c:v>
                </c:pt>
                <c:pt idx="936">
                  <c:v>28.75</c:v>
                </c:pt>
                <c:pt idx="937">
                  <c:v>28.75</c:v>
                </c:pt>
                <c:pt idx="938">
                  <c:v>28.75</c:v>
                </c:pt>
                <c:pt idx="939">
                  <c:v>28.75</c:v>
                </c:pt>
                <c:pt idx="940">
                  <c:v>28.75</c:v>
                </c:pt>
                <c:pt idx="941">
                  <c:v>28.75</c:v>
                </c:pt>
                <c:pt idx="942">
                  <c:v>28.75</c:v>
                </c:pt>
                <c:pt idx="943">
                  <c:v>28.75</c:v>
                </c:pt>
                <c:pt idx="944">
                  <c:v>28.75</c:v>
                </c:pt>
                <c:pt idx="945">
                  <c:v>28.75</c:v>
                </c:pt>
                <c:pt idx="946">
                  <c:v>28.75</c:v>
                </c:pt>
                <c:pt idx="947">
                  <c:v>28.75</c:v>
                </c:pt>
                <c:pt idx="948">
                  <c:v>28.75</c:v>
                </c:pt>
                <c:pt idx="949">
                  <c:v>28.75</c:v>
                </c:pt>
                <c:pt idx="950">
                  <c:v>28.75</c:v>
                </c:pt>
                <c:pt idx="951">
                  <c:v>28.75</c:v>
                </c:pt>
                <c:pt idx="952">
                  <c:v>28.75</c:v>
                </c:pt>
                <c:pt idx="953">
                  <c:v>28.75</c:v>
                </c:pt>
                <c:pt idx="954">
                  <c:v>28.75</c:v>
                </c:pt>
                <c:pt idx="955">
                  <c:v>28.75</c:v>
                </c:pt>
                <c:pt idx="956">
                  <c:v>28.75</c:v>
                </c:pt>
                <c:pt idx="957">
                  <c:v>28.75</c:v>
                </c:pt>
                <c:pt idx="958">
                  <c:v>28.75</c:v>
                </c:pt>
                <c:pt idx="959">
                  <c:v>28.75</c:v>
                </c:pt>
                <c:pt idx="960">
                  <c:v>28.75</c:v>
                </c:pt>
                <c:pt idx="961">
                  <c:v>28.75</c:v>
                </c:pt>
                <c:pt idx="962">
                  <c:v>28.75</c:v>
                </c:pt>
                <c:pt idx="963">
                  <c:v>28.75</c:v>
                </c:pt>
                <c:pt idx="964">
                  <c:v>28.75</c:v>
                </c:pt>
                <c:pt idx="965">
                  <c:v>28.75</c:v>
                </c:pt>
                <c:pt idx="966">
                  <c:v>28.75</c:v>
                </c:pt>
                <c:pt idx="967">
                  <c:v>28.75</c:v>
                </c:pt>
                <c:pt idx="968">
                  <c:v>28.75</c:v>
                </c:pt>
                <c:pt idx="969">
                  <c:v>28.75</c:v>
                </c:pt>
                <c:pt idx="970">
                  <c:v>28.75</c:v>
                </c:pt>
                <c:pt idx="971">
                  <c:v>28.75</c:v>
                </c:pt>
                <c:pt idx="972">
                  <c:v>28.75</c:v>
                </c:pt>
                <c:pt idx="973">
                  <c:v>28.75</c:v>
                </c:pt>
                <c:pt idx="974">
                  <c:v>28.75</c:v>
                </c:pt>
                <c:pt idx="975">
                  <c:v>28.75</c:v>
                </c:pt>
                <c:pt idx="976">
                  <c:v>28.75</c:v>
                </c:pt>
                <c:pt idx="977">
                  <c:v>28.75</c:v>
                </c:pt>
                <c:pt idx="978">
                  <c:v>28.75</c:v>
                </c:pt>
                <c:pt idx="979">
                  <c:v>28.75</c:v>
                </c:pt>
                <c:pt idx="980">
                  <c:v>28.75</c:v>
                </c:pt>
                <c:pt idx="981">
                  <c:v>28.75</c:v>
                </c:pt>
                <c:pt idx="982">
                  <c:v>28.75</c:v>
                </c:pt>
                <c:pt idx="983">
                  <c:v>28.75</c:v>
                </c:pt>
                <c:pt idx="984">
                  <c:v>28.75</c:v>
                </c:pt>
                <c:pt idx="985">
                  <c:v>28.75</c:v>
                </c:pt>
                <c:pt idx="986">
                  <c:v>28.75</c:v>
                </c:pt>
                <c:pt idx="987">
                  <c:v>28.75</c:v>
                </c:pt>
                <c:pt idx="988">
                  <c:v>28.75</c:v>
                </c:pt>
                <c:pt idx="989">
                  <c:v>28.75</c:v>
                </c:pt>
                <c:pt idx="990">
                  <c:v>28.75</c:v>
                </c:pt>
                <c:pt idx="991">
                  <c:v>28.75</c:v>
                </c:pt>
                <c:pt idx="992">
                  <c:v>28.75</c:v>
                </c:pt>
                <c:pt idx="993">
                  <c:v>28.75</c:v>
                </c:pt>
                <c:pt idx="994">
                  <c:v>28.75</c:v>
                </c:pt>
                <c:pt idx="995">
                  <c:v>28.75</c:v>
                </c:pt>
                <c:pt idx="996">
                  <c:v>28.75</c:v>
                </c:pt>
                <c:pt idx="997">
                  <c:v>28.75</c:v>
                </c:pt>
                <c:pt idx="998">
                  <c:v>28.75</c:v>
                </c:pt>
                <c:pt idx="999">
                  <c:v>28.75</c:v>
                </c:pt>
                <c:pt idx="1000">
                  <c:v>28.75</c:v>
                </c:pt>
              </c:numCache>
            </c:numRef>
          </c:yVal>
          <c:smooth val="0"/>
        </c:ser>
        <c:ser>
          <c:idx val="3"/>
          <c:order val="3"/>
          <c:tx>
            <c:v>HS-TEMP.130801</c:v>
          </c:tx>
          <c:marker>
            <c:symbol val="none"/>
          </c:marker>
          <c:xVal>
            <c:numRef>
              <c:f>'hs temp'!$A$4:$A$1005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11.2851</c:v>
                </c:pt>
                <c:pt idx="2">
                  <c:v>20.187750000000001</c:v>
                </c:pt>
                <c:pt idx="3">
                  <c:v>30.584710000000001</c:v>
                </c:pt>
                <c:pt idx="4">
                  <c:v>40.172559999999997</c:v>
                </c:pt>
                <c:pt idx="5">
                  <c:v>50.45073</c:v>
                </c:pt>
                <c:pt idx="6">
                  <c:v>60.728900000000003</c:v>
                </c:pt>
                <c:pt idx="7">
                  <c:v>70.272900000000007</c:v>
                </c:pt>
                <c:pt idx="8">
                  <c:v>80.551069999999996</c:v>
                </c:pt>
                <c:pt idx="9">
                  <c:v>90.095100000000002</c:v>
                </c:pt>
                <c:pt idx="10">
                  <c:v>100.3732</c:v>
                </c:pt>
                <c:pt idx="11">
                  <c:v>110.65130000000001</c:v>
                </c:pt>
                <c:pt idx="12">
                  <c:v>120.1952</c:v>
                </c:pt>
                <c:pt idx="13">
                  <c:v>130.47319999999999</c:v>
                </c:pt>
                <c:pt idx="14">
                  <c:v>140.0171</c:v>
                </c:pt>
                <c:pt idx="15">
                  <c:v>150.29509999999999</c:v>
                </c:pt>
                <c:pt idx="16">
                  <c:v>160.57310000000001</c:v>
                </c:pt>
                <c:pt idx="17">
                  <c:v>170.11689999999999</c:v>
                </c:pt>
                <c:pt idx="18">
                  <c:v>180.39490000000001</c:v>
                </c:pt>
                <c:pt idx="19">
                  <c:v>190.6728</c:v>
                </c:pt>
                <c:pt idx="20">
                  <c:v>200.2165</c:v>
                </c:pt>
                <c:pt idx="21">
                  <c:v>210.49440000000001</c:v>
                </c:pt>
                <c:pt idx="22">
                  <c:v>220.03819999999999</c:v>
                </c:pt>
                <c:pt idx="23">
                  <c:v>230.26669999999999</c:v>
                </c:pt>
                <c:pt idx="24">
                  <c:v>240.2225</c:v>
                </c:pt>
                <c:pt idx="25">
                  <c:v>250.56219999999999</c:v>
                </c:pt>
                <c:pt idx="26">
                  <c:v>260.06040000000002</c:v>
                </c:pt>
                <c:pt idx="27">
                  <c:v>270.09660000000002</c:v>
                </c:pt>
                <c:pt idx="28">
                  <c:v>280.05189999999999</c:v>
                </c:pt>
                <c:pt idx="29">
                  <c:v>290.36770000000001</c:v>
                </c:pt>
                <c:pt idx="30">
                  <c:v>300.32150000000001</c:v>
                </c:pt>
                <c:pt idx="31">
                  <c:v>310.06549999999999</c:v>
                </c:pt>
                <c:pt idx="32">
                  <c:v>320.22910000000002</c:v>
                </c:pt>
                <c:pt idx="33">
                  <c:v>330.28699999999998</c:v>
                </c:pt>
                <c:pt idx="34">
                  <c:v>340.24740000000003</c:v>
                </c:pt>
                <c:pt idx="35">
                  <c:v>350.12060000000002</c:v>
                </c:pt>
                <c:pt idx="36">
                  <c:v>360.48520000000002</c:v>
                </c:pt>
                <c:pt idx="37">
                  <c:v>370.16</c:v>
                </c:pt>
                <c:pt idx="38">
                  <c:v>380.31009999999998</c:v>
                </c:pt>
                <c:pt idx="39">
                  <c:v>390.41699999999997</c:v>
                </c:pt>
                <c:pt idx="40">
                  <c:v>400.476</c:v>
                </c:pt>
                <c:pt idx="41">
                  <c:v>410.49419999999998</c:v>
                </c:pt>
                <c:pt idx="42">
                  <c:v>420.50729999999999</c:v>
                </c:pt>
                <c:pt idx="43">
                  <c:v>430.50659999999999</c:v>
                </c:pt>
                <c:pt idx="44">
                  <c:v>440.49200000000002</c:v>
                </c:pt>
                <c:pt idx="45">
                  <c:v>450.47699999999998</c:v>
                </c:pt>
                <c:pt idx="46">
                  <c:v>460.4615</c:v>
                </c:pt>
                <c:pt idx="47">
                  <c:v>470.44560000000001</c:v>
                </c:pt>
                <c:pt idx="48">
                  <c:v>480.40019999999998</c:v>
                </c:pt>
                <c:pt idx="49">
                  <c:v>490.31880000000001</c:v>
                </c:pt>
                <c:pt idx="50">
                  <c:v>500.23009999999999</c:v>
                </c:pt>
                <c:pt idx="51">
                  <c:v>510.14100000000002</c:v>
                </c:pt>
                <c:pt idx="52">
                  <c:v>520.04750000000001</c:v>
                </c:pt>
                <c:pt idx="53">
                  <c:v>530.48329999999999</c:v>
                </c:pt>
                <c:pt idx="54">
                  <c:v>540.36929999999995</c:v>
                </c:pt>
                <c:pt idx="55">
                  <c:v>550.25490000000002</c:v>
                </c:pt>
                <c:pt idx="56">
                  <c:v>560.14020000000005</c:v>
                </c:pt>
                <c:pt idx="57">
                  <c:v>570.02509999999995</c:v>
                </c:pt>
                <c:pt idx="58">
                  <c:v>580.45860000000005</c:v>
                </c:pt>
                <c:pt idx="59">
                  <c:v>590.34270000000004</c:v>
                </c:pt>
                <c:pt idx="60">
                  <c:v>600.22630000000004</c:v>
                </c:pt>
                <c:pt idx="61">
                  <c:v>610.1096</c:v>
                </c:pt>
                <c:pt idx="62">
                  <c:v>620.54150000000004</c:v>
                </c:pt>
                <c:pt idx="63">
                  <c:v>630.42399999999998</c:v>
                </c:pt>
                <c:pt idx="64">
                  <c:v>640.30589999999995</c:v>
                </c:pt>
                <c:pt idx="65">
                  <c:v>650.18759999999997</c:v>
                </c:pt>
                <c:pt idx="66">
                  <c:v>660.06870000000004</c:v>
                </c:pt>
                <c:pt idx="67">
                  <c:v>670.49839999999995</c:v>
                </c:pt>
                <c:pt idx="68">
                  <c:v>680.37869999999998</c:v>
                </c:pt>
                <c:pt idx="69">
                  <c:v>690.25869999999998</c:v>
                </c:pt>
                <c:pt idx="70">
                  <c:v>700.13810000000001</c:v>
                </c:pt>
                <c:pt idx="71">
                  <c:v>710.0172</c:v>
                </c:pt>
                <c:pt idx="72">
                  <c:v>720.44460000000004</c:v>
                </c:pt>
                <c:pt idx="73">
                  <c:v>730.3229</c:v>
                </c:pt>
                <c:pt idx="74">
                  <c:v>740.20069999999998</c:v>
                </c:pt>
                <c:pt idx="75">
                  <c:v>750.07799999999997</c:v>
                </c:pt>
                <c:pt idx="76">
                  <c:v>760.50369999999998</c:v>
                </c:pt>
                <c:pt idx="77">
                  <c:v>770.38009999999997</c:v>
                </c:pt>
                <c:pt idx="78">
                  <c:v>780.25620000000004</c:v>
                </c:pt>
                <c:pt idx="79">
                  <c:v>790.1318</c:v>
                </c:pt>
                <c:pt idx="80">
                  <c:v>800.00699999999995</c:v>
                </c:pt>
                <c:pt idx="81">
                  <c:v>810.43039999999996</c:v>
                </c:pt>
                <c:pt idx="82">
                  <c:v>820.30470000000003</c:v>
                </c:pt>
                <c:pt idx="83">
                  <c:v>830.17859999999996</c:v>
                </c:pt>
                <c:pt idx="84">
                  <c:v>840.0521</c:v>
                </c:pt>
                <c:pt idx="85">
                  <c:v>850.47360000000003</c:v>
                </c:pt>
                <c:pt idx="86">
                  <c:v>860.34609999999998</c:v>
                </c:pt>
                <c:pt idx="87">
                  <c:v>870.21820000000002</c:v>
                </c:pt>
                <c:pt idx="88">
                  <c:v>880.08989999999994</c:v>
                </c:pt>
                <c:pt idx="89">
                  <c:v>890.5095</c:v>
                </c:pt>
                <c:pt idx="90">
                  <c:v>900.38030000000003</c:v>
                </c:pt>
                <c:pt idx="91">
                  <c:v>910.25059999999996</c:v>
                </c:pt>
                <c:pt idx="92">
                  <c:v>920.12049999999999</c:v>
                </c:pt>
                <c:pt idx="93">
                  <c:v>930.53809999999999</c:v>
                </c:pt>
                <c:pt idx="94">
                  <c:v>940.40700000000004</c:v>
                </c:pt>
                <c:pt idx="95">
                  <c:v>950.27549999999997</c:v>
                </c:pt>
                <c:pt idx="96">
                  <c:v>960.14359999999999</c:v>
                </c:pt>
                <c:pt idx="97">
                  <c:v>970.01110000000006</c:v>
                </c:pt>
                <c:pt idx="98">
                  <c:v>980.42629999999997</c:v>
                </c:pt>
                <c:pt idx="99">
                  <c:v>990.29300000000001</c:v>
                </c:pt>
                <c:pt idx="100">
                  <c:v>1000.159</c:v>
                </c:pt>
                <c:pt idx="101">
                  <c:v>1010.025</c:v>
                </c:pt>
                <c:pt idx="102">
                  <c:v>1020.438</c:v>
                </c:pt>
                <c:pt idx="103">
                  <c:v>1030.3030000000001</c:v>
                </c:pt>
                <c:pt idx="104">
                  <c:v>1040.1669999999999</c:v>
                </c:pt>
                <c:pt idx="105">
                  <c:v>1050.0309999999999</c:v>
                </c:pt>
                <c:pt idx="106">
                  <c:v>1060.442</c:v>
                </c:pt>
                <c:pt idx="107">
                  <c:v>1070.3050000000001</c:v>
                </c:pt>
                <c:pt idx="108">
                  <c:v>1080.1669999999999</c:v>
                </c:pt>
                <c:pt idx="109">
                  <c:v>1090.029</c:v>
                </c:pt>
                <c:pt idx="110">
                  <c:v>1100.4380000000001</c:v>
                </c:pt>
                <c:pt idx="111">
                  <c:v>1110.299</c:v>
                </c:pt>
                <c:pt idx="112">
                  <c:v>1120.1590000000001</c:v>
                </c:pt>
                <c:pt idx="113">
                  <c:v>1130.019</c:v>
                </c:pt>
                <c:pt idx="114">
                  <c:v>1140.4259999999999</c:v>
                </c:pt>
                <c:pt idx="115">
                  <c:v>1150.2850000000001</c:v>
                </c:pt>
                <c:pt idx="116">
                  <c:v>1160.143</c:v>
                </c:pt>
                <c:pt idx="117">
                  <c:v>1170.001</c:v>
                </c:pt>
                <c:pt idx="118">
                  <c:v>1180.4059999999999</c:v>
                </c:pt>
                <c:pt idx="119">
                  <c:v>1190.2629999999999</c:v>
                </c:pt>
                <c:pt idx="120">
                  <c:v>1200.1189999999999</c:v>
                </c:pt>
                <c:pt idx="121">
                  <c:v>1210.5229999999999</c:v>
                </c:pt>
                <c:pt idx="122">
                  <c:v>1220.3779999999999</c:v>
                </c:pt>
                <c:pt idx="123">
                  <c:v>1230.2329999999999</c:v>
                </c:pt>
                <c:pt idx="124">
                  <c:v>1240.087</c:v>
                </c:pt>
                <c:pt idx="125">
                  <c:v>1250.489</c:v>
                </c:pt>
                <c:pt idx="126">
                  <c:v>1260.3420000000001</c:v>
                </c:pt>
                <c:pt idx="127">
                  <c:v>1270.1949999999999</c:v>
                </c:pt>
                <c:pt idx="128">
                  <c:v>1280.047</c:v>
                </c:pt>
                <c:pt idx="129">
                  <c:v>1290.4469999999999</c:v>
                </c:pt>
                <c:pt idx="130">
                  <c:v>1300.298</c:v>
                </c:pt>
                <c:pt idx="131">
                  <c:v>1310.1489999999999</c:v>
                </c:pt>
                <c:pt idx="132">
                  <c:v>1320.547</c:v>
                </c:pt>
                <c:pt idx="133">
                  <c:v>1330.396</c:v>
                </c:pt>
                <c:pt idx="134">
                  <c:v>1340.2460000000001</c:v>
                </c:pt>
                <c:pt idx="135">
                  <c:v>1350.095</c:v>
                </c:pt>
                <c:pt idx="136">
                  <c:v>1360.49</c:v>
                </c:pt>
                <c:pt idx="137">
                  <c:v>1370.338</c:v>
                </c:pt>
                <c:pt idx="138">
                  <c:v>1380.1849999999999</c:v>
                </c:pt>
                <c:pt idx="139">
                  <c:v>1390.0319999999999</c:v>
                </c:pt>
                <c:pt idx="140">
                  <c:v>1400.4259999999999</c:v>
                </c:pt>
                <c:pt idx="141">
                  <c:v>1410.271</c:v>
                </c:pt>
                <c:pt idx="142">
                  <c:v>1420.117</c:v>
                </c:pt>
                <c:pt idx="143">
                  <c:v>1430.509</c:v>
                </c:pt>
                <c:pt idx="144">
                  <c:v>1440.3530000000001</c:v>
                </c:pt>
                <c:pt idx="145">
                  <c:v>1450.1969999999999</c:v>
                </c:pt>
                <c:pt idx="146">
                  <c:v>1460.04</c:v>
                </c:pt>
                <c:pt idx="147">
                  <c:v>1470.4290000000001</c:v>
                </c:pt>
                <c:pt idx="148">
                  <c:v>1480.2719999999999</c:v>
                </c:pt>
                <c:pt idx="149">
                  <c:v>1490.1130000000001</c:v>
                </c:pt>
                <c:pt idx="150">
                  <c:v>1500.501</c:v>
                </c:pt>
                <c:pt idx="151">
                  <c:v>1510.3420000000001</c:v>
                </c:pt>
                <c:pt idx="152">
                  <c:v>1520.182</c:v>
                </c:pt>
                <c:pt idx="153">
                  <c:v>1530.0219999999999</c:v>
                </c:pt>
                <c:pt idx="154">
                  <c:v>1540.4079999999999</c:v>
                </c:pt>
                <c:pt idx="155">
                  <c:v>1550.2470000000001</c:v>
                </c:pt>
                <c:pt idx="156">
                  <c:v>1560.085</c:v>
                </c:pt>
                <c:pt idx="157">
                  <c:v>1570.47</c:v>
                </c:pt>
                <c:pt idx="158">
                  <c:v>1580.307</c:v>
                </c:pt>
                <c:pt idx="159">
                  <c:v>1590.144</c:v>
                </c:pt>
                <c:pt idx="160">
                  <c:v>1600.527</c:v>
                </c:pt>
                <c:pt idx="161">
                  <c:v>1610.3630000000001</c:v>
                </c:pt>
                <c:pt idx="162">
                  <c:v>1620.1980000000001</c:v>
                </c:pt>
                <c:pt idx="163">
                  <c:v>1630.0329999999999</c:v>
                </c:pt>
                <c:pt idx="164">
                  <c:v>1640.414</c:v>
                </c:pt>
                <c:pt idx="165">
                  <c:v>1650.248</c:v>
                </c:pt>
                <c:pt idx="166">
                  <c:v>1660.0820000000001</c:v>
                </c:pt>
                <c:pt idx="167">
                  <c:v>1670.461</c:v>
                </c:pt>
                <c:pt idx="168">
                  <c:v>1680.2929999999999</c:v>
                </c:pt>
                <c:pt idx="169">
                  <c:v>1690.125</c:v>
                </c:pt>
                <c:pt idx="170">
                  <c:v>1700.5029999999999</c:v>
                </c:pt>
                <c:pt idx="171">
                  <c:v>1710.3340000000001</c:v>
                </c:pt>
                <c:pt idx="172">
                  <c:v>1720.165</c:v>
                </c:pt>
                <c:pt idx="173">
                  <c:v>1730.5409999999999</c:v>
                </c:pt>
                <c:pt idx="174">
                  <c:v>1740.3710000000001</c:v>
                </c:pt>
                <c:pt idx="175">
                  <c:v>1750.2</c:v>
                </c:pt>
                <c:pt idx="176">
                  <c:v>1760.028</c:v>
                </c:pt>
                <c:pt idx="177">
                  <c:v>1770.402</c:v>
                </c:pt>
                <c:pt idx="178">
                  <c:v>1780.23</c:v>
                </c:pt>
                <c:pt idx="179">
                  <c:v>1790.057</c:v>
                </c:pt>
                <c:pt idx="180">
                  <c:v>1800.43</c:v>
                </c:pt>
                <c:pt idx="181">
                  <c:v>1810.2560000000001</c:v>
                </c:pt>
                <c:pt idx="182">
                  <c:v>1820.0820000000001</c:v>
                </c:pt>
                <c:pt idx="183">
                  <c:v>1830.453</c:v>
                </c:pt>
                <c:pt idx="184">
                  <c:v>1840.278</c:v>
                </c:pt>
                <c:pt idx="185">
                  <c:v>1850.1020000000001</c:v>
                </c:pt>
                <c:pt idx="186">
                  <c:v>1860.472</c:v>
                </c:pt>
                <c:pt idx="187">
                  <c:v>1870.2950000000001</c:v>
                </c:pt>
                <c:pt idx="188">
                  <c:v>1880.1179999999999</c:v>
                </c:pt>
                <c:pt idx="189">
                  <c:v>1890.4860000000001</c:v>
                </c:pt>
                <c:pt idx="190">
                  <c:v>1900.308</c:v>
                </c:pt>
                <c:pt idx="191">
                  <c:v>1910.1289999999999</c:v>
                </c:pt>
                <c:pt idx="192">
                  <c:v>1920.4949999999999</c:v>
                </c:pt>
                <c:pt idx="193">
                  <c:v>1930.316</c:v>
                </c:pt>
                <c:pt idx="194">
                  <c:v>1940.135</c:v>
                </c:pt>
                <c:pt idx="195">
                  <c:v>1950.5</c:v>
                </c:pt>
                <c:pt idx="196">
                  <c:v>1960.319</c:v>
                </c:pt>
                <c:pt idx="197">
                  <c:v>1970.1369999999999</c:v>
                </c:pt>
                <c:pt idx="198">
                  <c:v>1980.5</c:v>
                </c:pt>
                <c:pt idx="199">
                  <c:v>1990.318</c:v>
                </c:pt>
                <c:pt idx="200">
                  <c:v>2000.135</c:v>
                </c:pt>
                <c:pt idx="201">
                  <c:v>2010.4960000000001</c:v>
                </c:pt>
                <c:pt idx="202">
                  <c:v>2020.3119999999999</c:v>
                </c:pt>
                <c:pt idx="203">
                  <c:v>2030.127</c:v>
                </c:pt>
                <c:pt idx="204">
                  <c:v>2040.4880000000001</c:v>
                </c:pt>
                <c:pt idx="205">
                  <c:v>2050.3020000000001</c:v>
                </c:pt>
                <c:pt idx="206">
                  <c:v>2060.116</c:v>
                </c:pt>
                <c:pt idx="207">
                  <c:v>2070.4740000000002</c:v>
                </c:pt>
                <c:pt idx="208">
                  <c:v>2080.2869999999998</c:v>
                </c:pt>
                <c:pt idx="209">
                  <c:v>2090.1</c:v>
                </c:pt>
                <c:pt idx="210">
                  <c:v>2100.4569999999999</c:v>
                </c:pt>
                <c:pt idx="211">
                  <c:v>2110.268</c:v>
                </c:pt>
                <c:pt idx="212">
                  <c:v>2120.0790000000002</c:v>
                </c:pt>
                <c:pt idx="213">
                  <c:v>2130.4340000000002</c:v>
                </c:pt>
                <c:pt idx="214">
                  <c:v>2140.2440000000001</c:v>
                </c:pt>
                <c:pt idx="215">
                  <c:v>2150.0529999999999</c:v>
                </c:pt>
                <c:pt idx="216">
                  <c:v>2160.4070000000002</c:v>
                </c:pt>
                <c:pt idx="217">
                  <c:v>2170.2159999999999</c:v>
                </c:pt>
                <c:pt idx="218">
                  <c:v>2180.0239999999999</c:v>
                </c:pt>
                <c:pt idx="219">
                  <c:v>2190.3760000000002</c:v>
                </c:pt>
                <c:pt idx="220">
                  <c:v>2200.183</c:v>
                </c:pt>
                <c:pt idx="221">
                  <c:v>2210.5340000000001</c:v>
                </c:pt>
                <c:pt idx="222">
                  <c:v>2220.34</c:v>
                </c:pt>
                <c:pt idx="223">
                  <c:v>2230.145</c:v>
                </c:pt>
                <c:pt idx="224">
                  <c:v>2240.4949999999999</c:v>
                </c:pt>
                <c:pt idx="225">
                  <c:v>2250.299</c:v>
                </c:pt>
                <c:pt idx="226">
                  <c:v>2260.1030000000001</c:v>
                </c:pt>
                <c:pt idx="227">
                  <c:v>2270.451</c:v>
                </c:pt>
                <c:pt idx="228">
                  <c:v>2280.2539999999999</c:v>
                </c:pt>
                <c:pt idx="229">
                  <c:v>2290.056</c:v>
                </c:pt>
                <c:pt idx="230">
                  <c:v>2300.4029999999998</c:v>
                </c:pt>
                <c:pt idx="231">
                  <c:v>2310.2040000000002</c:v>
                </c:pt>
                <c:pt idx="232">
                  <c:v>2320.0050000000001</c:v>
                </c:pt>
                <c:pt idx="233">
                  <c:v>2330.3490000000002</c:v>
                </c:pt>
                <c:pt idx="234">
                  <c:v>2340.1489999999999</c:v>
                </c:pt>
                <c:pt idx="235">
                  <c:v>2350.4929999999999</c:v>
                </c:pt>
                <c:pt idx="236">
                  <c:v>2360.2919999999999</c:v>
                </c:pt>
                <c:pt idx="237">
                  <c:v>2370.09</c:v>
                </c:pt>
                <c:pt idx="238">
                  <c:v>2380.4319999999998</c:v>
                </c:pt>
                <c:pt idx="239">
                  <c:v>2390.2289999999998</c:v>
                </c:pt>
                <c:pt idx="240">
                  <c:v>2400.0259999999998</c:v>
                </c:pt>
                <c:pt idx="241">
                  <c:v>2410.366</c:v>
                </c:pt>
                <c:pt idx="242">
                  <c:v>2420.1619999999998</c:v>
                </c:pt>
                <c:pt idx="243">
                  <c:v>2430.5010000000002</c:v>
                </c:pt>
                <c:pt idx="244">
                  <c:v>2440.2959999999998</c:v>
                </c:pt>
                <c:pt idx="245">
                  <c:v>2450.09</c:v>
                </c:pt>
                <c:pt idx="246">
                  <c:v>2460.4279999999999</c:v>
                </c:pt>
                <c:pt idx="247">
                  <c:v>2470.221</c:v>
                </c:pt>
                <c:pt idx="248">
                  <c:v>2480.0129999999999</c:v>
                </c:pt>
                <c:pt idx="249">
                  <c:v>2490.35</c:v>
                </c:pt>
                <c:pt idx="250">
                  <c:v>2500.1410000000001</c:v>
                </c:pt>
                <c:pt idx="251">
                  <c:v>2510.4760000000001</c:v>
                </c:pt>
                <c:pt idx="252">
                  <c:v>2520.2669999999998</c:v>
                </c:pt>
                <c:pt idx="253">
                  <c:v>2530.0569999999998</c:v>
                </c:pt>
                <c:pt idx="254">
                  <c:v>2540.39</c:v>
                </c:pt>
                <c:pt idx="255">
                  <c:v>2550.1790000000001</c:v>
                </c:pt>
                <c:pt idx="256">
                  <c:v>2560.511</c:v>
                </c:pt>
                <c:pt idx="257">
                  <c:v>2570.299</c:v>
                </c:pt>
                <c:pt idx="258">
                  <c:v>2580.087</c:v>
                </c:pt>
                <c:pt idx="259">
                  <c:v>2590.4169999999999</c:v>
                </c:pt>
                <c:pt idx="260">
                  <c:v>2600.2040000000002</c:v>
                </c:pt>
                <c:pt idx="261">
                  <c:v>2610.5329999999999</c:v>
                </c:pt>
                <c:pt idx="262">
                  <c:v>2620.3180000000002</c:v>
                </c:pt>
                <c:pt idx="263">
                  <c:v>2630.1030000000001</c:v>
                </c:pt>
                <c:pt idx="264">
                  <c:v>2640.431</c:v>
                </c:pt>
                <c:pt idx="265">
                  <c:v>2650.2150000000001</c:v>
                </c:pt>
                <c:pt idx="266">
                  <c:v>2660.5410000000002</c:v>
                </c:pt>
                <c:pt idx="267">
                  <c:v>2670.3240000000001</c:v>
                </c:pt>
                <c:pt idx="268">
                  <c:v>2680.1060000000002</c:v>
                </c:pt>
                <c:pt idx="269">
                  <c:v>2690.431</c:v>
                </c:pt>
                <c:pt idx="270">
                  <c:v>2700.212</c:v>
                </c:pt>
                <c:pt idx="271">
                  <c:v>2710.5360000000001</c:v>
                </c:pt>
                <c:pt idx="272">
                  <c:v>2720.3159999999998</c:v>
                </c:pt>
                <c:pt idx="273">
                  <c:v>2730.096</c:v>
                </c:pt>
                <c:pt idx="274">
                  <c:v>2740.4180000000001</c:v>
                </c:pt>
                <c:pt idx="275">
                  <c:v>2750.1959999999999</c:v>
                </c:pt>
                <c:pt idx="276">
                  <c:v>2760.5169999999998</c:v>
                </c:pt>
                <c:pt idx="277">
                  <c:v>2770.2950000000001</c:v>
                </c:pt>
                <c:pt idx="278">
                  <c:v>2780.0720000000001</c:v>
                </c:pt>
                <c:pt idx="279">
                  <c:v>2790.3910000000001</c:v>
                </c:pt>
                <c:pt idx="280">
                  <c:v>2800.1669999999999</c:v>
                </c:pt>
                <c:pt idx="281">
                  <c:v>2810.4850000000001</c:v>
                </c:pt>
                <c:pt idx="282">
                  <c:v>2820.26</c:v>
                </c:pt>
                <c:pt idx="283">
                  <c:v>2830.0340000000001</c:v>
                </c:pt>
                <c:pt idx="284">
                  <c:v>2840.35</c:v>
                </c:pt>
                <c:pt idx="285">
                  <c:v>2850.123</c:v>
                </c:pt>
                <c:pt idx="286">
                  <c:v>2860.4389999999999</c:v>
                </c:pt>
                <c:pt idx="287">
                  <c:v>2870.2109999999998</c:v>
                </c:pt>
                <c:pt idx="288">
                  <c:v>2880.5250000000001</c:v>
                </c:pt>
                <c:pt idx="289">
                  <c:v>2890.2959999999998</c:v>
                </c:pt>
                <c:pt idx="290">
                  <c:v>2900.0659999999998</c:v>
                </c:pt>
                <c:pt idx="291">
                  <c:v>2910.3789999999999</c:v>
                </c:pt>
                <c:pt idx="292">
                  <c:v>2920.1480000000001</c:v>
                </c:pt>
                <c:pt idx="293">
                  <c:v>2930.46</c:v>
                </c:pt>
                <c:pt idx="294">
                  <c:v>2940.2280000000001</c:v>
                </c:pt>
                <c:pt idx="295">
                  <c:v>2950.538</c:v>
                </c:pt>
                <c:pt idx="296">
                  <c:v>2960.3049999999998</c:v>
                </c:pt>
                <c:pt idx="297">
                  <c:v>2970.0720000000001</c:v>
                </c:pt>
                <c:pt idx="298">
                  <c:v>2980.3809999999999</c:v>
                </c:pt>
                <c:pt idx="299">
                  <c:v>2990.1460000000002</c:v>
                </c:pt>
                <c:pt idx="300">
                  <c:v>3000.4540000000002</c:v>
                </c:pt>
                <c:pt idx="301">
                  <c:v>3010.2190000000001</c:v>
                </c:pt>
                <c:pt idx="302">
                  <c:v>3020.5250000000001</c:v>
                </c:pt>
                <c:pt idx="303">
                  <c:v>3030.288</c:v>
                </c:pt>
                <c:pt idx="304">
                  <c:v>3040.0509999999999</c:v>
                </c:pt>
                <c:pt idx="305">
                  <c:v>3050.3560000000002</c:v>
                </c:pt>
                <c:pt idx="306">
                  <c:v>3060.1179999999999</c:v>
                </c:pt>
                <c:pt idx="307">
                  <c:v>3070.4209999999998</c:v>
                </c:pt>
                <c:pt idx="308">
                  <c:v>3080.1819999999998</c:v>
                </c:pt>
                <c:pt idx="309">
                  <c:v>3090.4850000000001</c:v>
                </c:pt>
                <c:pt idx="310">
                  <c:v>3100.2440000000001</c:v>
                </c:pt>
                <c:pt idx="311">
                  <c:v>3110.0039999999999</c:v>
                </c:pt>
                <c:pt idx="312">
                  <c:v>3120.3040000000001</c:v>
                </c:pt>
                <c:pt idx="313">
                  <c:v>3130.0630000000001</c:v>
                </c:pt>
                <c:pt idx="314">
                  <c:v>3140.3620000000001</c:v>
                </c:pt>
                <c:pt idx="315">
                  <c:v>3150.1190000000001</c:v>
                </c:pt>
                <c:pt idx="316">
                  <c:v>3160.4180000000001</c:v>
                </c:pt>
                <c:pt idx="317">
                  <c:v>3170.174</c:v>
                </c:pt>
                <c:pt idx="318">
                  <c:v>3180.4720000000002</c:v>
                </c:pt>
                <c:pt idx="319">
                  <c:v>3190.2269999999999</c:v>
                </c:pt>
                <c:pt idx="320">
                  <c:v>3200.5230000000001</c:v>
                </c:pt>
                <c:pt idx="321">
                  <c:v>3210.277</c:v>
                </c:pt>
                <c:pt idx="322">
                  <c:v>3220.0309999999999</c:v>
                </c:pt>
                <c:pt idx="323">
                  <c:v>3230.3249999999998</c:v>
                </c:pt>
                <c:pt idx="324">
                  <c:v>3240.0770000000002</c:v>
                </c:pt>
                <c:pt idx="325">
                  <c:v>3250.3710000000001</c:v>
                </c:pt>
                <c:pt idx="326">
                  <c:v>3260.1219999999998</c:v>
                </c:pt>
                <c:pt idx="327">
                  <c:v>3270.4140000000002</c:v>
                </c:pt>
                <c:pt idx="328">
                  <c:v>3280.1640000000002</c:v>
                </c:pt>
                <c:pt idx="329">
                  <c:v>3290.4549999999999</c:v>
                </c:pt>
                <c:pt idx="330">
                  <c:v>3300.2040000000002</c:v>
                </c:pt>
                <c:pt idx="331">
                  <c:v>3310.4940000000001</c:v>
                </c:pt>
                <c:pt idx="332">
                  <c:v>3320.241</c:v>
                </c:pt>
                <c:pt idx="333">
                  <c:v>3330.53</c:v>
                </c:pt>
                <c:pt idx="334">
                  <c:v>3340.277</c:v>
                </c:pt>
                <c:pt idx="335">
                  <c:v>3350.0230000000001</c:v>
                </c:pt>
                <c:pt idx="336">
                  <c:v>3360.31</c:v>
                </c:pt>
                <c:pt idx="337">
                  <c:v>3370.0549999999998</c:v>
                </c:pt>
                <c:pt idx="338">
                  <c:v>3380.3409999999999</c:v>
                </c:pt>
                <c:pt idx="339">
                  <c:v>3390.085</c:v>
                </c:pt>
                <c:pt idx="340">
                  <c:v>3400.37</c:v>
                </c:pt>
                <c:pt idx="341">
                  <c:v>3410.1120000000001</c:v>
                </c:pt>
                <c:pt idx="342">
                  <c:v>3420.3960000000002</c:v>
                </c:pt>
                <c:pt idx="343">
                  <c:v>3430.1379999999999</c:v>
                </c:pt>
                <c:pt idx="344">
                  <c:v>3440.42</c:v>
                </c:pt>
                <c:pt idx="345">
                  <c:v>3450.1610000000001</c:v>
                </c:pt>
                <c:pt idx="346">
                  <c:v>3460.442</c:v>
                </c:pt>
                <c:pt idx="347">
                  <c:v>3470.1819999999998</c:v>
                </c:pt>
                <c:pt idx="348">
                  <c:v>3480.462</c:v>
                </c:pt>
                <c:pt idx="349">
                  <c:v>3490.2</c:v>
                </c:pt>
                <c:pt idx="350">
                  <c:v>3500.4789999999998</c:v>
                </c:pt>
                <c:pt idx="351">
                  <c:v>3510.2170000000001</c:v>
                </c:pt>
                <c:pt idx="352">
                  <c:v>3520.4949999999999</c:v>
                </c:pt>
                <c:pt idx="353">
                  <c:v>3530.232</c:v>
                </c:pt>
                <c:pt idx="354">
                  <c:v>3540.509</c:v>
                </c:pt>
                <c:pt idx="355">
                  <c:v>3550.2440000000001</c:v>
                </c:pt>
                <c:pt idx="356">
                  <c:v>3560.52</c:v>
                </c:pt>
                <c:pt idx="357">
                  <c:v>3570.2539999999999</c:v>
                </c:pt>
                <c:pt idx="358">
                  <c:v>3580.529</c:v>
                </c:pt>
                <c:pt idx="359">
                  <c:v>3590.2620000000002</c:v>
                </c:pt>
                <c:pt idx="360">
                  <c:v>3600.5360000000001</c:v>
                </c:pt>
                <c:pt idx="361">
                  <c:v>3610.2689999999998</c:v>
                </c:pt>
                <c:pt idx="362">
                  <c:v>3620</c:v>
                </c:pt>
                <c:pt idx="363">
                  <c:v>3630.2719999999999</c:v>
                </c:pt>
                <c:pt idx="364">
                  <c:v>3640.0030000000002</c:v>
                </c:pt>
                <c:pt idx="365">
                  <c:v>3650.2739999999999</c:v>
                </c:pt>
                <c:pt idx="366">
                  <c:v>3660.0039999999999</c:v>
                </c:pt>
                <c:pt idx="367">
                  <c:v>3670.2730000000001</c:v>
                </c:pt>
                <c:pt idx="368">
                  <c:v>3680.002</c:v>
                </c:pt>
                <c:pt idx="369">
                  <c:v>3690.2710000000002</c:v>
                </c:pt>
                <c:pt idx="370">
                  <c:v>3700.5390000000002</c:v>
                </c:pt>
                <c:pt idx="371">
                  <c:v>3710.2649999999999</c:v>
                </c:pt>
                <c:pt idx="372">
                  <c:v>3720.5320000000002</c:v>
                </c:pt>
                <c:pt idx="373">
                  <c:v>3730.2579999999998</c:v>
                </c:pt>
                <c:pt idx="374">
                  <c:v>3740.5239999999999</c:v>
                </c:pt>
                <c:pt idx="375">
                  <c:v>3750.248</c:v>
                </c:pt>
                <c:pt idx="376">
                  <c:v>3760.5129999999999</c:v>
                </c:pt>
                <c:pt idx="377">
                  <c:v>3770.2359999999999</c:v>
                </c:pt>
                <c:pt idx="378">
                  <c:v>3780.5</c:v>
                </c:pt>
                <c:pt idx="379">
                  <c:v>3790.2220000000002</c:v>
                </c:pt>
                <c:pt idx="380">
                  <c:v>3800.4839999999999</c:v>
                </c:pt>
                <c:pt idx="381">
                  <c:v>3810.2060000000001</c:v>
                </c:pt>
                <c:pt idx="382">
                  <c:v>3820.4670000000001</c:v>
                </c:pt>
                <c:pt idx="383">
                  <c:v>3830.1869999999999</c:v>
                </c:pt>
                <c:pt idx="384">
                  <c:v>3840.4470000000001</c:v>
                </c:pt>
                <c:pt idx="385">
                  <c:v>3850.1660000000002</c:v>
                </c:pt>
                <c:pt idx="386">
                  <c:v>3860.4250000000002</c:v>
                </c:pt>
                <c:pt idx="387">
                  <c:v>3870.143</c:v>
                </c:pt>
                <c:pt idx="388">
                  <c:v>3880.4</c:v>
                </c:pt>
                <c:pt idx="389">
                  <c:v>3890.1170000000002</c:v>
                </c:pt>
                <c:pt idx="390">
                  <c:v>3900.3739999999998</c:v>
                </c:pt>
                <c:pt idx="391">
                  <c:v>3910.09</c:v>
                </c:pt>
                <c:pt idx="392">
                  <c:v>3920.3449999999998</c:v>
                </c:pt>
                <c:pt idx="393">
                  <c:v>3930.06</c:v>
                </c:pt>
                <c:pt idx="394">
                  <c:v>3940.3130000000001</c:v>
                </c:pt>
                <c:pt idx="395">
                  <c:v>3950.027</c:v>
                </c:pt>
                <c:pt idx="396">
                  <c:v>3960.28</c:v>
                </c:pt>
                <c:pt idx="397">
                  <c:v>3970.5320000000002</c:v>
                </c:pt>
                <c:pt idx="398">
                  <c:v>3980.2440000000001</c:v>
                </c:pt>
                <c:pt idx="399">
                  <c:v>3990.4949999999999</c:v>
                </c:pt>
                <c:pt idx="400">
                  <c:v>4000.2060000000001</c:v>
                </c:pt>
                <c:pt idx="401">
                  <c:v>4010.4560000000001</c:v>
                </c:pt>
                <c:pt idx="402">
                  <c:v>4020.1660000000002</c:v>
                </c:pt>
                <c:pt idx="403">
                  <c:v>4030.4140000000002</c:v>
                </c:pt>
                <c:pt idx="404">
                  <c:v>4040.123</c:v>
                </c:pt>
                <c:pt idx="405">
                  <c:v>4050.37</c:v>
                </c:pt>
                <c:pt idx="406">
                  <c:v>4060.078</c:v>
                </c:pt>
                <c:pt idx="407">
                  <c:v>4070.3240000000001</c:v>
                </c:pt>
                <c:pt idx="408">
                  <c:v>4080.0309999999999</c:v>
                </c:pt>
                <c:pt idx="409">
                  <c:v>4090.2759999999998</c:v>
                </c:pt>
                <c:pt idx="410">
                  <c:v>4100.5209999999997</c:v>
                </c:pt>
                <c:pt idx="411">
                  <c:v>4110.2259999999997</c:v>
                </c:pt>
                <c:pt idx="412">
                  <c:v>4120.4690000000001</c:v>
                </c:pt>
                <c:pt idx="413">
                  <c:v>4130.1729999999998</c:v>
                </c:pt>
                <c:pt idx="414">
                  <c:v>4140.4160000000002</c:v>
                </c:pt>
                <c:pt idx="415">
                  <c:v>4150.1180000000004</c:v>
                </c:pt>
                <c:pt idx="416">
                  <c:v>4160.3590000000004</c:v>
                </c:pt>
                <c:pt idx="417">
                  <c:v>4170.0609999999997</c:v>
                </c:pt>
                <c:pt idx="418">
                  <c:v>4180.3010000000004</c:v>
                </c:pt>
                <c:pt idx="419">
                  <c:v>4190.0020000000004</c:v>
                </c:pt>
                <c:pt idx="420">
                  <c:v>4200.241</c:v>
                </c:pt>
                <c:pt idx="421">
                  <c:v>4210.4790000000003</c:v>
                </c:pt>
                <c:pt idx="422">
                  <c:v>4220.1779999999999</c:v>
                </c:pt>
                <c:pt idx="423">
                  <c:v>4230.4160000000002</c:v>
                </c:pt>
                <c:pt idx="424">
                  <c:v>4240.1139999999996</c:v>
                </c:pt>
                <c:pt idx="425">
                  <c:v>4250.3500000000004</c:v>
                </c:pt>
                <c:pt idx="426">
                  <c:v>4260.0469999999996</c:v>
                </c:pt>
                <c:pt idx="427">
                  <c:v>4270.2820000000002</c:v>
                </c:pt>
                <c:pt idx="428">
                  <c:v>4280.5169999999998</c:v>
                </c:pt>
                <c:pt idx="429">
                  <c:v>4290.2120000000004</c:v>
                </c:pt>
                <c:pt idx="430">
                  <c:v>4300.4449999999997</c:v>
                </c:pt>
                <c:pt idx="431">
                  <c:v>4310.1390000000001</c:v>
                </c:pt>
                <c:pt idx="432">
                  <c:v>4320.3720000000003</c:v>
                </c:pt>
                <c:pt idx="433">
                  <c:v>4330.0649999999996</c:v>
                </c:pt>
                <c:pt idx="434">
                  <c:v>4340.2960000000003</c:v>
                </c:pt>
                <c:pt idx="435">
                  <c:v>4350.5259999999998</c:v>
                </c:pt>
                <c:pt idx="436">
                  <c:v>4360.2179999999998</c:v>
                </c:pt>
                <c:pt idx="437">
                  <c:v>4370.4470000000001</c:v>
                </c:pt>
                <c:pt idx="438">
                  <c:v>4380.1379999999999</c:v>
                </c:pt>
                <c:pt idx="439">
                  <c:v>4390.366</c:v>
                </c:pt>
                <c:pt idx="440">
                  <c:v>4400.0550000000003</c:v>
                </c:pt>
                <c:pt idx="441">
                  <c:v>4410.2820000000002</c:v>
                </c:pt>
                <c:pt idx="442">
                  <c:v>4420.5079999999998</c:v>
                </c:pt>
                <c:pt idx="443">
                  <c:v>4430.1959999999999</c:v>
                </c:pt>
                <c:pt idx="444">
                  <c:v>4440.4210000000003</c:v>
                </c:pt>
                <c:pt idx="445">
                  <c:v>4450.107</c:v>
                </c:pt>
                <c:pt idx="446">
                  <c:v>4460.3320000000003</c:v>
                </c:pt>
                <c:pt idx="447">
                  <c:v>4470.0169999999998</c:v>
                </c:pt>
                <c:pt idx="448">
                  <c:v>4480.24</c:v>
                </c:pt>
                <c:pt idx="449">
                  <c:v>4490.4620000000004</c:v>
                </c:pt>
                <c:pt idx="450">
                  <c:v>4500.1459999999997</c:v>
                </c:pt>
                <c:pt idx="451">
                  <c:v>4510.3670000000002</c:v>
                </c:pt>
                <c:pt idx="452">
                  <c:v>4520.05</c:v>
                </c:pt>
                <c:pt idx="453">
                  <c:v>4530.2700000000004</c:v>
                </c:pt>
                <c:pt idx="454">
                  <c:v>4540.4889999999996</c:v>
                </c:pt>
                <c:pt idx="455">
                  <c:v>4550.17</c:v>
                </c:pt>
                <c:pt idx="456">
                  <c:v>4560.3890000000001</c:v>
                </c:pt>
                <c:pt idx="457">
                  <c:v>4570.0680000000002</c:v>
                </c:pt>
                <c:pt idx="458">
                  <c:v>4580.2849999999999</c:v>
                </c:pt>
                <c:pt idx="459">
                  <c:v>4590.5010000000002</c:v>
                </c:pt>
                <c:pt idx="460">
                  <c:v>4600.18</c:v>
                </c:pt>
                <c:pt idx="461">
                  <c:v>4610.3950000000004</c:v>
                </c:pt>
                <c:pt idx="462">
                  <c:v>4620.0720000000001</c:v>
                </c:pt>
                <c:pt idx="463">
                  <c:v>4630.2860000000001</c:v>
                </c:pt>
                <c:pt idx="464">
                  <c:v>4640.5</c:v>
                </c:pt>
                <c:pt idx="465">
                  <c:v>4650.1750000000002</c:v>
                </c:pt>
                <c:pt idx="466">
                  <c:v>4660.3869999999997</c:v>
                </c:pt>
                <c:pt idx="467">
                  <c:v>4670.0619999999999</c:v>
                </c:pt>
                <c:pt idx="468">
                  <c:v>4680.2719999999999</c:v>
                </c:pt>
                <c:pt idx="469">
                  <c:v>4690.4830000000002</c:v>
                </c:pt>
                <c:pt idx="470">
                  <c:v>4700.1559999999999</c:v>
                </c:pt>
                <c:pt idx="471">
                  <c:v>4710.3649999999998</c:v>
                </c:pt>
                <c:pt idx="472">
                  <c:v>4720.0370000000003</c:v>
                </c:pt>
                <c:pt idx="473">
                  <c:v>4730.2449999999999</c:v>
                </c:pt>
                <c:pt idx="474">
                  <c:v>4740.4520000000002</c:v>
                </c:pt>
                <c:pt idx="475">
                  <c:v>4750.1220000000003</c:v>
                </c:pt>
                <c:pt idx="476">
                  <c:v>4760.3280000000004</c:v>
                </c:pt>
                <c:pt idx="477">
                  <c:v>4770.5339999999997</c:v>
                </c:pt>
                <c:pt idx="478">
                  <c:v>4780.2020000000002</c:v>
                </c:pt>
                <c:pt idx="479">
                  <c:v>4790.4070000000002</c:v>
                </c:pt>
                <c:pt idx="480">
                  <c:v>4800.0730000000003</c:v>
                </c:pt>
                <c:pt idx="481">
                  <c:v>4810.2759999999998</c:v>
                </c:pt>
                <c:pt idx="482">
                  <c:v>4820.4790000000003</c:v>
                </c:pt>
                <c:pt idx="483">
                  <c:v>4830.1450000000004</c:v>
                </c:pt>
                <c:pt idx="484">
                  <c:v>4840.3459999999995</c:v>
                </c:pt>
                <c:pt idx="485">
                  <c:v>4850.01</c:v>
                </c:pt>
                <c:pt idx="486">
                  <c:v>4860.21</c:v>
                </c:pt>
                <c:pt idx="487">
                  <c:v>4870.41</c:v>
                </c:pt>
                <c:pt idx="488">
                  <c:v>4880.0720000000001</c:v>
                </c:pt>
                <c:pt idx="489">
                  <c:v>4890.2709999999997</c:v>
                </c:pt>
                <c:pt idx="490">
                  <c:v>4900.4690000000001</c:v>
                </c:pt>
                <c:pt idx="491">
                  <c:v>4910.1289999999999</c:v>
                </c:pt>
                <c:pt idx="492">
                  <c:v>4920.326</c:v>
                </c:pt>
                <c:pt idx="493">
                  <c:v>4930.5219999999999</c:v>
                </c:pt>
                <c:pt idx="494">
                  <c:v>4940.1809999999996</c:v>
                </c:pt>
                <c:pt idx="495">
                  <c:v>4950.3760000000002</c:v>
                </c:pt>
                <c:pt idx="496">
                  <c:v>4960.0339999999997</c:v>
                </c:pt>
                <c:pt idx="497">
                  <c:v>4970.2269999999999</c:v>
                </c:pt>
                <c:pt idx="498">
                  <c:v>4980.42</c:v>
                </c:pt>
                <c:pt idx="499">
                  <c:v>4990.076</c:v>
                </c:pt>
                <c:pt idx="500">
                  <c:v>5000.268</c:v>
                </c:pt>
                <c:pt idx="501">
                  <c:v>5010.4589999999998</c:v>
                </c:pt>
                <c:pt idx="502">
                  <c:v>5020.1139999999996</c:v>
                </c:pt>
                <c:pt idx="503">
                  <c:v>5030.3040000000001</c:v>
                </c:pt>
                <c:pt idx="504">
                  <c:v>5040.4930000000004</c:v>
                </c:pt>
                <c:pt idx="505">
                  <c:v>5050.1450000000004</c:v>
                </c:pt>
                <c:pt idx="506">
                  <c:v>5060.3329999999996</c:v>
                </c:pt>
                <c:pt idx="507">
                  <c:v>5070.5209999999997</c:v>
                </c:pt>
                <c:pt idx="508">
                  <c:v>5080.1710000000003</c:v>
                </c:pt>
                <c:pt idx="509">
                  <c:v>5090.357</c:v>
                </c:pt>
                <c:pt idx="510">
                  <c:v>5100.0069999999996</c:v>
                </c:pt>
                <c:pt idx="511">
                  <c:v>5110.192</c:v>
                </c:pt>
                <c:pt idx="512">
                  <c:v>5120.3760000000002</c:v>
                </c:pt>
                <c:pt idx="513">
                  <c:v>5130.0240000000003</c:v>
                </c:pt>
                <c:pt idx="514">
                  <c:v>5140.2079999999996</c:v>
                </c:pt>
                <c:pt idx="515">
                  <c:v>5150.3900000000003</c:v>
                </c:pt>
                <c:pt idx="516">
                  <c:v>5160.0360000000001</c:v>
                </c:pt>
                <c:pt idx="517">
                  <c:v>5170.2179999999998</c:v>
                </c:pt>
                <c:pt idx="518">
                  <c:v>5180.3980000000001</c:v>
                </c:pt>
                <c:pt idx="519">
                  <c:v>5190.0429999999997</c:v>
                </c:pt>
                <c:pt idx="520">
                  <c:v>5200.223</c:v>
                </c:pt>
                <c:pt idx="521">
                  <c:v>5210.4009999999998</c:v>
                </c:pt>
                <c:pt idx="522">
                  <c:v>5220.0439999999999</c:v>
                </c:pt>
                <c:pt idx="523">
                  <c:v>5230.2219999999998</c:v>
                </c:pt>
                <c:pt idx="524">
                  <c:v>5240.3990000000003</c:v>
                </c:pt>
                <c:pt idx="525">
                  <c:v>5250.0410000000002</c:v>
                </c:pt>
                <c:pt idx="526">
                  <c:v>5260.2160000000003</c:v>
                </c:pt>
                <c:pt idx="527">
                  <c:v>5270.3919999999998</c:v>
                </c:pt>
                <c:pt idx="528">
                  <c:v>5280.0309999999999</c:v>
                </c:pt>
                <c:pt idx="529">
                  <c:v>5290.2049999999999</c:v>
                </c:pt>
                <c:pt idx="530">
                  <c:v>5300.3779999999997</c:v>
                </c:pt>
                <c:pt idx="531">
                  <c:v>5310.0159999999996</c:v>
                </c:pt>
                <c:pt idx="532">
                  <c:v>5320.1880000000001</c:v>
                </c:pt>
                <c:pt idx="533">
                  <c:v>5330.36</c:v>
                </c:pt>
                <c:pt idx="534">
                  <c:v>5340.5309999999999</c:v>
                </c:pt>
                <c:pt idx="535">
                  <c:v>5350.1670000000004</c:v>
                </c:pt>
                <c:pt idx="536">
                  <c:v>5360.3360000000002</c:v>
                </c:pt>
                <c:pt idx="537">
                  <c:v>5370.5050000000001</c:v>
                </c:pt>
                <c:pt idx="538">
                  <c:v>5380.1390000000001</c:v>
                </c:pt>
                <c:pt idx="539">
                  <c:v>5390.3069999999998</c:v>
                </c:pt>
                <c:pt idx="540">
                  <c:v>5400.4740000000002</c:v>
                </c:pt>
                <c:pt idx="541">
                  <c:v>5410.1049999999996</c:v>
                </c:pt>
                <c:pt idx="542">
                  <c:v>5420.2719999999999</c:v>
                </c:pt>
                <c:pt idx="543">
                  <c:v>5430.4380000000001</c:v>
                </c:pt>
                <c:pt idx="544">
                  <c:v>5440.0680000000002</c:v>
                </c:pt>
                <c:pt idx="545">
                  <c:v>5450.232</c:v>
                </c:pt>
                <c:pt idx="546">
                  <c:v>5460.3959999999997</c:v>
                </c:pt>
                <c:pt idx="547">
                  <c:v>5470.0240000000003</c:v>
                </c:pt>
                <c:pt idx="548">
                  <c:v>5480.1869999999999</c:v>
                </c:pt>
                <c:pt idx="549">
                  <c:v>5490.3490000000002</c:v>
                </c:pt>
                <c:pt idx="550">
                  <c:v>5500.51</c:v>
                </c:pt>
                <c:pt idx="551">
                  <c:v>5510.1360000000004</c:v>
                </c:pt>
                <c:pt idx="552">
                  <c:v>5520.2969999999996</c:v>
                </c:pt>
                <c:pt idx="553">
                  <c:v>5530.4560000000001</c:v>
                </c:pt>
                <c:pt idx="554">
                  <c:v>5540.08</c:v>
                </c:pt>
                <c:pt idx="555">
                  <c:v>5550.2380000000003</c:v>
                </c:pt>
                <c:pt idx="556">
                  <c:v>5560.3959999999997</c:v>
                </c:pt>
                <c:pt idx="557">
                  <c:v>5570.0190000000002</c:v>
                </c:pt>
                <c:pt idx="558">
                  <c:v>5580.1750000000002</c:v>
                </c:pt>
                <c:pt idx="559">
                  <c:v>5590.3310000000001</c:v>
                </c:pt>
                <c:pt idx="560">
                  <c:v>5600.4859999999999</c:v>
                </c:pt>
                <c:pt idx="561">
                  <c:v>5610.1059999999998</c:v>
                </c:pt>
                <c:pt idx="562">
                  <c:v>5620.259</c:v>
                </c:pt>
                <c:pt idx="563">
                  <c:v>5630.4129999999996</c:v>
                </c:pt>
                <c:pt idx="564">
                  <c:v>5640.0309999999999</c:v>
                </c:pt>
                <c:pt idx="565">
                  <c:v>5650.1850000000004</c:v>
                </c:pt>
                <c:pt idx="566">
                  <c:v>5660.3360000000002</c:v>
                </c:pt>
                <c:pt idx="567">
                  <c:v>5670.4880000000003</c:v>
                </c:pt>
                <c:pt idx="568">
                  <c:v>5680.1040000000003</c:v>
                </c:pt>
                <c:pt idx="569">
                  <c:v>5690.2529999999997</c:v>
                </c:pt>
                <c:pt idx="570">
                  <c:v>5700.402</c:v>
                </c:pt>
                <c:pt idx="571">
                  <c:v>5710.0159999999996</c:v>
                </c:pt>
                <c:pt idx="572">
                  <c:v>5720.1629999999996</c:v>
                </c:pt>
                <c:pt idx="573">
                  <c:v>5730.3090000000002</c:v>
                </c:pt>
                <c:pt idx="574">
                  <c:v>5740.4549999999999</c:v>
                </c:pt>
                <c:pt idx="575">
                  <c:v>5750.0680000000002</c:v>
                </c:pt>
                <c:pt idx="576">
                  <c:v>5760.2139999999999</c:v>
                </c:pt>
                <c:pt idx="577">
                  <c:v>5770.3609999999999</c:v>
                </c:pt>
                <c:pt idx="578">
                  <c:v>5780.5069999999996</c:v>
                </c:pt>
                <c:pt idx="579">
                  <c:v>5790.1189999999997</c:v>
                </c:pt>
                <c:pt idx="580">
                  <c:v>5800.2629999999999</c:v>
                </c:pt>
                <c:pt idx="581">
                  <c:v>5810.4059999999999</c:v>
                </c:pt>
                <c:pt idx="582">
                  <c:v>5820.0150000000003</c:v>
                </c:pt>
                <c:pt idx="583">
                  <c:v>5830.1570000000002</c:v>
                </c:pt>
                <c:pt idx="584">
                  <c:v>5840.2969999999996</c:v>
                </c:pt>
                <c:pt idx="585">
                  <c:v>5850.4369999999999</c:v>
                </c:pt>
                <c:pt idx="586">
                  <c:v>5860.0420000000004</c:v>
                </c:pt>
                <c:pt idx="587">
                  <c:v>5870.1809999999996</c:v>
                </c:pt>
                <c:pt idx="588">
                  <c:v>5880.317</c:v>
                </c:pt>
                <c:pt idx="589">
                  <c:v>5890.4539999999997</c:v>
                </c:pt>
                <c:pt idx="590">
                  <c:v>5900.0559999999996</c:v>
                </c:pt>
                <c:pt idx="591">
                  <c:v>5910.19</c:v>
                </c:pt>
                <c:pt idx="592">
                  <c:v>5920.3230000000003</c:v>
                </c:pt>
                <c:pt idx="593">
                  <c:v>5930.4560000000001</c:v>
                </c:pt>
                <c:pt idx="594">
                  <c:v>5940.0540000000001</c:v>
                </c:pt>
                <c:pt idx="595">
                  <c:v>5950.1850000000004</c:v>
                </c:pt>
                <c:pt idx="596">
                  <c:v>5960.3140000000003</c:v>
                </c:pt>
                <c:pt idx="597">
                  <c:v>5970.4430000000002</c:v>
                </c:pt>
                <c:pt idx="598">
                  <c:v>5980.0389999999998</c:v>
                </c:pt>
                <c:pt idx="599">
                  <c:v>5990.1660000000002</c:v>
                </c:pt>
                <c:pt idx="600">
                  <c:v>6000.2929999999997</c:v>
                </c:pt>
                <c:pt idx="601">
                  <c:v>6010.42</c:v>
                </c:pt>
                <c:pt idx="602">
                  <c:v>6020.0150000000003</c:v>
                </c:pt>
                <c:pt idx="603">
                  <c:v>6030.143</c:v>
                </c:pt>
                <c:pt idx="604">
                  <c:v>6040.27</c:v>
                </c:pt>
                <c:pt idx="605">
                  <c:v>6050.3959999999997</c:v>
                </c:pt>
                <c:pt idx="606">
                  <c:v>6060.5219999999999</c:v>
                </c:pt>
                <c:pt idx="607">
                  <c:v>6070.1139999999996</c:v>
                </c:pt>
                <c:pt idx="608">
                  <c:v>6080.2380000000003</c:v>
                </c:pt>
                <c:pt idx="609">
                  <c:v>6090.3609999999999</c:v>
                </c:pt>
                <c:pt idx="610">
                  <c:v>6100.482</c:v>
                </c:pt>
                <c:pt idx="611">
                  <c:v>6110.0709999999999</c:v>
                </c:pt>
                <c:pt idx="612">
                  <c:v>6120.1930000000002</c:v>
                </c:pt>
                <c:pt idx="613">
                  <c:v>6130.3140000000003</c:v>
                </c:pt>
                <c:pt idx="614">
                  <c:v>6140.4359999999997</c:v>
                </c:pt>
                <c:pt idx="615">
                  <c:v>6150.0230000000001</c:v>
                </c:pt>
                <c:pt idx="616">
                  <c:v>6160.143</c:v>
                </c:pt>
                <c:pt idx="617">
                  <c:v>6170.2610000000004</c:v>
                </c:pt>
                <c:pt idx="618">
                  <c:v>6180.3779999999997</c:v>
                </c:pt>
                <c:pt idx="619">
                  <c:v>6190.4949999999999</c:v>
                </c:pt>
                <c:pt idx="620">
                  <c:v>6200.08</c:v>
                </c:pt>
                <c:pt idx="621">
                  <c:v>6210.1970000000001</c:v>
                </c:pt>
                <c:pt idx="622">
                  <c:v>6220.3130000000001</c:v>
                </c:pt>
                <c:pt idx="623">
                  <c:v>6230.4279999999999</c:v>
                </c:pt>
                <c:pt idx="624">
                  <c:v>6240.009</c:v>
                </c:pt>
                <c:pt idx="625">
                  <c:v>6250.1229999999996</c:v>
                </c:pt>
                <c:pt idx="626">
                  <c:v>6260.2359999999999</c:v>
                </c:pt>
                <c:pt idx="627">
                  <c:v>6270.35</c:v>
                </c:pt>
                <c:pt idx="628">
                  <c:v>6280.4620000000004</c:v>
                </c:pt>
                <c:pt idx="629">
                  <c:v>6290.0410000000002</c:v>
                </c:pt>
                <c:pt idx="630">
                  <c:v>6300.1509999999998</c:v>
                </c:pt>
                <c:pt idx="631">
                  <c:v>6310.2619999999997</c:v>
                </c:pt>
                <c:pt idx="632">
                  <c:v>6320.3720000000003</c:v>
                </c:pt>
                <c:pt idx="633">
                  <c:v>6330.4809999999998</c:v>
                </c:pt>
                <c:pt idx="634">
                  <c:v>6340.0569999999998</c:v>
                </c:pt>
                <c:pt idx="635">
                  <c:v>6350.165</c:v>
                </c:pt>
                <c:pt idx="636">
                  <c:v>6360.2730000000001</c:v>
                </c:pt>
                <c:pt idx="637">
                  <c:v>6370.38</c:v>
                </c:pt>
                <c:pt idx="638">
                  <c:v>6380.4859999999999</c:v>
                </c:pt>
                <c:pt idx="639">
                  <c:v>6390.0590000000002</c:v>
                </c:pt>
                <c:pt idx="640">
                  <c:v>6400.165</c:v>
                </c:pt>
                <c:pt idx="641">
                  <c:v>6410.27</c:v>
                </c:pt>
                <c:pt idx="642">
                  <c:v>6420.3729999999996</c:v>
                </c:pt>
                <c:pt idx="643">
                  <c:v>6430.4759999999997</c:v>
                </c:pt>
                <c:pt idx="644">
                  <c:v>6440.0469999999996</c:v>
                </c:pt>
                <c:pt idx="645">
                  <c:v>6450.15</c:v>
                </c:pt>
                <c:pt idx="646">
                  <c:v>6460.2510000000002</c:v>
                </c:pt>
                <c:pt idx="647">
                  <c:v>6470.3519999999999</c:v>
                </c:pt>
                <c:pt idx="648">
                  <c:v>6480.4520000000002</c:v>
                </c:pt>
                <c:pt idx="649">
                  <c:v>6490.0209999999997</c:v>
                </c:pt>
                <c:pt idx="650">
                  <c:v>6500.1189999999997</c:v>
                </c:pt>
                <c:pt idx="651">
                  <c:v>6510.2179999999998</c:v>
                </c:pt>
                <c:pt idx="652">
                  <c:v>6520.3159999999998</c:v>
                </c:pt>
                <c:pt idx="653">
                  <c:v>6530.4129999999996</c:v>
                </c:pt>
                <c:pt idx="654">
                  <c:v>6540.51</c:v>
                </c:pt>
                <c:pt idx="655">
                  <c:v>6550.0749999999998</c:v>
                </c:pt>
                <c:pt idx="656">
                  <c:v>6560.17</c:v>
                </c:pt>
                <c:pt idx="657">
                  <c:v>6570.2659999999996</c:v>
                </c:pt>
                <c:pt idx="658">
                  <c:v>6580.36</c:v>
                </c:pt>
                <c:pt idx="659">
                  <c:v>6590.4539999999997</c:v>
                </c:pt>
                <c:pt idx="660">
                  <c:v>6600.0159999999996</c:v>
                </c:pt>
                <c:pt idx="661">
                  <c:v>6610.1090000000004</c:v>
                </c:pt>
                <c:pt idx="662">
                  <c:v>6620.201</c:v>
                </c:pt>
                <c:pt idx="663">
                  <c:v>6630.2920000000004</c:v>
                </c:pt>
                <c:pt idx="664">
                  <c:v>6640.384</c:v>
                </c:pt>
                <c:pt idx="665">
                  <c:v>6650.4740000000002</c:v>
                </c:pt>
                <c:pt idx="666">
                  <c:v>6660.0330000000004</c:v>
                </c:pt>
                <c:pt idx="667">
                  <c:v>6670.1220000000003</c:v>
                </c:pt>
                <c:pt idx="668">
                  <c:v>6680.2110000000002</c:v>
                </c:pt>
                <c:pt idx="669">
                  <c:v>6690.299</c:v>
                </c:pt>
                <c:pt idx="670">
                  <c:v>6700.3869999999997</c:v>
                </c:pt>
                <c:pt idx="671">
                  <c:v>6710.473</c:v>
                </c:pt>
                <c:pt idx="672">
                  <c:v>6720.0290000000005</c:v>
                </c:pt>
                <c:pt idx="673">
                  <c:v>6730.1149999999998</c:v>
                </c:pt>
                <c:pt idx="674">
                  <c:v>6740.2</c:v>
                </c:pt>
                <c:pt idx="675">
                  <c:v>6750.2839999999997</c:v>
                </c:pt>
                <c:pt idx="676">
                  <c:v>6760.3680000000004</c:v>
                </c:pt>
                <c:pt idx="677">
                  <c:v>6770.451</c:v>
                </c:pt>
                <c:pt idx="678">
                  <c:v>6780.0029999999997</c:v>
                </c:pt>
                <c:pt idx="679">
                  <c:v>6790.085</c:v>
                </c:pt>
                <c:pt idx="680">
                  <c:v>6800.1670000000004</c:v>
                </c:pt>
                <c:pt idx="681">
                  <c:v>6810.2489999999998</c:v>
                </c:pt>
                <c:pt idx="682">
                  <c:v>6820.3289999999997</c:v>
                </c:pt>
                <c:pt idx="683">
                  <c:v>6830.4089999999997</c:v>
                </c:pt>
                <c:pt idx="684">
                  <c:v>6840.4880000000003</c:v>
                </c:pt>
                <c:pt idx="685">
                  <c:v>6850.0360000000001</c:v>
                </c:pt>
                <c:pt idx="686">
                  <c:v>6860.1139999999996</c:v>
                </c:pt>
                <c:pt idx="687">
                  <c:v>6870.1909999999998</c:v>
                </c:pt>
                <c:pt idx="688">
                  <c:v>6880.2690000000002</c:v>
                </c:pt>
                <c:pt idx="689">
                  <c:v>6890.3450000000003</c:v>
                </c:pt>
                <c:pt idx="690">
                  <c:v>6900.42</c:v>
                </c:pt>
                <c:pt idx="691">
                  <c:v>6910.4960000000001</c:v>
                </c:pt>
                <c:pt idx="692">
                  <c:v>6920.04</c:v>
                </c:pt>
                <c:pt idx="693">
                  <c:v>6930.1139999999996</c:v>
                </c:pt>
                <c:pt idx="694">
                  <c:v>6940.1880000000001</c:v>
                </c:pt>
                <c:pt idx="695">
                  <c:v>6950.26</c:v>
                </c:pt>
                <c:pt idx="696">
                  <c:v>6960.3329999999996</c:v>
                </c:pt>
                <c:pt idx="697">
                  <c:v>6970.4040000000005</c:v>
                </c:pt>
                <c:pt idx="698">
                  <c:v>6980.4750000000004</c:v>
                </c:pt>
                <c:pt idx="699">
                  <c:v>6990.0150000000003</c:v>
                </c:pt>
                <c:pt idx="700">
                  <c:v>7000.085</c:v>
                </c:pt>
                <c:pt idx="701">
                  <c:v>7010.1540000000005</c:v>
                </c:pt>
                <c:pt idx="702">
                  <c:v>7020.223</c:v>
                </c:pt>
                <c:pt idx="703">
                  <c:v>7030.2910000000002</c:v>
                </c:pt>
                <c:pt idx="704">
                  <c:v>7040.3580000000002</c:v>
                </c:pt>
                <c:pt idx="705">
                  <c:v>7050.4250000000002</c:v>
                </c:pt>
                <c:pt idx="706">
                  <c:v>7060.491</c:v>
                </c:pt>
                <c:pt idx="707">
                  <c:v>7070.027</c:v>
                </c:pt>
                <c:pt idx="708">
                  <c:v>7080.0919999999996</c:v>
                </c:pt>
                <c:pt idx="709">
                  <c:v>7090.1559999999999</c:v>
                </c:pt>
                <c:pt idx="710">
                  <c:v>7100.22</c:v>
                </c:pt>
                <c:pt idx="711">
                  <c:v>7110.2830000000004</c:v>
                </c:pt>
                <c:pt idx="712">
                  <c:v>7120.3459999999995</c:v>
                </c:pt>
                <c:pt idx="713">
                  <c:v>7130.4080000000004</c:v>
                </c:pt>
                <c:pt idx="714">
                  <c:v>7140.4690000000001</c:v>
                </c:pt>
                <c:pt idx="715">
                  <c:v>7150</c:v>
                </c:pt>
                <c:pt idx="716">
                  <c:v>7160.0609999999997</c:v>
                </c:pt>
                <c:pt idx="717">
                  <c:v>7170.1210000000001</c:v>
                </c:pt>
                <c:pt idx="718">
                  <c:v>7180.18</c:v>
                </c:pt>
                <c:pt idx="719">
                  <c:v>7190.2389999999996</c:v>
                </c:pt>
                <c:pt idx="720">
                  <c:v>7200.2969999999996</c:v>
                </c:pt>
                <c:pt idx="721">
                  <c:v>7210.3540000000003</c:v>
                </c:pt>
                <c:pt idx="722">
                  <c:v>7220.4110000000001</c:v>
                </c:pt>
                <c:pt idx="723">
                  <c:v>7230.4669999999996</c:v>
                </c:pt>
                <c:pt idx="724">
                  <c:v>7240.5219999999999</c:v>
                </c:pt>
                <c:pt idx="725">
                  <c:v>7250.0479999999998</c:v>
                </c:pt>
                <c:pt idx="726">
                  <c:v>7260.1030000000001</c:v>
                </c:pt>
                <c:pt idx="727">
                  <c:v>7270.1570000000002</c:v>
                </c:pt>
                <c:pt idx="728">
                  <c:v>7280.21</c:v>
                </c:pt>
                <c:pt idx="729">
                  <c:v>7290.2629999999999</c:v>
                </c:pt>
                <c:pt idx="730">
                  <c:v>7300.3140000000003</c:v>
                </c:pt>
                <c:pt idx="731">
                  <c:v>7310.366</c:v>
                </c:pt>
                <c:pt idx="732">
                  <c:v>7320.4170000000004</c:v>
                </c:pt>
                <c:pt idx="733">
                  <c:v>7330.4669999999996</c:v>
                </c:pt>
                <c:pt idx="734">
                  <c:v>7340.5169999999998</c:v>
                </c:pt>
                <c:pt idx="735">
                  <c:v>7350.0370000000003</c:v>
                </c:pt>
                <c:pt idx="736">
                  <c:v>7360.0860000000002</c:v>
                </c:pt>
                <c:pt idx="737">
                  <c:v>7370.134</c:v>
                </c:pt>
                <c:pt idx="738">
                  <c:v>7380.1819999999998</c:v>
                </c:pt>
                <c:pt idx="739">
                  <c:v>7390.2290000000003</c:v>
                </c:pt>
                <c:pt idx="740">
                  <c:v>7400.2740000000003</c:v>
                </c:pt>
                <c:pt idx="741">
                  <c:v>7410.32</c:v>
                </c:pt>
                <c:pt idx="742">
                  <c:v>7420.3649999999998</c:v>
                </c:pt>
                <c:pt idx="743">
                  <c:v>7430.41</c:v>
                </c:pt>
                <c:pt idx="744">
                  <c:v>7440.4539999999997</c:v>
                </c:pt>
                <c:pt idx="745">
                  <c:v>7450.4970000000003</c:v>
                </c:pt>
                <c:pt idx="746">
                  <c:v>7460.0119999999997</c:v>
                </c:pt>
                <c:pt idx="747">
                  <c:v>7470.0540000000001</c:v>
                </c:pt>
                <c:pt idx="748">
                  <c:v>7480.0950000000003</c:v>
                </c:pt>
                <c:pt idx="749">
                  <c:v>7490.1360000000004</c:v>
                </c:pt>
                <c:pt idx="750">
                  <c:v>7500.1769999999997</c:v>
                </c:pt>
                <c:pt idx="751">
                  <c:v>7510.2160000000003</c:v>
                </c:pt>
                <c:pt idx="752">
                  <c:v>7520.2560000000003</c:v>
                </c:pt>
                <c:pt idx="753">
                  <c:v>7530.2939999999999</c:v>
                </c:pt>
                <c:pt idx="754">
                  <c:v>7540.3329999999996</c:v>
                </c:pt>
                <c:pt idx="755">
                  <c:v>7550.37</c:v>
                </c:pt>
                <c:pt idx="756">
                  <c:v>7560.4070000000002</c:v>
                </c:pt>
                <c:pt idx="757">
                  <c:v>7570.4440000000004</c:v>
                </c:pt>
                <c:pt idx="758">
                  <c:v>7580.4790000000003</c:v>
                </c:pt>
                <c:pt idx="759">
                  <c:v>7590.5150000000003</c:v>
                </c:pt>
                <c:pt idx="760">
                  <c:v>7600.0209999999997</c:v>
                </c:pt>
                <c:pt idx="761">
                  <c:v>7610.0550000000003</c:v>
                </c:pt>
                <c:pt idx="762">
                  <c:v>7620.0889999999999</c:v>
                </c:pt>
                <c:pt idx="763">
                  <c:v>7630.1220000000003</c:v>
                </c:pt>
                <c:pt idx="764">
                  <c:v>7640.1530000000002</c:v>
                </c:pt>
                <c:pt idx="765">
                  <c:v>7650.1850000000004</c:v>
                </c:pt>
                <c:pt idx="766">
                  <c:v>7660.2160000000003</c:v>
                </c:pt>
                <c:pt idx="767">
                  <c:v>7670.2460000000001</c:v>
                </c:pt>
                <c:pt idx="768">
                  <c:v>7680.2759999999998</c:v>
                </c:pt>
                <c:pt idx="769">
                  <c:v>7690.3050000000003</c:v>
                </c:pt>
                <c:pt idx="770">
                  <c:v>7700.3339999999998</c:v>
                </c:pt>
                <c:pt idx="771">
                  <c:v>7710.3620000000001</c:v>
                </c:pt>
                <c:pt idx="772">
                  <c:v>7720.3890000000001</c:v>
                </c:pt>
                <c:pt idx="773">
                  <c:v>7730.4160000000002</c:v>
                </c:pt>
                <c:pt idx="774">
                  <c:v>7740.4430000000002</c:v>
                </c:pt>
                <c:pt idx="775">
                  <c:v>7750.4679999999998</c:v>
                </c:pt>
                <c:pt idx="776">
                  <c:v>7760.4939999999997</c:v>
                </c:pt>
                <c:pt idx="777">
                  <c:v>7770.518</c:v>
                </c:pt>
                <c:pt idx="778">
                  <c:v>7780.0150000000003</c:v>
                </c:pt>
                <c:pt idx="779">
                  <c:v>7790.0379999999996</c:v>
                </c:pt>
                <c:pt idx="780">
                  <c:v>7800.0609999999997</c:v>
                </c:pt>
                <c:pt idx="781">
                  <c:v>7810.0829999999996</c:v>
                </c:pt>
                <c:pt idx="782">
                  <c:v>7820.1040000000003</c:v>
                </c:pt>
                <c:pt idx="783">
                  <c:v>7830.125</c:v>
                </c:pt>
                <c:pt idx="784">
                  <c:v>7840.1459999999997</c:v>
                </c:pt>
                <c:pt idx="785">
                  <c:v>7850.1660000000002</c:v>
                </c:pt>
                <c:pt idx="786">
                  <c:v>7860.1850000000004</c:v>
                </c:pt>
                <c:pt idx="787">
                  <c:v>7870.2039999999997</c:v>
                </c:pt>
                <c:pt idx="788">
                  <c:v>7880.2219999999998</c:v>
                </c:pt>
                <c:pt idx="789">
                  <c:v>7890.24</c:v>
                </c:pt>
                <c:pt idx="790">
                  <c:v>7900.2560000000003</c:v>
                </c:pt>
                <c:pt idx="791">
                  <c:v>7910.2730000000001</c:v>
                </c:pt>
                <c:pt idx="792">
                  <c:v>7920.2889999999998</c:v>
                </c:pt>
                <c:pt idx="793">
                  <c:v>7930.3040000000001</c:v>
                </c:pt>
                <c:pt idx="794">
                  <c:v>7940.3180000000002</c:v>
                </c:pt>
                <c:pt idx="795">
                  <c:v>7950.3329999999996</c:v>
                </c:pt>
                <c:pt idx="796">
                  <c:v>7960.3459999999995</c:v>
                </c:pt>
                <c:pt idx="797">
                  <c:v>7970.3590000000004</c:v>
                </c:pt>
                <c:pt idx="798">
                  <c:v>7980.3710000000001</c:v>
                </c:pt>
                <c:pt idx="799">
                  <c:v>7990.3829999999998</c:v>
                </c:pt>
                <c:pt idx="800">
                  <c:v>8000.3940000000002</c:v>
                </c:pt>
                <c:pt idx="801">
                  <c:v>8010.4040000000005</c:v>
                </c:pt>
                <c:pt idx="802">
                  <c:v>8020.415</c:v>
                </c:pt>
                <c:pt idx="803">
                  <c:v>8030.424</c:v>
                </c:pt>
                <c:pt idx="804">
                  <c:v>8040.433</c:v>
                </c:pt>
                <c:pt idx="805">
                  <c:v>8050.4409999999998</c:v>
                </c:pt>
                <c:pt idx="806">
                  <c:v>8060.4489999999996</c:v>
                </c:pt>
                <c:pt idx="807">
                  <c:v>8070.4560000000001</c:v>
                </c:pt>
                <c:pt idx="808">
                  <c:v>8080.4629999999997</c:v>
                </c:pt>
                <c:pt idx="809">
                  <c:v>8090.4690000000001</c:v>
                </c:pt>
                <c:pt idx="810">
                  <c:v>8100.4740000000002</c:v>
                </c:pt>
                <c:pt idx="811">
                  <c:v>8110.4790000000003</c:v>
                </c:pt>
                <c:pt idx="812">
                  <c:v>8120.4830000000002</c:v>
                </c:pt>
                <c:pt idx="813">
                  <c:v>8130.4859999999999</c:v>
                </c:pt>
                <c:pt idx="814">
                  <c:v>8140.4889999999996</c:v>
                </c:pt>
                <c:pt idx="815">
                  <c:v>8150.4920000000002</c:v>
                </c:pt>
                <c:pt idx="816">
                  <c:v>8160.4939999999997</c:v>
                </c:pt>
                <c:pt idx="817">
                  <c:v>8170.4949999999999</c:v>
                </c:pt>
                <c:pt idx="818">
                  <c:v>8180.4960000000001</c:v>
                </c:pt>
                <c:pt idx="819">
                  <c:v>8190.4970000000003</c:v>
                </c:pt>
                <c:pt idx="820">
                  <c:v>8200.4959999999992</c:v>
                </c:pt>
                <c:pt idx="821">
                  <c:v>8210.4959999999992</c:v>
                </c:pt>
                <c:pt idx="822">
                  <c:v>8220.4940000000006</c:v>
                </c:pt>
                <c:pt idx="823">
                  <c:v>8230.4920000000002</c:v>
                </c:pt>
                <c:pt idx="824">
                  <c:v>8240.49</c:v>
                </c:pt>
                <c:pt idx="825">
                  <c:v>8250.4869999999992</c:v>
                </c:pt>
                <c:pt idx="826">
                  <c:v>8260.4830000000002</c:v>
                </c:pt>
                <c:pt idx="827">
                  <c:v>8270.4789999999994</c:v>
                </c:pt>
                <c:pt idx="828">
                  <c:v>8280.4750000000004</c:v>
                </c:pt>
                <c:pt idx="829">
                  <c:v>8290.4689999999991</c:v>
                </c:pt>
                <c:pt idx="830">
                  <c:v>8300.4629999999997</c:v>
                </c:pt>
                <c:pt idx="831">
                  <c:v>8310.4560000000001</c:v>
                </c:pt>
                <c:pt idx="832">
                  <c:v>8320.4490000000005</c:v>
                </c:pt>
                <c:pt idx="833">
                  <c:v>8330.4410000000007</c:v>
                </c:pt>
                <c:pt idx="834">
                  <c:v>8340.4330000000009</c:v>
                </c:pt>
                <c:pt idx="835">
                  <c:v>8350.4240000000009</c:v>
                </c:pt>
                <c:pt idx="836">
                  <c:v>8360.4150000000009</c:v>
                </c:pt>
                <c:pt idx="837">
                  <c:v>8370.4040000000005</c:v>
                </c:pt>
                <c:pt idx="838">
                  <c:v>8380.3950000000004</c:v>
                </c:pt>
                <c:pt idx="839">
                  <c:v>8390.3829999999998</c:v>
                </c:pt>
                <c:pt idx="840">
                  <c:v>8400.3719999999994</c:v>
                </c:pt>
                <c:pt idx="841">
                  <c:v>8410.3590000000004</c:v>
                </c:pt>
                <c:pt idx="842">
                  <c:v>8420.3469999999998</c:v>
                </c:pt>
                <c:pt idx="843">
                  <c:v>8430.3330000000005</c:v>
                </c:pt>
                <c:pt idx="844">
                  <c:v>8440.3189999999995</c:v>
                </c:pt>
                <c:pt idx="845">
                  <c:v>8450.3060000000005</c:v>
                </c:pt>
                <c:pt idx="846">
                  <c:v>8460.2900000000009</c:v>
                </c:pt>
                <c:pt idx="847">
                  <c:v>8470.2739999999994</c:v>
                </c:pt>
                <c:pt idx="848">
                  <c:v>8480.259</c:v>
                </c:pt>
                <c:pt idx="849">
                  <c:v>8490.2420000000002</c:v>
                </c:pt>
                <c:pt idx="850">
                  <c:v>8500.2250000000004</c:v>
                </c:pt>
                <c:pt idx="851">
                  <c:v>8510.2070000000003</c:v>
                </c:pt>
                <c:pt idx="852">
                  <c:v>8520.1880000000001</c:v>
                </c:pt>
                <c:pt idx="853">
                  <c:v>8530.1689999999999</c:v>
                </c:pt>
                <c:pt idx="854">
                  <c:v>8540.1489999999994</c:v>
                </c:pt>
                <c:pt idx="855">
                  <c:v>8550.1290000000008</c:v>
                </c:pt>
                <c:pt idx="856">
                  <c:v>8560.1080000000002</c:v>
                </c:pt>
                <c:pt idx="857">
                  <c:v>8570.0879999999997</c:v>
                </c:pt>
                <c:pt idx="858">
                  <c:v>8580.0650000000005</c:v>
                </c:pt>
                <c:pt idx="859">
                  <c:v>8590.0429999999997</c:v>
                </c:pt>
                <c:pt idx="860">
                  <c:v>8600.0210000000006</c:v>
                </c:pt>
                <c:pt idx="861">
                  <c:v>8610.5210000000006</c:v>
                </c:pt>
                <c:pt idx="862">
                  <c:v>8620.4969999999994</c:v>
                </c:pt>
                <c:pt idx="863">
                  <c:v>8630.473</c:v>
                </c:pt>
                <c:pt idx="864">
                  <c:v>8640.4459999999999</c:v>
                </c:pt>
                <c:pt idx="865">
                  <c:v>8650.4210000000003</c:v>
                </c:pt>
                <c:pt idx="866">
                  <c:v>8660.3940000000002</c:v>
                </c:pt>
                <c:pt idx="867">
                  <c:v>8670.366</c:v>
                </c:pt>
                <c:pt idx="868">
                  <c:v>8680.3379999999997</c:v>
                </c:pt>
                <c:pt idx="869">
                  <c:v>8690.31</c:v>
                </c:pt>
                <c:pt idx="870">
                  <c:v>8700.2800000000007</c:v>
                </c:pt>
                <c:pt idx="871">
                  <c:v>8710.2510000000002</c:v>
                </c:pt>
                <c:pt idx="872">
                  <c:v>8720.2209999999995</c:v>
                </c:pt>
                <c:pt idx="873">
                  <c:v>8730.1890000000003</c:v>
                </c:pt>
                <c:pt idx="874">
                  <c:v>8740.1579999999994</c:v>
                </c:pt>
                <c:pt idx="875">
                  <c:v>8750.1260000000002</c:v>
                </c:pt>
                <c:pt idx="876">
                  <c:v>8760.0939999999991</c:v>
                </c:pt>
                <c:pt idx="877">
                  <c:v>8770.0609999999997</c:v>
                </c:pt>
                <c:pt idx="878">
                  <c:v>8780.027</c:v>
                </c:pt>
                <c:pt idx="879">
                  <c:v>8790.518</c:v>
                </c:pt>
                <c:pt idx="880">
                  <c:v>8800.482</c:v>
                </c:pt>
                <c:pt idx="881">
                  <c:v>8810.4470000000001</c:v>
                </c:pt>
                <c:pt idx="882">
                  <c:v>8820.4120000000003</c:v>
                </c:pt>
                <c:pt idx="883">
                  <c:v>8830.375</c:v>
                </c:pt>
                <c:pt idx="884">
                  <c:v>8840.3379999999997</c:v>
                </c:pt>
                <c:pt idx="885">
                  <c:v>8850.3009999999995</c:v>
                </c:pt>
                <c:pt idx="886">
                  <c:v>8860.2630000000008</c:v>
                </c:pt>
                <c:pt idx="887">
                  <c:v>8870.2240000000002</c:v>
                </c:pt>
                <c:pt idx="888">
                  <c:v>8880.1849999999995</c:v>
                </c:pt>
                <c:pt idx="889">
                  <c:v>8890.1450000000004</c:v>
                </c:pt>
                <c:pt idx="890">
                  <c:v>8900.1039999999994</c:v>
                </c:pt>
                <c:pt idx="891">
                  <c:v>8910.0630000000001</c:v>
                </c:pt>
                <c:pt idx="892">
                  <c:v>8920.0210000000006</c:v>
                </c:pt>
                <c:pt idx="893">
                  <c:v>8930.5030000000006</c:v>
                </c:pt>
                <c:pt idx="894">
                  <c:v>8940.4599999999991</c:v>
                </c:pt>
                <c:pt idx="895">
                  <c:v>8950.4159999999993</c:v>
                </c:pt>
                <c:pt idx="896">
                  <c:v>8960.3719999999994</c:v>
                </c:pt>
                <c:pt idx="897">
                  <c:v>8970.3269999999993</c:v>
                </c:pt>
                <c:pt idx="898">
                  <c:v>8980.2819999999992</c:v>
                </c:pt>
                <c:pt idx="899">
                  <c:v>8990.2360000000008</c:v>
                </c:pt>
                <c:pt idx="900">
                  <c:v>9000.19</c:v>
                </c:pt>
                <c:pt idx="901">
                  <c:v>9010.1440000000002</c:v>
                </c:pt>
                <c:pt idx="902">
                  <c:v>9020.0969999999998</c:v>
                </c:pt>
                <c:pt idx="903">
                  <c:v>9030.0490000000009</c:v>
                </c:pt>
                <c:pt idx="904">
                  <c:v>9040.0010000000002</c:v>
                </c:pt>
                <c:pt idx="905">
                  <c:v>9050.4760000000006</c:v>
                </c:pt>
                <c:pt idx="906">
                  <c:v>9060.4259999999995</c:v>
                </c:pt>
                <c:pt idx="907">
                  <c:v>9070.3760000000002</c:v>
                </c:pt>
                <c:pt idx="908">
                  <c:v>9080.3259999999991</c:v>
                </c:pt>
                <c:pt idx="909">
                  <c:v>9090.2739999999994</c:v>
                </c:pt>
                <c:pt idx="910">
                  <c:v>9100.223</c:v>
                </c:pt>
                <c:pt idx="911">
                  <c:v>9110.1710000000003</c:v>
                </c:pt>
                <c:pt idx="912">
                  <c:v>9120.1180000000004</c:v>
                </c:pt>
                <c:pt idx="913">
                  <c:v>9130.0650000000005</c:v>
                </c:pt>
                <c:pt idx="914">
                  <c:v>9140.0110000000004</c:v>
                </c:pt>
                <c:pt idx="915">
                  <c:v>9150.48</c:v>
                </c:pt>
                <c:pt idx="916">
                  <c:v>9160.4259999999995</c:v>
                </c:pt>
                <c:pt idx="917">
                  <c:v>9170.3700000000008</c:v>
                </c:pt>
                <c:pt idx="918">
                  <c:v>9180.3140000000003</c:v>
                </c:pt>
                <c:pt idx="919">
                  <c:v>9190.2579999999998</c:v>
                </c:pt>
                <c:pt idx="920">
                  <c:v>9200.2000000000007</c:v>
                </c:pt>
                <c:pt idx="921">
                  <c:v>9210.143</c:v>
                </c:pt>
                <c:pt idx="922">
                  <c:v>9220.0849999999991</c:v>
                </c:pt>
                <c:pt idx="923">
                  <c:v>9230.0249999999996</c:v>
                </c:pt>
                <c:pt idx="924">
                  <c:v>9240.4889999999996</c:v>
                </c:pt>
                <c:pt idx="925">
                  <c:v>9250.43</c:v>
                </c:pt>
                <c:pt idx="926">
                  <c:v>9260.3690000000006</c:v>
                </c:pt>
                <c:pt idx="927">
                  <c:v>9270.3089999999993</c:v>
                </c:pt>
                <c:pt idx="928">
                  <c:v>9280.2469999999994</c:v>
                </c:pt>
                <c:pt idx="929">
                  <c:v>9290.1849999999995</c:v>
                </c:pt>
                <c:pt idx="930">
                  <c:v>9300.1219999999994</c:v>
                </c:pt>
                <c:pt idx="931">
                  <c:v>9310.06</c:v>
                </c:pt>
                <c:pt idx="932">
                  <c:v>9320.5190000000002</c:v>
                </c:pt>
                <c:pt idx="933">
                  <c:v>9330.4539999999997</c:v>
                </c:pt>
                <c:pt idx="934">
                  <c:v>9340.39</c:v>
                </c:pt>
                <c:pt idx="935">
                  <c:v>9350.3240000000005</c:v>
                </c:pt>
                <c:pt idx="936">
                  <c:v>9360.259</c:v>
                </c:pt>
                <c:pt idx="937">
                  <c:v>9370.1919999999991</c:v>
                </c:pt>
                <c:pt idx="938">
                  <c:v>9380.1260000000002</c:v>
                </c:pt>
                <c:pt idx="939">
                  <c:v>9390.0589999999993</c:v>
                </c:pt>
                <c:pt idx="940">
                  <c:v>9400.5130000000008</c:v>
                </c:pt>
                <c:pt idx="941">
                  <c:v>9410.4439999999995</c:v>
                </c:pt>
                <c:pt idx="942">
                  <c:v>9420.3760000000002</c:v>
                </c:pt>
                <c:pt idx="943">
                  <c:v>9430.3060000000005</c:v>
                </c:pt>
                <c:pt idx="944">
                  <c:v>9440.2360000000008</c:v>
                </c:pt>
                <c:pt idx="945">
                  <c:v>9450.1650000000009</c:v>
                </c:pt>
                <c:pt idx="946">
                  <c:v>9460.0949999999993</c:v>
                </c:pt>
                <c:pt idx="947">
                  <c:v>9470.0220000000008</c:v>
                </c:pt>
                <c:pt idx="948">
                  <c:v>9480.4740000000002</c:v>
                </c:pt>
                <c:pt idx="949">
                  <c:v>9490.4</c:v>
                </c:pt>
                <c:pt idx="950">
                  <c:v>9500.3269999999993</c:v>
                </c:pt>
                <c:pt idx="951">
                  <c:v>9510.2540000000008</c:v>
                </c:pt>
                <c:pt idx="952">
                  <c:v>9520.18</c:v>
                </c:pt>
                <c:pt idx="953">
                  <c:v>9530.1039999999994</c:v>
                </c:pt>
                <c:pt idx="954">
                  <c:v>9540.0290000000005</c:v>
                </c:pt>
                <c:pt idx="955">
                  <c:v>9550.4760000000006</c:v>
                </c:pt>
                <c:pt idx="956">
                  <c:v>9560.3979999999992</c:v>
                </c:pt>
                <c:pt idx="957">
                  <c:v>9570.3209999999999</c:v>
                </c:pt>
                <c:pt idx="958">
                  <c:v>9580.2440000000006</c:v>
                </c:pt>
                <c:pt idx="959">
                  <c:v>9590.1659999999993</c:v>
                </c:pt>
                <c:pt idx="960">
                  <c:v>9600.0869999999995</c:v>
                </c:pt>
                <c:pt idx="961">
                  <c:v>9610.0079999999998</c:v>
                </c:pt>
                <c:pt idx="962">
                  <c:v>9620.4500000000007</c:v>
                </c:pt>
                <c:pt idx="963">
                  <c:v>9630.3700000000008</c:v>
                </c:pt>
                <c:pt idx="964">
                  <c:v>9640.2890000000007</c:v>
                </c:pt>
                <c:pt idx="965">
                  <c:v>9650.2080000000005</c:v>
                </c:pt>
                <c:pt idx="966">
                  <c:v>9660.1260000000002</c:v>
                </c:pt>
                <c:pt idx="967">
                  <c:v>9670.0429999999997</c:v>
                </c:pt>
                <c:pt idx="968">
                  <c:v>9680.482</c:v>
                </c:pt>
                <c:pt idx="969">
                  <c:v>9690.3979999999992</c:v>
                </c:pt>
                <c:pt idx="970">
                  <c:v>9700.3140000000003</c:v>
                </c:pt>
                <c:pt idx="971">
                  <c:v>9710.2289999999994</c:v>
                </c:pt>
                <c:pt idx="972">
                  <c:v>9720.1450000000004</c:v>
                </c:pt>
                <c:pt idx="973">
                  <c:v>9730.0589999999993</c:v>
                </c:pt>
                <c:pt idx="974">
                  <c:v>9740.4940000000006</c:v>
                </c:pt>
                <c:pt idx="975">
                  <c:v>9750.4069999999992</c:v>
                </c:pt>
                <c:pt idx="976">
                  <c:v>9760.3189999999995</c:v>
                </c:pt>
                <c:pt idx="977">
                  <c:v>9770.2309999999998</c:v>
                </c:pt>
                <c:pt idx="978">
                  <c:v>9780.1440000000002</c:v>
                </c:pt>
                <c:pt idx="979">
                  <c:v>9790.0550000000003</c:v>
                </c:pt>
                <c:pt idx="980">
                  <c:v>9800.4869999999992</c:v>
                </c:pt>
                <c:pt idx="981">
                  <c:v>9810.3970000000008</c:v>
                </c:pt>
                <c:pt idx="982">
                  <c:v>9820.3070000000007</c:v>
                </c:pt>
                <c:pt idx="983">
                  <c:v>9830.2160000000003</c:v>
                </c:pt>
                <c:pt idx="984">
                  <c:v>9840.125</c:v>
                </c:pt>
                <c:pt idx="985">
                  <c:v>9850.0329999999994</c:v>
                </c:pt>
                <c:pt idx="986">
                  <c:v>9860.4619999999995</c:v>
                </c:pt>
                <c:pt idx="987">
                  <c:v>9870.3690000000006</c:v>
                </c:pt>
                <c:pt idx="988">
                  <c:v>9880.2759999999998</c:v>
                </c:pt>
                <c:pt idx="989">
                  <c:v>9890.1820000000007</c:v>
                </c:pt>
                <c:pt idx="990">
                  <c:v>9900.0879999999997</c:v>
                </c:pt>
                <c:pt idx="991">
                  <c:v>9910.5139999999992</c:v>
                </c:pt>
                <c:pt idx="992">
                  <c:v>9920.4179999999997</c:v>
                </c:pt>
                <c:pt idx="993">
                  <c:v>9930.3220000000001</c:v>
                </c:pt>
                <c:pt idx="994">
                  <c:v>9940.2260000000006</c:v>
                </c:pt>
                <c:pt idx="995">
                  <c:v>9950.1290000000008</c:v>
                </c:pt>
                <c:pt idx="996">
                  <c:v>9960.0310000000009</c:v>
                </c:pt>
                <c:pt idx="997">
                  <c:v>9970.4539999999997</c:v>
                </c:pt>
                <c:pt idx="998">
                  <c:v>9980.3549999999996</c:v>
                </c:pt>
                <c:pt idx="999">
                  <c:v>9990.2569999999996</c:v>
                </c:pt>
                <c:pt idx="1000">
                  <c:v>10000.16</c:v>
                </c:pt>
              </c:numCache>
            </c:numRef>
          </c:xVal>
          <c:yVal>
            <c:numRef>
              <c:f>'hs temp'!$H$4:$H$1005</c:f>
              <c:numCache>
                <c:formatCode>General</c:formatCode>
                <c:ptCount val="1002"/>
                <c:pt idx="0">
                  <c:v>28.93085</c:v>
                </c:pt>
                <c:pt idx="1">
                  <c:v>28.924869999999999</c:v>
                </c:pt>
                <c:pt idx="2">
                  <c:v>28.923069999999999</c:v>
                </c:pt>
                <c:pt idx="3">
                  <c:v>28.9252</c:v>
                </c:pt>
                <c:pt idx="4">
                  <c:v>28.925319999999999</c:v>
                </c:pt>
                <c:pt idx="5">
                  <c:v>28.92502</c:v>
                </c:pt>
                <c:pt idx="6">
                  <c:v>28.924620000000001</c:v>
                </c:pt>
                <c:pt idx="7">
                  <c:v>28.924219999999998</c:v>
                </c:pt>
                <c:pt idx="8">
                  <c:v>28.9238</c:v>
                </c:pt>
                <c:pt idx="9">
                  <c:v>28.923400000000001</c:v>
                </c:pt>
                <c:pt idx="10">
                  <c:v>28.922999999999998</c:v>
                </c:pt>
                <c:pt idx="11">
                  <c:v>28.922609999999999</c:v>
                </c:pt>
                <c:pt idx="12">
                  <c:v>28.922239999999999</c:v>
                </c:pt>
                <c:pt idx="13">
                  <c:v>28.921880000000002</c:v>
                </c:pt>
                <c:pt idx="14">
                  <c:v>28.92154</c:v>
                </c:pt>
                <c:pt idx="15">
                  <c:v>28.921199999999999</c:v>
                </c:pt>
                <c:pt idx="16">
                  <c:v>28.920839999999998</c:v>
                </c:pt>
                <c:pt idx="17">
                  <c:v>28.920529999999999</c:v>
                </c:pt>
                <c:pt idx="18">
                  <c:v>28.92023</c:v>
                </c:pt>
                <c:pt idx="19">
                  <c:v>28.919889999999999</c:v>
                </c:pt>
                <c:pt idx="20">
                  <c:v>28.919619999999998</c:v>
                </c:pt>
                <c:pt idx="21">
                  <c:v>28.919309999999999</c:v>
                </c:pt>
                <c:pt idx="22">
                  <c:v>28.919039999999999</c:v>
                </c:pt>
                <c:pt idx="23">
                  <c:v>28.918759999999999</c:v>
                </c:pt>
                <c:pt idx="24">
                  <c:v>28.918579999999999</c:v>
                </c:pt>
                <c:pt idx="25">
                  <c:v>28.918399999999998</c:v>
                </c:pt>
                <c:pt idx="26">
                  <c:v>28.918209999999998</c:v>
                </c:pt>
                <c:pt idx="27">
                  <c:v>28.917999999999999</c:v>
                </c:pt>
                <c:pt idx="28">
                  <c:v>28.91779</c:v>
                </c:pt>
                <c:pt idx="29">
                  <c:v>28.9176</c:v>
                </c:pt>
                <c:pt idx="30">
                  <c:v>28.917480000000001</c:v>
                </c:pt>
                <c:pt idx="31">
                  <c:v>28.917300000000001</c:v>
                </c:pt>
                <c:pt idx="32">
                  <c:v>28.917110000000001</c:v>
                </c:pt>
                <c:pt idx="33">
                  <c:v>28.916899999999998</c:v>
                </c:pt>
                <c:pt idx="34">
                  <c:v>28.916720000000002</c:v>
                </c:pt>
                <c:pt idx="35">
                  <c:v>28.916530000000002</c:v>
                </c:pt>
                <c:pt idx="36">
                  <c:v>28.916350000000001</c:v>
                </c:pt>
                <c:pt idx="37">
                  <c:v>28.916170000000001</c:v>
                </c:pt>
                <c:pt idx="38">
                  <c:v>28.915990000000001</c:v>
                </c:pt>
                <c:pt idx="39">
                  <c:v>28.915800000000001</c:v>
                </c:pt>
                <c:pt idx="40">
                  <c:v>28.915620000000001</c:v>
                </c:pt>
                <c:pt idx="41">
                  <c:v>28.91544</c:v>
                </c:pt>
                <c:pt idx="42">
                  <c:v>28.91525</c:v>
                </c:pt>
                <c:pt idx="43">
                  <c:v>28.91507</c:v>
                </c:pt>
                <c:pt idx="44">
                  <c:v>28.91489</c:v>
                </c:pt>
                <c:pt idx="45">
                  <c:v>28.914729999999999</c:v>
                </c:pt>
                <c:pt idx="46">
                  <c:v>28.914549999999998</c:v>
                </c:pt>
                <c:pt idx="47">
                  <c:v>28.914400000000001</c:v>
                </c:pt>
                <c:pt idx="48">
                  <c:v>28.914249999999999</c:v>
                </c:pt>
                <c:pt idx="49">
                  <c:v>28.91412</c:v>
                </c:pt>
                <c:pt idx="50">
                  <c:v>28.913969999999999</c:v>
                </c:pt>
                <c:pt idx="51">
                  <c:v>28.913820000000001</c:v>
                </c:pt>
                <c:pt idx="52">
                  <c:v>28.913699999999999</c:v>
                </c:pt>
                <c:pt idx="53">
                  <c:v>28.913540000000001</c:v>
                </c:pt>
                <c:pt idx="54">
                  <c:v>28.913419999999999</c:v>
                </c:pt>
                <c:pt idx="55">
                  <c:v>28.913270000000001</c:v>
                </c:pt>
                <c:pt idx="56">
                  <c:v>28.913150000000002</c:v>
                </c:pt>
                <c:pt idx="57">
                  <c:v>28.913019999999999</c:v>
                </c:pt>
                <c:pt idx="58">
                  <c:v>28.9129</c:v>
                </c:pt>
                <c:pt idx="59">
                  <c:v>28.912780000000001</c:v>
                </c:pt>
                <c:pt idx="60">
                  <c:v>28.912690000000001</c:v>
                </c:pt>
                <c:pt idx="61">
                  <c:v>28.912569999999999</c:v>
                </c:pt>
                <c:pt idx="62">
                  <c:v>28.91245</c:v>
                </c:pt>
                <c:pt idx="63">
                  <c:v>28.91235</c:v>
                </c:pt>
                <c:pt idx="64">
                  <c:v>28.91226</c:v>
                </c:pt>
                <c:pt idx="65">
                  <c:v>28.912140000000001</c:v>
                </c:pt>
                <c:pt idx="66">
                  <c:v>28.912050000000001</c:v>
                </c:pt>
                <c:pt idx="67">
                  <c:v>28.911960000000001</c:v>
                </c:pt>
                <c:pt idx="68">
                  <c:v>28.91187</c:v>
                </c:pt>
                <c:pt idx="69">
                  <c:v>28.911770000000001</c:v>
                </c:pt>
                <c:pt idx="70">
                  <c:v>28.91168</c:v>
                </c:pt>
                <c:pt idx="71">
                  <c:v>28.91159</c:v>
                </c:pt>
                <c:pt idx="72">
                  <c:v>28.9115</c:v>
                </c:pt>
                <c:pt idx="73">
                  <c:v>28.911439999999999</c:v>
                </c:pt>
                <c:pt idx="74">
                  <c:v>28.911349999999999</c:v>
                </c:pt>
                <c:pt idx="75">
                  <c:v>28.911290000000001</c:v>
                </c:pt>
                <c:pt idx="76">
                  <c:v>28.911190000000001</c:v>
                </c:pt>
                <c:pt idx="77">
                  <c:v>28.91113</c:v>
                </c:pt>
                <c:pt idx="78">
                  <c:v>28.91104</c:v>
                </c:pt>
                <c:pt idx="79">
                  <c:v>28.910979999999999</c:v>
                </c:pt>
                <c:pt idx="80">
                  <c:v>28.910920000000001</c:v>
                </c:pt>
                <c:pt idx="81">
                  <c:v>28.91086</c:v>
                </c:pt>
                <c:pt idx="82">
                  <c:v>28.910769999999999</c:v>
                </c:pt>
                <c:pt idx="83">
                  <c:v>28.910710000000002</c:v>
                </c:pt>
                <c:pt idx="84">
                  <c:v>28.910640000000001</c:v>
                </c:pt>
                <c:pt idx="85">
                  <c:v>28.91058</c:v>
                </c:pt>
                <c:pt idx="86">
                  <c:v>28.910520000000002</c:v>
                </c:pt>
                <c:pt idx="87">
                  <c:v>28.91046</c:v>
                </c:pt>
                <c:pt idx="88">
                  <c:v>28.910399999999999</c:v>
                </c:pt>
                <c:pt idx="89">
                  <c:v>28.91037</c:v>
                </c:pt>
                <c:pt idx="90">
                  <c:v>28.910309999999999</c:v>
                </c:pt>
                <c:pt idx="91">
                  <c:v>28.910250000000001</c:v>
                </c:pt>
                <c:pt idx="92">
                  <c:v>28.91019</c:v>
                </c:pt>
                <c:pt idx="93">
                  <c:v>28.910129999999999</c:v>
                </c:pt>
                <c:pt idx="94">
                  <c:v>28.9101</c:v>
                </c:pt>
                <c:pt idx="95">
                  <c:v>28.910029999999999</c:v>
                </c:pt>
                <c:pt idx="96">
                  <c:v>28.91</c:v>
                </c:pt>
                <c:pt idx="97">
                  <c:v>28.909939999999999</c:v>
                </c:pt>
                <c:pt idx="98">
                  <c:v>28.909880000000001</c:v>
                </c:pt>
                <c:pt idx="99">
                  <c:v>28.909849999999999</c:v>
                </c:pt>
                <c:pt idx="100">
                  <c:v>28.909790000000001</c:v>
                </c:pt>
                <c:pt idx="101">
                  <c:v>28.909759999999999</c:v>
                </c:pt>
                <c:pt idx="102">
                  <c:v>28.90973</c:v>
                </c:pt>
                <c:pt idx="103">
                  <c:v>28.909669999999998</c:v>
                </c:pt>
                <c:pt idx="104">
                  <c:v>28.90964</c:v>
                </c:pt>
                <c:pt idx="105">
                  <c:v>28.909579999999998</c:v>
                </c:pt>
                <c:pt idx="106">
                  <c:v>28.909549999999999</c:v>
                </c:pt>
                <c:pt idx="107">
                  <c:v>28.909520000000001</c:v>
                </c:pt>
                <c:pt idx="108">
                  <c:v>28.909479999999999</c:v>
                </c:pt>
                <c:pt idx="109">
                  <c:v>28.909420000000001</c:v>
                </c:pt>
                <c:pt idx="110">
                  <c:v>28.909389999999998</c:v>
                </c:pt>
                <c:pt idx="111">
                  <c:v>28.90936</c:v>
                </c:pt>
                <c:pt idx="112">
                  <c:v>28.909330000000001</c:v>
                </c:pt>
                <c:pt idx="113">
                  <c:v>28.909300000000002</c:v>
                </c:pt>
                <c:pt idx="114">
                  <c:v>28.909269999999999</c:v>
                </c:pt>
                <c:pt idx="115">
                  <c:v>28.90924</c:v>
                </c:pt>
                <c:pt idx="116">
                  <c:v>28.909210000000002</c:v>
                </c:pt>
                <c:pt idx="117">
                  <c:v>28.909179999999999</c:v>
                </c:pt>
                <c:pt idx="118">
                  <c:v>28.90915</c:v>
                </c:pt>
                <c:pt idx="119">
                  <c:v>28.909120000000001</c:v>
                </c:pt>
                <c:pt idx="120">
                  <c:v>28.909089999999999</c:v>
                </c:pt>
                <c:pt idx="121">
                  <c:v>28.90906</c:v>
                </c:pt>
                <c:pt idx="122">
                  <c:v>28.909030000000001</c:v>
                </c:pt>
                <c:pt idx="123">
                  <c:v>28.908999999999999</c:v>
                </c:pt>
                <c:pt idx="124">
                  <c:v>28.90897</c:v>
                </c:pt>
                <c:pt idx="125">
                  <c:v>28.908940000000001</c:v>
                </c:pt>
                <c:pt idx="126">
                  <c:v>28.908909999999999</c:v>
                </c:pt>
                <c:pt idx="127">
                  <c:v>28.90887</c:v>
                </c:pt>
                <c:pt idx="128">
                  <c:v>28.90887</c:v>
                </c:pt>
                <c:pt idx="129">
                  <c:v>28.908840000000001</c:v>
                </c:pt>
                <c:pt idx="130">
                  <c:v>28.908809999999999</c:v>
                </c:pt>
                <c:pt idx="131">
                  <c:v>28.90878</c:v>
                </c:pt>
                <c:pt idx="132">
                  <c:v>28.908750000000001</c:v>
                </c:pt>
                <c:pt idx="133">
                  <c:v>28.908750000000001</c:v>
                </c:pt>
                <c:pt idx="134">
                  <c:v>28.908719999999999</c:v>
                </c:pt>
                <c:pt idx="135">
                  <c:v>28.90869</c:v>
                </c:pt>
                <c:pt idx="136">
                  <c:v>28.90869</c:v>
                </c:pt>
                <c:pt idx="137">
                  <c:v>28.908660000000001</c:v>
                </c:pt>
                <c:pt idx="138">
                  <c:v>28.908629999999999</c:v>
                </c:pt>
                <c:pt idx="139">
                  <c:v>28.908629999999999</c:v>
                </c:pt>
                <c:pt idx="140">
                  <c:v>28.9086</c:v>
                </c:pt>
                <c:pt idx="141">
                  <c:v>28.908570000000001</c:v>
                </c:pt>
                <c:pt idx="142">
                  <c:v>28.908570000000001</c:v>
                </c:pt>
                <c:pt idx="143">
                  <c:v>28.908539999999999</c:v>
                </c:pt>
                <c:pt idx="144">
                  <c:v>28.908539999999999</c:v>
                </c:pt>
                <c:pt idx="145">
                  <c:v>28.90851</c:v>
                </c:pt>
                <c:pt idx="146">
                  <c:v>28.908480000000001</c:v>
                </c:pt>
                <c:pt idx="147">
                  <c:v>28.908480000000001</c:v>
                </c:pt>
                <c:pt idx="148">
                  <c:v>28.908449999999998</c:v>
                </c:pt>
                <c:pt idx="149">
                  <c:v>28.908449999999998</c:v>
                </c:pt>
                <c:pt idx="150">
                  <c:v>28.90842</c:v>
                </c:pt>
                <c:pt idx="151">
                  <c:v>28.90842</c:v>
                </c:pt>
                <c:pt idx="152">
                  <c:v>28.908390000000001</c:v>
                </c:pt>
                <c:pt idx="153">
                  <c:v>28.908390000000001</c:v>
                </c:pt>
                <c:pt idx="154">
                  <c:v>28.908390000000001</c:v>
                </c:pt>
                <c:pt idx="155">
                  <c:v>28.908359999999998</c:v>
                </c:pt>
                <c:pt idx="156">
                  <c:v>28.908359999999998</c:v>
                </c:pt>
                <c:pt idx="157">
                  <c:v>28.908359999999998</c:v>
                </c:pt>
                <c:pt idx="158">
                  <c:v>28.908359999999998</c:v>
                </c:pt>
                <c:pt idx="159">
                  <c:v>28.908329999999999</c:v>
                </c:pt>
                <c:pt idx="160">
                  <c:v>28.908329999999999</c:v>
                </c:pt>
                <c:pt idx="161">
                  <c:v>28.908329999999999</c:v>
                </c:pt>
                <c:pt idx="162">
                  <c:v>28.908329999999999</c:v>
                </c:pt>
                <c:pt idx="163">
                  <c:v>28.908290000000001</c:v>
                </c:pt>
                <c:pt idx="164">
                  <c:v>28.908290000000001</c:v>
                </c:pt>
                <c:pt idx="165">
                  <c:v>28.908290000000001</c:v>
                </c:pt>
                <c:pt idx="166">
                  <c:v>28.908290000000001</c:v>
                </c:pt>
                <c:pt idx="167">
                  <c:v>28.908259999999999</c:v>
                </c:pt>
                <c:pt idx="168">
                  <c:v>28.908259999999999</c:v>
                </c:pt>
                <c:pt idx="169">
                  <c:v>28.908259999999999</c:v>
                </c:pt>
                <c:pt idx="170">
                  <c:v>28.908259999999999</c:v>
                </c:pt>
                <c:pt idx="171">
                  <c:v>28.908259999999999</c:v>
                </c:pt>
                <c:pt idx="172">
                  <c:v>28.90823</c:v>
                </c:pt>
                <c:pt idx="173">
                  <c:v>28.90823</c:v>
                </c:pt>
                <c:pt idx="174">
                  <c:v>28.90823</c:v>
                </c:pt>
                <c:pt idx="175">
                  <c:v>28.90823</c:v>
                </c:pt>
                <c:pt idx="176">
                  <c:v>28.90823</c:v>
                </c:pt>
                <c:pt idx="177">
                  <c:v>28.908200000000001</c:v>
                </c:pt>
                <c:pt idx="178">
                  <c:v>28.908200000000001</c:v>
                </c:pt>
                <c:pt idx="179">
                  <c:v>28.908200000000001</c:v>
                </c:pt>
                <c:pt idx="180">
                  <c:v>28.908200000000001</c:v>
                </c:pt>
                <c:pt idx="181">
                  <c:v>28.908200000000001</c:v>
                </c:pt>
                <c:pt idx="182">
                  <c:v>28.908200000000001</c:v>
                </c:pt>
                <c:pt idx="183">
                  <c:v>28.908169999999998</c:v>
                </c:pt>
                <c:pt idx="184">
                  <c:v>28.908169999999998</c:v>
                </c:pt>
                <c:pt idx="185">
                  <c:v>28.908169999999998</c:v>
                </c:pt>
                <c:pt idx="186">
                  <c:v>28.908169999999998</c:v>
                </c:pt>
                <c:pt idx="187">
                  <c:v>28.908169999999998</c:v>
                </c:pt>
                <c:pt idx="188">
                  <c:v>28.908169999999998</c:v>
                </c:pt>
                <c:pt idx="189">
                  <c:v>28.90814</c:v>
                </c:pt>
                <c:pt idx="190">
                  <c:v>28.90814</c:v>
                </c:pt>
                <c:pt idx="191">
                  <c:v>28.90814</c:v>
                </c:pt>
                <c:pt idx="192">
                  <c:v>28.90814</c:v>
                </c:pt>
                <c:pt idx="193">
                  <c:v>28.90814</c:v>
                </c:pt>
                <c:pt idx="194">
                  <c:v>28.90814</c:v>
                </c:pt>
                <c:pt idx="195">
                  <c:v>28.90814</c:v>
                </c:pt>
                <c:pt idx="196">
                  <c:v>28.90814</c:v>
                </c:pt>
                <c:pt idx="197">
                  <c:v>28.90814</c:v>
                </c:pt>
                <c:pt idx="198">
                  <c:v>28.908110000000001</c:v>
                </c:pt>
                <c:pt idx="199">
                  <c:v>28.908110000000001</c:v>
                </c:pt>
                <c:pt idx="200">
                  <c:v>28.908110000000001</c:v>
                </c:pt>
                <c:pt idx="201">
                  <c:v>28.908110000000001</c:v>
                </c:pt>
                <c:pt idx="202">
                  <c:v>28.908110000000001</c:v>
                </c:pt>
                <c:pt idx="203">
                  <c:v>28.908110000000001</c:v>
                </c:pt>
                <c:pt idx="204">
                  <c:v>28.908110000000001</c:v>
                </c:pt>
                <c:pt idx="205">
                  <c:v>28.908110000000001</c:v>
                </c:pt>
                <c:pt idx="206">
                  <c:v>28.908110000000001</c:v>
                </c:pt>
                <c:pt idx="207">
                  <c:v>28.908110000000001</c:v>
                </c:pt>
                <c:pt idx="208">
                  <c:v>28.908080000000002</c:v>
                </c:pt>
                <c:pt idx="209">
                  <c:v>28.908080000000002</c:v>
                </c:pt>
                <c:pt idx="210">
                  <c:v>28.908080000000002</c:v>
                </c:pt>
                <c:pt idx="211">
                  <c:v>28.908080000000002</c:v>
                </c:pt>
                <c:pt idx="212">
                  <c:v>28.908080000000002</c:v>
                </c:pt>
                <c:pt idx="213">
                  <c:v>28.908080000000002</c:v>
                </c:pt>
                <c:pt idx="214">
                  <c:v>28.908080000000002</c:v>
                </c:pt>
                <c:pt idx="215">
                  <c:v>28.908080000000002</c:v>
                </c:pt>
                <c:pt idx="216">
                  <c:v>28.908080000000002</c:v>
                </c:pt>
                <c:pt idx="217">
                  <c:v>28.908080000000002</c:v>
                </c:pt>
                <c:pt idx="218">
                  <c:v>28.908080000000002</c:v>
                </c:pt>
                <c:pt idx="219">
                  <c:v>28.908080000000002</c:v>
                </c:pt>
                <c:pt idx="220">
                  <c:v>28.908080000000002</c:v>
                </c:pt>
                <c:pt idx="221">
                  <c:v>28.908049999999999</c:v>
                </c:pt>
                <c:pt idx="222">
                  <c:v>28.908049999999999</c:v>
                </c:pt>
                <c:pt idx="223">
                  <c:v>28.908049999999999</c:v>
                </c:pt>
                <c:pt idx="224">
                  <c:v>28.908049999999999</c:v>
                </c:pt>
                <c:pt idx="225">
                  <c:v>28.908049999999999</c:v>
                </c:pt>
                <c:pt idx="226">
                  <c:v>28.908049999999999</c:v>
                </c:pt>
                <c:pt idx="227">
                  <c:v>28.908049999999999</c:v>
                </c:pt>
                <c:pt idx="228">
                  <c:v>28.908049999999999</c:v>
                </c:pt>
                <c:pt idx="229">
                  <c:v>28.908049999999999</c:v>
                </c:pt>
                <c:pt idx="230">
                  <c:v>28.908049999999999</c:v>
                </c:pt>
                <c:pt idx="231">
                  <c:v>28.908049999999999</c:v>
                </c:pt>
                <c:pt idx="232">
                  <c:v>28.908049999999999</c:v>
                </c:pt>
                <c:pt idx="233">
                  <c:v>28.908049999999999</c:v>
                </c:pt>
                <c:pt idx="234">
                  <c:v>28.908049999999999</c:v>
                </c:pt>
                <c:pt idx="235">
                  <c:v>28.908049999999999</c:v>
                </c:pt>
                <c:pt idx="236">
                  <c:v>28.908049999999999</c:v>
                </c:pt>
                <c:pt idx="237">
                  <c:v>28.908049999999999</c:v>
                </c:pt>
                <c:pt idx="238">
                  <c:v>28.908049999999999</c:v>
                </c:pt>
                <c:pt idx="239">
                  <c:v>28.908049999999999</c:v>
                </c:pt>
                <c:pt idx="240">
                  <c:v>28.90802</c:v>
                </c:pt>
                <c:pt idx="241">
                  <c:v>28.90802</c:v>
                </c:pt>
                <c:pt idx="242">
                  <c:v>28.90802</c:v>
                </c:pt>
                <c:pt idx="243">
                  <c:v>28.90802</c:v>
                </c:pt>
                <c:pt idx="244">
                  <c:v>28.90802</c:v>
                </c:pt>
                <c:pt idx="245">
                  <c:v>28.90802</c:v>
                </c:pt>
                <c:pt idx="246">
                  <c:v>28.90802</c:v>
                </c:pt>
                <c:pt idx="247">
                  <c:v>28.90802</c:v>
                </c:pt>
                <c:pt idx="248">
                  <c:v>28.90802</c:v>
                </c:pt>
                <c:pt idx="249">
                  <c:v>28.90802</c:v>
                </c:pt>
                <c:pt idx="250">
                  <c:v>28.90802</c:v>
                </c:pt>
                <c:pt idx="251">
                  <c:v>28.90802</c:v>
                </c:pt>
                <c:pt idx="252">
                  <c:v>28.90802</c:v>
                </c:pt>
                <c:pt idx="253">
                  <c:v>28.90802</c:v>
                </c:pt>
                <c:pt idx="254">
                  <c:v>28.90802</c:v>
                </c:pt>
                <c:pt idx="255">
                  <c:v>28.90802</c:v>
                </c:pt>
                <c:pt idx="256">
                  <c:v>28.90802</c:v>
                </c:pt>
                <c:pt idx="257">
                  <c:v>28.90802</c:v>
                </c:pt>
                <c:pt idx="258">
                  <c:v>28.90802</c:v>
                </c:pt>
                <c:pt idx="259">
                  <c:v>28.90802</c:v>
                </c:pt>
                <c:pt idx="260">
                  <c:v>28.90802</c:v>
                </c:pt>
                <c:pt idx="261">
                  <c:v>28.90802</c:v>
                </c:pt>
                <c:pt idx="262">
                  <c:v>28.90802</c:v>
                </c:pt>
                <c:pt idx="263">
                  <c:v>28.90802</c:v>
                </c:pt>
                <c:pt idx="264">
                  <c:v>28.90802</c:v>
                </c:pt>
                <c:pt idx="265">
                  <c:v>28.90802</c:v>
                </c:pt>
                <c:pt idx="266">
                  <c:v>28.90802</c:v>
                </c:pt>
                <c:pt idx="267">
                  <c:v>28.90802</c:v>
                </c:pt>
                <c:pt idx="268">
                  <c:v>28.90802</c:v>
                </c:pt>
                <c:pt idx="269">
                  <c:v>28.90802</c:v>
                </c:pt>
                <c:pt idx="270">
                  <c:v>28.90802</c:v>
                </c:pt>
                <c:pt idx="271">
                  <c:v>28.90802</c:v>
                </c:pt>
                <c:pt idx="272">
                  <c:v>28.90802</c:v>
                </c:pt>
                <c:pt idx="273">
                  <c:v>28.90802</c:v>
                </c:pt>
                <c:pt idx="274">
                  <c:v>28.907990000000002</c:v>
                </c:pt>
                <c:pt idx="275">
                  <c:v>28.907990000000002</c:v>
                </c:pt>
                <c:pt idx="276">
                  <c:v>28.907990000000002</c:v>
                </c:pt>
                <c:pt idx="277">
                  <c:v>28.907990000000002</c:v>
                </c:pt>
                <c:pt idx="278">
                  <c:v>28.907990000000002</c:v>
                </c:pt>
                <c:pt idx="279">
                  <c:v>28.907990000000002</c:v>
                </c:pt>
                <c:pt idx="280">
                  <c:v>28.907990000000002</c:v>
                </c:pt>
                <c:pt idx="281">
                  <c:v>28.907990000000002</c:v>
                </c:pt>
                <c:pt idx="282">
                  <c:v>28.907990000000002</c:v>
                </c:pt>
                <c:pt idx="283">
                  <c:v>28.907990000000002</c:v>
                </c:pt>
                <c:pt idx="284">
                  <c:v>28.907990000000002</c:v>
                </c:pt>
                <c:pt idx="285">
                  <c:v>28.907990000000002</c:v>
                </c:pt>
                <c:pt idx="286">
                  <c:v>28.907990000000002</c:v>
                </c:pt>
                <c:pt idx="287">
                  <c:v>28.907990000000002</c:v>
                </c:pt>
                <c:pt idx="288">
                  <c:v>28.907990000000002</c:v>
                </c:pt>
                <c:pt idx="289">
                  <c:v>28.907990000000002</c:v>
                </c:pt>
                <c:pt idx="290">
                  <c:v>28.907990000000002</c:v>
                </c:pt>
                <c:pt idx="291">
                  <c:v>28.907990000000002</c:v>
                </c:pt>
                <c:pt idx="292">
                  <c:v>28.907990000000002</c:v>
                </c:pt>
                <c:pt idx="293">
                  <c:v>28.907990000000002</c:v>
                </c:pt>
                <c:pt idx="294">
                  <c:v>28.907990000000002</c:v>
                </c:pt>
                <c:pt idx="295">
                  <c:v>28.907990000000002</c:v>
                </c:pt>
                <c:pt idx="296">
                  <c:v>28.907990000000002</c:v>
                </c:pt>
                <c:pt idx="297">
                  <c:v>28.907990000000002</c:v>
                </c:pt>
                <c:pt idx="298">
                  <c:v>28.907990000000002</c:v>
                </c:pt>
                <c:pt idx="299">
                  <c:v>28.907990000000002</c:v>
                </c:pt>
                <c:pt idx="300">
                  <c:v>28.907990000000002</c:v>
                </c:pt>
                <c:pt idx="301">
                  <c:v>28.907990000000002</c:v>
                </c:pt>
                <c:pt idx="302">
                  <c:v>28.907990000000002</c:v>
                </c:pt>
                <c:pt idx="303">
                  <c:v>28.907990000000002</c:v>
                </c:pt>
                <c:pt idx="304">
                  <c:v>28.907990000000002</c:v>
                </c:pt>
                <c:pt idx="305">
                  <c:v>28.907990000000002</c:v>
                </c:pt>
                <c:pt idx="306">
                  <c:v>28.907990000000002</c:v>
                </c:pt>
                <c:pt idx="307">
                  <c:v>28.907990000000002</c:v>
                </c:pt>
                <c:pt idx="308">
                  <c:v>28.907990000000002</c:v>
                </c:pt>
                <c:pt idx="309">
                  <c:v>28.907990000000002</c:v>
                </c:pt>
                <c:pt idx="310">
                  <c:v>28.907990000000002</c:v>
                </c:pt>
                <c:pt idx="311">
                  <c:v>28.907990000000002</c:v>
                </c:pt>
                <c:pt idx="312">
                  <c:v>28.907990000000002</c:v>
                </c:pt>
                <c:pt idx="313">
                  <c:v>28.907990000000002</c:v>
                </c:pt>
                <c:pt idx="314">
                  <c:v>28.907990000000002</c:v>
                </c:pt>
                <c:pt idx="315">
                  <c:v>28.907990000000002</c:v>
                </c:pt>
                <c:pt idx="316">
                  <c:v>28.907990000000002</c:v>
                </c:pt>
                <c:pt idx="317">
                  <c:v>28.907990000000002</c:v>
                </c:pt>
                <c:pt idx="318">
                  <c:v>28.907990000000002</c:v>
                </c:pt>
                <c:pt idx="319">
                  <c:v>28.907990000000002</c:v>
                </c:pt>
                <c:pt idx="320">
                  <c:v>28.907990000000002</c:v>
                </c:pt>
                <c:pt idx="321">
                  <c:v>28.907990000000002</c:v>
                </c:pt>
                <c:pt idx="322">
                  <c:v>28.907990000000002</c:v>
                </c:pt>
                <c:pt idx="323">
                  <c:v>28.907990000000002</c:v>
                </c:pt>
                <c:pt idx="324">
                  <c:v>28.907990000000002</c:v>
                </c:pt>
                <c:pt idx="325">
                  <c:v>28.907990000000002</c:v>
                </c:pt>
                <c:pt idx="326">
                  <c:v>28.907990000000002</c:v>
                </c:pt>
                <c:pt idx="327">
                  <c:v>28.907990000000002</c:v>
                </c:pt>
                <c:pt idx="328">
                  <c:v>28.907990000000002</c:v>
                </c:pt>
                <c:pt idx="329">
                  <c:v>28.907990000000002</c:v>
                </c:pt>
                <c:pt idx="330">
                  <c:v>28.907990000000002</c:v>
                </c:pt>
                <c:pt idx="331">
                  <c:v>28.907990000000002</c:v>
                </c:pt>
                <c:pt idx="332">
                  <c:v>28.907990000000002</c:v>
                </c:pt>
                <c:pt idx="333">
                  <c:v>28.907990000000002</c:v>
                </c:pt>
                <c:pt idx="334">
                  <c:v>28.907990000000002</c:v>
                </c:pt>
                <c:pt idx="335">
                  <c:v>28.907990000000002</c:v>
                </c:pt>
                <c:pt idx="336">
                  <c:v>28.907990000000002</c:v>
                </c:pt>
                <c:pt idx="337">
                  <c:v>28.907990000000002</c:v>
                </c:pt>
                <c:pt idx="338">
                  <c:v>28.907990000000002</c:v>
                </c:pt>
                <c:pt idx="339">
                  <c:v>28.907990000000002</c:v>
                </c:pt>
                <c:pt idx="340">
                  <c:v>28.907990000000002</c:v>
                </c:pt>
                <c:pt idx="341">
                  <c:v>28.907990000000002</c:v>
                </c:pt>
                <c:pt idx="342">
                  <c:v>28.907990000000002</c:v>
                </c:pt>
                <c:pt idx="343">
                  <c:v>28.907990000000002</c:v>
                </c:pt>
                <c:pt idx="344">
                  <c:v>28.907990000000002</c:v>
                </c:pt>
                <c:pt idx="345">
                  <c:v>28.907990000000002</c:v>
                </c:pt>
                <c:pt idx="346">
                  <c:v>28.907990000000002</c:v>
                </c:pt>
                <c:pt idx="347">
                  <c:v>28.907990000000002</c:v>
                </c:pt>
                <c:pt idx="348">
                  <c:v>28.907990000000002</c:v>
                </c:pt>
                <c:pt idx="349">
                  <c:v>28.907990000000002</c:v>
                </c:pt>
                <c:pt idx="350">
                  <c:v>28.907990000000002</c:v>
                </c:pt>
                <c:pt idx="351">
                  <c:v>28.907990000000002</c:v>
                </c:pt>
                <c:pt idx="352">
                  <c:v>28.907990000000002</c:v>
                </c:pt>
                <c:pt idx="353">
                  <c:v>28.907990000000002</c:v>
                </c:pt>
                <c:pt idx="354">
                  <c:v>28.907990000000002</c:v>
                </c:pt>
                <c:pt idx="355">
                  <c:v>28.907990000000002</c:v>
                </c:pt>
                <c:pt idx="356">
                  <c:v>28.907990000000002</c:v>
                </c:pt>
                <c:pt idx="357">
                  <c:v>28.907990000000002</c:v>
                </c:pt>
                <c:pt idx="358">
                  <c:v>28.907990000000002</c:v>
                </c:pt>
                <c:pt idx="359">
                  <c:v>28.907990000000002</c:v>
                </c:pt>
                <c:pt idx="360">
                  <c:v>28.907990000000002</c:v>
                </c:pt>
                <c:pt idx="361">
                  <c:v>28.907990000000002</c:v>
                </c:pt>
                <c:pt idx="362">
                  <c:v>28.907990000000002</c:v>
                </c:pt>
                <c:pt idx="363">
                  <c:v>28.907990000000002</c:v>
                </c:pt>
                <c:pt idx="364">
                  <c:v>28.907990000000002</c:v>
                </c:pt>
                <c:pt idx="365">
                  <c:v>28.907990000000002</c:v>
                </c:pt>
                <c:pt idx="366">
                  <c:v>28.907990000000002</c:v>
                </c:pt>
                <c:pt idx="367">
                  <c:v>28.907990000000002</c:v>
                </c:pt>
                <c:pt idx="368">
                  <c:v>28.907990000000002</c:v>
                </c:pt>
                <c:pt idx="369">
                  <c:v>28.907990000000002</c:v>
                </c:pt>
                <c:pt idx="370">
                  <c:v>28.907990000000002</c:v>
                </c:pt>
                <c:pt idx="371">
                  <c:v>28.907990000000002</c:v>
                </c:pt>
                <c:pt idx="372">
                  <c:v>28.907990000000002</c:v>
                </c:pt>
                <c:pt idx="373">
                  <c:v>28.907990000000002</c:v>
                </c:pt>
                <c:pt idx="374">
                  <c:v>28.907990000000002</c:v>
                </c:pt>
                <c:pt idx="375">
                  <c:v>28.907990000000002</c:v>
                </c:pt>
                <c:pt idx="376">
                  <c:v>28.907990000000002</c:v>
                </c:pt>
                <c:pt idx="377">
                  <c:v>28.907990000000002</c:v>
                </c:pt>
                <c:pt idx="378">
                  <c:v>28.907990000000002</c:v>
                </c:pt>
                <c:pt idx="379">
                  <c:v>28.907990000000002</c:v>
                </c:pt>
                <c:pt idx="380">
                  <c:v>28.907990000000002</c:v>
                </c:pt>
                <c:pt idx="381">
                  <c:v>28.907990000000002</c:v>
                </c:pt>
                <c:pt idx="382">
                  <c:v>28.907990000000002</c:v>
                </c:pt>
                <c:pt idx="383">
                  <c:v>28.907990000000002</c:v>
                </c:pt>
                <c:pt idx="384">
                  <c:v>28.907990000000002</c:v>
                </c:pt>
                <c:pt idx="385">
                  <c:v>28.907990000000002</c:v>
                </c:pt>
                <c:pt idx="386">
                  <c:v>28.907990000000002</c:v>
                </c:pt>
                <c:pt idx="387">
                  <c:v>28.907990000000002</c:v>
                </c:pt>
                <c:pt idx="388">
                  <c:v>28.907990000000002</c:v>
                </c:pt>
                <c:pt idx="389">
                  <c:v>28.907990000000002</c:v>
                </c:pt>
                <c:pt idx="390">
                  <c:v>28.907990000000002</c:v>
                </c:pt>
                <c:pt idx="391">
                  <c:v>28.907990000000002</c:v>
                </c:pt>
                <c:pt idx="392">
                  <c:v>28.907990000000002</c:v>
                </c:pt>
                <c:pt idx="393">
                  <c:v>28.907990000000002</c:v>
                </c:pt>
                <c:pt idx="394">
                  <c:v>28.907990000000002</c:v>
                </c:pt>
                <c:pt idx="395">
                  <c:v>28.907990000000002</c:v>
                </c:pt>
                <c:pt idx="396">
                  <c:v>28.907990000000002</c:v>
                </c:pt>
                <c:pt idx="397">
                  <c:v>28.907990000000002</c:v>
                </c:pt>
                <c:pt idx="398">
                  <c:v>28.907990000000002</c:v>
                </c:pt>
                <c:pt idx="399">
                  <c:v>28.907990000000002</c:v>
                </c:pt>
                <c:pt idx="400">
                  <c:v>28.907990000000002</c:v>
                </c:pt>
                <c:pt idx="401">
                  <c:v>28.907990000000002</c:v>
                </c:pt>
                <c:pt idx="402">
                  <c:v>28.907990000000002</c:v>
                </c:pt>
                <c:pt idx="403">
                  <c:v>28.907990000000002</c:v>
                </c:pt>
                <c:pt idx="404">
                  <c:v>28.907990000000002</c:v>
                </c:pt>
                <c:pt idx="405">
                  <c:v>28.907990000000002</c:v>
                </c:pt>
                <c:pt idx="406">
                  <c:v>28.907990000000002</c:v>
                </c:pt>
                <c:pt idx="407">
                  <c:v>28.907990000000002</c:v>
                </c:pt>
                <c:pt idx="408">
                  <c:v>28.907990000000002</c:v>
                </c:pt>
                <c:pt idx="409">
                  <c:v>28.907990000000002</c:v>
                </c:pt>
                <c:pt idx="410">
                  <c:v>28.907990000000002</c:v>
                </c:pt>
                <c:pt idx="411">
                  <c:v>28.907990000000002</c:v>
                </c:pt>
                <c:pt idx="412">
                  <c:v>28.907990000000002</c:v>
                </c:pt>
                <c:pt idx="413">
                  <c:v>28.907990000000002</c:v>
                </c:pt>
                <c:pt idx="414">
                  <c:v>28.907990000000002</c:v>
                </c:pt>
                <c:pt idx="415">
                  <c:v>28.907990000000002</c:v>
                </c:pt>
                <c:pt idx="416">
                  <c:v>28.907990000000002</c:v>
                </c:pt>
                <c:pt idx="417">
                  <c:v>28.907990000000002</c:v>
                </c:pt>
                <c:pt idx="418">
                  <c:v>28.907990000000002</c:v>
                </c:pt>
                <c:pt idx="419">
                  <c:v>28.907990000000002</c:v>
                </c:pt>
                <c:pt idx="420">
                  <c:v>28.907990000000002</c:v>
                </c:pt>
                <c:pt idx="421">
                  <c:v>28.907990000000002</c:v>
                </c:pt>
                <c:pt idx="422">
                  <c:v>28.907990000000002</c:v>
                </c:pt>
                <c:pt idx="423">
                  <c:v>28.907990000000002</c:v>
                </c:pt>
                <c:pt idx="424">
                  <c:v>28.907990000000002</c:v>
                </c:pt>
                <c:pt idx="425">
                  <c:v>28.907990000000002</c:v>
                </c:pt>
                <c:pt idx="426">
                  <c:v>28.907990000000002</c:v>
                </c:pt>
                <c:pt idx="427">
                  <c:v>28.907990000000002</c:v>
                </c:pt>
                <c:pt idx="428">
                  <c:v>28.907990000000002</c:v>
                </c:pt>
                <c:pt idx="429">
                  <c:v>28.907990000000002</c:v>
                </c:pt>
                <c:pt idx="430">
                  <c:v>28.907990000000002</c:v>
                </c:pt>
                <c:pt idx="431">
                  <c:v>28.907990000000002</c:v>
                </c:pt>
                <c:pt idx="432">
                  <c:v>28.907990000000002</c:v>
                </c:pt>
                <c:pt idx="433">
                  <c:v>28.907990000000002</c:v>
                </c:pt>
                <c:pt idx="434">
                  <c:v>28.907990000000002</c:v>
                </c:pt>
                <c:pt idx="435">
                  <c:v>28.907990000000002</c:v>
                </c:pt>
                <c:pt idx="436">
                  <c:v>28.907990000000002</c:v>
                </c:pt>
                <c:pt idx="437">
                  <c:v>28.907990000000002</c:v>
                </c:pt>
                <c:pt idx="438">
                  <c:v>28.907990000000002</c:v>
                </c:pt>
                <c:pt idx="439">
                  <c:v>28.907990000000002</c:v>
                </c:pt>
                <c:pt idx="440">
                  <c:v>28.907990000000002</c:v>
                </c:pt>
                <c:pt idx="441">
                  <c:v>28.907990000000002</c:v>
                </c:pt>
                <c:pt idx="442">
                  <c:v>28.907990000000002</c:v>
                </c:pt>
                <c:pt idx="443">
                  <c:v>28.907990000000002</c:v>
                </c:pt>
                <c:pt idx="444">
                  <c:v>28.907990000000002</c:v>
                </c:pt>
                <c:pt idx="445">
                  <c:v>28.907990000000002</c:v>
                </c:pt>
                <c:pt idx="446">
                  <c:v>28.907990000000002</c:v>
                </c:pt>
                <c:pt idx="447">
                  <c:v>28.907990000000002</c:v>
                </c:pt>
                <c:pt idx="448">
                  <c:v>28.907990000000002</c:v>
                </c:pt>
                <c:pt idx="449">
                  <c:v>28.907990000000002</c:v>
                </c:pt>
                <c:pt idx="450">
                  <c:v>28.907990000000002</c:v>
                </c:pt>
                <c:pt idx="451">
                  <c:v>28.907990000000002</c:v>
                </c:pt>
                <c:pt idx="452">
                  <c:v>28.907990000000002</c:v>
                </c:pt>
                <c:pt idx="453">
                  <c:v>28.907990000000002</c:v>
                </c:pt>
                <c:pt idx="454">
                  <c:v>28.907990000000002</c:v>
                </c:pt>
                <c:pt idx="455">
                  <c:v>28.907990000000002</c:v>
                </c:pt>
                <c:pt idx="456">
                  <c:v>28.907990000000002</c:v>
                </c:pt>
                <c:pt idx="457">
                  <c:v>28.907990000000002</c:v>
                </c:pt>
                <c:pt idx="458">
                  <c:v>28.907990000000002</c:v>
                </c:pt>
                <c:pt idx="459">
                  <c:v>28.907990000000002</c:v>
                </c:pt>
                <c:pt idx="460">
                  <c:v>28.907990000000002</c:v>
                </c:pt>
                <c:pt idx="461">
                  <c:v>28.907990000000002</c:v>
                </c:pt>
                <c:pt idx="462">
                  <c:v>28.907990000000002</c:v>
                </c:pt>
                <c:pt idx="463">
                  <c:v>28.907990000000002</c:v>
                </c:pt>
                <c:pt idx="464">
                  <c:v>28.907990000000002</c:v>
                </c:pt>
                <c:pt idx="465">
                  <c:v>28.907990000000002</c:v>
                </c:pt>
                <c:pt idx="466">
                  <c:v>28.907990000000002</c:v>
                </c:pt>
                <c:pt idx="467">
                  <c:v>28.907990000000002</c:v>
                </c:pt>
                <c:pt idx="468">
                  <c:v>28.907990000000002</c:v>
                </c:pt>
                <c:pt idx="469">
                  <c:v>28.907990000000002</c:v>
                </c:pt>
                <c:pt idx="470">
                  <c:v>28.907990000000002</c:v>
                </c:pt>
                <c:pt idx="471">
                  <c:v>28.907990000000002</c:v>
                </c:pt>
                <c:pt idx="472">
                  <c:v>28.907990000000002</c:v>
                </c:pt>
                <c:pt idx="473">
                  <c:v>28.907990000000002</c:v>
                </c:pt>
                <c:pt idx="474">
                  <c:v>28.907990000000002</c:v>
                </c:pt>
                <c:pt idx="475">
                  <c:v>28.907990000000002</c:v>
                </c:pt>
                <c:pt idx="476">
                  <c:v>28.907990000000002</c:v>
                </c:pt>
                <c:pt idx="477">
                  <c:v>28.907990000000002</c:v>
                </c:pt>
                <c:pt idx="478">
                  <c:v>28.907990000000002</c:v>
                </c:pt>
                <c:pt idx="479">
                  <c:v>28.907990000000002</c:v>
                </c:pt>
                <c:pt idx="480">
                  <c:v>28.907990000000002</c:v>
                </c:pt>
                <c:pt idx="481">
                  <c:v>28.907990000000002</c:v>
                </c:pt>
                <c:pt idx="482">
                  <c:v>28.907990000000002</c:v>
                </c:pt>
                <c:pt idx="483">
                  <c:v>28.907990000000002</c:v>
                </c:pt>
                <c:pt idx="484">
                  <c:v>28.907990000000002</c:v>
                </c:pt>
                <c:pt idx="485">
                  <c:v>28.907990000000002</c:v>
                </c:pt>
                <c:pt idx="486">
                  <c:v>28.907990000000002</c:v>
                </c:pt>
                <c:pt idx="487">
                  <c:v>28.907990000000002</c:v>
                </c:pt>
                <c:pt idx="488">
                  <c:v>28.907990000000002</c:v>
                </c:pt>
                <c:pt idx="489">
                  <c:v>28.907990000000002</c:v>
                </c:pt>
                <c:pt idx="490">
                  <c:v>28.907990000000002</c:v>
                </c:pt>
                <c:pt idx="491">
                  <c:v>28.907990000000002</c:v>
                </c:pt>
                <c:pt idx="492">
                  <c:v>28.907990000000002</c:v>
                </c:pt>
                <c:pt idx="493">
                  <c:v>28.907990000000002</c:v>
                </c:pt>
                <c:pt idx="494">
                  <c:v>28.907990000000002</c:v>
                </c:pt>
                <c:pt idx="495">
                  <c:v>28.907990000000002</c:v>
                </c:pt>
                <c:pt idx="496">
                  <c:v>28.907990000000002</c:v>
                </c:pt>
                <c:pt idx="497">
                  <c:v>28.907990000000002</c:v>
                </c:pt>
                <c:pt idx="498">
                  <c:v>28.907990000000002</c:v>
                </c:pt>
                <c:pt idx="499">
                  <c:v>28.907990000000002</c:v>
                </c:pt>
                <c:pt idx="500">
                  <c:v>28.907990000000002</c:v>
                </c:pt>
                <c:pt idx="501">
                  <c:v>28.907990000000002</c:v>
                </c:pt>
                <c:pt idx="502">
                  <c:v>28.907990000000002</c:v>
                </c:pt>
                <c:pt idx="503">
                  <c:v>28.907990000000002</c:v>
                </c:pt>
                <c:pt idx="504">
                  <c:v>28.907990000000002</c:v>
                </c:pt>
                <c:pt idx="505">
                  <c:v>28.907990000000002</c:v>
                </c:pt>
                <c:pt idx="506">
                  <c:v>28.907990000000002</c:v>
                </c:pt>
                <c:pt idx="507">
                  <c:v>28.907990000000002</c:v>
                </c:pt>
                <c:pt idx="508">
                  <c:v>28.907990000000002</c:v>
                </c:pt>
                <c:pt idx="509">
                  <c:v>28.907990000000002</c:v>
                </c:pt>
                <c:pt idx="510">
                  <c:v>28.907990000000002</c:v>
                </c:pt>
                <c:pt idx="511">
                  <c:v>28.907990000000002</c:v>
                </c:pt>
                <c:pt idx="512">
                  <c:v>28.907990000000002</c:v>
                </c:pt>
                <c:pt idx="513">
                  <c:v>28.907990000000002</c:v>
                </c:pt>
                <c:pt idx="514">
                  <c:v>28.907990000000002</c:v>
                </c:pt>
                <c:pt idx="515">
                  <c:v>28.907990000000002</c:v>
                </c:pt>
                <c:pt idx="516">
                  <c:v>28.907990000000002</c:v>
                </c:pt>
                <c:pt idx="517">
                  <c:v>28.907990000000002</c:v>
                </c:pt>
                <c:pt idx="518">
                  <c:v>28.907990000000002</c:v>
                </c:pt>
                <c:pt idx="519">
                  <c:v>28.907990000000002</c:v>
                </c:pt>
                <c:pt idx="520">
                  <c:v>28.907990000000002</c:v>
                </c:pt>
                <c:pt idx="521">
                  <c:v>28.907990000000002</c:v>
                </c:pt>
                <c:pt idx="522">
                  <c:v>28.907990000000002</c:v>
                </c:pt>
                <c:pt idx="523">
                  <c:v>28.907990000000002</c:v>
                </c:pt>
                <c:pt idx="524">
                  <c:v>28.907990000000002</c:v>
                </c:pt>
                <c:pt idx="525">
                  <c:v>28.907990000000002</c:v>
                </c:pt>
                <c:pt idx="526">
                  <c:v>28.907990000000002</c:v>
                </c:pt>
                <c:pt idx="527">
                  <c:v>28.907990000000002</c:v>
                </c:pt>
                <c:pt idx="528">
                  <c:v>28.907990000000002</c:v>
                </c:pt>
                <c:pt idx="529">
                  <c:v>28.907990000000002</c:v>
                </c:pt>
                <c:pt idx="530">
                  <c:v>28.907990000000002</c:v>
                </c:pt>
                <c:pt idx="531">
                  <c:v>28.907990000000002</c:v>
                </c:pt>
                <c:pt idx="532">
                  <c:v>28.907990000000002</c:v>
                </c:pt>
                <c:pt idx="533">
                  <c:v>28.907990000000002</c:v>
                </c:pt>
                <c:pt idx="534">
                  <c:v>28.907990000000002</c:v>
                </c:pt>
                <c:pt idx="535">
                  <c:v>28.907990000000002</c:v>
                </c:pt>
                <c:pt idx="536">
                  <c:v>28.907990000000002</c:v>
                </c:pt>
                <c:pt idx="537">
                  <c:v>28.907990000000002</c:v>
                </c:pt>
                <c:pt idx="538">
                  <c:v>28.907990000000002</c:v>
                </c:pt>
                <c:pt idx="539">
                  <c:v>28.907990000000002</c:v>
                </c:pt>
                <c:pt idx="540">
                  <c:v>28.907990000000002</c:v>
                </c:pt>
                <c:pt idx="541">
                  <c:v>28.907990000000002</c:v>
                </c:pt>
                <c:pt idx="542">
                  <c:v>28.907990000000002</c:v>
                </c:pt>
                <c:pt idx="543">
                  <c:v>28.907990000000002</c:v>
                </c:pt>
                <c:pt idx="544">
                  <c:v>28.907990000000002</c:v>
                </c:pt>
                <c:pt idx="545">
                  <c:v>28.907990000000002</c:v>
                </c:pt>
                <c:pt idx="546">
                  <c:v>28.907990000000002</c:v>
                </c:pt>
                <c:pt idx="547">
                  <c:v>28.907990000000002</c:v>
                </c:pt>
                <c:pt idx="548">
                  <c:v>28.907990000000002</c:v>
                </c:pt>
                <c:pt idx="549">
                  <c:v>28.907990000000002</c:v>
                </c:pt>
                <c:pt idx="550">
                  <c:v>28.907990000000002</c:v>
                </c:pt>
                <c:pt idx="551">
                  <c:v>28.907990000000002</c:v>
                </c:pt>
                <c:pt idx="552">
                  <c:v>28.907990000000002</c:v>
                </c:pt>
                <c:pt idx="553">
                  <c:v>28.907990000000002</c:v>
                </c:pt>
                <c:pt idx="554">
                  <c:v>28.907990000000002</c:v>
                </c:pt>
                <c:pt idx="555">
                  <c:v>28.907990000000002</c:v>
                </c:pt>
                <c:pt idx="556">
                  <c:v>28.907990000000002</c:v>
                </c:pt>
                <c:pt idx="557">
                  <c:v>28.907990000000002</c:v>
                </c:pt>
                <c:pt idx="558">
                  <c:v>28.907990000000002</c:v>
                </c:pt>
                <c:pt idx="559">
                  <c:v>28.907990000000002</c:v>
                </c:pt>
                <c:pt idx="560">
                  <c:v>28.907990000000002</c:v>
                </c:pt>
                <c:pt idx="561">
                  <c:v>28.907990000000002</c:v>
                </c:pt>
                <c:pt idx="562">
                  <c:v>28.907990000000002</c:v>
                </c:pt>
                <c:pt idx="563">
                  <c:v>28.907990000000002</c:v>
                </c:pt>
                <c:pt idx="564">
                  <c:v>28.907990000000002</c:v>
                </c:pt>
                <c:pt idx="565">
                  <c:v>28.907990000000002</c:v>
                </c:pt>
                <c:pt idx="566">
                  <c:v>28.907990000000002</c:v>
                </c:pt>
                <c:pt idx="567">
                  <c:v>28.907990000000002</c:v>
                </c:pt>
                <c:pt idx="568">
                  <c:v>28.907990000000002</c:v>
                </c:pt>
                <c:pt idx="569">
                  <c:v>28.907990000000002</c:v>
                </c:pt>
                <c:pt idx="570">
                  <c:v>28.907990000000002</c:v>
                </c:pt>
                <c:pt idx="571">
                  <c:v>28.907990000000002</c:v>
                </c:pt>
                <c:pt idx="572">
                  <c:v>28.907990000000002</c:v>
                </c:pt>
                <c:pt idx="573">
                  <c:v>28.907990000000002</c:v>
                </c:pt>
                <c:pt idx="574">
                  <c:v>28.907990000000002</c:v>
                </c:pt>
                <c:pt idx="575">
                  <c:v>28.907990000000002</c:v>
                </c:pt>
                <c:pt idx="576">
                  <c:v>28.907990000000002</c:v>
                </c:pt>
                <c:pt idx="577">
                  <c:v>28.907990000000002</c:v>
                </c:pt>
                <c:pt idx="578">
                  <c:v>28.907990000000002</c:v>
                </c:pt>
                <c:pt idx="579">
                  <c:v>28.907959999999999</c:v>
                </c:pt>
                <c:pt idx="580">
                  <c:v>28.907990000000002</c:v>
                </c:pt>
                <c:pt idx="581">
                  <c:v>28.907990000000002</c:v>
                </c:pt>
                <c:pt idx="582">
                  <c:v>28.907990000000002</c:v>
                </c:pt>
                <c:pt idx="583">
                  <c:v>28.907990000000002</c:v>
                </c:pt>
                <c:pt idx="584">
                  <c:v>28.907990000000002</c:v>
                </c:pt>
                <c:pt idx="585">
                  <c:v>28.907990000000002</c:v>
                </c:pt>
                <c:pt idx="586">
                  <c:v>28.907990000000002</c:v>
                </c:pt>
                <c:pt idx="587">
                  <c:v>28.907990000000002</c:v>
                </c:pt>
                <c:pt idx="588">
                  <c:v>28.907990000000002</c:v>
                </c:pt>
                <c:pt idx="589">
                  <c:v>28.907990000000002</c:v>
                </c:pt>
                <c:pt idx="590">
                  <c:v>28.907990000000002</c:v>
                </c:pt>
                <c:pt idx="591">
                  <c:v>28.907990000000002</c:v>
                </c:pt>
                <c:pt idx="592">
                  <c:v>28.907990000000002</c:v>
                </c:pt>
                <c:pt idx="593">
                  <c:v>28.907990000000002</c:v>
                </c:pt>
                <c:pt idx="594">
                  <c:v>28.907990000000002</c:v>
                </c:pt>
                <c:pt idx="595">
                  <c:v>28.907990000000002</c:v>
                </c:pt>
                <c:pt idx="596">
                  <c:v>28.907990000000002</c:v>
                </c:pt>
                <c:pt idx="597">
                  <c:v>28.907990000000002</c:v>
                </c:pt>
                <c:pt idx="598">
                  <c:v>28.907990000000002</c:v>
                </c:pt>
                <c:pt idx="599">
                  <c:v>28.907990000000002</c:v>
                </c:pt>
                <c:pt idx="600">
                  <c:v>28.907990000000002</c:v>
                </c:pt>
                <c:pt idx="601">
                  <c:v>28.907990000000002</c:v>
                </c:pt>
                <c:pt idx="602">
                  <c:v>28.907990000000002</c:v>
                </c:pt>
                <c:pt idx="603">
                  <c:v>28.907990000000002</c:v>
                </c:pt>
                <c:pt idx="604">
                  <c:v>28.907990000000002</c:v>
                </c:pt>
                <c:pt idx="605">
                  <c:v>28.907990000000002</c:v>
                </c:pt>
                <c:pt idx="606">
                  <c:v>28.907990000000002</c:v>
                </c:pt>
                <c:pt idx="607">
                  <c:v>28.907990000000002</c:v>
                </c:pt>
                <c:pt idx="608">
                  <c:v>28.907990000000002</c:v>
                </c:pt>
                <c:pt idx="609">
                  <c:v>28.907990000000002</c:v>
                </c:pt>
                <c:pt idx="610">
                  <c:v>28.907990000000002</c:v>
                </c:pt>
                <c:pt idx="611">
                  <c:v>28.907990000000002</c:v>
                </c:pt>
                <c:pt idx="612">
                  <c:v>28.907990000000002</c:v>
                </c:pt>
                <c:pt idx="613">
                  <c:v>28.907990000000002</c:v>
                </c:pt>
                <c:pt idx="614">
                  <c:v>28.907990000000002</c:v>
                </c:pt>
                <c:pt idx="615">
                  <c:v>28.907990000000002</c:v>
                </c:pt>
                <c:pt idx="616">
                  <c:v>28.907990000000002</c:v>
                </c:pt>
                <c:pt idx="617">
                  <c:v>28.907990000000002</c:v>
                </c:pt>
                <c:pt idx="618">
                  <c:v>28.907990000000002</c:v>
                </c:pt>
                <c:pt idx="619">
                  <c:v>28.907990000000002</c:v>
                </c:pt>
                <c:pt idx="620">
                  <c:v>28.907990000000002</c:v>
                </c:pt>
                <c:pt idx="621">
                  <c:v>28.907990000000002</c:v>
                </c:pt>
                <c:pt idx="622">
                  <c:v>28.907990000000002</c:v>
                </c:pt>
                <c:pt idx="623">
                  <c:v>28.907990000000002</c:v>
                </c:pt>
                <c:pt idx="624">
                  <c:v>28.907990000000002</c:v>
                </c:pt>
                <c:pt idx="625">
                  <c:v>28.907990000000002</c:v>
                </c:pt>
                <c:pt idx="626">
                  <c:v>28.907990000000002</c:v>
                </c:pt>
                <c:pt idx="627">
                  <c:v>28.907990000000002</c:v>
                </c:pt>
                <c:pt idx="628">
                  <c:v>28.907990000000002</c:v>
                </c:pt>
                <c:pt idx="629">
                  <c:v>28.907990000000002</c:v>
                </c:pt>
                <c:pt idx="630">
                  <c:v>28.907990000000002</c:v>
                </c:pt>
                <c:pt idx="631">
                  <c:v>28.907990000000002</c:v>
                </c:pt>
                <c:pt idx="632">
                  <c:v>28.907990000000002</c:v>
                </c:pt>
                <c:pt idx="633">
                  <c:v>28.907990000000002</c:v>
                </c:pt>
                <c:pt idx="634">
                  <c:v>28.907990000000002</c:v>
                </c:pt>
                <c:pt idx="635">
                  <c:v>28.907990000000002</c:v>
                </c:pt>
                <c:pt idx="636">
                  <c:v>28.907990000000002</c:v>
                </c:pt>
                <c:pt idx="637">
                  <c:v>28.907990000000002</c:v>
                </c:pt>
                <c:pt idx="638">
                  <c:v>28.907990000000002</c:v>
                </c:pt>
                <c:pt idx="639">
                  <c:v>28.907990000000002</c:v>
                </c:pt>
                <c:pt idx="640">
                  <c:v>28.907990000000002</c:v>
                </c:pt>
                <c:pt idx="641">
                  <c:v>28.907990000000002</c:v>
                </c:pt>
                <c:pt idx="642">
                  <c:v>28.907990000000002</c:v>
                </c:pt>
                <c:pt idx="643">
                  <c:v>28.907990000000002</c:v>
                </c:pt>
                <c:pt idx="644">
                  <c:v>28.907990000000002</c:v>
                </c:pt>
                <c:pt idx="645">
                  <c:v>28.907990000000002</c:v>
                </c:pt>
                <c:pt idx="646">
                  <c:v>28.907990000000002</c:v>
                </c:pt>
                <c:pt idx="647">
                  <c:v>28.907990000000002</c:v>
                </c:pt>
                <c:pt idx="648">
                  <c:v>28.907990000000002</c:v>
                </c:pt>
                <c:pt idx="649">
                  <c:v>28.907990000000002</c:v>
                </c:pt>
                <c:pt idx="650">
                  <c:v>28.907990000000002</c:v>
                </c:pt>
                <c:pt idx="651">
                  <c:v>28.907990000000002</c:v>
                </c:pt>
                <c:pt idx="652">
                  <c:v>28.907990000000002</c:v>
                </c:pt>
                <c:pt idx="653">
                  <c:v>28.907990000000002</c:v>
                </c:pt>
                <c:pt idx="654">
                  <c:v>28.907990000000002</c:v>
                </c:pt>
                <c:pt idx="655">
                  <c:v>28.907990000000002</c:v>
                </c:pt>
                <c:pt idx="656">
                  <c:v>28.907990000000002</c:v>
                </c:pt>
                <c:pt idx="657">
                  <c:v>28.907990000000002</c:v>
                </c:pt>
                <c:pt idx="658">
                  <c:v>28.907990000000002</c:v>
                </c:pt>
                <c:pt idx="659">
                  <c:v>28.907990000000002</c:v>
                </c:pt>
                <c:pt idx="660">
                  <c:v>28.907990000000002</c:v>
                </c:pt>
                <c:pt idx="661">
                  <c:v>28.907990000000002</c:v>
                </c:pt>
                <c:pt idx="662">
                  <c:v>28.907990000000002</c:v>
                </c:pt>
                <c:pt idx="663">
                  <c:v>28.907990000000002</c:v>
                </c:pt>
                <c:pt idx="664">
                  <c:v>28.907990000000002</c:v>
                </c:pt>
                <c:pt idx="665">
                  <c:v>28.907990000000002</c:v>
                </c:pt>
                <c:pt idx="666">
                  <c:v>28.907990000000002</c:v>
                </c:pt>
                <c:pt idx="667">
                  <c:v>28.907990000000002</c:v>
                </c:pt>
                <c:pt idx="668">
                  <c:v>28.907990000000002</c:v>
                </c:pt>
                <c:pt idx="669">
                  <c:v>28.907990000000002</c:v>
                </c:pt>
                <c:pt idx="670">
                  <c:v>28.907990000000002</c:v>
                </c:pt>
                <c:pt idx="671">
                  <c:v>28.907990000000002</c:v>
                </c:pt>
                <c:pt idx="672">
                  <c:v>28.907990000000002</c:v>
                </c:pt>
                <c:pt idx="673">
                  <c:v>28.907990000000002</c:v>
                </c:pt>
                <c:pt idx="674">
                  <c:v>28.907990000000002</c:v>
                </c:pt>
                <c:pt idx="675">
                  <c:v>28.907990000000002</c:v>
                </c:pt>
                <c:pt idx="676">
                  <c:v>28.907990000000002</c:v>
                </c:pt>
                <c:pt idx="677">
                  <c:v>28.907990000000002</c:v>
                </c:pt>
                <c:pt idx="678">
                  <c:v>28.907990000000002</c:v>
                </c:pt>
                <c:pt idx="679">
                  <c:v>28.907990000000002</c:v>
                </c:pt>
                <c:pt idx="680">
                  <c:v>28.907990000000002</c:v>
                </c:pt>
                <c:pt idx="681">
                  <c:v>28.907990000000002</c:v>
                </c:pt>
                <c:pt idx="682">
                  <c:v>28.907990000000002</c:v>
                </c:pt>
                <c:pt idx="683">
                  <c:v>28.907990000000002</c:v>
                </c:pt>
                <c:pt idx="684">
                  <c:v>28.907990000000002</c:v>
                </c:pt>
                <c:pt idx="685">
                  <c:v>28.907990000000002</c:v>
                </c:pt>
                <c:pt idx="686">
                  <c:v>28.907990000000002</c:v>
                </c:pt>
                <c:pt idx="687">
                  <c:v>28.907990000000002</c:v>
                </c:pt>
                <c:pt idx="688">
                  <c:v>28.907990000000002</c:v>
                </c:pt>
                <c:pt idx="689">
                  <c:v>28.907990000000002</c:v>
                </c:pt>
                <c:pt idx="690">
                  <c:v>28.907990000000002</c:v>
                </c:pt>
                <c:pt idx="691">
                  <c:v>28.907990000000002</c:v>
                </c:pt>
                <c:pt idx="692">
                  <c:v>28.907990000000002</c:v>
                </c:pt>
                <c:pt idx="693">
                  <c:v>28.907990000000002</c:v>
                </c:pt>
                <c:pt idx="694">
                  <c:v>28.907990000000002</c:v>
                </c:pt>
                <c:pt idx="695">
                  <c:v>28.907990000000002</c:v>
                </c:pt>
                <c:pt idx="696">
                  <c:v>28.907990000000002</c:v>
                </c:pt>
                <c:pt idx="697">
                  <c:v>28.907990000000002</c:v>
                </c:pt>
                <c:pt idx="698">
                  <c:v>28.907990000000002</c:v>
                </c:pt>
                <c:pt idx="699">
                  <c:v>28.907990000000002</c:v>
                </c:pt>
                <c:pt idx="700">
                  <c:v>28.907990000000002</c:v>
                </c:pt>
                <c:pt idx="701">
                  <c:v>28.907990000000002</c:v>
                </c:pt>
                <c:pt idx="702">
                  <c:v>28.907990000000002</c:v>
                </c:pt>
                <c:pt idx="703">
                  <c:v>28.907990000000002</c:v>
                </c:pt>
                <c:pt idx="704">
                  <c:v>28.907990000000002</c:v>
                </c:pt>
                <c:pt idx="705">
                  <c:v>28.907990000000002</c:v>
                </c:pt>
                <c:pt idx="706">
                  <c:v>28.907990000000002</c:v>
                </c:pt>
                <c:pt idx="707">
                  <c:v>28.907990000000002</c:v>
                </c:pt>
                <c:pt idx="708">
                  <c:v>28.907990000000002</c:v>
                </c:pt>
                <c:pt idx="709">
                  <c:v>28.907990000000002</c:v>
                </c:pt>
                <c:pt idx="710">
                  <c:v>28.907990000000002</c:v>
                </c:pt>
                <c:pt idx="711">
                  <c:v>28.907990000000002</c:v>
                </c:pt>
                <c:pt idx="712">
                  <c:v>28.907990000000002</c:v>
                </c:pt>
                <c:pt idx="713">
                  <c:v>28.907990000000002</c:v>
                </c:pt>
                <c:pt idx="714">
                  <c:v>28.907990000000002</c:v>
                </c:pt>
                <c:pt idx="715">
                  <c:v>28.907990000000002</c:v>
                </c:pt>
                <c:pt idx="716">
                  <c:v>28.907990000000002</c:v>
                </c:pt>
                <c:pt idx="717">
                  <c:v>28.907990000000002</c:v>
                </c:pt>
                <c:pt idx="718">
                  <c:v>28.907990000000002</c:v>
                </c:pt>
                <c:pt idx="719">
                  <c:v>28.907990000000002</c:v>
                </c:pt>
                <c:pt idx="720">
                  <c:v>28.907990000000002</c:v>
                </c:pt>
                <c:pt idx="721">
                  <c:v>28.907990000000002</c:v>
                </c:pt>
                <c:pt idx="722">
                  <c:v>28.907990000000002</c:v>
                </c:pt>
                <c:pt idx="723">
                  <c:v>28.907990000000002</c:v>
                </c:pt>
                <c:pt idx="724">
                  <c:v>28.907990000000002</c:v>
                </c:pt>
                <c:pt idx="725">
                  <c:v>28.907990000000002</c:v>
                </c:pt>
                <c:pt idx="726">
                  <c:v>28.907990000000002</c:v>
                </c:pt>
                <c:pt idx="727">
                  <c:v>28.907990000000002</c:v>
                </c:pt>
                <c:pt idx="728">
                  <c:v>28.907990000000002</c:v>
                </c:pt>
                <c:pt idx="729">
                  <c:v>28.907990000000002</c:v>
                </c:pt>
                <c:pt idx="730">
                  <c:v>28.907990000000002</c:v>
                </c:pt>
                <c:pt idx="731">
                  <c:v>28.907990000000002</c:v>
                </c:pt>
                <c:pt idx="732">
                  <c:v>28.907990000000002</c:v>
                </c:pt>
                <c:pt idx="733">
                  <c:v>28.907990000000002</c:v>
                </c:pt>
                <c:pt idx="734">
                  <c:v>28.907990000000002</c:v>
                </c:pt>
                <c:pt idx="735">
                  <c:v>28.907990000000002</c:v>
                </c:pt>
                <c:pt idx="736">
                  <c:v>28.907990000000002</c:v>
                </c:pt>
                <c:pt idx="737">
                  <c:v>28.907990000000002</c:v>
                </c:pt>
                <c:pt idx="738">
                  <c:v>28.907990000000002</c:v>
                </c:pt>
                <c:pt idx="739">
                  <c:v>28.907990000000002</c:v>
                </c:pt>
                <c:pt idx="740">
                  <c:v>28.907990000000002</c:v>
                </c:pt>
                <c:pt idx="741">
                  <c:v>28.907990000000002</c:v>
                </c:pt>
                <c:pt idx="742">
                  <c:v>28.907990000000002</c:v>
                </c:pt>
                <c:pt idx="743">
                  <c:v>28.907990000000002</c:v>
                </c:pt>
                <c:pt idx="744">
                  <c:v>28.907990000000002</c:v>
                </c:pt>
                <c:pt idx="745">
                  <c:v>28.907990000000002</c:v>
                </c:pt>
                <c:pt idx="746">
                  <c:v>28.907990000000002</c:v>
                </c:pt>
                <c:pt idx="747">
                  <c:v>28.907990000000002</c:v>
                </c:pt>
                <c:pt idx="748">
                  <c:v>28.907990000000002</c:v>
                </c:pt>
                <c:pt idx="749">
                  <c:v>28.907990000000002</c:v>
                </c:pt>
                <c:pt idx="750">
                  <c:v>28.907990000000002</c:v>
                </c:pt>
                <c:pt idx="751">
                  <c:v>28.907990000000002</c:v>
                </c:pt>
                <c:pt idx="752">
                  <c:v>28.907990000000002</c:v>
                </c:pt>
                <c:pt idx="753">
                  <c:v>28.907990000000002</c:v>
                </c:pt>
                <c:pt idx="754">
                  <c:v>28.907990000000002</c:v>
                </c:pt>
                <c:pt idx="755">
                  <c:v>28.907990000000002</c:v>
                </c:pt>
                <c:pt idx="756">
                  <c:v>28.907990000000002</c:v>
                </c:pt>
                <c:pt idx="757">
                  <c:v>28.907990000000002</c:v>
                </c:pt>
                <c:pt idx="758">
                  <c:v>28.907990000000002</c:v>
                </c:pt>
                <c:pt idx="759">
                  <c:v>28.907990000000002</c:v>
                </c:pt>
                <c:pt idx="760">
                  <c:v>28.907990000000002</c:v>
                </c:pt>
                <c:pt idx="761">
                  <c:v>28.907990000000002</c:v>
                </c:pt>
                <c:pt idx="762">
                  <c:v>28.907990000000002</c:v>
                </c:pt>
                <c:pt idx="763">
                  <c:v>28.907990000000002</c:v>
                </c:pt>
                <c:pt idx="764">
                  <c:v>28.907990000000002</c:v>
                </c:pt>
                <c:pt idx="765">
                  <c:v>28.907990000000002</c:v>
                </c:pt>
                <c:pt idx="766">
                  <c:v>28.907990000000002</c:v>
                </c:pt>
                <c:pt idx="767">
                  <c:v>28.907990000000002</c:v>
                </c:pt>
                <c:pt idx="768">
                  <c:v>28.907990000000002</c:v>
                </c:pt>
                <c:pt idx="769">
                  <c:v>28.907990000000002</c:v>
                </c:pt>
                <c:pt idx="770">
                  <c:v>28.907990000000002</c:v>
                </c:pt>
                <c:pt idx="771">
                  <c:v>28.907990000000002</c:v>
                </c:pt>
                <c:pt idx="772">
                  <c:v>28.907990000000002</c:v>
                </c:pt>
                <c:pt idx="773">
                  <c:v>28.907990000000002</c:v>
                </c:pt>
                <c:pt idx="774">
                  <c:v>28.907990000000002</c:v>
                </c:pt>
                <c:pt idx="775">
                  <c:v>28.907990000000002</c:v>
                </c:pt>
                <c:pt idx="776">
                  <c:v>28.907990000000002</c:v>
                </c:pt>
                <c:pt idx="777">
                  <c:v>28.907990000000002</c:v>
                </c:pt>
                <c:pt idx="778">
                  <c:v>28.907990000000002</c:v>
                </c:pt>
                <c:pt idx="779">
                  <c:v>28.907990000000002</c:v>
                </c:pt>
                <c:pt idx="780">
                  <c:v>28.907990000000002</c:v>
                </c:pt>
                <c:pt idx="781">
                  <c:v>28.907990000000002</c:v>
                </c:pt>
                <c:pt idx="782">
                  <c:v>28.907990000000002</c:v>
                </c:pt>
                <c:pt idx="783">
                  <c:v>28.907990000000002</c:v>
                </c:pt>
                <c:pt idx="784">
                  <c:v>28.907990000000002</c:v>
                </c:pt>
                <c:pt idx="785">
                  <c:v>28.907990000000002</c:v>
                </c:pt>
                <c:pt idx="786">
                  <c:v>28.907990000000002</c:v>
                </c:pt>
                <c:pt idx="787">
                  <c:v>28.907990000000002</c:v>
                </c:pt>
                <c:pt idx="788">
                  <c:v>28.907990000000002</c:v>
                </c:pt>
                <c:pt idx="789">
                  <c:v>28.907990000000002</c:v>
                </c:pt>
                <c:pt idx="790">
                  <c:v>28.907990000000002</c:v>
                </c:pt>
                <c:pt idx="791">
                  <c:v>28.907990000000002</c:v>
                </c:pt>
                <c:pt idx="792">
                  <c:v>28.907990000000002</c:v>
                </c:pt>
                <c:pt idx="793">
                  <c:v>28.907990000000002</c:v>
                </c:pt>
                <c:pt idx="794">
                  <c:v>28.907990000000002</c:v>
                </c:pt>
                <c:pt idx="795">
                  <c:v>28.907990000000002</c:v>
                </c:pt>
                <c:pt idx="796">
                  <c:v>28.907990000000002</c:v>
                </c:pt>
                <c:pt idx="797">
                  <c:v>28.907990000000002</c:v>
                </c:pt>
                <c:pt idx="798">
                  <c:v>28.907990000000002</c:v>
                </c:pt>
                <c:pt idx="799">
                  <c:v>28.907990000000002</c:v>
                </c:pt>
                <c:pt idx="800">
                  <c:v>28.907990000000002</c:v>
                </c:pt>
                <c:pt idx="801">
                  <c:v>28.907990000000002</c:v>
                </c:pt>
                <c:pt idx="802">
                  <c:v>28.907990000000002</c:v>
                </c:pt>
                <c:pt idx="803">
                  <c:v>28.907990000000002</c:v>
                </c:pt>
                <c:pt idx="804">
                  <c:v>28.907990000000002</c:v>
                </c:pt>
                <c:pt idx="805">
                  <c:v>28.907990000000002</c:v>
                </c:pt>
                <c:pt idx="806">
                  <c:v>28.907990000000002</c:v>
                </c:pt>
                <c:pt idx="807">
                  <c:v>28.907990000000002</c:v>
                </c:pt>
                <c:pt idx="808">
                  <c:v>28.907990000000002</c:v>
                </c:pt>
                <c:pt idx="809">
                  <c:v>28.907990000000002</c:v>
                </c:pt>
                <c:pt idx="810">
                  <c:v>28.907990000000002</c:v>
                </c:pt>
                <c:pt idx="811">
                  <c:v>28.907990000000002</c:v>
                </c:pt>
                <c:pt idx="812">
                  <c:v>28.907990000000002</c:v>
                </c:pt>
                <c:pt idx="813">
                  <c:v>28.907990000000002</c:v>
                </c:pt>
                <c:pt idx="814">
                  <c:v>28.907990000000002</c:v>
                </c:pt>
                <c:pt idx="815">
                  <c:v>28.907990000000002</c:v>
                </c:pt>
                <c:pt idx="816">
                  <c:v>28.907990000000002</c:v>
                </c:pt>
                <c:pt idx="817">
                  <c:v>28.907990000000002</c:v>
                </c:pt>
                <c:pt idx="818">
                  <c:v>28.907990000000002</c:v>
                </c:pt>
                <c:pt idx="819">
                  <c:v>28.907990000000002</c:v>
                </c:pt>
                <c:pt idx="820">
                  <c:v>28.907990000000002</c:v>
                </c:pt>
                <c:pt idx="821">
                  <c:v>28.907990000000002</c:v>
                </c:pt>
                <c:pt idx="822">
                  <c:v>28.907990000000002</c:v>
                </c:pt>
                <c:pt idx="823">
                  <c:v>28.907990000000002</c:v>
                </c:pt>
                <c:pt idx="824">
                  <c:v>28.907990000000002</c:v>
                </c:pt>
                <c:pt idx="825">
                  <c:v>28.907990000000002</c:v>
                </c:pt>
                <c:pt idx="826">
                  <c:v>28.907990000000002</c:v>
                </c:pt>
                <c:pt idx="827">
                  <c:v>28.907990000000002</c:v>
                </c:pt>
                <c:pt idx="828">
                  <c:v>28.907990000000002</c:v>
                </c:pt>
                <c:pt idx="829">
                  <c:v>28.907990000000002</c:v>
                </c:pt>
                <c:pt idx="830">
                  <c:v>28.907990000000002</c:v>
                </c:pt>
                <c:pt idx="831">
                  <c:v>28.907990000000002</c:v>
                </c:pt>
                <c:pt idx="832">
                  <c:v>28.907990000000002</c:v>
                </c:pt>
                <c:pt idx="833">
                  <c:v>28.907990000000002</c:v>
                </c:pt>
                <c:pt idx="834">
                  <c:v>28.907990000000002</c:v>
                </c:pt>
                <c:pt idx="835">
                  <c:v>28.907990000000002</c:v>
                </c:pt>
                <c:pt idx="836">
                  <c:v>28.907990000000002</c:v>
                </c:pt>
                <c:pt idx="837">
                  <c:v>28.907990000000002</c:v>
                </c:pt>
                <c:pt idx="838">
                  <c:v>28.907990000000002</c:v>
                </c:pt>
                <c:pt idx="839">
                  <c:v>28.907990000000002</c:v>
                </c:pt>
                <c:pt idx="840">
                  <c:v>28.907990000000002</c:v>
                </c:pt>
                <c:pt idx="841">
                  <c:v>28.907990000000002</c:v>
                </c:pt>
                <c:pt idx="842">
                  <c:v>28.907990000000002</c:v>
                </c:pt>
                <c:pt idx="843">
                  <c:v>28.907990000000002</c:v>
                </c:pt>
                <c:pt idx="844">
                  <c:v>28.907990000000002</c:v>
                </c:pt>
                <c:pt idx="845">
                  <c:v>28.907990000000002</c:v>
                </c:pt>
                <c:pt idx="846">
                  <c:v>28.907990000000002</c:v>
                </c:pt>
                <c:pt idx="847">
                  <c:v>28.907990000000002</c:v>
                </c:pt>
                <c:pt idx="848">
                  <c:v>28.907990000000002</c:v>
                </c:pt>
                <c:pt idx="849">
                  <c:v>28.907990000000002</c:v>
                </c:pt>
                <c:pt idx="850">
                  <c:v>28.907990000000002</c:v>
                </c:pt>
                <c:pt idx="851">
                  <c:v>28.907990000000002</c:v>
                </c:pt>
                <c:pt idx="852">
                  <c:v>28.907990000000002</c:v>
                </c:pt>
                <c:pt idx="853">
                  <c:v>28.907990000000002</c:v>
                </c:pt>
                <c:pt idx="854">
                  <c:v>28.907990000000002</c:v>
                </c:pt>
                <c:pt idx="855">
                  <c:v>28.907990000000002</c:v>
                </c:pt>
                <c:pt idx="856">
                  <c:v>28.907990000000002</c:v>
                </c:pt>
                <c:pt idx="857">
                  <c:v>28.907990000000002</c:v>
                </c:pt>
                <c:pt idx="858">
                  <c:v>28.907990000000002</c:v>
                </c:pt>
                <c:pt idx="859">
                  <c:v>28.907990000000002</c:v>
                </c:pt>
                <c:pt idx="860">
                  <c:v>28.907990000000002</c:v>
                </c:pt>
                <c:pt idx="861">
                  <c:v>28.907990000000002</c:v>
                </c:pt>
                <c:pt idx="862">
                  <c:v>28.907990000000002</c:v>
                </c:pt>
                <c:pt idx="863">
                  <c:v>28.907990000000002</c:v>
                </c:pt>
                <c:pt idx="864">
                  <c:v>28.907990000000002</c:v>
                </c:pt>
                <c:pt idx="865">
                  <c:v>28.907990000000002</c:v>
                </c:pt>
                <c:pt idx="866">
                  <c:v>28.907990000000002</c:v>
                </c:pt>
                <c:pt idx="867">
                  <c:v>28.907990000000002</c:v>
                </c:pt>
                <c:pt idx="868">
                  <c:v>28.907990000000002</c:v>
                </c:pt>
                <c:pt idx="869">
                  <c:v>28.907990000000002</c:v>
                </c:pt>
                <c:pt idx="870">
                  <c:v>28.907990000000002</c:v>
                </c:pt>
                <c:pt idx="871">
                  <c:v>28.907990000000002</c:v>
                </c:pt>
                <c:pt idx="872">
                  <c:v>28.907990000000002</c:v>
                </c:pt>
                <c:pt idx="873">
                  <c:v>28.907990000000002</c:v>
                </c:pt>
                <c:pt idx="874">
                  <c:v>28.907990000000002</c:v>
                </c:pt>
                <c:pt idx="875">
                  <c:v>28.907990000000002</c:v>
                </c:pt>
                <c:pt idx="876">
                  <c:v>28.907990000000002</c:v>
                </c:pt>
                <c:pt idx="877">
                  <c:v>28.907990000000002</c:v>
                </c:pt>
                <c:pt idx="878">
                  <c:v>28.907990000000002</c:v>
                </c:pt>
                <c:pt idx="879">
                  <c:v>28.907990000000002</c:v>
                </c:pt>
                <c:pt idx="880">
                  <c:v>28.907990000000002</c:v>
                </c:pt>
                <c:pt idx="881">
                  <c:v>28.907990000000002</c:v>
                </c:pt>
                <c:pt idx="882">
                  <c:v>28.907990000000002</c:v>
                </c:pt>
                <c:pt idx="883">
                  <c:v>28.907990000000002</c:v>
                </c:pt>
                <c:pt idx="884">
                  <c:v>28.907990000000002</c:v>
                </c:pt>
                <c:pt idx="885">
                  <c:v>28.907990000000002</c:v>
                </c:pt>
                <c:pt idx="886">
                  <c:v>28.907990000000002</c:v>
                </c:pt>
                <c:pt idx="887">
                  <c:v>28.907990000000002</c:v>
                </c:pt>
                <c:pt idx="888">
                  <c:v>28.907990000000002</c:v>
                </c:pt>
                <c:pt idx="889">
                  <c:v>28.907990000000002</c:v>
                </c:pt>
                <c:pt idx="890">
                  <c:v>28.907990000000002</c:v>
                </c:pt>
                <c:pt idx="891">
                  <c:v>28.907990000000002</c:v>
                </c:pt>
                <c:pt idx="892">
                  <c:v>28.907990000000002</c:v>
                </c:pt>
                <c:pt idx="893">
                  <c:v>28.907990000000002</c:v>
                </c:pt>
                <c:pt idx="894">
                  <c:v>28.907990000000002</c:v>
                </c:pt>
                <c:pt idx="895">
                  <c:v>28.907990000000002</c:v>
                </c:pt>
                <c:pt idx="896">
                  <c:v>28.907990000000002</c:v>
                </c:pt>
                <c:pt idx="897">
                  <c:v>28.907990000000002</c:v>
                </c:pt>
                <c:pt idx="898">
                  <c:v>28.907990000000002</c:v>
                </c:pt>
                <c:pt idx="899">
                  <c:v>28.907990000000002</c:v>
                </c:pt>
                <c:pt idx="900">
                  <c:v>28.907990000000002</c:v>
                </c:pt>
                <c:pt idx="901">
                  <c:v>28.907990000000002</c:v>
                </c:pt>
                <c:pt idx="902">
                  <c:v>28.907990000000002</c:v>
                </c:pt>
                <c:pt idx="903">
                  <c:v>28.907990000000002</c:v>
                </c:pt>
                <c:pt idx="904">
                  <c:v>28.907990000000002</c:v>
                </c:pt>
                <c:pt idx="905">
                  <c:v>28.907990000000002</c:v>
                </c:pt>
                <c:pt idx="906">
                  <c:v>28.907990000000002</c:v>
                </c:pt>
                <c:pt idx="907">
                  <c:v>28.907990000000002</c:v>
                </c:pt>
                <c:pt idx="908">
                  <c:v>28.907990000000002</c:v>
                </c:pt>
                <c:pt idx="909">
                  <c:v>28.907990000000002</c:v>
                </c:pt>
                <c:pt idx="910">
                  <c:v>28.907990000000002</c:v>
                </c:pt>
                <c:pt idx="911">
                  <c:v>28.907990000000002</c:v>
                </c:pt>
                <c:pt idx="912">
                  <c:v>28.907990000000002</c:v>
                </c:pt>
                <c:pt idx="913">
                  <c:v>28.907990000000002</c:v>
                </c:pt>
                <c:pt idx="914">
                  <c:v>28.907990000000002</c:v>
                </c:pt>
                <c:pt idx="915">
                  <c:v>28.907990000000002</c:v>
                </c:pt>
                <c:pt idx="916">
                  <c:v>28.907990000000002</c:v>
                </c:pt>
                <c:pt idx="917">
                  <c:v>28.907990000000002</c:v>
                </c:pt>
                <c:pt idx="918">
                  <c:v>28.907990000000002</c:v>
                </c:pt>
                <c:pt idx="919">
                  <c:v>28.907990000000002</c:v>
                </c:pt>
                <c:pt idx="920">
                  <c:v>28.907990000000002</c:v>
                </c:pt>
                <c:pt idx="921">
                  <c:v>28.907990000000002</c:v>
                </c:pt>
                <c:pt idx="922">
                  <c:v>28.907990000000002</c:v>
                </c:pt>
                <c:pt idx="923">
                  <c:v>28.907990000000002</c:v>
                </c:pt>
                <c:pt idx="924">
                  <c:v>28.907990000000002</c:v>
                </c:pt>
                <c:pt idx="925">
                  <c:v>28.907990000000002</c:v>
                </c:pt>
                <c:pt idx="926">
                  <c:v>28.907990000000002</c:v>
                </c:pt>
                <c:pt idx="927">
                  <c:v>28.907990000000002</c:v>
                </c:pt>
                <c:pt idx="928">
                  <c:v>28.907990000000002</c:v>
                </c:pt>
                <c:pt idx="929">
                  <c:v>28.907990000000002</c:v>
                </c:pt>
                <c:pt idx="930">
                  <c:v>28.907990000000002</c:v>
                </c:pt>
                <c:pt idx="931">
                  <c:v>28.907990000000002</c:v>
                </c:pt>
                <c:pt idx="932">
                  <c:v>28.907990000000002</c:v>
                </c:pt>
                <c:pt idx="933">
                  <c:v>28.907990000000002</c:v>
                </c:pt>
                <c:pt idx="934">
                  <c:v>28.907990000000002</c:v>
                </c:pt>
                <c:pt idx="935">
                  <c:v>28.907990000000002</c:v>
                </c:pt>
                <c:pt idx="936">
                  <c:v>28.907990000000002</c:v>
                </c:pt>
                <c:pt idx="937">
                  <c:v>28.907990000000002</c:v>
                </c:pt>
                <c:pt idx="938">
                  <c:v>28.907990000000002</c:v>
                </c:pt>
                <c:pt idx="939">
                  <c:v>28.907990000000002</c:v>
                </c:pt>
                <c:pt idx="940">
                  <c:v>28.907990000000002</c:v>
                </c:pt>
                <c:pt idx="941">
                  <c:v>28.907990000000002</c:v>
                </c:pt>
                <c:pt idx="942">
                  <c:v>28.907990000000002</c:v>
                </c:pt>
                <c:pt idx="943">
                  <c:v>28.907990000000002</c:v>
                </c:pt>
                <c:pt idx="944">
                  <c:v>28.907990000000002</c:v>
                </c:pt>
                <c:pt idx="945">
                  <c:v>28.907990000000002</c:v>
                </c:pt>
                <c:pt idx="946">
                  <c:v>28.907990000000002</c:v>
                </c:pt>
                <c:pt idx="947">
                  <c:v>28.907990000000002</c:v>
                </c:pt>
                <c:pt idx="948">
                  <c:v>28.907990000000002</c:v>
                </c:pt>
                <c:pt idx="949">
                  <c:v>28.907990000000002</c:v>
                </c:pt>
                <c:pt idx="950">
                  <c:v>28.907990000000002</c:v>
                </c:pt>
                <c:pt idx="951">
                  <c:v>28.907990000000002</c:v>
                </c:pt>
                <c:pt idx="952">
                  <c:v>28.907990000000002</c:v>
                </c:pt>
                <c:pt idx="953">
                  <c:v>28.907990000000002</c:v>
                </c:pt>
                <c:pt idx="954">
                  <c:v>28.907990000000002</c:v>
                </c:pt>
                <c:pt idx="955">
                  <c:v>28.907990000000002</c:v>
                </c:pt>
                <c:pt idx="956">
                  <c:v>28.907990000000002</c:v>
                </c:pt>
                <c:pt idx="957">
                  <c:v>28.907990000000002</c:v>
                </c:pt>
                <c:pt idx="958">
                  <c:v>28.907990000000002</c:v>
                </c:pt>
                <c:pt idx="959">
                  <c:v>28.907990000000002</c:v>
                </c:pt>
                <c:pt idx="960">
                  <c:v>28.907990000000002</c:v>
                </c:pt>
                <c:pt idx="961">
                  <c:v>28.907990000000002</c:v>
                </c:pt>
                <c:pt idx="962">
                  <c:v>28.907990000000002</c:v>
                </c:pt>
                <c:pt idx="963">
                  <c:v>28.907990000000002</c:v>
                </c:pt>
                <c:pt idx="964">
                  <c:v>28.907990000000002</c:v>
                </c:pt>
                <c:pt idx="965">
                  <c:v>28.907990000000002</c:v>
                </c:pt>
                <c:pt idx="966">
                  <c:v>28.907990000000002</c:v>
                </c:pt>
                <c:pt idx="967">
                  <c:v>28.907990000000002</c:v>
                </c:pt>
                <c:pt idx="968">
                  <c:v>28.907990000000002</c:v>
                </c:pt>
                <c:pt idx="969">
                  <c:v>28.907990000000002</c:v>
                </c:pt>
                <c:pt idx="970">
                  <c:v>28.907990000000002</c:v>
                </c:pt>
                <c:pt idx="971">
                  <c:v>28.907990000000002</c:v>
                </c:pt>
                <c:pt idx="972">
                  <c:v>28.907990000000002</c:v>
                </c:pt>
                <c:pt idx="973">
                  <c:v>28.907990000000002</c:v>
                </c:pt>
                <c:pt idx="974">
                  <c:v>28.907990000000002</c:v>
                </c:pt>
                <c:pt idx="975">
                  <c:v>28.907990000000002</c:v>
                </c:pt>
                <c:pt idx="976">
                  <c:v>28.907990000000002</c:v>
                </c:pt>
                <c:pt idx="977">
                  <c:v>28.907990000000002</c:v>
                </c:pt>
                <c:pt idx="978">
                  <c:v>28.907990000000002</c:v>
                </c:pt>
                <c:pt idx="979">
                  <c:v>28.907990000000002</c:v>
                </c:pt>
                <c:pt idx="980">
                  <c:v>28.907990000000002</c:v>
                </c:pt>
                <c:pt idx="981">
                  <c:v>28.907990000000002</c:v>
                </c:pt>
                <c:pt idx="982">
                  <c:v>28.907990000000002</c:v>
                </c:pt>
                <c:pt idx="983">
                  <c:v>28.907990000000002</c:v>
                </c:pt>
                <c:pt idx="984">
                  <c:v>28.907990000000002</c:v>
                </c:pt>
                <c:pt idx="985">
                  <c:v>28.907990000000002</c:v>
                </c:pt>
                <c:pt idx="986">
                  <c:v>28.907990000000002</c:v>
                </c:pt>
                <c:pt idx="987">
                  <c:v>28.907990000000002</c:v>
                </c:pt>
                <c:pt idx="988">
                  <c:v>28.907990000000002</c:v>
                </c:pt>
                <c:pt idx="989">
                  <c:v>28.907990000000002</c:v>
                </c:pt>
                <c:pt idx="990">
                  <c:v>28.907990000000002</c:v>
                </c:pt>
                <c:pt idx="991">
                  <c:v>28.907990000000002</c:v>
                </c:pt>
                <c:pt idx="992">
                  <c:v>28.907990000000002</c:v>
                </c:pt>
                <c:pt idx="993">
                  <c:v>28.907990000000002</c:v>
                </c:pt>
                <c:pt idx="994">
                  <c:v>28.907990000000002</c:v>
                </c:pt>
                <c:pt idx="995">
                  <c:v>28.907990000000002</c:v>
                </c:pt>
                <c:pt idx="996">
                  <c:v>28.907990000000002</c:v>
                </c:pt>
                <c:pt idx="997">
                  <c:v>28.907990000000002</c:v>
                </c:pt>
                <c:pt idx="998">
                  <c:v>28.907990000000002</c:v>
                </c:pt>
                <c:pt idx="999">
                  <c:v>28.907990000000002</c:v>
                </c:pt>
                <c:pt idx="1000">
                  <c:v>28.907990000000002</c:v>
                </c:pt>
              </c:numCache>
            </c:numRef>
          </c:yVal>
          <c:smooth val="0"/>
        </c:ser>
        <c:ser>
          <c:idx val="4"/>
          <c:order val="4"/>
          <c:tx>
            <c:v>HS-TEMP.130802</c:v>
          </c:tx>
          <c:marker>
            <c:symbol val="none"/>
          </c:marker>
          <c:xVal>
            <c:numRef>
              <c:f>'hs temp'!$A$4:$A$1005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11.2851</c:v>
                </c:pt>
                <c:pt idx="2">
                  <c:v>20.187750000000001</c:v>
                </c:pt>
                <c:pt idx="3">
                  <c:v>30.584710000000001</c:v>
                </c:pt>
                <c:pt idx="4">
                  <c:v>40.172559999999997</c:v>
                </c:pt>
                <c:pt idx="5">
                  <c:v>50.45073</c:v>
                </c:pt>
                <c:pt idx="6">
                  <c:v>60.728900000000003</c:v>
                </c:pt>
                <c:pt idx="7">
                  <c:v>70.272900000000007</c:v>
                </c:pt>
                <c:pt idx="8">
                  <c:v>80.551069999999996</c:v>
                </c:pt>
                <c:pt idx="9">
                  <c:v>90.095100000000002</c:v>
                </c:pt>
                <c:pt idx="10">
                  <c:v>100.3732</c:v>
                </c:pt>
                <c:pt idx="11">
                  <c:v>110.65130000000001</c:v>
                </c:pt>
                <c:pt idx="12">
                  <c:v>120.1952</c:v>
                </c:pt>
                <c:pt idx="13">
                  <c:v>130.47319999999999</c:v>
                </c:pt>
                <c:pt idx="14">
                  <c:v>140.0171</c:v>
                </c:pt>
                <c:pt idx="15">
                  <c:v>150.29509999999999</c:v>
                </c:pt>
                <c:pt idx="16">
                  <c:v>160.57310000000001</c:v>
                </c:pt>
                <c:pt idx="17">
                  <c:v>170.11689999999999</c:v>
                </c:pt>
                <c:pt idx="18">
                  <c:v>180.39490000000001</c:v>
                </c:pt>
                <c:pt idx="19">
                  <c:v>190.6728</c:v>
                </c:pt>
                <c:pt idx="20">
                  <c:v>200.2165</c:v>
                </c:pt>
                <c:pt idx="21">
                  <c:v>210.49440000000001</c:v>
                </c:pt>
                <c:pt idx="22">
                  <c:v>220.03819999999999</c:v>
                </c:pt>
                <c:pt idx="23">
                  <c:v>230.26669999999999</c:v>
                </c:pt>
                <c:pt idx="24">
                  <c:v>240.2225</c:v>
                </c:pt>
                <c:pt idx="25">
                  <c:v>250.56219999999999</c:v>
                </c:pt>
                <c:pt idx="26">
                  <c:v>260.06040000000002</c:v>
                </c:pt>
                <c:pt idx="27">
                  <c:v>270.09660000000002</c:v>
                </c:pt>
                <c:pt idx="28">
                  <c:v>280.05189999999999</c:v>
                </c:pt>
                <c:pt idx="29">
                  <c:v>290.36770000000001</c:v>
                </c:pt>
                <c:pt idx="30">
                  <c:v>300.32150000000001</c:v>
                </c:pt>
                <c:pt idx="31">
                  <c:v>310.06549999999999</c:v>
                </c:pt>
                <c:pt idx="32">
                  <c:v>320.22910000000002</c:v>
                </c:pt>
                <c:pt idx="33">
                  <c:v>330.28699999999998</c:v>
                </c:pt>
                <c:pt idx="34">
                  <c:v>340.24740000000003</c:v>
                </c:pt>
                <c:pt idx="35">
                  <c:v>350.12060000000002</c:v>
                </c:pt>
                <c:pt idx="36">
                  <c:v>360.48520000000002</c:v>
                </c:pt>
                <c:pt idx="37">
                  <c:v>370.16</c:v>
                </c:pt>
                <c:pt idx="38">
                  <c:v>380.31009999999998</c:v>
                </c:pt>
                <c:pt idx="39">
                  <c:v>390.41699999999997</c:v>
                </c:pt>
                <c:pt idx="40">
                  <c:v>400.476</c:v>
                </c:pt>
                <c:pt idx="41">
                  <c:v>410.49419999999998</c:v>
                </c:pt>
                <c:pt idx="42">
                  <c:v>420.50729999999999</c:v>
                </c:pt>
                <c:pt idx="43">
                  <c:v>430.50659999999999</c:v>
                </c:pt>
                <c:pt idx="44">
                  <c:v>440.49200000000002</c:v>
                </c:pt>
                <c:pt idx="45">
                  <c:v>450.47699999999998</c:v>
                </c:pt>
                <c:pt idx="46">
                  <c:v>460.4615</c:v>
                </c:pt>
                <c:pt idx="47">
                  <c:v>470.44560000000001</c:v>
                </c:pt>
                <c:pt idx="48">
                  <c:v>480.40019999999998</c:v>
                </c:pt>
                <c:pt idx="49">
                  <c:v>490.31880000000001</c:v>
                </c:pt>
                <c:pt idx="50">
                  <c:v>500.23009999999999</c:v>
                </c:pt>
                <c:pt idx="51">
                  <c:v>510.14100000000002</c:v>
                </c:pt>
                <c:pt idx="52">
                  <c:v>520.04750000000001</c:v>
                </c:pt>
                <c:pt idx="53">
                  <c:v>530.48329999999999</c:v>
                </c:pt>
                <c:pt idx="54">
                  <c:v>540.36929999999995</c:v>
                </c:pt>
                <c:pt idx="55">
                  <c:v>550.25490000000002</c:v>
                </c:pt>
                <c:pt idx="56">
                  <c:v>560.14020000000005</c:v>
                </c:pt>
                <c:pt idx="57">
                  <c:v>570.02509999999995</c:v>
                </c:pt>
                <c:pt idx="58">
                  <c:v>580.45860000000005</c:v>
                </c:pt>
                <c:pt idx="59">
                  <c:v>590.34270000000004</c:v>
                </c:pt>
                <c:pt idx="60">
                  <c:v>600.22630000000004</c:v>
                </c:pt>
                <c:pt idx="61">
                  <c:v>610.1096</c:v>
                </c:pt>
                <c:pt idx="62">
                  <c:v>620.54150000000004</c:v>
                </c:pt>
                <c:pt idx="63">
                  <c:v>630.42399999999998</c:v>
                </c:pt>
                <c:pt idx="64">
                  <c:v>640.30589999999995</c:v>
                </c:pt>
                <c:pt idx="65">
                  <c:v>650.18759999999997</c:v>
                </c:pt>
                <c:pt idx="66">
                  <c:v>660.06870000000004</c:v>
                </c:pt>
                <c:pt idx="67">
                  <c:v>670.49839999999995</c:v>
                </c:pt>
                <c:pt idx="68">
                  <c:v>680.37869999999998</c:v>
                </c:pt>
                <c:pt idx="69">
                  <c:v>690.25869999999998</c:v>
                </c:pt>
                <c:pt idx="70">
                  <c:v>700.13810000000001</c:v>
                </c:pt>
                <c:pt idx="71">
                  <c:v>710.0172</c:v>
                </c:pt>
                <c:pt idx="72">
                  <c:v>720.44460000000004</c:v>
                </c:pt>
                <c:pt idx="73">
                  <c:v>730.3229</c:v>
                </c:pt>
                <c:pt idx="74">
                  <c:v>740.20069999999998</c:v>
                </c:pt>
                <c:pt idx="75">
                  <c:v>750.07799999999997</c:v>
                </c:pt>
                <c:pt idx="76">
                  <c:v>760.50369999999998</c:v>
                </c:pt>
                <c:pt idx="77">
                  <c:v>770.38009999999997</c:v>
                </c:pt>
                <c:pt idx="78">
                  <c:v>780.25620000000004</c:v>
                </c:pt>
                <c:pt idx="79">
                  <c:v>790.1318</c:v>
                </c:pt>
                <c:pt idx="80">
                  <c:v>800.00699999999995</c:v>
                </c:pt>
                <c:pt idx="81">
                  <c:v>810.43039999999996</c:v>
                </c:pt>
                <c:pt idx="82">
                  <c:v>820.30470000000003</c:v>
                </c:pt>
                <c:pt idx="83">
                  <c:v>830.17859999999996</c:v>
                </c:pt>
                <c:pt idx="84">
                  <c:v>840.0521</c:v>
                </c:pt>
                <c:pt idx="85">
                  <c:v>850.47360000000003</c:v>
                </c:pt>
                <c:pt idx="86">
                  <c:v>860.34609999999998</c:v>
                </c:pt>
                <c:pt idx="87">
                  <c:v>870.21820000000002</c:v>
                </c:pt>
                <c:pt idx="88">
                  <c:v>880.08989999999994</c:v>
                </c:pt>
                <c:pt idx="89">
                  <c:v>890.5095</c:v>
                </c:pt>
                <c:pt idx="90">
                  <c:v>900.38030000000003</c:v>
                </c:pt>
                <c:pt idx="91">
                  <c:v>910.25059999999996</c:v>
                </c:pt>
                <c:pt idx="92">
                  <c:v>920.12049999999999</c:v>
                </c:pt>
                <c:pt idx="93">
                  <c:v>930.53809999999999</c:v>
                </c:pt>
                <c:pt idx="94">
                  <c:v>940.40700000000004</c:v>
                </c:pt>
                <c:pt idx="95">
                  <c:v>950.27549999999997</c:v>
                </c:pt>
                <c:pt idx="96">
                  <c:v>960.14359999999999</c:v>
                </c:pt>
                <c:pt idx="97">
                  <c:v>970.01110000000006</c:v>
                </c:pt>
                <c:pt idx="98">
                  <c:v>980.42629999999997</c:v>
                </c:pt>
                <c:pt idx="99">
                  <c:v>990.29300000000001</c:v>
                </c:pt>
                <c:pt idx="100">
                  <c:v>1000.159</c:v>
                </c:pt>
                <c:pt idx="101">
                  <c:v>1010.025</c:v>
                </c:pt>
                <c:pt idx="102">
                  <c:v>1020.438</c:v>
                </c:pt>
                <c:pt idx="103">
                  <c:v>1030.3030000000001</c:v>
                </c:pt>
                <c:pt idx="104">
                  <c:v>1040.1669999999999</c:v>
                </c:pt>
                <c:pt idx="105">
                  <c:v>1050.0309999999999</c:v>
                </c:pt>
                <c:pt idx="106">
                  <c:v>1060.442</c:v>
                </c:pt>
                <c:pt idx="107">
                  <c:v>1070.3050000000001</c:v>
                </c:pt>
                <c:pt idx="108">
                  <c:v>1080.1669999999999</c:v>
                </c:pt>
                <c:pt idx="109">
                  <c:v>1090.029</c:v>
                </c:pt>
                <c:pt idx="110">
                  <c:v>1100.4380000000001</c:v>
                </c:pt>
                <c:pt idx="111">
                  <c:v>1110.299</c:v>
                </c:pt>
                <c:pt idx="112">
                  <c:v>1120.1590000000001</c:v>
                </c:pt>
                <c:pt idx="113">
                  <c:v>1130.019</c:v>
                </c:pt>
                <c:pt idx="114">
                  <c:v>1140.4259999999999</c:v>
                </c:pt>
                <c:pt idx="115">
                  <c:v>1150.2850000000001</c:v>
                </c:pt>
                <c:pt idx="116">
                  <c:v>1160.143</c:v>
                </c:pt>
                <c:pt idx="117">
                  <c:v>1170.001</c:v>
                </c:pt>
                <c:pt idx="118">
                  <c:v>1180.4059999999999</c:v>
                </c:pt>
                <c:pt idx="119">
                  <c:v>1190.2629999999999</c:v>
                </c:pt>
                <c:pt idx="120">
                  <c:v>1200.1189999999999</c:v>
                </c:pt>
                <c:pt idx="121">
                  <c:v>1210.5229999999999</c:v>
                </c:pt>
                <c:pt idx="122">
                  <c:v>1220.3779999999999</c:v>
                </c:pt>
                <c:pt idx="123">
                  <c:v>1230.2329999999999</c:v>
                </c:pt>
                <c:pt idx="124">
                  <c:v>1240.087</c:v>
                </c:pt>
                <c:pt idx="125">
                  <c:v>1250.489</c:v>
                </c:pt>
                <c:pt idx="126">
                  <c:v>1260.3420000000001</c:v>
                </c:pt>
                <c:pt idx="127">
                  <c:v>1270.1949999999999</c:v>
                </c:pt>
                <c:pt idx="128">
                  <c:v>1280.047</c:v>
                </c:pt>
                <c:pt idx="129">
                  <c:v>1290.4469999999999</c:v>
                </c:pt>
                <c:pt idx="130">
                  <c:v>1300.298</c:v>
                </c:pt>
                <c:pt idx="131">
                  <c:v>1310.1489999999999</c:v>
                </c:pt>
                <c:pt idx="132">
                  <c:v>1320.547</c:v>
                </c:pt>
                <c:pt idx="133">
                  <c:v>1330.396</c:v>
                </c:pt>
                <c:pt idx="134">
                  <c:v>1340.2460000000001</c:v>
                </c:pt>
                <c:pt idx="135">
                  <c:v>1350.095</c:v>
                </c:pt>
                <c:pt idx="136">
                  <c:v>1360.49</c:v>
                </c:pt>
                <c:pt idx="137">
                  <c:v>1370.338</c:v>
                </c:pt>
                <c:pt idx="138">
                  <c:v>1380.1849999999999</c:v>
                </c:pt>
                <c:pt idx="139">
                  <c:v>1390.0319999999999</c:v>
                </c:pt>
                <c:pt idx="140">
                  <c:v>1400.4259999999999</c:v>
                </c:pt>
                <c:pt idx="141">
                  <c:v>1410.271</c:v>
                </c:pt>
                <c:pt idx="142">
                  <c:v>1420.117</c:v>
                </c:pt>
                <c:pt idx="143">
                  <c:v>1430.509</c:v>
                </c:pt>
                <c:pt idx="144">
                  <c:v>1440.3530000000001</c:v>
                </c:pt>
                <c:pt idx="145">
                  <c:v>1450.1969999999999</c:v>
                </c:pt>
                <c:pt idx="146">
                  <c:v>1460.04</c:v>
                </c:pt>
                <c:pt idx="147">
                  <c:v>1470.4290000000001</c:v>
                </c:pt>
                <c:pt idx="148">
                  <c:v>1480.2719999999999</c:v>
                </c:pt>
                <c:pt idx="149">
                  <c:v>1490.1130000000001</c:v>
                </c:pt>
                <c:pt idx="150">
                  <c:v>1500.501</c:v>
                </c:pt>
                <c:pt idx="151">
                  <c:v>1510.3420000000001</c:v>
                </c:pt>
                <c:pt idx="152">
                  <c:v>1520.182</c:v>
                </c:pt>
                <c:pt idx="153">
                  <c:v>1530.0219999999999</c:v>
                </c:pt>
                <c:pt idx="154">
                  <c:v>1540.4079999999999</c:v>
                </c:pt>
                <c:pt idx="155">
                  <c:v>1550.2470000000001</c:v>
                </c:pt>
                <c:pt idx="156">
                  <c:v>1560.085</c:v>
                </c:pt>
                <c:pt idx="157">
                  <c:v>1570.47</c:v>
                </c:pt>
                <c:pt idx="158">
                  <c:v>1580.307</c:v>
                </c:pt>
                <c:pt idx="159">
                  <c:v>1590.144</c:v>
                </c:pt>
                <c:pt idx="160">
                  <c:v>1600.527</c:v>
                </c:pt>
                <c:pt idx="161">
                  <c:v>1610.3630000000001</c:v>
                </c:pt>
                <c:pt idx="162">
                  <c:v>1620.1980000000001</c:v>
                </c:pt>
                <c:pt idx="163">
                  <c:v>1630.0329999999999</c:v>
                </c:pt>
                <c:pt idx="164">
                  <c:v>1640.414</c:v>
                </c:pt>
                <c:pt idx="165">
                  <c:v>1650.248</c:v>
                </c:pt>
                <c:pt idx="166">
                  <c:v>1660.0820000000001</c:v>
                </c:pt>
                <c:pt idx="167">
                  <c:v>1670.461</c:v>
                </c:pt>
                <c:pt idx="168">
                  <c:v>1680.2929999999999</c:v>
                </c:pt>
                <c:pt idx="169">
                  <c:v>1690.125</c:v>
                </c:pt>
                <c:pt idx="170">
                  <c:v>1700.5029999999999</c:v>
                </c:pt>
                <c:pt idx="171">
                  <c:v>1710.3340000000001</c:v>
                </c:pt>
                <c:pt idx="172">
                  <c:v>1720.165</c:v>
                </c:pt>
                <c:pt idx="173">
                  <c:v>1730.5409999999999</c:v>
                </c:pt>
                <c:pt idx="174">
                  <c:v>1740.3710000000001</c:v>
                </c:pt>
                <c:pt idx="175">
                  <c:v>1750.2</c:v>
                </c:pt>
                <c:pt idx="176">
                  <c:v>1760.028</c:v>
                </c:pt>
                <c:pt idx="177">
                  <c:v>1770.402</c:v>
                </c:pt>
                <c:pt idx="178">
                  <c:v>1780.23</c:v>
                </c:pt>
                <c:pt idx="179">
                  <c:v>1790.057</c:v>
                </c:pt>
                <c:pt idx="180">
                  <c:v>1800.43</c:v>
                </c:pt>
                <c:pt idx="181">
                  <c:v>1810.2560000000001</c:v>
                </c:pt>
                <c:pt idx="182">
                  <c:v>1820.0820000000001</c:v>
                </c:pt>
                <c:pt idx="183">
                  <c:v>1830.453</c:v>
                </c:pt>
                <c:pt idx="184">
                  <c:v>1840.278</c:v>
                </c:pt>
                <c:pt idx="185">
                  <c:v>1850.1020000000001</c:v>
                </c:pt>
                <c:pt idx="186">
                  <c:v>1860.472</c:v>
                </c:pt>
                <c:pt idx="187">
                  <c:v>1870.2950000000001</c:v>
                </c:pt>
                <c:pt idx="188">
                  <c:v>1880.1179999999999</c:v>
                </c:pt>
                <c:pt idx="189">
                  <c:v>1890.4860000000001</c:v>
                </c:pt>
                <c:pt idx="190">
                  <c:v>1900.308</c:v>
                </c:pt>
                <c:pt idx="191">
                  <c:v>1910.1289999999999</c:v>
                </c:pt>
                <c:pt idx="192">
                  <c:v>1920.4949999999999</c:v>
                </c:pt>
                <c:pt idx="193">
                  <c:v>1930.316</c:v>
                </c:pt>
                <c:pt idx="194">
                  <c:v>1940.135</c:v>
                </c:pt>
                <c:pt idx="195">
                  <c:v>1950.5</c:v>
                </c:pt>
                <c:pt idx="196">
                  <c:v>1960.319</c:v>
                </c:pt>
                <c:pt idx="197">
                  <c:v>1970.1369999999999</c:v>
                </c:pt>
                <c:pt idx="198">
                  <c:v>1980.5</c:v>
                </c:pt>
                <c:pt idx="199">
                  <c:v>1990.318</c:v>
                </c:pt>
                <c:pt idx="200">
                  <c:v>2000.135</c:v>
                </c:pt>
                <c:pt idx="201">
                  <c:v>2010.4960000000001</c:v>
                </c:pt>
                <c:pt idx="202">
                  <c:v>2020.3119999999999</c:v>
                </c:pt>
                <c:pt idx="203">
                  <c:v>2030.127</c:v>
                </c:pt>
                <c:pt idx="204">
                  <c:v>2040.4880000000001</c:v>
                </c:pt>
                <c:pt idx="205">
                  <c:v>2050.3020000000001</c:v>
                </c:pt>
                <c:pt idx="206">
                  <c:v>2060.116</c:v>
                </c:pt>
                <c:pt idx="207">
                  <c:v>2070.4740000000002</c:v>
                </c:pt>
                <c:pt idx="208">
                  <c:v>2080.2869999999998</c:v>
                </c:pt>
                <c:pt idx="209">
                  <c:v>2090.1</c:v>
                </c:pt>
                <c:pt idx="210">
                  <c:v>2100.4569999999999</c:v>
                </c:pt>
                <c:pt idx="211">
                  <c:v>2110.268</c:v>
                </c:pt>
                <c:pt idx="212">
                  <c:v>2120.0790000000002</c:v>
                </c:pt>
                <c:pt idx="213">
                  <c:v>2130.4340000000002</c:v>
                </c:pt>
                <c:pt idx="214">
                  <c:v>2140.2440000000001</c:v>
                </c:pt>
                <c:pt idx="215">
                  <c:v>2150.0529999999999</c:v>
                </c:pt>
                <c:pt idx="216">
                  <c:v>2160.4070000000002</c:v>
                </c:pt>
                <c:pt idx="217">
                  <c:v>2170.2159999999999</c:v>
                </c:pt>
                <c:pt idx="218">
                  <c:v>2180.0239999999999</c:v>
                </c:pt>
                <c:pt idx="219">
                  <c:v>2190.3760000000002</c:v>
                </c:pt>
                <c:pt idx="220">
                  <c:v>2200.183</c:v>
                </c:pt>
                <c:pt idx="221">
                  <c:v>2210.5340000000001</c:v>
                </c:pt>
                <c:pt idx="222">
                  <c:v>2220.34</c:v>
                </c:pt>
                <c:pt idx="223">
                  <c:v>2230.145</c:v>
                </c:pt>
                <c:pt idx="224">
                  <c:v>2240.4949999999999</c:v>
                </c:pt>
                <c:pt idx="225">
                  <c:v>2250.299</c:v>
                </c:pt>
                <c:pt idx="226">
                  <c:v>2260.1030000000001</c:v>
                </c:pt>
                <c:pt idx="227">
                  <c:v>2270.451</c:v>
                </c:pt>
                <c:pt idx="228">
                  <c:v>2280.2539999999999</c:v>
                </c:pt>
                <c:pt idx="229">
                  <c:v>2290.056</c:v>
                </c:pt>
                <c:pt idx="230">
                  <c:v>2300.4029999999998</c:v>
                </c:pt>
                <c:pt idx="231">
                  <c:v>2310.2040000000002</c:v>
                </c:pt>
                <c:pt idx="232">
                  <c:v>2320.0050000000001</c:v>
                </c:pt>
                <c:pt idx="233">
                  <c:v>2330.3490000000002</c:v>
                </c:pt>
                <c:pt idx="234">
                  <c:v>2340.1489999999999</c:v>
                </c:pt>
                <c:pt idx="235">
                  <c:v>2350.4929999999999</c:v>
                </c:pt>
                <c:pt idx="236">
                  <c:v>2360.2919999999999</c:v>
                </c:pt>
                <c:pt idx="237">
                  <c:v>2370.09</c:v>
                </c:pt>
                <c:pt idx="238">
                  <c:v>2380.4319999999998</c:v>
                </c:pt>
                <c:pt idx="239">
                  <c:v>2390.2289999999998</c:v>
                </c:pt>
                <c:pt idx="240">
                  <c:v>2400.0259999999998</c:v>
                </c:pt>
                <c:pt idx="241">
                  <c:v>2410.366</c:v>
                </c:pt>
                <c:pt idx="242">
                  <c:v>2420.1619999999998</c:v>
                </c:pt>
                <c:pt idx="243">
                  <c:v>2430.5010000000002</c:v>
                </c:pt>
                <c:pt idx="244">
                  <c:v>2440.2959999999998</c:v>
                </c:pt>
                <c:pt idx="245">
                  <c:v>2450.09</c:v>
                </c:pt>
                <c:pt idx="246">
                  <c:v>2460.4279999999999</c:v>
                </c:pt>
                <c:pt idx="247">
                  <c:v>2470.221</c:v>
                </c:pt>
                <c:pt idx="248">
                  <c:v>2480.0129999999999</c:v>
                </c:pt>
                <c:pt idx="249">
                  <c:v>2490.35</c:v>
                </c:pt>
                <c:pt idx="250">
                  <c:v>2500.1410000000001</c:v>
                </c:pt>
                <c:pt idx="251">
                  <c:v>2510.4760000000001</c:v>
                </c:pt>
                <c:pt idx="252">
                  <c:v>2520.2669999999998</c:v>
                </c:pt>
                <c:pt idx="253">
                  <c:v>2530.0569999999998</c:v>
                </c:pt>
                <c:pt idx="254">
                  <c:v>2540.39</c:v>
                </c:pt>
                <c:pt idx="255">
                  <c:v>2550.1790000000001</c:v>
                </c:pt>
                <c:pt idx="256">
                  <c:v>2560.511</c:v>
                </c:pt>
                <c:pt idx="257">
                  <c:v>2570.299</c:v>
                </c:pt>
                <c:pt idx="258">
                  <c:v>2580.087</c:v>
                </c:pt>
                <c:pt idx="259">
                  <c:v>2590.4169999999999</c:v>
                </c:pt>
                <c:pt idx="260">
                  <c:v>2600.2040000000002</c:v>
                </c:pt>
                <c:pt idx="261">
                  <c:v>2610.5329999999999</c:v>
                </c:pt>
                <c:pt idx="262">
                  <c:v>2620.3180000000002</c:v>
                </c:pt>
                <c:pt idx="263">
                  <c:v>2630.1030000000001</c:v>
                </c:pt>
                <c:pt idx="264">
                  <c:v>2640.431</c:v>
                </c:pt>
                <c:pt idx="265">
                  <c:v>2650.2150000000001</c:v>
                </c:pt>
                <c:pt idx="266">
                  <c:v>2660.5410000000002</c:v>
                </c:pt>
                <c:pt idx="267">
                  <c:v>2670.3240000000001</c:v>
                </c:pt>
                <c:pt idx="268">
                  <c:v>2680.1060000000002</c:v>
                </c:pt>
                <c:pt idx="269">
                  <c:v>2690.431</c:v>
                </c:pt>
                <c:pt idx="270">
                  <c:v>2700.212</c:v>
                </c:pt>
                <c:pt idx="271">
                  <c:v>2710.5360000000001</c:v>
                </c:pt>
                <c:pt idx="272">
                  <c:v>2720.3159999999998</c:v>
                </c:pt>
                <c:pt idx="273">
                  <c:v>2730.096</c:v>
                </c:pt>
                <c:pt idx="274">
                  <c:v>2740.4180000000001</c:v>
                </c:pt>
                <c:pt idx="275">
                  <c:v>2750.1959999999999</c:v>
                </c:pt>
                <c:pt idx="276">
                  <c:v>2760.5169999999998</c:v>
                </c:pt>
                <c:pt idx="277">
                  <c:v>2770.2950000000001</c:v>
                </c:pt>
                <c:pt idx="278">
                  <c:v>2780.0720000000001</c:v>
                </c:pt>
                <c:pt idx="279">
                  <c:v>2790.3910000000001</c:v>
                </c:pt>
                <c:pt idx="280">
                  <c:v>2800.1669999999999</c:v>
                </c:pt>
                <c:pt idx="281">
                  <c:v>2810.4850000000001</c:v>
                </c:pt>
                <c:pt idx="282">
                  <c:v>2820.26</c:v>
                </c:pt>
                <c:pt idx="283">
                  <c:v>2830.0340000000001</c:v>
                </c:pt>
                <c:pt idx="284">
                  <c:v>2840.35</c:v>
                </c:pt>
                <c:pt idx="285">
                  <c:v>2850.123</c:v>
                </c:pt>
                <c:pt idx="286">
                  <c:v>2860.4389999999999</c:v>
                </c:pt>
                <c:pt idx="287">
                  <c:v>2870.2109999999998</c:v>
                </c:pt>
                <c:pt idx="288">
                  <c:v>2880.5250000000001</c:v>
                </c:pt>
                <c:pt idx="289">
                  <c:v>2890.2959999999998</c:v>
                </c:pt>
                <c:pt idx="290">
                  <c:v>2900.0659999999998</c:v>
                </c:pt>
                <c:pt idx="291">
                  <c:v>2910.3789999999999</c:v>
                </c:pt>
                <c:pt idx="292">
                  <c:v>2920.1480000000001</c:v>
                </c:pt>
                <c:pt idx="293">
                  <c:v>2930.46</c:v>
                </c:pt>
                <c:pt idx="294">
                  <c:v>2940.2280000000001</c:v>
                </c:pt>
                <c:pt idx="295">
                  <c:v>2950.538</c:v>
                </c:pt>
                <c:pt idx="296">
                  <c:v>2960.3049999999998</c:v>
                </c:pt>
                <c:pt idx="297">
                  <c:v>2970.0720000000001</c:v>
                </c:pt>
                <c:pt idx="298">
                  <c:v>2980.3809999999999</c:v>
                </c:pt>
                <c:pt idx="299">
                  <c:v>2990.1460000000002</c:v>
                </c:pt>
                <c:pt idx="300">
                  <c:v>3000.4540000000002</c:v>
                </c:pt>
                <c:pt idx="301">
                  <c:v>3010.2190000000001</c:v>
                </c:pt>
                <c:pt idx="302">
                  <c:v>3020.5250000000001</c:v>
                </c:pt>
                <c:pt idx="303">
                  <c:v>3030.288</c:v>
                </c:pt>
                <c:pt idx="304">
                  <c:v>3040.0509999999999</c:v>
                </c:pt>
                <c:pt idx="305">
                  <c:v>3050.3560000000002</c:v>
                </c:pt>
                <c:pt idx="306">
                  <c:v>3060.1179999999999</c:v>
                </c:pt>
                <c:pt idx="307">
                  <c:v>3070.4209999999998</c:v>
                </c:pt>
                <c:pt idx="308">
                  <c:v>3080.1819999999998</c:v>
                </c:pt>
                <c:pt idx="309">
                  <c:v>3090.4850000000001</c:v>
                </c:pt>
                <c:pt idx="310">
                  <c:v>3100.2440000000001</c:v>
                </c:pt>
                <c:pt idx="311">
                  <c:v>3110.0039999999999</c:v>
                </c:pt>
                <c:pt idx="312">
                  <c:v>3120.3040000000001</c:v>
                </c:pt>
                <c:pt idx="313">
                  <c:v>3130.0630000000001</c:v>
                </c:pt>
                <c:pt idx="314">
                  <c:v>3140.3620000000001</c:v>
                </c:pt>
                <c:pt idx="315">
                  <c:v>3150.1190000000001</c:v>
                </c:pt>
                <c:pt idx="316">
                  <c:v>3160.4180000000001</c:v>
                </c:pt>
                <c:pt idx="317">
                  <c:v>3170.174</c:v>
                </c:pt>
                <c:pt idx="318">
                  <c:v>3180.4720000000002</c:v>
                </c:pt>
                <c:pt idx="319">
                  <c:v>3190.2269999999999</c:v>
                </c:pt>
                <c:pt idx="320">
                  <c:v>3200.5230000000001</c:v>
                </c:pt>
                <c:pt idx="321">
                  <c:v>3210.277</c:v>
                </c:pt>
                <c:pt idx="322">
                  <c:v>3220.0309999999999</c:v>
                </c:pt>
                <c:pt idx="323">
                  <c:v>3230.3249999999998</c:v>
                </c:pt>
                <c:pt idx="324">
                  <c:v>3240.0770000000002</c:v>
                </c:pt>
                <c:pt idx="325">
                  <c:v>3250.3710000000001</c:v>
                </c:pt>
                <c:pt idx="326">
                  <c:v>3260.1219999999998</c:v>
                </c:pt>
                <c:pt idx="327">
                  <c:v>3270.4140000000002</c:v>
                </c:pt>
                <c:pt idx="328">
                  <c:v>3280.1640000000002</c:v>
                </c:pt>
                <c:pt idx="329">
                  <c:v>3290.4549999999999</c:v>
                </c:pt>
                <c:pt idx="330">
                  <c:v>3300.2040000000002</c:v>
                </c:pt>
                <c:pt idx="331">
                  <c:v>3310.4940000000001</c:v>
                </c:pt>
                <c:pt idx="332">
                  <c:v>3320.241</c:v>
                </c:pt>
                <c:pt idx="333">
                  <c:v>3330.53</c:v>
                </c:pt>
                <c:pt idx="334">
                  <c:v>3340.277</c:v>
                </c:pt>
                <c:pt idx="335">
                  <c:v>3350.0230000000001</c:v>
                </c:pt>
                <c:pt idx="336">
                  <c:v>3360.31</c:v>
                </c:pt>
                <c:pt idx="337">
                  <c:v>3370.0549999999998</c:v>
                </c:pt>
                <c:pt idx="338">
                  <c:v>3380.3409999999999</c:v>
                </c:pt>
                <c:pt idx="339">
                  <c:v>3390.085</c:v>
                </c:pt>
                <c:pt idx="340">
                  <c:v>3400.37</c:v>
                </c:pt>
                <c:pt idx="341">
                  <c:v>3410.1120000000001</c:v>
                </c:pt>
                <c:pt idx="342">
                  <c:v>3420.3960000000002</c:v>
                </c:pt>
                <c:pt idx="343">
                  <c:v>3430.1379999999999</c:v>
                </c:pt>
                <c:pt idx="344">
                  <c:v>3440.42</c:v>
                </c:pt>
                <c:pt idx="345">
                  <c:v>3450.1610000000001</c:v>
                </c:pt>
                <c:pt idx="346">
                  <c:v>3460.442</c:v>
                </c:pt>
                <c:pt idx="347">
                  <c:v>3470.1819999999998</c:v>
                </c:pt>
                <c:pt idx="348">
                  <c:v>3480.462</c:v>
                </c:pt>
                <c:pt idx="349">
                  <c:v>3490.2</c:v>
                </c:pt>
                <c:pt idx="350">
                  <c:v>3500.4789999999998</c:v>
                </c:pt>
                <c:pt idx="351">
                  <c:v>3510.2170000000001</c:v>
                </c:pt>
                <c:pt idx="352">
                  <c:v>3520.4949999999999</c:v>
                </c:pt>
                <c:pt idx="353">
                  <c:v>3530.232</c:v>
                </c:pt>
                <c:pt idx="354">
                  <c:v>3540.509</c:v>
                </c:pt>
                <c:pt idx="355">
                  <c:v>3550.2440000000001</c:v>
                </c:pt>
                <c:pt idx="356">
                  <c:v>3560.52</c:v>
                </c:pt>
                <c:pt idx="357">
                  <c:v>3570.2539999999999</c:v>
                </c:pt>
                <c:pt idx="358">
                  <c:v>3580.529</c:v>
                </c:pt>
                <c:pt idx="359">
                  <c:v>3590.2620000000002</c:v>
                </c:pt>
                <c:pt idx="360">
                  <c:v>3600.5360000000001</c:v>
                </c:pt>
                <c:pt idx="361">
                  <c:v>3610.2689999999998</c:v>
                </c:pt>
                <c:pt idx="362">
                  <c:v>3620</c:v>
                </c:pt>
                <c:pt idx="363">
                  <c:v>3630.2719999999999</c:v>
                </c:pt>
                <c:pt idx="364">
                  <c:v>3640.0030000000002</c:v>
                </c:pt>
                <c:pt idx="365">
                  <c:v>3650.2739999999999</c:v>
                </c:pt>
                <c:pt idx="366">
                  <c:v>3660.0039999999999</c:v>
                </c:pt>
                <c:pt idx="367">
                  <c:v>3670.2730000000001</c:v>
                </c:pt>
                <c:pt idx="368">
                  <c:v>3680.002</c:v>
                </c:pt>
                <c:pt idx="369">
                  <c:v>3690.2710000000002</c:v>
                </c:pt>
                <c:pt idx="370">
                  <c:v>3700.5390000000002</c:v>
                </c:pt>
                <c:pt idx="371">
                  <c:v>3710.2649999999999</c:v>
                </c:pt>
                <c:pt idx="372">
                  <c:v>3720.5320000000002</c:v>
                </c:pt>
                <c:pt idx="373">
                  <c:v>3730.2579999999998</c:v>
                </c:pt>
                <c:pt idx="374">
                  <c:v>3740.5239999999999</c:v>
                </c:pt>
                <c:pt idx="375">
                  <c:v>3750.248</c:v>
                </c:pt>
                <c:pt idx="376">
                  <c:v>3760.5129999999999</c:v>
                </c:pt>
                <c:pt idx="377">
                  <c:v>3770.2359999999999</c:v>
                </c:pt>
                <c:pt idx="378">
                  <c:v>3780.5</c:v>
                </c:pt>
                <c:pt idx="379">
                  <c:v>3790.2220000000002</c:v>
                </c:pt>
                <c:pt idx="380">
                  <c:v>3800.4839999999999</c:v>
                </c:pt>
                <c:pt idx="381">
                  <c:v>3810.2060000000001</c:v>
                </c:pt>
                <c:pt idx="382">
                  <c:v>3820.4670000000001</c:v>
                </c:pt>
                <c:pt idx="383">
                  <c:v>3830.1869999999999</c:v>
                </c:pt>
                <c:pt idx="384">
                  <c:v>3840.4470000000001</c:v>
                </c:pt>
                <c:pt idx="385">
                  <c:v>3850.1660000000002</c:v>
                </c:pt>
                <c:pt idx="386">
                  <c:v>3860.4250000000002</c:v>
                </c:pt>
                <c:pt idx="387">
                  <c:v>3870.143</c:v>
                </c:pt>
                <c:pt idx="388">
                  <c:v>3880.4</c:v>
                </c:pt>
                <c:pt idx="389">
                  <c:v>3890.1170000000002</c:v>
                </c:pt>
                <c:pt idx="390">
                  <c:v>3900.3739999999998</c:v>
                </c:pt>
                <c:pt idx="391">
                  <c:v>3910.09</c:v>
                </c:pt>
                <c:pt idx="392">
                  <c:v>3920.3449999999998</c:v>
                </c:pt>
                <c:pt idx="393">
                  <c:v>3930.06</c:v>
                </c:pt>
                <c:pt idx="394">
                  <c:v>3940.3130000000001</c:v>
                </c:pt>
                <c:pt idx="395">
                  <c:v>3950.027</c:v>
                </c:pt>
                <c:pt idx="396">
                  <c:v>3960.28</c:v>
                </c:pt>
                <c:pt idx="397">
                  <c:v>3970.5320000000002</c:v>
                </c:pt>
                <c:pt idx="398">
                  <c:v>3980.2440000000001</c:v>
                </c:pt>
                <c:pt idx="399">
                  <c:v>3990.4949999999999</c:v>
                </c:pt>
                <c:pt idx="400">
                  <c:v>4000.2060000000001</c:v>
                </c:pt>
                <c:pt idx="401">
                  <c:v>4010.4560000000001</c:v>
                </c:pt>
                <c:pt idx="402">
                  <c:v>4020.1660000000002</c:v>
                </c:pt>
                <c:pt idx="403">
                  <c:v>4030.4140000000002</c:v>
                </c:pt>
                <c:pt idx="404">
                  <c:v>4040.123</c:v>
                </c:pt>
                <c:pt idx="405">
                  <c:v>4050.37</c:v>
                </c:pt>
                <c:pt idx="406">
                  <c:v>4060.078</c:v>
                </c:pt>
                <c:pt idx="407">
                  <c:v>4070.3240000000001</c:v>
                </c:pt>
                <c:pt idx="408">
                  <c:v>4080.0309999999999</c:v>
                </c:pt>
                <c:pt idx="409">
                  <c:v>4090.2759999999998</c:v>
                </c:pt>
                <c:pt idx="410">
                  <c:v>4100.5209999999997</c:v>
                </c:pt>
                <c:pt idx="411">
                  <c:v>4110.2259999999997</c:v>
                </c:pt>
                <c:pt idx="412">
                  <c:v>4120.4690000000001</c:v>
                </c:pt>
                <c:pt idx="413">
                  <c:v>4130.1729999999998</c:v>
                </c:pt>
                <c:pt idx="414">
                  <c:v>4140.4160000000002</c:v>
                </c:pt>
                <c:pt idx="415">
                  <c:v>4150.1180000000004</c:v>
                </c:pt>
                <c:pt idx="416">
                  <c:v>4160.3590000000004</c:v>
                </c:pt>
                <c:pt idx="417">
                  <c:v>4170.0609999999997</c:v>
                </c:pt>
                <c:pt idx="418">
                  <c:v>4180.3010000000004</c:v>
                </c:pt>
                <c:pt idx="419">
                  <c:v>4190.0020000000004</c:v>
                </c:pt>
                <c:pt idx="420">
                  <c:v>4200.241</c:v>
                </c:pt>
                <c:pt idx="421">
                  <c:v>4210.4790000000003</c:v>
                </c:pt>
                <c:pt idx="422">
                  <c:v>4220.1779999999999</c:v>
                </c:pt>
                <c:pt idx="423">
                  <c:v>4230.4160000000002</c:v>
                </c:pt>
                <c:pt idx="424">
                  <c:v>4240.1139999999996</c:v>
                </c:pt>
                <c:pt idx="425">
                  <c:v>4250.3500000000004</c:v>
                </c:pt>
                <c:pt idx="426">
                  <c:v>4260.0469999999996</c:v>
                </c:pt>
                <c:pt idx="427">
                  <c:v>4270.2820000000002</c:v>
                </c:pt>
                <c:pt idx="428">
                  <c:v>4280.5169999999998</c:v>
                </c:pt>
                <c:pt idx="429">
                  <c:v>4290.2120000000004</c:v>
                </c:pt>
                <c:pt idx="430">
                  <c:v>4300.4449999999997</c:v>
                </c:pt>
                <c:pt idx="431">
                  <c:v>4310.1390000000001</c:v>
                </c:pt>
                <c:pt idx="432">
                  <c:v>4320.3720000000003</c:v>
                </c:pt>
                <c:pt idx="433">
                  <c:v>4330.0649999999996</c:v>
                </c:pt>
                <c:pt idx="434">
                  <c:v>4340.2960000000003</c:v>
                </c:pt>
                <c:pt idx="435">
                  <c:v>4350.5259999999998</c:v>
                </c:pt>
                <c:pt idx="436">
                  <c:v>4360.2179999999998</c:v>
                </c:pt>
                <c:pt idx="437">
                  <c:v>4370.4470000000001</c:v>
                </c:pt>
                <c:pt idx="438">
                  <c:v>4380.1379999999999</c:v>
                </c:pt>
                <c:pt idx="439">
                  <c:v>4390.366</c:v>
                </c:pt>
                <c:pt idx="440">
                  <c:v>4400.0550000000003</c:v>
                </c:pt>
                <c:pt idx="441">
                  <c:v>4410.2820000000002</c:v>
                </c:pt>
                <c:pt idx="442">
                  <c:v>4420.5079999999998</c:v>
                </c:pt>
                <c:pt idx="443">
                  <c:v>4430.1959999999999</c:v>
                </c:pt>
                <c:pt idx="444">
                  <c:v>4440.4210000000003</c:v>
                </c:pt>
                <c:pt idx="445">
                  <c:v>4450.107</c:v>
                </c:pt>
                <c:pt idx="446">
                  <c:v>4460.3320000000003</c:v>
                </c:pt>
                <c:pt idx="447">
                  <c:v>4470.0169999999998</c:v>
                </c:pt>
                <c:pt idx="448">
                  <c:v>4480.24</c:v>
                </c:pt>
                <c:pt idx="449">
                  <c:v>4490.4620000000004</c:v>
                </c:pt>
                <c:pt idx="450">
                  <c:v>4500.1459999999997</c:v>
                </c:pt>
                <c:pt idx="451">
                  <c:v>4510.3670000000002</c:v>
                </c:pt>
                <c:pt idx="452">
                  <c:v>4520.05</c:v>
                </c:pt>
                <c:pt idx="453">
                  <c:v>4530.2700000000004</c:v>
                </c:pt>
                <c:pt idx="454">
                  <c:v>4540.4889999999996</c:v>
                </c:pt>
                <c:pt idx="455">
                  <c:v>4550.17</c:v>
                </c:pt>
                <c:pt idx="456">
                  <c:v>4560.3890000000001</c:v>
                </c:pt>
                <c:pt idx="457">
                  <c:v>4570.0680000000002</c:v>
                </c:pt>
                <c:pt idx="458">
                  <c:v>4580.2849999999999</c:v>
                </c:pt>
                <c:pt idx="459">
                  <c:v>4590.5010000000002</c:v>
                </c:pt>
                <c:pt idx="460">
                  <c:v>4600.18</c:v>
                </c:pt>
                <c:pt idx="461">
                  <c:v>4610.3950000000004</c:v>
                </c:pt>
                <c:pt idx="462">
                  <c:v>4620.0720000000001</c:v>
                </c:pt>
                <c:pt idx="463">
                  <c:v>4630.2860000000001</c:v>
                </c:pt>
                <c:pt idx="464">
                  <c:v>4640.5</c:v>
                </c:pt>
                <c:pt idx="465">
                  <c:v>4650.1750000000002</c:v>
                </c:pt>
                <c:pt idx="466">
                  <c:v>4660.3869999999997</c:v>
                </c:pt>
                <c:pt idx="467">
                  <c:v>4670.0619999999999</c:v>
                </c:pt>
                <c:pt idx="468">
                  <c:v>4680.2719999999999</c:v>
                </c:pt>
                <c:pt idx="469">
                  <c:v>4690.4830000000002</c:v>
                </c:pt>
                <c:pt idx="470">
                  <c:v>4700.1559999999999</c:v>
                </c:pt>
                <c:pt idx="471">
                  <c:v>4710.3649999999998</c:v>
                </c:pt>
                <c:pt idx="472">
                  <c:v>4720.0370000000003</c:v>
                </c:pt>
                <c:pt idx="473">
                  <c:v>4730.2449999999999</c:v>
                </c:pt>
                <c:pt idx="474">
                  <c:v>4740.4520000000002</c:v>
                </c:pt>
                <c:pt idx="475">
                  <c:v>4750.1220000000003</c:v>
                </c:pt>
                <c:pt idx="476">
                  <c:v>4760.3280000000004</c:v>
                </c:pt>
                <c:pt idx="477">
                  <c:v>4770.5339999999997</c:v>
                </c:pt>
                <c:pt idx="478">
                  <c:v>4780.2020000000002</c:v>
                </c:pt>
                <c:pt idx="479">
                  <c:v>4790.4070000000002</c:v>
                </c:pt>
                <c:pt idx="480">
                  <c:v>4800.0730000000003</c:v>
                </c:pt>
                <c:pt idx="481">
                  <c:v>4810.2759999999998</c:v>
                </c:pt>
                <c:pt idx="482">
                  <c:v>4820.4790000000003</c:v>
                </c:pt>
                <c:pt idx="483">
                  <c:v>4830.1450000000004</c:v>
                </c:pt>
                <c:pt idx="484">
                  <c:v>4840.3459999999995</c:v>
                </c:pt>
                <c:pt idx="485">
                  <c:v>4850.01</c:v>
                </c:pt>
                <c:pt idx="486">
                  <c:v>4860.21</c:v>
                </c:pt>
                <c:pt idx="487">
                  <c:v>4870.41</c:v>
                </c:pt>
                <c:pt idx="488">
                  <c:v>4880.0720000000001</c:v>
                </c:pt>
                <c:pt idx="489">
                  <c:v>4890.2709999999997</c:v>
                </c:pt>
                <c:pt idx="490">
                  <c:v>4900.4690000000001</c:v>
                </c:pt>
                <c:pt idx="491">
                  <c:v>4910.1289999999999</c:v>
                </c:pt>
                <c:pt idx="492">
                  <c:v>4920.326</c:v>
                </c:pt>
                <c:pt idx="493">
                  <c:v>4930.5219999999999</c:v>
                </c:pt>
                <c:pt idx="494">
                  <c:v>4940.1809999999996</c:v>
                </c:pt>
                <c:pt idx="495">
                  <c:v>4950.3760000000002</c:v>
                </c:pt>
                <c:pt idx="496">
                  <c:v>4960.0339999999997</c:v>
                </c:pt>
                <c:pt idx="497">
                  <c:v>4970.2269999999999</c:v>
                </c:pt>
                <c:pt idx="498">
                  <c:v>4980.42</c:v>
                </c:pt>
                <c:pt idx="499">
                  <c:v>4990.076</c:v>
                </c:pt>
                <c:pt idx="500">
                  <c:v>5000.268</c:v>
                </c:pt>
                <c:pt idx="501">
                  <c:v>5010.4589999999998</c:v>
                </c:pt>
                <c:pt idx="502">
                  <c:v>5020.1139999999996</c:v>
                </c:pt>
                <c:pt idx="503">
                  <c:v>5030.3040000000001</c:v>
                </c:pt>
                <c:pt idx="504">
                  <c:v>5040.4930000000004</c:v>
                </c:pt>
                <c:pt idx="505">
                  <c:v>5050.1450000000004</c:v>
                </c:pt>
                <c:pt idx="506">
                  <c:v>5060.3329999999996</c:v>
                </c:pt>
                <c:pt idx="507">
                  <c:v>5070.5209999999997</c:v>
                </c:pt>
                <c:pt idx="508">
                  <c:v>5080.1710000000003</c:v>
                </c:pt>
                <c:pt idx="509">
                  <c:v>5090.357</c:v>
                </c:pt>
                <c:pt idx="510">
                  <c:v>5100.0069999999996</c:v>
                </c:pt>
                <c:pt idx="511">
                  <c:v>5110.192</c:v>
                </c:pt>
                <c:pt idx="512">
                  <c:v>5120.3760000000002</c:v>
                </c:pt>
                <c:pt idx="513">
                  <c:v>5130.0240000000003</c:v>
                </c:pt>
                <c:pt idx="514">
                  <c:v>5140.2079999999996</c:v>
                </c:pt>
                <c:pt idx="515">
                  <c:v>5150.3900000000003</c:v>
                </c:pt>
                <c:pt idx="516">
                  <c:v>5160.0360000000001</c:v>
                </c:pt>
                <c:pt idx="517">
                  <c:v>5170.2179999999998</c:v>
                </c:pt>
                <c:pt idx="518">
                  <c:v>5180.3980000000001</c:v>
                </c:pt>
                <c:pt idx="519">
                  <c:v>5190.0429999999997</c:v>
                </c:pt>
                <c:pt idx="520">
                  <c:v>5200.223</c:v>
                </c:pt>
                <c:pt idx="521">
                  <c:v>5210.4009999999998</c:v>
                </c:pt>
                <c:pt idx="522">
                  <c:v>5220.0439999999999</c:v>
                </c:pt>
                <c:pt idx="523">
                  <c:v>5230.2219999999998</c:v>
                </c:pt>
                <c:pt idx="524">
                  <c:v>5240.3990000000003</c:v>
                </c:pt>
                <c:pt idx="525">
                  <c:v>5250.0410000000002</c:v>
                </c:pt>
                <c:pt idx="526">
                  <c:v>5260.2160000000003</c:v>
                </c:pt>
                <c:pt idx="527">
                  <c:v>5270.3919999999998</c:v>
                </c:pt>
                <c:pt idx="528">
                  <c:v>5280.0309999999999</c:v>
                </c:pt>
                <c:pt idx="529">
                  <c:v>5290.2049999999999</c:v>
                </c:pt>
                <c:pt idx="530">
                  <c:v>5300.3779999999997</c:v>
                </c:pt>
                <c:pt idx="531">
                  <c:v>5310.0159999999996</c:v>
                </c:pt>
                <c:pt idx="532">
                  <c:v>5320.1880000000001</c:v>
                </c:pt>
                <c:pt idx="533">
                  <c:v>5330.36</c:v>
                </c:pt>
                <c:pt idx="534">
                  <c:v>5340.5309999999999</c:v>
                </c:pt>
                <c:pt idx="535">
                  <c:v>5350.1670000000004</c:v>
                </c:pt>
                <c:pt idx="536">
                  <c:v>5360.3360000000002</c:v>
                </c:pt>
                <c:pt idx="537">
                  <c:v>5370.5050000000001</c:v>
                </c:pt>
                <c:pt idx="538">
                  <c:v>5380.1390000000001</c:v>
                </c:pt>
                <c:pt idx="539">
                  <c:v>5390.3069999999998</c:v>
                </c:pt>
                <c:pt idx="540">
                  <c:v>5400.4740000000002</c:v>
                </c:pt>
                <c:pt idx="541">
                  <c:v>5410.1049999999996</c:v>
                </c:pt>
                <c:pt idx="542">
                  <c:v>5420.2719999999999</c:v>
                </c:pt>
                <c:pt idx="543">
                  <c:v>5430.4380000000001</c:v>
                </c:pt>
                <c:pt idx="544">
                  <c:v>5440.0680000000002</c:v>
                </c:pt>
                <c:pt idx="545">
                  <c:v>5450.232</c:v>
                </c:pt>
                <c:pt idx="546">
                  <c:v>5460.3959999999997</c:v>
                </c:pt>
                <c:pt idx="547">
                  <c:v>5470.0240000000003</c:v>
                </c:pt>
                <c:pt idx="548">
                  <c:v>5480.1869999999999</c:v>
                </c:pt>
                <c:pt idx="549">
                  <c:v>5490.3490000000002</c:v>
                </c:pt>
                <c:pt idx="550">
                  <c:v>5500.51</c:v>
                </c:pt>
                <c:pt idx="551">
                  <c:v>5510.1360000000004</c:v>
                </c:pt>
                <c:pt idx="552">
                  <c:v>5520.2969999999996</c:v>
                </c:pt>
                <c:pt idx="553">
                  <c:v>5530.4560000000001</c:v>
                </c:pt>
                <c:pt idx="554">
                  <c:v>5540.08</c:v>
                </c:pt>
                <c:pt idx="555">
                  <c:v>5550.2380000000003</c:v>
                </c:pt>
                <c:pt idx="556">
                  <c:v>5560.3959999999997</c:v>
                </c:pt>
                <c:pt idx="557">
                  <c:v>5570.0190000000002</c:v>
                </c:pt>
                <c:pt idx="558">
                  <c:v>5580.1750000000002</c:v>
                </c:pt>
                <c:pt idx="559">
                  <c:v>5590.3310000000001</c:v>
                </c:pt>
                <c:pt idx="560">
                  <c:v>5600.4859999999999</c:v>
                </c:pt>
                <c:pt idx="561">
                  <c:v>5610.1059999999998</c:v>
                </c:pt>
                <c:pt idx="562">
                  <c:v>5620.259</c:v>
                </c:pt>
                <c:pt idx="563">
                  <c:v>5630.4129999999996</c:v>
                </c:pt>
                <c:pt idx="564">
                  <c:v>5640.0309999999999</c:v>
                </c:pt>
                <c:pt idx="565">
                  <c:v>5650.1850000000004</c:v>
                </c:pt>
                <c:pt idx="566">
                  <c:v>5660.3360000000002</c:v>
                </c:pt>
                <c:pt idx="567">
                  <c:v>5670.4880000000003</c:v>
                </c:pt>
                <c:pt idx="568">
                  <c:v>5680.1040000000003</c:v>
                </c:pt>
                <c:pt idx="569">
                  <c:v>5690.2529999999997</c:v>
                </c:pt>
                <c:pt idx="570">
                  <c:v>5700.402</c:v>
                </c:pt>
                <c:pt idx="571">
                  <c:v>5710.0159999999996</c:v>
                </c:pt>
                <c:pt idx="572">
                  <c:v>5720.1629999999996</c:v>
                </c:pt>
                <c:pt idx="573">
                  <c:v>5730.3090000000002</c:v>
                </c:pt>
                <c:pt idx="574">
                  <c:v>5740.4549999999999</c:v>
                </c:pt>
                <c:pt idx="575">
                  <c:v>5750.0680000000002</c:v>
                </c:pt>
                <c:pt idx="576">
                  <c:v>5760.2139999999999</c:v>
                </c:pt>
                <c:pt idx="577">
                  <c:v>5770.3609999999999</c:v>
                </c:pt>
                <c:pt idx="578">
                  <c:v>5780.5069999999996</c:v>
                </c:pt>
                <c:pt idx="579">
                  <c:v>5790.1189999999997</c:v>
                </c:pt>
                <c:pt idx="580">
                  <c:v>5800.2629999999999</c:v>
                </c:pt>
                <c:pt idx="581">
                  <c:v>5810.4059999999999</c:v>
                </c:pt>
                <c:pt idx="582">
                  <c:v>5820.0150000000003</c:v>
                </c:pt>
                <c:pt idx="583">
                  <c:v>5830.1570000000002</c:v>
                </c:pt>
                <c:pt idx="584">
                  <c:v>5840.2969999999996</c:v>
                </c:pt>
                <c:pt idx="585">
                  <c:v>5850.4369999999999</c:v>
                </c:pt>
                <c:pt idx="586">
                  <c:v>5860.0420000000004</c:v>
                </c:pt>
                <c:pt idx="587">
                  <c:v>5870.1809999999996</c:v>
                </c:pt>
                <c:pt idx="588">
                  <c:v>5880.317</c:v>
                </c:pt>
                <c:pt idx="589">
                  <c:v>5890.4539999999997</c:v>
                </c:pt>
                <c:pt idx="590">
                  <c:v>5900.0559999999996</c:v>
                </c:pt>
                <c:pt idx="591">
                  <c:v>5910.19</c:v>
                </c:pt>
                <c:pt idx="592">
                  <c:v>5920.3230000000003</c:v>
                </c:pt>
                <c:pt idx="593">
                  <c:v>5930.4560000000001</c:v>
                </c:pt>
                <c:pt idx="594">
                  <c:v>5940.0540000000001</c:v>
                </c:pt>
                <c:pt idx="595">
                  <c:v>5950.1850000000004</c:v>
                </c:pt>
                <c:pt idx="596">
                  <c:v>5960.3140000000003</c:v>
                </c:pt>
                <c:pt idx="597">
                  <c:v>5970.4430000000002</c:v>
                </c:pt>
                <c:pt idx="598">
                  <c:v>5980.0389999999998</c:v>
                </c:pt>
                <c:pt idx="599">
                  <c:v>5990.1660000000002</c:v>
                </c:pt>
                <c:pt idx="600">
                  <c:v>6000.2929999999997</c:v>
                </c:pt>
                <c:pt idx="601">
                  <c:v>6010.42</c:v>
                </c:pt>
                <c:pt idx="602">
                  <c:v>6020.0150000000003</c:v>
                </c:pt>
                <c:pt idx="603">
                  <c:v>6030.143</c:v>
                </c:pt>
                <c:pt idx="604">
                  <c:v>6040.27</c:v>
                </c:pt>
                <c:pt idx="605">
                  <c:v>6050.3959999999997</c:v>
                </c:pt>
                <c:pt idx="606">
                  <c:v>6060.5219999999999</c:v>
                </c:pt>
                <c:pt idx="607">
                  <c:v>6070.1139999999996</c:v>
                </c:pt>
                <c:pt idx="608">
                  <c:v>6080.2380000000003</c:v>
                </c:pt>
                <c:pt idx="609">
                  <c:v>6090.3609999999999</c:v>
                </c:pt>
                <c:pt idx="610">
                  <c:v>6100.482</c:v>
                </c:pt>
                <c:pt idx="611">
                  <c:v>6110.0709999999999</c:v>
                </c:pt>
                <c:pt idx="612">
                  <c:v>6120.1930000000002</c:v>
                </c:pt>
                <c:pt idx="613">
                  <c:v>6130.3140000000003</c:v>
                </c:pt>
                <c:pt idx="614">
                  <c:v>6140.4359999999997</c:v>
                </c:pt>
                <c:pt idx="615">
                  <c:v>6150.0230000000001</c:v>
                </c:pt>
                <c:pt idx="616">
                  <c:v>6160.143</c:v>
                </c:pt>
                <c:pt idx="617">
                  <c:v>6170.2610000000004</c:v>
                </c:pt>
                <c:pt idx="618">
                  <c:v>6180.3779999999997</c:v>
                </c:pt>
                <c:pt idx="619">
                  <c:v>6190.4949999999999</c:v>
                </c:pt>
                <c:pt idx="620">
                  <c:v>6200.08</c:v>
                </c:pt>
                <c:pt idx="621">
                  <c:v>6210.1970000000001</c:v>
                </c:pt>
                <c:pt idx="622">
                  <c:v>6220.3130000000001</c:v>
                </c:pt>
                <c:pt idx="623">
                  <c:v>6230.4279999999999</c:v>
                </c:pt>
                <c:pt idx="624">
                  <c:v>6240.009</c:v>
                </c:pt>
                <c:pt idx="625">
                  <c:v>6250.1229999999996</c:v>
                </c:pt>
                <c:pt idx="626">
                  <c:v>6260.2359999999999</c:v>
                </c:pt>
                <c:pt idx="627">
                  <c:v>6270.35</c:v>
                </c:pt>
                <c:pt idx="628">
                  <c:v>6280.4620000000004</c:v>
                </c:pt>
                <c:pt idx="629">
                  <c:v>6290.0410000000002</c:v>
                </c:pt>
                <c:pt idx="630">
                  <c:v>6300.1509999999998</c:v>
                </c:pt>
                <c:pt idx="631">
                  <c:v>6310.2619999999997</c:v>
                </c:pt>
                <c:pt idx="632">
                  <c:v>6320.3720000000003</c:v>
                </c:pt>
                <c:pt idx="633">
                  <c:v>6330.4809999999998</c:v>
                </c:pt>
                <c:pt idx="634">
                  <c:v>6340.0569999999998</c:v>
                </c:pt>
                <c:pt idx="635">
                  <c:v>6350.165</c:v>
                </c:pt>
                <c:pt idx="636">
                  <c:v>6360.2730000000001</c:v>
                </c:pt>
                <c:pt idx="637">
                  <c:v>6370.38</c:v>
                </c:pt>
                <c:pt idx="638">
                  <c:v>6380.4859999999999</c:v>
                </c:pt>
                <c:pt idx="639">
                  <c:v>6390.0590000000002</c:v>
                </c:pt>
                <c:pt idx="640">
                  <c:v>6400.165</c:v>
                </c:pt>
                <c:pt idx="641">
                  <c:v>6410.27</c:v>
                </c:pt>
                <c:pt idx="642">
                  <c:v>6420.3729999999996</c:v>
                </c:pt>
                <c:pt idx="643">
                  <c:v>6430.4759999999997</c:v>
                </c:pt>
                <c:pt idx="644">
                  <c:v>6440.0469999999996</c:v>
                </c:pt>
                <c:pt idx="645">
                  <c:v>6450.15</c:v>
                </c:pt>
                <c:pt idx="646">
                  <c:v>6460.2510000000002</c:v>
                </c:pt>
                <c:pt idx="647">
                  <c:v>6470.3519999999999</c:v>
                </c:pt>
                <c:pt idx="648">
                  <c:v>6480.4520000000002</c:v>
                </c:pt>
                <c:pt idx="649">
                  <c:v>6490.0209999999997</c:v>
                </c:pt>
                <c:pt idx="650">
                  <c:v>6500.1189999999997</c:v>
                </c:pt>
                <c:pt idx="651">
                  <c:v>6510.2179999999998</c:v>
                </c:pt>
                <c:pt idx="652">
                  <c:v>6520.3159999999998</c:v>
                </c:pt>
                <c:pt idx="653">
                  <c:v>6530.4129999999996</c:v>
                </c:pt>
                <c:pt idx="654">
                  <c:v>6540.51</c:v>
                </c:pt>
                <c:pt idx="655">
                  <c:v>6550.0749999999998</c:v>
                </c:pt>
                <c:pt idx="656">
                  <c:v>6560.17</c:v>
                </c:pt>
                <c:pt idx="657">
                  <c:v>6570.2659999999996</c:v>
                </c:pt>
                <c:pt idx="658">
                  <c:v>6580.36</c:v>
                </c:pt>
                <c:pt idx="659">
                  <c:v>6590.4539999999997</c:v>
                </c:pt>
                <c:pt idx="660">
                  <c:v>6600.0159999999996</c:v>
                </c:pt>
                <c:pt idx="661">
                  <c:v>6610.1090000000004</c:v>
                </c:pt>
                <c:pt idx="662">
                  <c:v>6620.201</c:v>
                </c:pt>
                <c:pt idx="663">
                  <c:v>6630.2920000000004</c:v>
                </c:pt>
                <c:pt idx="664">
                  <c:v>6640.384</c:v>
                </c:pt>
                <c:pt idx="665">
                  <c:v>6650.4740000000002</c:v>
                </c:pt>
                <c:pt idx="666">
                  <c:v>6660.0330000000004</c:v>
                </c:pt>
                <c:pt idx="667">
                  <c:v>6670.1220000000003</c:v>
                </c:pt>
                <c:pt idx="668">
                  <c:v>6680.2110000000002</c:v>
                </c:pt>
                <c:pt idx="669">
                  <c:v>6690.299</c:v>
                </c:pt>
                <c:pt idx="670">
                  <c:v>6700.3869999999997</c:v>
                </c:pt>
                <c:pt idx="671">
                  <c:v>6710.473</c:v>
                </c:pt>
                <c:pt idx="672">
                  <c:v>6720.0290000000005</c:v>
                </c:pt>
                <c:pt idx="673">
                  <c:v>6730.1149999999998</c:v>
                </c:pt>
                <c:pt idx="674">
                  <c:v>6740.2</c:v>
                </c:pt>
                <c:pt idx="675">
                  <c:v>6750.2839999999997</c:v>
                </c:pt>
                <c:pt idx="676">
                  <c:v>6760.3680000000004</c:v>
                </c:pt>
                <c:pt idx="677">
                  <c:v>6770.451</c:v>
                </c:pt>
                <c:pt idx="678">
                  <c:v>6780.0029999999997</c:v>
                </c:pt>
                <c:pt idx="679">
                  <c:v>6790.085</c:v>
                </c:pt>
                <c:pt idx="680">
                  <c:v>6800.1670000000004</c:v>
                </c:pt>
                <c:pt idx="681">
                  <c:v>6810.2489999999998</c:v>
                </c:pt>
                <c:pt idx="682">
                  <c:v>6820.3289999999997</c:v>
                </c:pt>
                <c:pt idx="683">
                  <c:v>6830.4089999999997</c:v>
                </c:pt>
                <c:pt idx="684">
                  <c:v>6840.4880000000003</c:v>
                </c:pt>
                <c:pt idx="685">
                  <c:v>6850.0360000000001</c:v>
                </c:pt>
                <c:pt idx="686">
                  <c:v>6860.1139999999996</c:v>
                </c:pt>
                <c:pt idx="687">
                  <c:v>6870.1909999999998</c:v>
                </c:pt>
                <c:pt idx="688">
                  <c:v>6880.2690000000002</c:v>
                </c:pt>
                <c:pt idx="689">
                  <c:v>6890.3450000000003</c:v>
                </c:pt>
                <c:pt idx="690">
                  <c:v>6900.42</c:v>
                </c:pt>
                <c:pt idx="691">
                  <c:v>6910.4960000000001</c:v>
                </c:pt>
                <c:pt idx="692">
                  <c:v>6920.04</c:v>
                </c:pt>
                <c:pt idx="693">
                  <c:v>6930.1139999999996</c:v>
                </c:pt>
                <c:pt idx="694">
                  <c:v>6940.1880000000001</c:v>
                </c:pt>
                <c:pt idx="695">
                  <c:v>6950.26</c:v>
                </c:pt>
                <c:pt idx="696">
                  <c:v>6960.3329999999996</c:v>
                </c:pt>
                <c:pt idx="697">
                  <c:v>6970.4040000000005</c:v>
                </c:pt>
                <c:pt idx="698">
                  <c:v>6980.4750000000004</c:v>
                </c:pt>
                <c:pt idx="699">
                  <c:v>6990.0150000000003</c:v>
                </c:pt>
                <c:pt idx="700">
                  <c:v>7000.085</c:v>
                </c:pt>
                <c:pt idx="701">
                  <c:v>7010.1540000000005</c:v>
                </c:pt>
                <c:pt idx="702">
                  <c:v>7020.223</c:v>
                </c:pt>
                <c:pt idx="703">
                  <c:v>7030.2910000000002</c:v>
                </c:pt>
                <c:pt idx="704">
                  <c:v>7040.3580000000002</c:v>
                </c:pt>
                <c:pt idx="705">
                  <c:v>7050.4250000000002</c:v>
                </c:pt>
                <c:pt idx="706">
                  <c:v>7060.491</c:v>
                </c:pt>
                <c:pt idx="707">
                  <c:v>7070.027</c:v>
                </c:pt>
                <c:pt idx="708">
                  <c:v>7080.0919999999996</c:v>
                </c:pt>
                <c:pt idx="709">
                  <c:v>7090.1559999999999</c:v>
                </c:pt>
                <c:pt idx="710">
                  <c:v>7100.22</c:v>
                </c:pt>
                <c:pt idx="711">
                  <c:v>7110.2830000000004</c:v>
                </c:pt>
                <c:pt idx="712">
                  <c:v>7120.3459999999995</c:v>
                </c:pt>
                <c:pt idx="713">
                  <c:v>7130.4080000000004</c:v>
                </c:pt>
                <c:pt idx="714">
                  <c:v>7140.4690000000001</c:v>
                </c:pt>
                <c:pt idx="715">
                  <c:v>7150</c:v>
                </c:pt>
                <c:pt idx="716">
                  <c:v>7160.0609999999997</c:v>
                </c:pt>
                <c:pt idx="717">
                  <c:v>7170.1210000000001</c:v>
                </c:pt>
                <c:pt idx="718">
                  <c:v>7180.18</c:v>
                </c:pt>
                <c:pt idx="719">
                  <c:v>7190.2389999999996</c:v>
                </c:pt>
                <c:pt idx="720">
                  <c:v>7200.2969999999996</c:v>
                </c:pt>
                <c:pt idx="721">
                  <c:v>7210.3540000000003</c:v>
                </c:pt>
                <c:pt idx="722">
                  <c:v>7220.4110000000001</c:v>
                </c:pt>
                <c:pt idx="723">
                  <c:v>7230.4669999999996</c:v>
                </c:pt>
                <c:pt idx="724">
                  <c:v>7240.5219999999999</c:v>
                </c:pt>
                <c:pt idx="725">
                  <c:v>7250.0479999999998</c:v>
                </c:pt>
                <c:pt idx="726">
                  <c:v>7260.1030000000001</c:v>
                </c:pt>
                <c:pt idx="727">
                  <c:v>7270.1570000000002</c:v>
                </c:pt>
                <c:pt idx="728">
                  <c:v>7280.21</c:v>
                </c:pt>
                <c:pt idx="729">
                  <c:v>7290.2629999999999</c:v>
                </c:pt>
                <c:pt idx="730">
                  <c:v>7300.3140000000003</c:v>
                </c:pt>
                <c:pt idx="731">
                  <c:v>7310.366</c:v>
                </c:pt>
                <c:pt idx="732">
                  <c:v>7320.4170000000004</c:v>
                </c:pt>
                <c:pt idx="733">
                  <c:v>7330.4669999999996</c:v>
                </c:pt>
                <c:pt idx="734">
                  <c:v>7340.5169999999998</c:v>
                </c:pt>
                <c:pt idx="735">
                  <c:v>7350.0370000000003</c:v>
                </c:pt>
                <c:pt idx="736">
                  <c:v>7360.0860000000002</c:v>
                </c:pt>
                <c:pt idx="737">
                  <c:v>7370.134</c:v>
                </c:pt>
                <c:pt idx="738">
                  <c:v>7380.1819999999998</c:v>
                </c:pt>
                <c:pt idx="739">
                  <c:v>7390.2290000000003</c:v>
                </c:pt>
                <c:pt idx="740">
                  <c:v>7400.2740000000003</c:v>
                </c:pt>
                <c:pt idx="741">
                  <c:v>7410.32</c:v>
                </c:pt>
                <c:pt idx="742">
                  <c:v>7420.3649999999998</c:v>
                </c:pt>
                <c:pt idx="743">
                  <c:v>7430.41</c:v>
                </c:pt>
                <c:pt idx="744">
                  <c:v>7440.4539999999997</c:v>
                </c:pt>
                <c:pt idx="745">
                  <c:v>7450.4970000000003</c:v>
                </c:pt>
                <c:pt idx="746">
                  <c:v>7460.0119999999997</c:v>
                </c:pt>
                <c:pt idx="747">
                  <c:v>7470.0540000000001</c:v>
                </c:pt>
                <c:pt idx="748">
                  <c:v>7480.0950000000003</c:v>
                </c:pt>
                <c:pt idx="749">
                  <c:v>7490.1360000000004</c:v>
                </c:pt>
                <c:pt idx="750">
                  <c:v>7500.1769999999997</c:v>
                </c:pt>
                <c:pt idx="751">
                  <c:v>7510.2160000000003</c:v>
                </c:pt>
                <c:pt idx="752">
                  <c:v>7520.2560000000003</c:v>
                </c:pt>
                <c:pt idx="753">
                  <c:v>7530.2939999999999</c:v>
                </c:pt>
                <c:pt idx="754">
                  <c:v>7540.3329999999996</c:v>
                </c:pt>
                <c:pt idx="755">
                  <c:v>7550.37</c:v>
                </c:pt>
                <c:pt idx="756">
                  <c:v>7560.4070000000002</c:v>
                </c:pt>
                <c:pt idx="757">
                  <c:v>7570.4440000000004</c:v>
                </c:pt>
                <c:pt idx="758">
                  <c:v>7580.4790000000003</c:v>
                </c:pt>
                <c:pt idx="759">
                  <c:v>7590.5150000000003</c:v>
                </c:pt>
                <c:pt idx="760">
                  <c:v>7600.0209999999997</c:v>
                </c:pt>
                <c:pt idx="761">
                  <c:v>7610.0550000000003</c:v>
                </c:pt>
                <c:pt idx="762">
                  <c:v>7620.0889999999999</c:v>
                </c:pt>
                <c:pt idx="763">
                  <c:v>7630.1220000000003</c:v>
                </c:pt>
                <c:pt idx="764">
                  <c:v>7640.1530000000002</c:v>
                </c:pt>
                <c:pt idx="765">
                  <c:v>7650.1850000000004</c:v>
                </c:pt>
                <c:pt idx="766">
                  <c:v>7660.2160000000003</c:v>
                </c:pt>
                <c:pt idx="767">
                  <c:v>7670.2460000000001</c:v>
                </c:pt>
                <c:pt idx="768">
                  <c:v>7680.2759999999998</c:v>
                </c:pt>
                <c:pt idx="769">
                  <c:v>7690.3050000000003</c:v>
                </c:pt>
                <c:pt idx="770">
                  <c:v>7700.3339999999998</c:v>
                </c:pt>
                <c:pt idx="771">
                  <c:v>7710.3620000000001</c:v>
                </c:pt>
                <c:pt idx="772">
                  <c:v>7720.3890000000001</c:v>
                </c:pt>
                <c:pt idx="773">
                  <c:v>7730.4160000000002</c:v>
                </c:pt>
                <c:pt idx="774">
                  <c:v>7740.4430000000002</c:v>
                </c:pt>
                <c:pt idx="775">
                  <c:v>7750.4679999999998</c:v>
                </c:pt>
                <c:pt idx="776">
                  <c:v>7760.4939999999997</c:v>
                </c:pt>
                <c:pt idx="777">
                  <c:v>7770.518</c:v>
                </c:pt>
                <c:pt idx="778">
                  <c:v>7780.0150000000003</c:v>
                </c:pt>
                <c:pt idx="779">
                  <c:v>7790.0379999999996</c:v>
                </c:pt>
                <c:pt idx="780">
                  <c:v>7800.0609999999997</c:v>
                </c:pt>
                <c:pt idx="781">
                  <c:v>7810.0829999999996</c:v>
                </c:pt>
                <c:pt idx="782">
                  <c:v>7820.1040000000003</c:v>
                </c:pt>
                <c:pt idx="783">
                  <c:v>7830.125</c:v>
                </c:pt>
                <c:pt idx="784">
                  <c:v>7840.1459999999997</c:v>
                </c:pt>
                <c:pt idx="785">
                  <c:v>7850.1660000000002</c:v>
                </c:pt>
                <c:pt idx="786">
                  <c:v>7860.1850000000004</c:v>
                </c:pt>
                <c:pt idx="787">
                  <c:v>7870.2039999999997</c:v>
                </c:pt>
                <c:pt idx="788">
                  <c:v>7880.2219999999998</c:v>
                </c:pt>
                <c:pt idx="789">
                  <c:v>7890.24</c:v>
                </c:pt>
                <c:pt idx="790">
                  <c:v>7900.2560000000003</c:v>
                </c:pt>
                <c:pt idx="791">
                  <c:v>7910.2730000000001</c:v>
                </c:pt>
                <c:pt idx="792">
                  <c:v>7920.2889999999998</c:v>
                </c:pt>
                <c:pt idx="793">
                  <c:v>7930.3040000000001</c:v>
                </c:pt>
                <c:pt idx="794">
                  <c:v>7940.3180000000002</c:v>
                </c:pt>
                <c:pt idx="795">
                  <c:v>7950.3329999999996</c:v>
                </c:pt>
                <c:pt idx="796">
                  <c:v>7960.3459999999995</c:v>
                </c:pt>
                <c:pt idx="797">
                  <c:v>7970.3590000000004</c:v>
                </c:pt>
                <c:pt idx="798">
                  <c:v>7980.3710000000001</c:v>
                </c:pt>
                <c:pt idx="799">
                  <c:v>7990.3829999999998</c:v>
                </c:pt>
                <c:pt idx="800">
                  <c:v>8000.3940000000002</c:v>
                </c:pt>
                <c:pt idx="801">
                  <c:v>8010.4040000000005</c:v>
                </c:pt>
                <c:pt idx="802">
                  <c:v>8020.415</c:v>
                </c:pt>
                <c:pt idx="803">
                  <c:v>8030.424</c:v>
                </c:pt>
                <c:pt idx="804">
                  <c:v>8040.433</c:v>
                </c:pt>
                <c:pt idx="805">
                  <c:v>8050.4409999999998</c:v>
                </c:pt>
                <c:pt idx="806">
                  <c:v>8060.4489999999996</c:v>
                </c:pt>
                <c:pt idx="807">
                  <c:v>8070.4560000000001</c:v>
                </c:pt>
                <c:pt idx="808">
                  <c:v>8080.4629999999997</c:v>
                </c:pt>
                <c:pt idx="809">
                  <c:v>8090.4690000000001</c:v>
                </c:pt>
                <c:pt idx="810">
                  <c:v>8100.4740000000002</c:v>
                </c:pt>
                <c:pt idx="811">
                  <c:v>8110.4790000000003</c:v>
                </c:pt>
                <c:pt idx="812">
                  <c:v>8120.4830000000002</c:v>
                </c:pt>
                <c:pt idx="813">
                  <c:v>8130.4859999999999</c:v>
                </c:pt>
                <c:pt idx="814">
                  <c:v>8140.4889999999996</c:v>
                </c:pt>
                <c:pt idx="815">
                  <c:v>8150.4920000000002</c:v>
                </c:pt>
                <c:pt idx="816">
                  <c:v>8160.4939999999997</c:v>
                </c:pt>
                <c:pt idx="817">
                  <c:v>8170.4949999999999</c:v>
                </c:pt>
                <c:pt idx="818">
                  <c:v>8180.4960000000001</c:v>
                </c:pt>
                <c:pt idx="819">
                  <c:v>8190.4970000000003</c:v>
                </c:pt>
                <c:pt idx="820">
                  <c:v>8200.4959999999992</c:v>
                </c:pt>
                <c:pt idx="821">
                  <c:v>8210.4959999999992</c:v>
                </c:pt>
                <c:pt idx="822">
                  <c:v>8220.4940000000006</c:v>
                </c:pt>
                <c:pt idx="823">
                  <c:v>8230.4920000000002</c:v>
                </c:pt>
                <c:pt idx="824">
                  <c:v>8240.49</c:v>
                </c:pt>
                <c:pt idx="825">
                  <c:v>8250.4869999999992</c:v>
                </c:pt>
                <c:pt idx="826">
                  <c:v>8260.4830000000002</c:v>
                </c:pt>
                <c:pt idx="827">
                  <c:v>8270.4789999999994</c:v>
                </c:pt>
                <c:pt idx="828">
                  <c:v>8280.4750000000004</c:v>
                </c:pt>
                <c:pt idx="829">
                  <c:v>8290.4689999999991</c:v>
                </c:pt>
                <c:pt idx="830">
                  <c:v>8300.4629999999997</c:v>
                </c:pt>
                <c:pt idx="831">
                  <c:v>8310.4560000000001</c:v>
                </c:pt>
                <c:pt idx="832">
                  <c:v>8320.4490000000005</c:v>
                </c:pt>
                <c:pt idx="833">
                  <c:v>8330.4410000000007</c:v>
                </c:pt>
                <c:pt idx="834">
                  <c:v>8340.4330000000009</c:v>
                </c:pt>
                <c:pt idx="835">
                  <c:v>8350.4240000000009</c:v>
                </c:pt>
                <c:pt idx="836">
                  <c:v>8360.4150000000009</c:v>
                </c:pt>
                <c:pt idx="837">
                  <c:v>8370.4040000000005</c:v>
                </c:pt>
                <c:pt idx="838">
                  <c:v>8380.3950000000004</c:v>
                </c:pt>
                <c:pt idx="839">
                  <c:v>8390.3829999999998</c:v>
                </c:pt>
                <c:pt idx="840">
                  <c:v>8400.3719999999994</c:v>
                </c:pt>
                <c:pt idx="841">
                  <c:v>8410.3590000000004</c:v>
                </c:pt>
                <c:pt idx="842">
                  <c:v>8420.3469999999998</c:v>
                </c:pt>
                <c:pt idx="843">
                  <c:v>8430.3330000000005</c:v>
                </c:pt>
                <c:pt idx="844">
                  <c:v>8440.3189999999995</c:v>
                </c:pt>
                <c:pt idx="845">
                  <c:v>8450.3060000000005</c:v>
                </c:pt>
                <c:pt idx="846">
                  <c:v>8460.2900000000009</c:v>
                </c:pt>
                <c:pt idx="847">
                  <c:v>8470.2739999999994</c:v>
                </c:pt>
                <c:pt idx="848">
                  <c:v>8480.259</c:v>
                </c:pt>
                <c:pt idx="849">
                  <c:v>8490.2420000000002</c:v>
                </c:pt>
                <c:pt idx="850">
                  <c:v>8500.2250000000004</c:v>
                </c:pt>
                <c:pt idx="851">
                  <c:v>8510.2070000000003</c:v>
                </c:pt>
                <c:pt idx="852">
                  <c:v>8520.1880000000001</c:v>
                </c:pt>
                <c:pt idx="853">
                  <c:v>8530.1689999999999</c:v>
                </c:pt>
                <c:pt idx="854">
                  <c:v>8540.1489999999994</c:v>
                </c:pt>
                <c:pt idx="855">
                  <c:v>8550.1290000000008</c:v>
                </c:pt>
                <c:pt idx="856">
                  <c:v>8560.1080000000002</c:v>
                </c:pt>
                <c:pt idx="857">
                  <c:v>8570.0879999999997</c:v>
                </c:pt>
                <c:pt idx="858">
                  <c:v>8580.0650000000005</c:v>
                </c:pt>
                <c:pt idx="859">
                  <c:v>8590.0429999999997</c:v>
                </c:pt>
                <c:pt idx="860">
                  <c:v>8600.0210000000006</c:v>
                </c:pt>
                <c:pt idx="861">
                  <c:v>8610.5210000000006</c:v>
                </c:pt>
                <c:pt idx="862">
                  <c:v>8620.4969999999994</c:v>
                </c:pt>
                <c:pt idx="863">
                  <c:v>8630.473</c:v>
                </c:pt>
                <c:pt idx="864">
                  <c:v>8640.4459999999999</c:v>
                </c:pt>
                <c:pt idx="865">
                  <c:v>8650.4210000000003</c:v>
                </c:pt>
                <c:pt idx="866">
                  <c:v>8660.3940000000002</c:v>
                </c:pt>
                <c:pt idx="867">
                  <c:v>8670.366</c:v>
                </c:pt>
                <c:pt idx="868">
                  <c:v>8680.3379999999997</c:v>
                </c:pt>
                <c:pt idx="869">
                  <c:v>8690.31</c:v>
                </c:pt>
                <c:pt idx="870">
                  <c:v>8700.2800000000007</c:v>
                </c:pt>
                <c:pt idx="871">
                  <c:v>8710.2510000000002</c:v>
                </c:pt>
                <c:pt idx="872">
                  <c:v>8720.2209999999995</c:v>
                </c:pt>
                <c:pt idx="873">
                  <c:v>8730.1890000000003</c:v>
                </c:pt>
                <c:pt idx="874">
                  <c:v>8740.1579999999994</c:v>
                </c:pt>
                <c:pt idx="875">
                  <c:v>8750.1260000000002</c:v>
                </c:pt>
                <c:pt idx="876">
                  <c:v>8760.0939999999991</c:v>
                </c:pt>
                <c:pt idx="877">
                  <c:v>8770.0609999999997</c:v>
                </c:pt>
                <c:pt idx="878">
                  <c:v>8780.027</c:v>
                </c:pt>
                <c:pt idx="879">
                  <c:v>8790.518</c:v>
                </c:pt>
                <c:pt idx="880">
                  <c:v>8800.482</c:v>
                </c:pt>
                <c:pt idx="881">
                  <c:v>8810.4470000000001</c:v>
                </c:pt>
                <c:pt idx="882">
                  <c:v>8820.4120000000003</c:v>
                </c:pt>
                <c:pt idx="883">
                  <c:v>8830.375</c:v>
                </c:pt>
                <c:pt idx="884">
                  <c:v>8840.3379999999997</c:v>
                </c:pt>
                <c:pt idx="885">
                  <c:v>8850.3009999999995</c:v>
                </c:pt>
                <c:pt idx="886">
                  <c:v>8860.2630000000008</c:v>
                </c:pt>
                <c:pt idx="887">
                  <c:v>8870.2240000000002</c:v>
                </c:pt>
                <c:pt idx="888">
                  <c:v>8880.1849999999995</c:v>
                </c:pt>
                <c:pt idx="889">
                  <c:v>8890.1450000000004</c:v>
                </c:pt>
                <c:pt idx="890">
                  <c:v>8900.1039999999994</c:v>
                </c:pt>
                <c:pt idx="891">
                  <c:v>8910.0630000000001</c:v>
                </c:pt>
                <c:pt idx="892">
                  <c:v>8920.0210000000006</c:v>
                </c:pt>
                <c:pt idx="893">
                  <c:v>8930.5030000000006</c:v>
                </c:pt>
                <c:pt idx="894">
                  <c:v>8940.4599999999991</c:v>
                </c:pt>
                <c:pt idx="895">
                  <c:v>8950.4159999999993</c:v>
                </c:pt>
                <c:pt idx="896">
                  <c:v>8960.3719999999994</c:v>
                </c:pt>
                <c:pt idx="897">
                  <c:v>8970.3269999999993</c:v>
                </c:pt>
                <c:pt idx="898">
                  <c:v>8980.2819999999992</c:v>
                </c:pt>
                <c:pt idx="899">
                  <c:v>8990.2360000000008</c:v>
                </c:pt>
                <c:pt idx="900">
                  <c:v>9000.19</c:v>
                </c:pt>
                <c:pt idx="901">
                  <c:v>9010.1440000000002</c:v>
                </c:pt>
                <c:pt idx="902">
                  <c:v>9020.0969999999998</c:v>
                </c:pt>
                <c:pt idx="903">
                  <c:v>9030.0490000000009</c:v>
                </c:pt>
                <c:pt idx="904">
                  <c:v>9040.0010000000002</c:v>
                </c:pt>
                <c:pt idx="905">
                  <c:v>9050.4760000000006</c:v>
                </c:pt>
                <c:pt idx="906">
                  <c:v>9060.4259999999995</c:v>
                </c:pt>
                <c:pt idx="907">
                  <c:v>9070.3760000000002</c:v>
                </c:pt>
                <c:pt idx="908">
                  <c:v>9080.3259999999991</c:v>
                </c:pt>
                <c:pt idx="909">
                  <c:v>9090.2739999999994</c:v>
                </c:pt>
                <c:pt idx="910">
                  <c:v>9100.223</c:v>
                </c:pt>
                <c:pt idx="911">
                  <c:v>9110.1710000000003</c:v>
                </c:pt>
                <c:pt idx="912">
                  <c:v>9120.1180000000004</c:v>
                </c:pt>
                <c:pt idx="913">
                  <c:v>9130.0650000000005</c:v>
                </c:pt>
                <c:pt idx="914">
                  <c:v>9140.0110000000004</c:v>
                </c:pt>
                <c:pt idx="915">
                  <c:v>9150.48</c:v>
                </c:pt>
                <c:pt idx="916">
                  <c:v>9160.4259999999995</c:v>
                </c:pt>
                <c:pt idx="917">
                  <c:v>9170.3700000000008</c:v>
                </c:pt>
                <c:pt idx="918">
                  <c:v>9180.3140000000003</c:v>
                </c:pt>
                <c:pt idx="919">
                  <c:v>9190.2579999999998</c:v>
                </c:pt>
                <c:pt idx="920">
                  <c:v>9200.2000000000007</c:v>
                </c:pt>
                <c:pt idx="921">
                  <c:v>9210.143</c:v>
                </c:pt>
                <c:pt idx="922">
                  <c:v>9220.0849999999991</c:v>
                </c:pt>
                <c:pt idx="923">
                  <c:v>9230.0249999999996</c:v>
                </c:pt>
                <c:pt idx="924">
                  <c:v>9240.4889999999996</c:v>
                </c:pt>
                <c:pt idx="925">
                  <c:v>9250.43</c:v>
                </c:pt>
                <c:pt idx="926">
                  <c:v>9260.3690000000006</c:v>
                </c:pt>
                <c:pt idx="927">
                  <c:v>9270.3089999999993</c:v>
                </c:pt>
                <c:pt idx="928">
                  <c:v>9280.2469999999994</c:v>
                </c:pt>
                <c:pt idx="929">
                  <c:v>9290.1849999999995</c:v>
                </c:pt>
                <c:pt idx="930">
                  <c:v>9300.1219999999994</c:v>
                </c:pt>
                <c:pt idx="931">
                  <c:v>9310.06</c:v>
                </c:pt>
                <c:pt idx="932">
                  <c:v>9320.5190000000002</c:v>
                </c:pt>
                <c:pt idx="933">
                  <c:v>9330.4539999999997</c:v>
                </c:pt>
                <c:pt idx="934">
                  <c:v>9340.39</c:v>
                </c:pt>
                <c:pt idx="935">
                  <c:v>9350.3240000000005</c:v>
                </c:pt>
                <c:pt idx="936">
                  <c:v>9360.259</c:v>
                </c:pt>
                <c:pt idx="937">
                  <c:v>9370.1919999999991</c:v>
                </c:pt>
                <c:pt idx="938">
                  <c:v>9380.1260000000002</c:v>
                </c:pt>
                <c:pt idx="939">
                  <c:v>9390.0589999999993</c:v>
                </c:pt>
                <c:pt idx="940">
                  <c:v>9400.5130000000008</c:v>
                </c:pt>
                <c:pt idx="941">
                  <c:v>9410.4439999999995</c:v>
                </c:pt>
                <c:pt idx="942">
                  <c:v>9420.3760000000002</c:v>
                </c:pt>
                <c:pt idx="943">
                  <c:v>9430.3060000000005</c:v>
                </c:pt>
                <c:pt idx="944">
                  <c:v>9440.2360000000008</c:v>
                </c:pt>
                <c:pt idx="945">
                  <c:v>9450.1650000000009</c:v>
                </c:pt>
                <c:pt idx="946">
                  <c:v>9460.0949999999993</c:v>
                </c:pt>
                <c:pt idx="947">
                  <c:v>9470.0220000000008</c:v>
                </c:pt>
                <c:pt idx="948">
                  <c:v>9480.4740000000002</c:v>
                </c:pt>
                <c:pt idx="949">
                  <c:v>9490.4</c:v>
                </c:pt>
                <c:pt idx="950">
                  <c:v>9500.3269999999993</c:v>
                </c:pt>
                <c:pt idx="951">
                  <c:v>9510.2540000000008</c:v>
                </c:pt>
                <c:pt idx="952">
                  <c:v>9520.18</c:v>
                </c:pt>
                <c:pt idx="953">
                  <c:v>9530.1039999999994</c:v>
                </c:pt>
                <c:pt idx="954">
                  <c:v>9540.0290000000005</c:v>
                </c:pt>
                <c:pt idx="955">
                  <c:v>9550.4760000000006</c:v>
                </c:pt>
                <c:pt idx="956">
                  <c:v>9560.3979999999992</c:v>
                </c:pt>
                <c:pt idx="957">
                  <c:v>9570.3209999999999</c:v>
                </c:pt>
                <c:pt idx="958">
                  <c:v>9580.2440000000006</c:v>
                </c:pt>
                <c:pt idx="959">
                  <c:v>9590.1659999999993</c:v>
                </c:pt>
                <c:pt idx="960">
                  <c:v>9600.0869999999995</c:v>
                </c:pt>
                <c:pt idx="961">
                  <c:v>9610.0079999999998</c:v>
                </c:pt>
                <c:pt idx="962">
                  <c:v>9620.4500000000007</c:v>
                </c:pt>
                <c:pt idx="963">
                  <c:v>9630.3700000000008</c:v>
                </c:pt>
                <c:pt idx="964">
                  <c:v>9640.2890000000007</c:v>
                </c:pt>
                <c:pt idx="965">
                  <c:v>9650.2080000000005</c:v>
                </c:pt>
                <c:pt idx="966">
                  <c:v>9660.1260000000002</c:v>
                </c:pt>
                <c:pt idx="967">
                  <c:v>9670.0429999999997</c:v>
                </c:pt>
                <c:pt idx="968">
                  <c:v>9680.482</c:v>
                </c:pt>
                <c:pt idx="969">
                  <c:v>9690.3979999999992</c:v>
                </c:pt>
                <c:pt idx="970">
                  <c:v>9700.3140000000003</c:v>
                </c:pt>
                <c:pt idx="971">
                  <c:v>9710.2289999999994</c:v>
                </c:pt>
                <c:pt idx="972">
                  <c:v>9720.1450000000004</c:v>
                </c:pt>
                <c:pt idx="973">
                  <c:v>9730.0589999999993</c:v>
                </c:pt>
                <c:pt idx="974">
                  <c:v>9740.4940000000006</c:v>
                </c:pt>
                <c:pt idx="975">
                  <c:v>9750.4069999999992</c:v>
                </c:pt>
                <c:pt idx="976">
                  <c:v>9760.3189999999995</c:v>
                </c:pt>
                <c:pt idx="977">
                  <c:v>9770.2309999999998</c:v>
                </c:pt>
                <c:pt idx="978">
                  <c:v>9780.1440000000002</c:v>
                </c:pt>
                <c:pt idx="979">
                  <c:v>9790.0550000000003</c:v>
                </c:pt>
                <c:pt idx="980">
                  <c:v>9800.4869999999992</c:v>
                </c:pt>
                <c:pt idx="981">
                  <c:v>9810.3970000000008</c:v>
                </c:pt>
                <c:pt idx="982">
                  <c:v>9820.3070000000007</c:v>
                </c:pt>
                <c:pt idx="983">
                  <c:v>9830.2160000000003</c:v>
                </c:pt>
                <c:pt idx="984">
                  <c:v>9840.125</c:v>
                </c:pt>
                <c:pt idx="985">
                  <c:v>9850.0329999999994</c:v>
                </c:pt>
                <c:pt idx="986">
                  <c:v>9860.4619999999995</c:v>
                </c:pt>
                <c:pt idx="987">
                  <c:v>9870.3690000000006</c:v>
                </c:pt>
                <c:pt idx="988">
                  <c:v>9880.2759999999998</c:v>
                </c:pt>
                <c:pt idx="989">
                  <c:v>9890.1820000000007</c:v>
                </c:pt>
                <c:pt idx="990">
                  <c:v>9900.0879999999997</c:v>
                </c:pt>
                <c:pt idx="991">
                  <c:v>9910.5139999999992</c:v>
                </c:pt>
                <c:pt idx="992">
                  <c:v>9920.4179999999997</c:v>
                </c:pt>
                <c:pt idx="993">
                  <c:v>9930.3220000000001</c:v>
                </c:pt>
                <c:pt idx="994">
                  <c:v>9940.2260000000006</c:v>
                </c:pt>
                <c:pt idx="995">
                  <c:v>9950.1290000000008</c:v>
                </c:pt>
                <c:pt idx="996">
                  <c:v>9960.0310000000009</c:v>
                </c:pt>
                <c:pt idx="997">
                  <c:v>9970.4539999999997</c:v>
                </c:pt>
                <c:pt idx="998">
                  <c:v>9980.3549999999996</c:v>
                </c:pt>
                <c:pt idx="999">
                  <c:v>9990.2569999999996</c:v>
                </c:pt>
                <c:pt idx="1000">
                  <c:v>10000.16</c:v>
                </c:pt>
              </c:numCache>
            </c:numRef>
          </c:xVal>
          <c:yVal>
            <c:numRef>
              <c:f>'hs temp'!$I$4:$I$1005</c:f>
              <c:numCache>
                <c:formatCode>General</c:formatCode>
                <c:ptCount val="1002"/>
                <c:pt idx="0">
                  <c:v>28.85849</c:v>
                </c:pt>
                <c:pt idx="1">
                  <c:v>28.855619999999998</c:v>
                </c:pt>
                <c:pt idx="2">
                  <c:v>28.853729999999999</c:v>
                </c:pt>
                <c:pt idx="3">
                  <c:v>28.85501</c:v>
                </c:pt>
                <c:pt idx="4">
                  <c:v>28.85519</c:v>
                </c:pt>
                <c:pt idx="5">
                  <c:v>28.855070000000001</c:v>
                </c:pt>
                <c:pt idx="6">
                  <c:v>28.85483</c:v>
                </c:pt>
                <c:pt idx="7">
                  <c:v>28.854579999999999</c:v>
                </c:pt>
                <c:pt idx="8">
                  <c:v>28.854310000000002</c:v>
                </c:pt>
                <c:pt idx="9">
                  <c:v>28.854099999999999</c:v>
                </c:pt>
                <c:pt idx="10">
                  <c:v>28.853850000000001</c:v>
                </c:pt>
                <c:pt idx="11">
                  <c:v>28.85361</c:v>
                </c:pt>
                <c:pt idx="12">
                  <c:v>28.853390000000001</c:v>
                </c:pt>
                <c:pt idx="13">
                  <c:v>28.853179999999998</c:v>
                </c:pt>
                <c:pt idx="14">
                  <c:v>28.852969999999999</c:v>
                </c:pt>
                <c:pt idx="15">
                  <c:v>28.85275</c:v>
                </c:pt>
                <c:pt idx="16">
                  <c:v>28.852540000000001</c:v>
                </c:pt>
                <c:pt idx="17">
                  <c:v>28.852360000000001</c:v>
                </c:pt>
                <c:pt idx="18">
                  <c:v>28.852170000000001</c:v>
                </c:pt>
                <c:pt idx="19">
                  <c:v>28.851959999999998</c:v>
                </c:pt>
                <c:pt idx="20">
                  <c:v>28.85181</c:v>
                </c:pt>
                <c:pt idx="21">
                  <c:v>28.85162</c:v>
                </c:pt>
                <c:pt idx="22">
                  <c:v>28.85144</c:v>
                </c:pt>
                <c:pt idx="23">
                  <c:v>28.851289999999999</c:v>
                </c:pt>
                <c:pt idx="24">
                  <c:v>28.85117</c:v>
                </c:pt>
                <c:pt idx="25">
                  <c:v>28.85107</c:v>
                </c:pt>
                <c:pt idx="26">
                  <c:v>28.850950000000001</c:v>
                </c:pt>
                <c:pt idx="27">
                  <c:v>28.850829999999998</c:v>
                </c:pt>
                <c:pt idx="28">
                  <c:v>28.850709999999999</c:v>
                </c:pt>
                <c:pt idx="29">
                  <c:v>28.85059</c:v>
                </c:pt>
                <c:pt idx="30">
                  <c:v>28.850490000000001</c:v>
                </c:pt>
                <c:pt idx="31">
                  <c:v>28.8504</c:v>
                </c:pt>
                <c:pt idx="32">
                  <c:v>28.850280000000001</c:v>
                </c:pt>
                <c:pt idx="33">
                  <c:v>28.850159999999999</c:v>
                </c:pt>
                <c:pt idx="34">
                  <c:v>28.850069999999999</c:v>
                </c:pt>
                <c:pt idx="35">
                  <c:v>28.84995</c:v>
                </c:pt>
                <c:pt idx="36">
                  <c:v>28.849820000000001</c:v>
                </c:pt>
                <c:pt idx="37">
                  <c:v>28.849730000000001</c:v>
                </c:pt>
                <c:pt idx="38">
                  <c:v>28.849609999999998</c:v>
                </c:pt>
                <c:pt idx="39">
                  <c:v>28.849489999999999</c:v>
                </c:pt>
                <c:pt idx="40">
                  <c:v>28.849399999999999</c:v>
                </c:pt>
                <c:pt idx="41">
                  <c:v>28.849270000000001</c:v>
                </c:pt>
                <c:pt idx="42">
                  <c:v>28.849150000000002</c:v>
                </c:pt>
                <c:pt idx="43">
                  <c:v>28.849060000000001</c:v>
                </c:pt>
                <c:pt idx="44">
                  <c:v>28.848970000000001</c:v>
                </c:pt>
                <c:pt idx="45">
                  <c:v>28.848849999999999</c:v>
                </c:pt>
                <c:pt idx="46">
                  <c:v>28.848749999999999</c:v>
                </c:pt>
                <c:pt idx="47">
                  <c:v>28.848659999999999</c:v>
                </c:pt>
                <c:pt idx="48">
                  <c:v>28.848569999999999</c:v>
                </c:pt>
                <c:pt idx="49">
                  <c:v>28.848479999999999</c:v>
                </c:pt>
                <c:pt idx="50">
                  <c:v>28.848389999999998</c:v>
                </c:pt>
                <c:pt idx="51">
                  <c:v>28.848299999999998</c:v>
                </c:pt>
                <c:pt idx="52">
                  <c:v>28.848240000000001</c:v>
                </c:pt>
                <c:pt idx="53">
                  <c:v>28.848140000000001</c:v>
                </c:pt>
                <c:pt idx="54">
                  <c:v>28.848050000000001</c:v>
                </c:pt>
                <c:pt idx="55">
                  <c:v>28.847989999999999</c:v>
                </c:pt>
                <c:pt idx="56">
                  <c:v>28.847899999999999</c:v>
                </c:pt>
                <c:pt idx="57">
                  <c:v>28.847840000000001</c:v>
                </c:pt>
                <c:pt idx="58">
                  <c:v>28.847750000000001</c:v>
                </c:pt>
                <c:pt idx="59">
                  <c:v>28.84769</c:v>
                </c:pt>
                <c:pt idx="60">
                  <c:v>28.847629999999999</c:v>
                </c:pt>
                <c:pt idx="61">
                  <c:v>28.847560000000001</c:v>
                </c:pt>
                <c:pt idx="62">
                  <c:v>28.847470000000001</c:v>
                </c:pt>
                <c:pt idx="63">
                  <c:v>28.84741</c:v>
                </c:pt>
                <c:pt idx="64">
                  <c:v>28.847349999999999</c:v>
                </c:pt>
                <c:pt idx="65">
                  <c:v>28.847290000000001</c:v>
                </c:pt>
                <c:pt idx="66">
                  <c:v>28.84723</c:v>
                </c:pt>
                <c:pt idx="67">
                  <c:v>28.847169999999998</c:v>
                </c:pt>
                <c:pt idx="68">
                  <c:v>28.84714</c:v>
                </c:pt>
                <c:pt idx="69">
                  <c:v>28.847079999999998</c:v>
                </c:pt>
                <c:pt idx="70">
                  <c:v>28.847020000000001</c:v>
                </c:pt>
                <c:pt idx="71">
                  <c:v>28.84695</c:v>
                </c:pt>
                <c:pt idx="72">
                  <c:v>28.846920000000001</c:v>
                </c:pt>
                <c:pt idx="73">
                  <c:v>28.84686</c:v>
                </c:pt>
                <c:pt idx="74">
                  <c:v>28.846830000000001</c:v>
                </c:pt>
                <c:pt idx="75">
                  <c:v>28.846769999999999</c:v>
                </c:pt>
                <c:pt idx="76">
                  <c:v>28.846710000000002</c:v>
                </c:pt>
                <c:pt idx="77">
                  <c:v>28.846679999999999</c:v>
                </c:pt>
                <c:pt idx="78">
                  <c:v>28.84665</c:v>
                </c:pt>
                <c:pt idx="79">
                  <c:v>28.846589999999999</c:v>
                </c:pt>
                <c:pt idx="80">
                  <c:v>28.84656</c:v>
                </c:pt>
                <c:pt idx="81">
                  <c:v>28.846530000000001</c:v>
                </c:pt>
                <c:pt idx="82">
                  <c:v>28.84647</c:v>
                </c:pt>
                <c:pt idx="83">
                  <c:v>28.846440000000001</c:v>
                </c:pt>
                <c:pt idx="84">
                  <c:v>28.846409999999999</c:v>
                </c:pt>
                <c:pt idx="85">
                  <c:v>28.84637</c:v>
                </c:pt>
                <c:pt idx="86">
                  <c:v>28.846309999999999</c:v>
                </c:pt>
                <c:pt idx="87">
                  <c:v>28.84628</c:v>
                </c:pt>
                <c:pt idx="88">
                  <c:v>28.846250000000001</c:v>
                </c:pt>
                <c:pt idx="89">
                  <c:v>28.846219999999999</c:v>
                </c:pt>
                <c:pt idx="90">
                  <c:v>28.84619</c:v>
                </c:pt>
                <c:pt idx="91">
                  <c:v>28.846160000000001</c:v>
                </c:pt>
                <c:pt idx="92">
                  <c:v>28.846129999999999</c:v>
                </c:pt>
                <c:pt idx="93">
                  <c:v>28.8461</c:v>
                </c:pt>
                <c:pt idx="94">
                  <c:v>28.846070000000001</c:v>
                </c:pt>
                <c:pt idx="95">
                  <c:v>28.846039999999999</c:v>
                </c:pt>
                <c:pt idx="96">
                  <c:v>28.84601</c:v>
                </c:pt>
                <c:pt idx="97">
                  <c:v>28.845980000000001</c:v>
                </c:pt>
                <c:pt idx="98">
                  <c:v>28.845949999999998</c:v>
                </c:pt>
                <c:pt idx="99">
                  <c:v>28.84592</c:v>
                </c:pt>
                <c:pt idx="100">
                  <c:v>28.845890000000001</c:v>
                </c:pt>
                <c:pt idx="101">
                  <c:v>28.845859999999998</c:v>
                </c:pt>
                <c:pt idx="102">
                  <c:v>28.845829999999999</c:v>
                </c:pt>
                <c:pt idx="103">
                  <c:v>28.845790000000001</c:v>
                </c:pt>
                <c:pt idx="104">
                  <c:v>28.845790000000001</c:v>
                </c:pt>
                <c:pt idx="105">
                  <c:v>28.845759999999999</c:v>
                </c:pt>
                <c:pt idx="106">
                  <c:v>28.84573</c:v>
                </c:pt>
                <c:pt idx="107">
                  <c:v>28.845700000000001</c:v>
                </c:pt>
                <c:pt idx="108">
                  <c:v>28.845700000000001</c:v>
                </c:pt>
                <c:pt idx="109">
                  <c:v>28.845669999999998</c:v>
                </c:pt>
                <c:pt idx="110">
                  <c:v>28.84564</c:v>
                </c:pt>
                <c:pt idx="111">
                  <c:v>28.845610000000001</c:v>
                </c:pt>
                <c:pt idx="112">
                  <c:v>28.845610000000001</c:v>
                </c:pt>
                <c:pt idx="113">
                  <c:v>28.845580000000002</c:v>
                </c:pt>
                <c:pt idx="114">
                  <c:v>28.845549999999999</c:v>
                </c:pt>
                <c:pt idx="115">
                  <c:v>28.845549999999999</c:v>
                </c:pt>
                <c:pt idx="116">
                  <c:v>28.84552</c:v>
                </c:pt>
                <c:pt idx="117">
                  <c:v>28.845490000000002</c:v>
                </c:pt>
                <c:pt idx="118">
                  <c:v>28.845490000000002</c:v>
                </c:pt>
                <c:pt idx="119">
                  <c:v>28.845459999999999</c:v>
                </c:pt>
                <c:pt idx="120">
                  <c:v>28.845459999999999</c:v>
                </c:pt>
                <c:pt idx="121">
                  <c:v>28.84543</c:v>
                </c:pt>
                <c:pt idx="122">
                  <c:v>28.84543</c:v>
                </c:pt>
                <c:pt idx="123">
                  <c:v>28.845400000000001</c:v>
                </c:pt>
                <c:pt idx="124">
                  <c:v>28.845400000000001</c:v>
                </c:pt>
                <c:pt idx="125">
                  <c:v>28.845369999999999</c:v>
                </c:pt>
                <c:pt idx="126">
                  <c:v>28.84534</c:v>
                </c:pt>
                <c:pt idx="127">
                  <c:v>28.84534</c:v>
                </c:pt>
                <c:pt idx="128">
                  <c:v>28.845310000000001</c:v>
                </c:pt>
                <c:pt idx="129">
                  <c:v>28.845310000000001</c:v>
                </c:pt>
                <c:pt idx="130">
                  <c:v>28.845310000000001</c:v>
                </c:pt>
                <c:pt idx="131">
                  <c:v>28.845279999999999</c:v>
                </c:pt>
                <c:pt idx="132">
                  <c:v>28.845279999999999</c:v>
                </c:pt>
                <c:pt idx="133">
                  <c:v>28.84525</c:v>
                </c:pt>
                <c:pt idx="134">
                  <c:v>28.84525</c:v>
                </c:pt>
                <c:pt idx="135">
                  <c:v>28.845210000000002</c:v>
                </c:pt>
                <c:pt idx="136">
                  <c:v>28.845210000000002</c:v>
                </c:pt>
                <c:pt idx="137">
                  <c:v>28.845179999999999</c:v>
                </c:pt>
                <c:pt idx="138">
                  <c:v>28.845179999999999</c:v>
                </c:pt>
                <c:pt idx="139">
                  <c:v>28.845179999999999</c:v>
                </c:pt>
                <c:pt idx="140">
                  <c:v>28.84515</c:v>
                </c:pt>
                <c:pt idx="141">
                  <c:v>28.84515</c:v>
                </c:pt>
                <c:pt idx="142">
                  <c:v>28.84515</c:v>
                </c:pt>
                <c:pt idx="143">
                  <c:v>28.845120000000001</c:v>
                </c:pt>
                <c:pt idx="144">
                  <c:v>28.845120000000001</c:v>
                </c:pt>
                <c:pt idx="145">
                  <c:v>28.845120000000001</c:v>
                </c:pt>
                <c:pt idx="146">
                  <c:v>28.845089999999999</c:v>
                </c:pt>
                <c:pt idx="147">
                  <c:v>28.845089999999999</c:v>
                </c:pt>
                <c:pt idx="148">
                  <c:v>28.845089999999999</c:v>
                </c:pt>
                <c:pt idx="149">
                  <c:v>28.84506</c:v>
                </c:pt>
                <c:pt idx="150">
                  <c:v>28.84506</c:v>
                </c:pt>
                <c:pt idx="151">
                  <c:v>28.84506</c:v>
                </c:pt>
                <c:pt idx="152">
                  <c:v>28.845030000000001</c:v>
                </c:pt>
                <c:pt idx="153">
                  <c:v>28.845030000000001</c:v>
                </c:pt>
                <c:pt idx="154">
                  <c:v>28.845030000000001</c:v>
                </c:pt>
                <c:pt idx="155">
                  <c:v>28.845030000000001</c:v>
                </c:pt>
                <c:pt idx="156">
                  <c:v>28.845030000000001</c:v>
                </c:pt>
                <c:pt idx="157">
                  <c:v>28.844999999999999</c:v>
                </c:pt>
                <c:pt idx="158">
                  <c:v>28.844999999999999</c:v>
                </c:pt>
                <c:pt idx="159">
                  <c:v>28.844999999999999</c:v>
                </c:pt>
                <c:pt idx="160">
                  <c:v>28.844999999999999</c:v>
                </c:pt>
                <c:pt idx="161">
                  <c:v>28.844999999999999</c:v>
                </c:pt>
                <c:pt idx="162">
                  <c:v>28.844999999999999</c:v>
                </c:pt>
                <c:pt idx="163">
                  <c:v>28.84497</c:v>
                </c:pt>
                <c:pt idx="164">
                  <c:v>28.84497</c:v>
                </c:pt>
                <c:pt idx="165">
                  <c:v>28.84497</c:v>
                </c:pt>
                <c:pt idx="166">
                  <c:v>28.84497</c:v>
                </c:pt>
                <c:pt idx="167">
                  <c:v>28.84497</c:v>
                </c:pt>
                <c:pt idx="168">
                  <c:v>28.84497</c:v>
                </c:pt>
                <c:pt idx="169">
                  <c:v>28.84497</c:v>
                </c:pt>
                <c:pt idx="170">
                  <c:v>28.844940000000001</c:v>
                </c:pt>
                <c:pt idx="171">
                  <c:v>28.844940000000001</c:v>
                </c:pt>
                <c:pt idx="172">
                  <c:v>28.844940000000001</c:v>
                </c:pt>
                <c:pt idx="173">
                  <c:v>28.844940000000001</c:v>
                </c:pt>
                <c:pt idx="174">
                  <c:v>28.844940000000001</c:v>
                </c:pt>
                <c:pt idx="175">
                  <c:v>28.844940000000001</c:v>
                </c:pt>
                <c:pt idx="176">
                  <c:v>28.844940000000001</c:v>
                </c:pt>
                <c:pt idx="177">
                  <c:v>28.844940000000001</c:v>
                </c:pt>
                <c:pt idx="178">
                  <c:v>28.844940000000001</c:v>
                </c:pt>
                <c:pt idx="179">
                  <c:v>28.844909999999999</c:v>
                </c:pt>
                <c:pt idx="180">
                  <c:v>28.844909999999999</c:v>
                </c:pt>
                <c:pt idx="181">
                  <c:v>28.844909999999999</c:v>
                </c:pt>
                <c:pt idx="182">
                  <c:v>28.844909999999999</c:v>
                </c:pt>
                <c:pt idx="183">
                  <c:v>28.844909999999999</c:v>
                </c:pt>
                <c:pt idx="184">
                  <c:v>28.844909999999999</c:v>
                </c:pt>
                <c:pt idx="185">
                  <c:v>28.844909999999999</c:v>
                </c:pt>
                <c:pt idx="186">
                  <c:v>28.844909999999999</c:v>
                </c:pt>
                <c:pt idx="187">
                  <c:v>28.844909999999999</c:v>
                </c:pt>
                <c:pt idx="188">
                  <c:v>28.844909999999999</c:v>
                </c:pt>
                <c:pt idx="189">
                  <c:v>28.844909999999999</c:v>
                </c:pt>
                <c:pt idx="190">
                  <c:v>28.84488</c:v>
                </c:pt>
                <c:pt idx="191">
                  <c:v>28.84488</c:v>
                </c:pt>
                <c:pt idx="192">
                  <c:v>28.84488</c:v>
                </c:pt>
                <c:pt idx="193">
                  <c:v>28.84488</c:v>
                </c:pt>
                <c:pt idx="194">
                  <c:v>28.84488</c:v>
                </c:pt>
                <c:pt idx="195">
                  <c:v>28.84488</c:v>
                </c:pt>
                <c:pt idx="196">
                  <c:v>28.84488</c:v>
                </c:pt>
                <c:pt idx="197">
                  <c:v>28.84488</c:v>
                </c:pt>
                <c:pt idx="198">
                  <c:v>28.84488</c:v>
                </c:pt>
                <c:pt idx="199">
                  <c:v>28.84488</c:v>
                </c:pt>
                <c:pt idx="200">
                  <c:v>28.84488</c:v>
                </c:pt>
                <c:pt idx="201">
                  <c:v>28.84488</c:v>
                </c:pt>
                <c:pt idx="202">
                  <c:v>28.84488</c:v>
                </c:pt>
                <c:pt idx="203">
                  <c:v>28.84488</c:v>
                </c:pt>
                <c:pt idx="204">
                  <c:v>28.84488</c:v>
                </c:pt>
                <c:pt idx="205">
                  <c:v>28.844850000000001</c:v>
                </c:pt>
                <c:pt idx="206">
                  <c:v>28.844850000000001</c:v>
                </c:pt>
                <c:pt idx="207">
                  <c:v>28.844850000000001</c:v>
                </c:pt>
                <c:pt idx="208">
                  <c:v>28.844850000000001</c:v>
                </c:pt>
                <c:pt idx="209">
                  <c:v>28.844850000000001</c:v>
                </c:pt>
                <c:pt idx="210">
                  <c:v>28.844850000000001</c:v>
                </c:pt>
                <c:pt idx="211">
                  <c:v>28.844850000000001</c:v>
                </c:pt>
                <c:pt idx="212">
                  <c:v>28.844850000000001</c:v>
                </c:pt>
                <c:pt idx="213">
                  <c:v>28.844850000000001</c:v>
                </c:pt>
                <c:pt idx="214">
                  <c:v>28.844850000000001</c:v>
                </c:pt>
                <c:pt idx="215">
                  <c:v>28.844850000000001</c:v>
                </c:pt>
                <c:pt idx="216">
                  <c:v>28.844850000000001</c:v>
                </c:pt>
                <c:pt idx="217">
                  <c:v>28.844850000000001</c:v>
                </c:pt>
                <c:pt idx="218">
                  <c:v>28.844850000000001</c:v>
                </c:pt>
                <c:pt idx="219">
                  <c:v>28.844850000000001</c:v>
                </c:pt>
                <c:pt idx="220">
                  <c:v>28.844850000000001</c:v>
                </c:pt>
                <c:pt idx="221">
                  <c:v>28.844850000000001</c:v>
                </c:pt>
                <c:pt idx="222">
                  <c:v>28.844850000000001</c:v>
                </c:pt>
                <c:pt idx="223">
                  <c:v>28.844850000000001</c:v>
                </c:pt>
                <c:pt idx="224">
                  <c:v>28.844850000000001</c:v>
                </c:pt>
                <c:pt idx="225">
                  <c:v>28.844850000000001</c:v>
                </c:pt>
                <c:pt idx="226">
                  <c:v>28.844850000000001</c:v>
                </c:pt>
                <c:pt idx="227">
                  <c:v>28.844819999999999</c:v>
                </c:pt>
                <c:pt idx="228">
                  <c:v>28.844819999999999</c:v>
                </c:pt>
                <c:pt idx="229">
                  <c:v>28.844819999999999</c:v>
                </c:pt>
                <c:pt idx="230">
                  <c:v>28.844819999999999</c:v>
                </c:pt>
                <c:pt idx="231">
                  <c:v>28.844819999999999</c:v>
                </c:pt>
                <c:pt idx="232">
                  <c:v>28.844819999999999</c:v>
                </c:pt>
                <c:pt idx="233">
                  <c:v>28.844819999999999</c:v>
                </c:pt>
                <c:pt idx="234">
                  <c:v>28.844819999999999</c:v>
                </c:pt>
                <c:pt idx="235">
                  <c:v>28.844819999999999</c:v>
                </c:pt>
                <c:pt idx="236">
                  <c:v>28.844819999999999</c:v>
                </c:pt>
                <c:pt idx="237">
                  <c:v>28.844819999999999</c:v>
                </c:pt>
                <c:pt idx="238">
                  <c:v>28.844819999999999</c:v>
                </c:pt>
                <c:pt idx="239">
                  <c:v>28.844819999999999</c:v>
                </c:pt>
                <c:pt idx="240">
                  <c:v>28.844819999999999</c:v>
                </c:pt>
                <c:pt idx="241">
                  <c:v>28.844819999999999</c:v>
                </c:pt>
                <c:pt idx="242">
                  <c:v>28.844819999999999</c:v>
                </c:pt>
                <c:pt idx="243">
                  <c:v>28.844819999999999</c:v>
                </c:pt>
                <c:pt idx="244">
                  <c:v>28.844819999999999</c:v>
                </c:pt>
                <c:pt idx="245">
                  <c:v>28.844819999999999</c:v>
                </c:pt>
                <c:pt idx="246">
                  <c:v>28.844819999999999</c:v>
                </c:pt>
                <c:pt idx="247">
                  <c:v>28.844819999999999</c:v>
                </c:pt>
                <c:pt idx="248">
                  <c:v>28.844819999999999</c:v>
                </c:pt>
                <c:pt idx="249">
                  <c:v>28.844819999999999</c:v>
                </c:pt>
                <c:pt idx="250">
                  <c:v>28.844819999999999</c:v>
                </c:pt>
                <c:pt idx="251">
                  <c:v>28.844819999999999</c:v>
                </c:pt>
                <c:pt idx="252">
                  <c:v>28.844819999999999</c:v>
                </c:pt>
                <c:pt idx="253">
                  <c:v>28.844819999999999</c:v>
                </c:pt>
                <c:pt idx="254">
                  <c:v>28.844819999999999</c:v>
                </c:pt>
                <c:pt idx="255">
                  <c:v>28.844819999999999</c:v>
                </c:pt>
                <c:pt idx="256">
                  <c:v>28.844819999999999</c:v>
                </c:pt>
                <c:pt idx="257">
                  <c:v>28.844819999999999</c:v>
                </c:pt>
                <c:pt idx="258">
                  <c:v>28.844819999999999</c:v>
                </c:pt>
                <c:pt idx="259">
                  <c:v>28.844819999999999</c:v>
                </c:pt>
                <c:pt idx="260">
                  <c:v>28.844819999999999</c:v>
                </c:pt>
                <c:pt idx="261">
                  <c:v>28.844819999999999</c:v>
                </c:pt>
                <c:pt idx="262">
                  <c:v>28.844819999999999</c:v>
                </c:pt>
                <c:pt idx="263">
                  <c:v>28.844819999999999</c:v>
                </c:pt>
                <c:pt idx="264">
                  <c:v>28.844819999999999</c:v>
                </c:pt>
                <c:pt idx="265">
                  <c:v>28.844819999999999</c:v>
                </c:pt>
                <c:pt idx="266">
                  <c:v>28.844819999999999</c:v>
                </c:pt>
                <c:pt idx="267">
                  <c:v>28.844819999999999</c:v>
                </c:pt>
                <c:pt idx="268">
                  <c:v>28.844819999999999</c:v>
                </c:pt>
                <c:pt idx="269">
                  <c:v>28.844819999999999</c:v>
                </c:pt>
                <c:pt idx="270">
                  <c:v>28.844819999999999</c:v>
                </c:pt>
                <c:pt idx="271">
                  <c:v>28.844819999999999</c:v>
                </c:pt>
                <c:pt idx="272">
                  <c:v>28.844819999999999</c:v>
                </c:pt>
                <c:pt idx="273">
                  <c:v>28.844819999999999</c:v>
                </c:pt>
                <c:pt idx="274">
                  <c:v>28.844819999999999</c:v>
                </c:pt>
                <c:pt idx="275">
                  <c:v>28.844819999999999</c:v>
                </c:pt>
                <c:pt idx="276">
                  <c:v>28.84479</c:v>
                </c:pt>
                <c:pt idx="277">
                  <c:v>28.84479</c:v>
                </c:pt>
                <c:pt idx="278">
                  <c:v>28.84479</c:v>
                </c:pt>
                <c:pt idx="279">
                  <c:v>28.84479</c:v>
                </c:pt>
                <c:pt idx="280">
                  <c:v>28.84479</c:v>
                </c:pt>
                <c:pt idx="281">
                  <c:v>28.84479</c:v>
                </c:pt>
                <c:pt idx="282">
                  <c:v>28.84479</c:v>
                </c:pt>
                <c:pt idx="283">
                  <c:v>28.84479</c:v>
                </c:pt>
                <c:pt idx="284">
                  <c:v>28.84479</c:v>
                </c:pt>
                <c:pt idx="285">
                  <c:v>28.84479</c:v>
                </c:pt>
                <c:pt idx="286">
                  <c:v>28.84479</c:v>
                </c:pt>
                <c:pt idx="287">
                  <c:v>28.84479</c:v>
                </c:pt>
                <c:pt idx="288">
                  <c:v>28.84479</c:v>
                </c:pt>
                <c:pt idx="289">
                  <c:v>28.84479</c:v>
                </c:pt>
                <c:pt idx="290">
                  <c:v>28.84479</c:v>
                </c:pt>
                <c:pt idx="291">
                  <c:v>28.84479</c:v>
                </c:pt>
                <c:pt idx="292">
                  <c:v>28.84479</c:v>
                </c:pt>
                <c:pt idx="293">
                  <c:v>28.84479</c:v>
                </c:pt>
                <c:pt idx="294">
                  <c:v>28.84479</c:v>
                </c:pt>
                <c:pt idx="295">
                  <c:v>28.84479</c:v>
                </c:pt>
                <c:pt idx="296">
                  <c:v>28.84479</c:v>
                </c:pt>
                <c:pt idx="297">
                  <c:v>28.84479</c:v>
                </c:pt>
                <c:pt idx="298">
                  <c:v>28.84479</c:v>
                </c:pt>
                <c:pt idx="299">
                  <c:v>28.84479</c:v>
                </c:pt>
                <c:pt idx="300">
                  <c:v>28.84479</c:v>
                </c:pt>
                <c:pt idx="301">
                  <c:v>28.84479</c:v>
                </c:pt>
                <c:pt idx="302">
                  <c:v>28.84479</c:v>
                </c:pt>
                <c:pt idx="303">
                  <c:v>28.84479</c:v>
                </c:pt>
                <c:pt idx="304">
                  <c:v>28.84479</c:v>
                </c:pt>
                <c:pt idx="305">
                  <c:v>28.84479</c:v>
                </c:pt>
                <c:pt idx="306">
                  <c:v>28.84479</c:v>
                </c:pt>
                <c:pt idx="307">
                  <c:v>28.84479</c:v>
                </c:pt>
                <c:pt idx="308">
                  <c:v>28.84479</c:v>
                </c:pt>
                <c:pt idx="309">
                  <c:v>28.84479</c:v>
                </c:pt>
                <c:pt idx="310">
                  <c:v>28.84479</c:v>
                </c:pt>
                <c:pt idx="311">
                  <c:v>28.84479</c:v>
                </c:pt>
                <c:pt idx="312">
                  <c:v>28.84479</c:v>
                </c:pt>
                <c:pt idx="313">
                  <c:v>28.84479</c:v>
                </c:pt>
                <c:pt idx="314">
                  <c:v>28.84479</c:v>
                </c:pt>
                <c:pt idx="315">
                  <c:v>28.84479</c:v>
                </c:pt>
                <c:pt idx="316">
                  <c:v>28.84479</c:v>
                </c:pt>
                <c:pt idx="317">
                  <c:v>28.84479</c:v>
                </c:pt>
                <c:pt idx="318">
                  <c:v>28.84479</c:v>
                </c:pt>
                <c:pt idx="319">
                  <c:v>28.84479</c:v>
                </c:pt>
                <c:pt idx="320">
                  <c:v>28.84479</c:v>
                </c:pt>
                <c:pt idx="321">
                  <c:v>28.84479</c:v>
                </c:pt>
                <c:pt idx="322">
                  <c:v>28.84479</c:v>
                </c:pt>
                <c:pt idx="323">
                  <c:v>28.84479</c:v>
                </c:pt>
                <c:pt idx="324">
                  <c:v>28.84479</c:v>
                </c:pt>
                <c:pt idx="325">
                  <c:v>28.84479</c:v>
                </c:pt>
                <c:pt idx="326">
                  <c:v>28.84479</c:v>
                </c:pt>
                <c:pt idx="327">
                  <c:v>28.84479</c:v>
                </c:pt>
                <c:pt idx="328">
                  <c:v>28.84479</c:v>
                </c:pt>
                <c:pt idx="329">
                  <c:v>28.84479</c:v>
                </c:pt>
                <c:pt idx="330">
                  <c:v>28.84479</c:v>
                </c:pt>
                <c:pt idx="331">
                  <c:v>28.84479</c:v>
                </c:pt>
                <c:pt idx="332">
                  <c:v>28.84479</c:v>
                </c:pt>
                <c:pt idx="333">
                  <c:v>28.84479</c:v>
                </c:pt>
                <c:pt idx="334">
                  <c:v>28.84479</c:v>
                </c:pt>
                <c:pt idx="335">
                  <c:v>28.84479</c:v>
                </c:pt>
                <c:pt idx="336">
                  <c:v>28.84479</c:v>
                </c:pt>
                <c:pt idx="337">
                  <c:v>28.84479</c:v>
                </c:pt>
                <c:pt idx="338">
                  <c:v>28.84479</c:v>
                </c:pt>
                <c:pt idx="339">
                  <c:v>28.84479</c:v>
                </c:pt>
                <c:pt idx="340">
                  <c:v>28.84479</c:v>
                </c:pt>
                <c:pt idx="341">
                  <c:v>28.84479</c:v>
                </c:pt>
                <c:pt idx="342">
                  <c:v>28.84479</c:v>
                </c:pt>
                <c:pt idx="343">
                  <c:v>28.84479</c:v>
                </c:pt>
                <c:pt idx="344">
                  <c:v>28.84479</c:v>
                </c:pt>
                <c:pt idx="345">
                  <c:v>28.84479</c:v>
                </c:pt>
                <c:pt idx="346">
                  <c:v>28.84479</c:v>
                </c:pt>
                <c:pt idx="347">
                  <c:v>28.84479</c:v>
                </c:pt>
                <c:pt idx="348">
                  <c:v>28.84479</c:v>
                </c:pt>
                <c:pt idx="349">
                  <c:v>28.84479</c:v>
                </c:pt>
                <c:pt idx="350">
                  <c:v>28.84479</c:v>
                </c:pt>
                <c:pt idx="351">
                  <c:v>28.84479</c:v>
                </c:pt>
                <c:pt idx="352">
                  <c:v>28.84479</c:v>
                </c:pt>
                <c:pt idx="353">
                  <c:v>28.84479</c:v>
                </c:pt>
                <c:pt idx="354">
                  <c:v>28.84479</c:v>
                </c:pt>
                <c:pt idx="355">
                  <c:v>28.84479</c:v>
                </c:pt>
                <c:pt idx="356">
                  <c:v>28.84479</c:v>
                </c:pt>
                <c:pt idx="357">
                  <c:v>28.84479</c:v>
                </c:pt>
                <c:pt idx="358">
                  <c:v>28.84479</c:v>
                </c:pt>
                <c:pt idx="359">
                  <c:v>28.84479</c:v>
                </c:pt>
                <c:pt idx="360">
                  <c:v>28.84479</c:v>
                </c:pt>
                <c:pt idx="361">
                  <c:v>28.84479</c:v>
                </c:pt>
                <c:pt idx="362">
                  <c:v>28.84479</c:v>
                </c:pt>
                <c:pt idx="363">
                  <c:v>28.84479</c:v>
                </c:pt>
                <c:pt idx="364">
                  <c:v>28.84479</c:v>
                </c:pt>
                <c:pt idx="365">
                  <c:v>28.84479</c:v>
                </c:pt>
                <c:pt idx="366">
                  <c:v>28.84479</c:v>
                </c:pt>
                <c:pt idx="367">
                  <c:v>28.84479</c:v>
                </c:pt>
                <c:pt idx="368">
                  <c:v>28.84479</c:v>
                </c:pt>
                <c:pt idx="369">
                  <c:v>28.84479</c:v>
                </c:pt>
                <c:pt idx="370">
                  <c:v>28.84479</c:v>
                </c:pt>
                <c:pt idx="371">
                  <c:v>28.84479</c:v>
                </c:pt>
                <c:pt idx="372">
                  <c:v>28.84479</c:v>
                </c:pt>
                <c:pt idx="373">
                  <c:v>28.84479</c:v>
                </c:pt>
                <c:pt idx="374">
                  <c:v>28.84479</c:v>
                </c:pt>
                <c:pt idx="375">
                  <c:v>28.84479</c:v>
                </c:pt>
                <c:pt idx="376">
                  <c:v>28.84479</c:v>
                </c:pt>
                <c:pt idx="377">
                  <c:v>28.84479</c:v>
                </c:pt>
                <c:pt idx="378">
                  <c:v>28.84479</c:v>
                </c:pt>
                <c:pt idx="379">
                  <c:v>28.84479</c:v>
                </c:pt>
                <c:pt idx="380">
                  <c:v>28.84479</c:v>
                </c:pt>
                <c:pt idx="381">
                  <c:v>28.84479</c:v>
                </c:pt>
                <c:pt idx="382">
                  <c:v>28.84479</c:v>
                </c:pt>
                <c:pt idx="383">
                  <c:v>28.84479</c:v>
                </c:pt>
                <c:pt idx="384">
                  <c:v>28.84479</c:v>
                </c:pt>
                <c:pt idx="385">
                  <c:v>28.84479</c:v>
                </c:pt>
                <c:pt idx="386">
                  <c:v>28.84479</c:v>
                </c:pt>
                <c:pt idx="387">
                  <c:v>28.84479</c:v>
                </c:pt>
                <c:pt idx="388">
                  <c:v>28.84479</c:v>
                </c:pt>
                <c:pt idx="389">
                  <c:v>28.84479</c:v>
                </c:pt>
                <c:pt idx="390">
                  <c:v>28.84479</c:v>
                </c:pt>
                <c:pt idx="391">
                  <c:v>28.84479</c:v>
                </c:pt>
                <c:pt idx="392">
                  <c:v>28.84479</c:v>
                </c:pt>
                <c:pt idx="393">
                  <c:v>28.84479</c:v>
                </c:pt>
                <c:pt idx="394">
                  <c:v>28.84479</c:v>
                </c:pt>
                <c:pt idx="395">
                  <c:v>28.84479</c:v>
                </c:pt>
                <c:pt idx="396">
                  <c:v>28.84479</c:v>
                </c:pt>
                <c:pt idx="397">
                  <c:v>28.84479</c:v>
                </c:pt>
                <c:pt idx="398">
                  <c:v>28.84479</c:v>
                </c:pt>
                <c:pt idx="399">
                  <c:v>28.84479</c:v>
                </c:pt>
                <c:pt idx="400">
                  <c:v>28.84479</c:v>
                </c:pt>
                <c:pt idx="401">
                  <c:v>28.84479</c:v>
                </c:pt>
                <c:pt idx="402">
                  <c:v>28.84479</c:v>
                </c:pt>
                <c:pt idx="403">
                  <c:v>28.84479</c:v>
                </c:pt>
                <c:pt idx="404">
                  <c:v>28.84479</c:v>
                </c:pt>
                <c:pt idx="405">
                  <c:v>28.84479</c:v>
                </c:pt>
                <c:pt idx="406">
                  <c:v>28.84479</c:v>
                </c:pt>
                <c:pt idx="407">
                  <c:v>28.84479</c:v>
                </c:pt>
                <c:pt idx="408">
                  <c:v>28.84479</c:v>
                </c:pt>
                <c:pt idx="409">
                  <c:v>28.84479</c:v>
                </c:pt>
                <c:pt idx="410">
                  <c:v>28.84479</c:v>
                </c:pt>
                <c:pt idx="411">
                  <c:v>28.84479</c:v>
                </c:pt>
                <c:pt idx="412">
                  <c:v>28.84479</c:v>
                </c:pt>
                <c:pt idx="413">
                  <c:v>28.84479</c:v>
                </c:pt>
                <c:pt idx="414">
                  <c:v>28.84479</c:v>
                </c:pt>
                <c:pt idx="415">
                  <c:v>28.84479</c:v>
                </c:pt>
                <c:pt idx="416">
                  <c:v>28.84479</c:v>
                </c:pt>
                <c:pt idx="417">
                  <c:v>28.84479</c:v>
                </c:pt>
                <c:pt idx="418">
                  <c:v>28.84479</c:v>
                </c:pt>
                <c:pt idx="419">
                  <c:v>28.84479</c:v>
                </c:pt>
                <c:pt idx="420">
                  <c:v>28.84479</c:v>
                </c:pt>
                <c:pt idx="421">
                  <c:v>28.84479</c:v>
                </c:pt>
                <c:pt idx="422">
                  <c:v>28.84479</c:v>
                </c:pt>
                <c:pt idx="423">
                  <c:v>28.84479</c:v>
                </c:pt>
                <c:pt idx="424">
                  <c:v>28.84479</c:v>
                </c:pt>
                <c:pt idx="425">
                  <c:v>28.84479</c:v>
                </c:pt>
                <c:pt idx="426">
                  <c:v>28.84479</c:v>
                </c:pt>
                <c:pt idx="427">
                  <c:v>28.84479</c:v>
                </c:pt>
                <c:pt idx="428">
                  <c:v>28.84479</c:v>
                </c:pt>
                <c:pt idx="429">
                  <c:v>28.84479</c:v>
                </c:pt>
                <c:pt idx="430">
                  <c:v>28.84479</c:v>
                </c:pt>
                <c:pt idx="431">
                  <c:v>28.84479</c:v>
                </c:pt>
                <c:pt idx="432">
                  <c:v>28.84479</c:v>
                </c:pt>
                <c:pt idx="433">
                  <c:v>28.84479</c:v>
                </c:pt>
                <c:pt idx="434">
                  <c:v>28.84479</c:v>
                </c:pt>
                <c:pt idx="435">
                  <c:v>28.84479</c:v>
                </c:pt>
                <c:pt idx="436">
                  <c:v>28.84479</c:v>
                </c:pt>
                <c:pt idx="437">
                  <c:v>28.84479</c:v>
                </c:pt>
                <c:pt idx="438">
                  <c:v>28.84479</c:v>
                </c:pt>
                <c:pt idx="439">
                  <c:v>28.84479</c:v>
                </c:pt>
                <c:pt idx="440">
                  <c:v>28.84479</c:v>
                </c:pt>
                <c:pt idx="441">
                  <c:v>28.84479</c:v>
                </c:pt>
                <c:pt idx="442">
                  <c:v>28.84479</c:v>
                </c:pt>
                <c:pt idx="443">
                  <c:v>28.84479</c:v>
                </c:pt>
                <c:pt idx="444">
                  <c:v>28.84479</c:v>
                </c:pt>
                <c:pt idx="445">
                  <c:v>28.84479</c:v>
                </c:pt>
                <c:pt idx="446">
                  <c:v>28.84479</c:v>
                </c:pt>
                <c:pt idx="447">
                  <c:v>28.84479</c:v>
                </c:pt>
                <c:pt idx="448">
                  <c:v>28.84479</c:v>
                </c:pt>
                <c:pt idx="449">
                  <c:v>28.84479</c:v>
                </c:pt>
                <c:pt idx="450">
                  <c:v>28.84479</c:v>
                </c:pt>
                <c:pt idx="451">
                  <c:v>28.84479</c:v>
                </c:pt>
                <c:pt idx="452">
                  <c:v>28.84479</c:v>
                </c:pt>
                <c:pt idx="453">
                  <c:v>28.84479</c:v>
                </c:pt>
                <c:pt idx="454">
                  <c:v>28.84479</c:v>
                </c:pt>
                <c:pt idx="455">
                  <c:v>28.84479</c:v>
                </c:pt>
                <c:pt idx="456">
                  <c:v>28.84479</c:v>
                </c:pt>
                <c:pt idx="457">
                  <c:v>28.84479</c:v>
                </c:pt>
                <c:pt idx="458">
                  <c:v>28.84479</c:v>
                </c:pt>
                <c:pt idx="459">
                  <c:v>28.84479</c:v>
                </c:pt>
                <c:pt idx="460">
                  <c:v>28.84479</c:v>
                </c:pt>
                <c:pt idx="461">
                  <c:v>28.84479</c:v>
                </c:pt>
                <c:pt idx="462">
                  <c:v>28.84479</c:v>
                </c:pt>
                <c:pt idx="463">
                  <c:v>28.84479</c:v>
                </c:pt>
                <c:pt idx="464">
                  <c:v>28.84479</c:v>
                </c:pt>
                <c:pt idx="465">
                  <c:v>28.84479</c:v>
                </c:pt>
                <c:pt idx="466">
                  <c:v>28.84479</c:v>
                </c:pt>
                <c:pt idx="467">
                  <c:v>28.84479</c:v>
                </c:pt>
                <c:pt idx="468">
                  <c:v>28.84479</c:v>
                </c:pt>
                <c:pt idx="469">
                  <c:v>28.84479</c:v>
                </c:pt>
                <c:pt idx="470">
                  <c:v>28.84479</c:v>
                </c:pt>
                <c:pt idx="471">
                  <c:v>28.84479</c:v>
                </c:pt>
                <c:pt idx="472">
                  <c:v>28.84479</c:v>
                </c:pt>
                <c:pt idx="473">
                  <c:v>28.84479</c:v>
                </c:pt>
                <c:pt idx="474">
                  <c:v>28.84479</c:v>
                </c:pt>
                <c:pt idx="475">
                  <c:v>28.84479</c:v>
                </c:pt>
                <c:pt idx="476">
                  <c:v>28.84479</c:v>
                </c:pt>
                <c:pt idx="477">
                  <c:v>28.84479</c:v>
                </c:pt>
                <c:pt idx="478">
                  <c:v>28.84479</c:v>
                </c:pt>
                <c:pt idx="479">
                  <c:v>28.84479</c:v>
                </c:pt>
                <c:pt idx="480">
                  <c:v>28.84479</c:v>
                </c:pt>
                <c:pt idx="481">
                  <c:v>28.84479</c:v>
                </c:pt>
                <c:pt idx="482">
                  <c:v>28.84479</c:v>
                </c:pt>
                <c:pt idx="483">
                  <c:v>28.84479</c:v>
                </c:pt>
                <c:pt idx="484">
                  <c:v>28.84479</c:v>
                </c:pt>
                <c:pt idx="485">
                  <c:v>28.84479</c:v>
                </c:pt>
                <c:pt idx="486">
                  <c:v>28.84479</c:v>
                </c:pt>
                <c:pt idx="487">
                  <c:v>28.84479</c:v>
                </c:pt>
                <c:pt idx="488">
                  <c:v>28.84479</c:v>
                </c:pt>
                <c:pt idx="489">
                  <c:v>28.84479</c:v>
                </c:pt>
                <c:pt idx="490">
                  <c:v>28.84479</c:v>
                </c:pt>
                <c:pt idx="491">
                  <c:v>28.84479</c:v>
                </c:pt>
                <c:pt idx="492">
                  <c:v>28.84479</c:v>
                </c:pt>
                <c:pt idx="493">
                  <c:v>28.84479</c:v>
                </c:pt>
                <c:pt idx="494">
                  <c:v>28.84479</c:v>
                </c:pt>
                <c:pt idx="495">
                  <c:v>28.84479</c:v>
                </c:pt>
                <c:pt idx="496">
                  <c:v>28.84479</c:v>
                </c:pt>
                <c:pt idx="497">
                  <c:v>28.84479</c:v>
                </c:pt>
                <c:pt idx="498">
                  <c:v>28.84479</c:v>
                </c:pt>
                <c:pt idx="499">
                  <c:v>28.84479</c:v>
                </c:pt>
                <c:pt idx="500">
                  <c:v>28.84479</c:v>
                </c:pt>
                <c:pt idx="501">
                  <c:v>28.84479</c:v>
                </c:pt>
                <c:pt idx="502">
                  <c:v>28.84479</c:v>
                </c:pt>
                <c:pt idx="503">
                  <c:v>28.84479</c:v>
                </c:pt>
                <c:pt idx="504">
                  <c:v>28.84479</c:v>
                </c:pt>
                <c:pt idx="505">
                  <c:v>28.84479</c:v>
                </c:pt>
                <c:pt idx="506">
                  <c:v>28.84479</c:v>
                </c:pt>
                <c:pt idx="507">
                  <c:v>28.84479</c:v>
                </c:pt>
                <c:pt idx="508">
                  <c:v>28.84479</c:v>
                </c:pt>
                <c:pt idx="509">
                  <c:v>28.84479</c:v>
                </c:pt>
                <c:pt idx="510">
                  <c:v>28.84479</c:v>
                </c:pt>
                <c:pt idx="511">
                  <c:v>28.84479</c:v>
                </c:pt>
                <c:pt idx="512">
                  <c:v>28.84479</c:v>
                </c:pt>
                <c:pt idx="513">
                  <c:v>28.84479</c:v>
                </c:pt>
                <c:pt idx="514">
                  <c:v>28.84479</c:v>
                </c:pt>
                <c:pt idx="515">
                  <c:v>28.84479</c:v>
                </c:pt>
                <c:pt idx="516">
                  <c:v>28.84479</c:v>
                </c:pt>
                <c:pt idx="517">
                  <c:v>28.84479</c:v>
                </c:pt>
                <c:pt idx="518">
                  <c:v>28.84479</c:v>
                </c:pt>
                <c:pt idx="519">
                  <c:v>28.84479</c:v>
                </c:pt>
                <c:pt idx="520">
                  <c:v>28.84479</c:v>
                </c:pt>
                <c:pt idx="521">
                  <c:v>28.84479</c:v>
                </c:pt>
                <c:pt idx="522">
                  <c:v>28.84479</c:v>
                </c:pt>
                <c:pt idx="523">
                  <c:v>28.84479</c:v>
                </c:pt>
                <c:pt idx="524">
                  <c:v>28.84479</c:v>
                </c:pt>
                <c:pt idx="525">
                  <c:v>28.84479</c:v>
                </c:pt>
                <c:pt idx="526">
                  <c:v>28.84479</c:v>
                </c:pt>
                <c:pt idx="527">
                  <c:v>28.84479</c:v>
                </c:pt>
                <c:pt idx="528">
                  <c:v>28.84479</c:v>
                </c:pt>
                <c:pt idx="529">
                  <c:v>28.84479</c:v>
                </c:pt>
                <c:pt idx="530">
                  <c:v>28.84479</c:v>
                </c:pt>
                <c:pt idx="531">
                  <c:v>28.84479</c:v>
                </c:pt>
                <c:pt idx="532">
                  <c:v>28.84479</c:v>
                </c:pt>
                <c:pt idx="533">
                  <c:v>28.84479</c:v>
                </c:pt>
                <c:pt idx="534">
                  <c:v>28.84479</c:v>
                </c:pt>
                <c:pt idx="535">
                  <c:v>28.84479</c:v>
                </c:pt>
                <c:pt idx="536">
                  <c:v>28.84479</c:v>
                </c:pt>
                <c:pt idx="537">
                  <c:v>28.84479</c:v>
                </c:pt>
                <c:pt idx="538">
                  <c:v>28.84479</c:v>
                </c:pt>
                <c:pt idx="539">
                  <c:v>28.84479</c:v>
                </c:pt>
                <c:pt idx="540">
                  <c:v>28.84479</c:v>
                </c:pt>
                <c:pt idx="541">
                  <c:v>28.84479</c:v>
                </c:pt>
                <c:pt idx="542">
                  <c:v>28.84479</c:v>
                </c:pt>
                <c:pt idx="543">
                  <c:v>28.84479</c:v>
                </c:pt>
                <c:pt idx="544">
                  <c:v>28.84479</c:v>
                </c:pt>
                <c:pt idx="545">
                  <c:v>28.84479</c:v>
                </c:pt>
                <c:pt idx="546">
                  <c:v>28.84479</c:v>
                </c:pt>
                <c:pt idx="547">
                  <c:v>28.84479</c:v>
                </c:pt>
                <c:pt idx="548">
                  <c:v>28.84479</c:v>
                </c:pt>
                <c:pt idx="549">
                  <c:v>28.84479</c:v>
                </c:pt>
                <c:pt idx="550">
                  <c:v>28.84479</c:v>
                </c:pt>
                <c:pt idx="551">
                  <c:v>28.84479</c:v>
                </c:pt>
                <c:pt idx="552">
                  <c:v>28.84479</c:v>
                </c:pt>
                <c:pt idx="553">
                  <c:v>28.84479</c:v>
                </c:pt>
                <c:pt idx="554">
                  <c:v>28.84479</c:v>
                </c:pt>
                <c:pt idx="555">
                  <c:v>28.84479</c:v>
                </c:pt>
                <c:pt idx="556">
                  <c:v>28.84479</c:v>
                </c:pt>
                <c:pt idx="557">
                  <c:v>28.84479</c:v>
                </c:pt>
                <c:pt idx="558">
                  <c:v>28.84479</c:v>
                </c:pt>
                <c:pt idx="559">
                  <c:v>28.84479</c:v>
                </c:pt>
                <c:pt idx="560">
                  <c:v>28.84479</c:v>
                </c:pt>
                <c:pt idx="561">
                  <c:v>28.84479</c:v>
                </c:pt>
                <c:pt idx="562">
                  <c:v>28.84479</c:v>
                </c:pt>
                <c:pt idx="563">
                  <c:v>28.84479</c:v>
                </c:pt>
                <c:pt idx="564">
                  <c:v>28.84479</c:v>
                </c:pt>
                <c:pt idx="565">
                  <c:v>28.84479</c:v>
                </c:pt>
                <c:pt idx="566">
                  <c:v>28.84479</c:v>
                </c:pt>
                <c:pt idx="567">
                  <c:v>28.84479</c:v>
                </c:pt>
                <c:pt idx="568">
                  <c:v>28.84479</c:v>
                </c:pt>
                <c:pt idx="569">
                  <c:v>28.84479</c:v>
                </c:pt>
                <c:pt idx="570">
                  <c:v>28.84479</c:v>
                </c:pt>
                <c:pt idx="571">
                  <c:v>28.84479</c:v>
                </c:pt>
                <c:pt idx="572">
                  <c:v>28.84479</c:v>
                </c:pt>
                <c:pt idx="573">
                  <c:v>28.84479</c:v>
                </c:pt>
                <c:pt idx="574">
                  <c:v>28.84479</c:v>
                </c:pt>
                <c:pt idx="575">
                  <c:v>28.84479</c:v>
                </c:pt>
                <c:pt idx="576">
                  <c:v>28.84479</c:v>
                </c:pt>
                <c:pt idx="577">
                  <c:v>28.84479</c:v>
                </c:pt>
                <c:pt idx="578">
                  <c:v>28.84479</c:v>
                </c:pt>
                <c:pt idx="579">
                  <c:v>28.84479</c:v>
                </c:pt>
                <c:pt idx="580">
                  <c:v>28.84479</c:v>
                </c:pt>
                <c:pt idx="581">
                  <c:v>28.84479</c:v>
                </c:pt>
                <c:pt idx="582">
                  <c:v>28.84479</c:v>
                </c:pt>
                <c:pt idx="583">
                  <c:v>28.84479</c:v>
                </c:pt>
                <c:pt idx="584">
                  <c:v>28.84479</c:v>
                </c:pt>
                <c:pt idx="585">
                  <c:v>28.84479</c:v>
                </c:pt>
                <c:pt idx="586">
                  <c:v>28.84479</c:v>
                </c:pt>
                <c:pt idx="587">
                  <c:v>28.84479</c:v>
                </c:pt>
                <c:pt idx="588">
                  <c:v>28.84479</c:v>
                </c:pt>
                <c:pt idx="589">
                  <c:v>28.84479</c:v>
                </c:pt>
                <c:pt idx="590">
                  <c:v>28.84479</c:v>
                </c:pt>
                <c:pt idx="591">
                  <c:v>28.84479</c:v>
                </c:pt>
                <c:pt idx="592">
                  <c:v>28.84479</c:v>
                </c:pt>
                <c:pt idx="593">
                  <c:v>28.84479</c:v>
                </c:pt>
                <c:pt idx="594">
                  <c:v>28.84479</c:v>
                </c:pt>
                <c:pt idx="595">
                  <c:v>28.84479</c:v>
                </c:pt>
                <c:pt idx="596">
                  <c:v>28.84479</c:v>
                </c:pt>
                <c:pt idx="597">
                  <c:v>28.84479</c:v>
                </c:pt>
                <c:pt idx="598">
                  <c:v>28.84479</c:v>
                </c:pt>
                <c:pt idx="599">
                  <c:v>28.84479</c:v>
                </c:pt>
                <c:pt idx="600">
                  <c:v>28.84479</c:v>
                </c:pt>
                <c:pt idx="601">
                  <c:v>28.84479</c:v>
                </c:pt>
                <c:pt idx="602">
                  <c:v>28.84479</c:v>
                </c:pt>
                <c:pt idx="603">
                  <c:v>28.84479</c:v>
                </c:pt>
                <c:pt idx="604">
                  <c:v>28.84479</c:v>
                </c:pt>
                <c:pt idx="605">
                  <c:v>28.84479</c:v>
                </c:pt>
                <c:pt idx="606">
                  <c:v>28.84479</c:v>
                </c:pt>
                <c:pt idx="607">
                  <c:v>28.84479</c:v>
                </c:pt>
                <c:pt idx="608">
                  <c:v>28.84479</c:v>
                </c:pt>
                <c:pt idx="609">
                  <c:v>28.84479</c:v>
                </c:pt>
                <c:pt idx="610">
                  <c:v>28.84479</c:v>
                </c:pt>
                <c:pt idx="611">
                  <c:v>28.84479</c:v>
                </c:pt>
                <c:pt idx="612">
                  <c:v>28.84479</c:v>
                </c:pt>
                <c:pt idx="613">
                  <c:v>28.84479</c:v>
                </c:pt>
                <c:pt idx="614">
                  <c:v>28.84479</c:v>
                </c:pt>
                <c:pt idx="615">
                  <c:v>28.84479</c:v>
                </c:pt>
                <c:pt idx="616">
                  <c:v>28.84479</c:v>
                </c:pt>
                <c:pt idx="617">
                  <c:v>28.84479</c:v>
                </c:pt>
                <c:pt idx="618">
                  <c:v>28.84479</c:v>
                </c:pt>
                <c:pt idx="619">
                  <c:v>28.84479</c:v>
                </c:pt>
                <c:pt idx="620">
                  <c:v>28.84479</c:v>
                </c:pt>
                <c:pt idx="621">
                  <c:v>28.84479</c:v>
                </c:pt>
                <c:pt idx="622">
                  <c:v>28.84479</c:v>
                </c:pt>
                <c:pt idx="623">
                  <c:v>28.84479</c:v>
                </c:pt>
                <c:pt idx="624">
                  <c:v>28.84479</c:v>
                </c:pt>
                <c:pt idx="625">
                  <c:v>28.84479</c:v>
                </c:pt>
                <c:pt idx="626">
                  <c:v>28.84479</c:v>
                </c:pt>
                <c:pt idx="627">
                  <c:v>28.84479</c:v>
                </c:pt>
                <c:pt idx="628">
                  <c:v>28.84479</c:v>
                </c:pt>
                <c:pt idx="629">
                  <c:v>28.84479</c:v>
                </c:pt>
                <c:pt idx="630">
                  <c:v>28.84479</c:v>
                </c:pt>
                <c:pt idx="631">
                  <c:v>28.84479</c:v>
                </c:pt>
                <c:pt idx="632">
                  <c:v>28.84479</c:v>
                </c:pt>
                <c:pt idx="633">
                  <c:v>28.84479</c:v>
                </c:pt>
                <c:pt idx="634">
                  <c:v>28.84479</c:v>
                </c:pt>
                <c:pt idx="635">
                  <c:v>28.84479</c:v>
                </c:pt>
                <c:pt idx="636">
                  <c:v>28.84479</c:v>
                </c:pt>
                <c:pt idx="637">
                  <c:v>28.84479</c:v>
                </c:pt>
                <c:pt idx="638">
                  <c:v>28.84479</c:v>
                </c:pt>
                <c:pt idx="639">
                  <c:v>28.84479</c:v>
                </c:pt>
                <c:pt idx="640">
                  <c:v>28.84479</c:v>
                </c:pt>
                <c:pt idx="641">
                  <c:v>28.84479</c:v>
                </c:pt>
                <c:pt idx="642">
                  <c:v>28.84479</c:v>
                </c:pt>
                <c:pt idx="643">
                  <c:v>28.84479</c:v>
                </c:pt>
                <c:pt idx="644">
                  <c:v>28.84479</c:v>
                </c:pt>
                <c:pt idx="645">
                  <c:v>28.84479</c:v>
                </c:pt>
                <c:pt idx="646">
                  <c:v>28.84479</c:v>
                </c:pt>
                <c:pt idx="647">
                  <c:v>28.84479</c:v>
                </c:pt>
                <c:pt idx="648">
                  <c:v>28.84479</c:v>
                </c:pt>
                <c:pt idx="649">
                  <c:v>28.84479</c:v>
                </c:pt>
                <c:pt idx="650">
                  <c:v>28.84479</c:v>
                </c:pt>
                <c:pt idx="651">
                  <c:v>28.84479</c:v>
                </c:pt>
                <c:pt idx="652">
                  <c:v>28.84479</c:v>
                </c:pt>
                <c:pt idx="653">
                  <c:v>28.84479</c:v>
                </c:pt>
                <c:pt idx="654">
                  <c:v>28.84479</c:v>
                </c:pt>
                <c:pt idx="655">
                  <c:v>28.84479</c:v>
                </c:pt>
                <c:pt idx="656">
                  <c:v>28.84479</c:v>
                </c:pt>
                <c:pt idx="657">
                  <c:v>28.84479</c:v>
                </c:pt>
                <c:pt idx="658">
                  <c:v>28.84479</c:v>
                </c:pt>
                <c:pt idx="659">
                  <c:v>28.84479</c:v>
                </c:pt>
                <c:pt idx="660">
                  <c:v>28.84479</c:v>
                </c:pt>
                <c:pt idx="661">
                  <c:v>28.84479</c:v>
                </c:pt>
                <c:pt idx="662">
                  <c:v>28.84479</c:v>
                </c:pt>
                <c:pt idx="663">
                  <c:v>28.84479</c:v>
                </c:pt>
                <c:pt idx="664">
                  <c:v>28.84479</c:v>
                </c:pt>
                <c:pt idx="665">
                  <c:v>28.84479</c:v>
                </c:pt>
                <c:pt idx="666">
                  <c:v>28.84479</c:v>
                </c:pt>
                <c:pt idx="667">
                  <c:v>28.84479</c:v>
                </c:pt>
                <c:pt idx="668">
                  <c:v>28.84479</c:v>
                </c:pt>
                <c:pt idx="669">
                  <c:v>28.84479</c:v>
                </c:pt>
                <c:pt idx="670">
                  <c:v>28.84479</c:v>
                </c:pt>
                <c:pt idx="671">
                  <c:v>28.84479</c:v>
                </c:pt>
                <c:pt idx="672">
                  <c:v>28.84479</c:v>
                </c:pt>
                <c:pt idx="673">
                  <c:v>28.84479</c:v>
                </c:pt>
                <c:pt idx="674">
                  <c:v>28.84479</c:v>
                </c:pt>
                <c:pt idx="675">
                  <c:v>28.84479</c:v>
                </c:pt>
                <c:pt idx="676">
                  <c:v>28.84479</c:v>
                </c:pt>
                <c:pt idx="677">
                  <c:v>28.84479</c:v>
                </c:pt>
                <c:pt idx="678">
                  <c:v>28.84479</c:v>
                </c:pt>
                <c:pt idx="679">
                  <c:v>28.84479</c:v>
                </c:pt>
                <c:pt idx="680">
                  <c:v>28.84479</c:v>
                </c:pt>
                <c:pt idx="681">
                  <c:v>28.84479</c:v>
                </c:pt>
                <c:pt idx="682">
                  <c:v>28.84479</c:v>
                </c:pt>
                <c:pt idx="683">
                  <c:v>28.84479</c:v>
                </c:pt>
                <c:pt idx="684">
                  <c:v>28.84479</c:v>
                </c:pt>
                <c:pt idx="685">
                  <c:v>28.84479</c:v>
                </c:pt>
                <c:pt idx="686">
                  <c:v>28.84479</c:v>
                </c:pt>
                <c:pt idx="687">
                  <c:v>28.84479</c:v>
                </c:pt>
                <c:pt idx="688">
                  <c:v>28.84479</c:v>
                </c:pt>
                <c:pt idx="689">
                  <c:v>28.84479</c:v>
                </c:pt>
                <c:pt idx="690">
                  <c:v>28.84479</c:v>
                </c:pt>
                <c:pt idx="691">
                  <c:v>28.84479</c:v>
                </c:pt>
                <c:pt idx="692">
                  <c:v>28.84479</c:v>
                </c:pt>
                <c:pt idx="693">
                  <c:v>28.84479</c:v>
                </c:pt>
                <c:pt idx="694">
                  <c:v>28.84479</c:v>
                </c:pt>
                <c:pt idx="695">
                  <c:v>28.84479</c:v>
                </c:pt>
                <c:pt idx="696">
                  <c:v>28.84479</c:v>
                </c:pt>
                <c:pt idx="697">
                  <c:v>28.84479</c:v>
                </c:pt>
                <c:pt idx="698">
                  <c:v>28.84479</c:v>
                </c:pt>
                <c:pt idx="699">
                  <c:v>28.84479</c:v>
                </c:pt>
                <c:pt idx="700">
                  <c:v>28.84479</c:v>
                </c:pt>
                <c:pt idx="701">
                  <c:v>28.84479</c:v>
                </c:pt>
                <c:pt idx="702">
                  <c:v>28.84479</c:v>
                </c:pt>
                <c:pt idx="703">
                  <c:v>28.84479</c:v>
                </c:pt>
                <c:pt idx="704">
                  <c:v>28.84479</c:v>
                </c:pt>
                <c:pt idx="705">
                  <c:v>28.84479</c:v>
                </c:pt>
                <c:pt idx="706">
                  <c:v>28.84479</c:v>
                </c:pt>
                <c:pt idx="707">
                  <c:v>28.84479</c:v>
                </c:pt>
                <c:pt idx="708">
                  <c:v>28.84479</c:v>
                </c:pt>
                <c:pt idx="709">
                  <c:v>28.84479</c:v>
                </c:pt>
                <c:pt idx="710">
                  <c:v>28.84479</c:v>
                </c:pt>
                <c:pt idx="711">
                  <c:v>28.84479</c:v>
                </c:pt>
                <c:pt idx="712">
                  <c:v>28.84479</c:v>
                </c:pt>
                <c:pt idx="713">
                  <c:v>28.84479</c:v>
                </c:pt>
                <c:pt idx="714">
                  <c:v>28.84479</c:v>
                </c:pt>
                <c:pt idx="715">
                  <c:v>28.84479</c:v>
                </c:pt>
                <c:pt idx="716">
                  <c:v>28.84479</c:v>
                </c:pt>
                <c:pt idx="717">
                  <c:v>28.84479</c:v>
                </c:pt>
                <c:pt idx="718">
                  <c:v>28.84479</c:v>
                </c:pt>
                <c:pt idx="719">
                  <c:v>28.84479</c:v>
                </c:pt>
                <c:pt idx="720">
                  <c:v>28.84479</c:v>
                </c:pt>
                <c:pt idx="721">
                  <c:v>28.84479</c:v>
                </c:pt>
                <c:pt idx="722">
                  <c:v>28.84479</c:v>
                </c:pt>
                <c:pt idx="723">
                  <c:v>28.84479</c:v>
                </c:pt>
                <c:pt idx="724">
                  <c:v>28.84479</c:v>
                </c:pt>
                <c:pt idx="725">
                  <c:v>28.84479</c:v>
                </c:pt>
                <c:pt idx="726">
                  <c:v>28.84479</c:v>
                </c:pt>
                <c:pt idx="727">
                  <c:v>28.84479</c:v>
                </c:pt>
                <c:pt idx="728">
                  <c:v>28.84479</c:v>
                </c:pt>
                <c:pt idx="729">
                  <c:v>28.84479</c:v>
                </c:pt>
                <c:pt idx="730">
                  <c:v>28.84479</c:v>
                </c:pt>
                <c:pt idx="731">
                  <c:v>28.84479</c:v>
                </c:pt>
                <c:pt idx="732">
                  <c:v>28.84479</c:v>
                </c:pt>
                <c:pt idx="733">
                  <c:v>28.84479</c:v>
                </c:pt>
                <c:pt idx="734">
                  <c:v>28.84479</c:v>
                </c:pt>
                <c:pt idx="735">
                  <c:v>28.84479</c:v>
                </c:pt>
                <c:pt idx="736">
                  <c:v>28.84479</c:v>
                </c:pt>
                <c:pt idx="737">
                  <c:v>28.84479</c:v>
                </c:pt>
                <c:pt idx="738">
                  <c:v>28.84479</c:v>
                </c:pt>
                <c:pt idx="739">
                  <c:v>28.84479</c:v>
                </c:pt>
                <c:pt idx="740">
                  <c:v>28.84479</c:v>
                </c:pt>
                <c:pt idx="741">
                  <c:v>28.84479</c:v>
                </c:pt>
                <c:pt idx="742">
                  <c:v>28.84479</c:v>
                </c:pt>
                <c:pt idx="743">
                  <c:v>28.84479</c:v>
                </c:pt>
                <c:pt idx="744">
                  <c:v>28.84479</c:v>
                </c:pt>
                <c:pt idx="745">
                  <c:v>28.84479</c:v>
                </c:pt>
                <c:pt idx="746">
                  <c:v>28.84479</c:v>
                </c:pt>
                <c:pt idx="747">
                  <c:v>28.84479</c:v>
                </c:pt>
                <c:pt idx="748">
                  <c:v>28.84479</c:v>
                </c:pt>
                <c:pt idx="749">
                  <c:v>28.84479</c:v>
                </c:pt>
                <c:pt idx="750">
                  <c:v>28.84479</c:v>
                </c:pt>
                <c:pt idx="751">
                  <c:v>28.84479</c:v>
                </c:pt>
                <c:pt idx="752">
                  <c:v>28.84479</c:v>
                </c:pt>
                <c:pt idx="753">
                  <c:v>28.84479</c:v>
                </c:pt>
                <c:pt idx="754">
                  <c:v>28.84479</c:v>
                </c:pt>
                <c:pt idx="755">
                  <c:v>28.84479</c:v>
                </c:pt>
                <c:pt idx="756">
                  <c:v>28.84479</c:v>
                </c:pt>
                <c:pt idx="757">
                  <c:v>28.84479</c:v>
                </c:pt>
                <c:pt idx="758">
                  <c:v>28.84479</c:v>
                </c:pt>
                <c:pt idx="759">
                  <c:v>28.84479</c:v>
                </c:pt>
                <c:pt idx="760">
                  <c:v>28.84479</c:v>
                </c:pt>
                <c:pt idx="761">
                  <c:v>28.84479</c:v>
                </c:pt>
                <c:pt idx="762">
                  <c:v>28.84479</c:v>
                </c:pt>
                <c:pt idx="763">
                  <c:v>28.84479</c:v>
                </c:pt>
                <c:pt idx="764">
                  <c:v>28.84479</c:v>
                </c:pt>
                <c:pt idx="765">
                  <c:v>28.84479</c:v>
                </c:pt>
                <c:pt idx="766">
                  <c:v>28.84479</c:v>
                </c:pt>
                <c:pt idx="767">
                  <c:v>28.84479</c:v>
                </c:pt>
                <c:pt idx="768">
                  <c:v>28.84479</c:v>
                </c:pt>
                <c:pt idx="769">
                  <c:v>28.84479</c:v>
                </c:pt>
                <c:pt idx="770">
                  <c:v>28.84479</c:v>
                </c:pt>
                <c:pt idx="771">
                  <c:v>28.84479</c:v>
                </c:pt>
                <c:pt idx="772">
                  <c:v>28.84479</c:v>
                </c:pt>
                <c:pt idx="773">
                  <c:v>28.84479</c:v>
                </c:pt>
                <c:pt idx="774">
                  <c:v>28.84479</c:v>
                </c:pt>
                <c:pt idx="775">
                  <c:v>28.84479</c:v>
                </c:pt>
                <c:pt idx="776">
                  <c:v>28.84479</c:v>
                </c:pt>
                <c:pt idx="777">
                  <c:v>28.84479</c:v>
                </c:pt>
                <c:pt idx="778">
                  <c:v>28.84479</c:v>
                </c:pt>
                <c:pt idx="779">
                  <c:v>28.84479</c:v>
                </c:pt>
                <c:pt idx="780">
                  <c:v>28.84479</c:v>
                </c:pt>
                <c:pt idx="781">
                  <c:v>28.84479</c:v>
                </c:pt>
                <c:pt idx="782">
                  <c:v>28.84479</c:v>
                </c:pt>
                <c:pt idx="783">
                  <c:v>28.84479</c:v>
                </c:pt>
                <c:pt idx="784">
                  <c:v>28.84479</c:v>
                </c:pt>
                <c:pt idx="785">
                  <c:v>28.84479</c:v>
                </c:pt>
                <c:pt idx="786">
                  <c:v>28.84479</c:v>
                </c:pt>
                <c:pt idx="787">
                  <c:v>28.84479</c:v>
                </c:pt>
                <c:pt idx="788">
                  <c:v>28.84479</c:v>
                </c:pt>
                <c:pt idx="789">
                  <c:v>28.84479</c:v>
                </c:pt>
                <c:pt idx="790">
                  <c:v>28.84479</c:v>
                </c:pt>
                <c:pt idx="791">
                  <c:v>28.84479</c:v>
                </c:pt>
                <c:pt idx="792">
                  <c:v>28.84479</c:v>
                </c:pt>
                <c:pt idx="793">
                  <c:v>28.84479</c:v>
                </c:pt>
                <c:pt idx="794">
                  <c:v>28.84479</c:v>
                </c:pt>
                <c:pt idx="795">
                  <c:v>28.84479</c:v>
                </c:pt>
                <c:pt idx="796">
                  <c:v>28.84479</c:v>
                </c:pt>
                <c:pt idx="797">
                  <c:v>28.84479</c:v>
                </c:pt>
                <c:pt idx="798">
                  <c:v>28.84479</c:v>
                </c:pt>
                <c:pt idx="799">
                  <c:v>28.84479</c:v>
                </c:pt>
                <c:pt idx="800">
                  <c:v>28.84479</c:v>
                </c:pt>
                <c:pt idx="801">
                  <c:v>28.84479</c:v>
                </c:pt>
                <c:pt idx="802">
                  <c:v>28.84479</c:v>
                </c:pt>
                <c:pt idx="803">
                  <c:v>28.84479</c:v>
                </c:pt>
                <c:pt idx="804">
                  <c:v>28.84479</c:v>
                </c:pt>
                <c:pt idx="805">
                  <c:v>28.84479</c:v>
                </c:pt>
                <c:pt idx="806">
                  <c:v>28.84479</c:v>
                </c:pt>
                <c:pt idx="807">
                  <c:v>28.84479</c:v>
                </c:pt>
                <c:pt idx="808">
                  <c:v>28.84479</c:v>
                </c:pt>
                <c:pt idx="809">
                  <c:v>28.84479</c:v>
                </c:pt>
                <c:pt idx="810">
                  <c:v>28.84479</c:v>
                </c:pt>
                <c:pt idx="811">
                  <c:v>28.84479</c:v>
                </c:pt>
                <c:pt idx="812">
                  <c:v>28.84479</c:v>
                </c:pt>
                <c:pt idx="813">
                  <c:v>28.84479</c:v>
                </c:pt>
                <c:pt idx="814">
                  <c:v>28.84479</c:v>
                </c:pt>
                <c:pt idx="815">
                  <c:v>28.84479</c:v>
                </c:pt>
                <c:pt idx="816">
                  <c:v>28.84479</c:v>
                </c:pt>
                <c:pt idx="817">
                  <c:v>28.84479</c:v>
                </c:pt>
                <c:pt idx="818">
                  <c:v>28.84479</c:v>
                </c:pt>
                <c:pt idx="819">
                  <c:v>28.84479</c:v>
                </c:pt>
                <c:pt idx="820">
                  <c:v>28.84479</c:v>
                </c:pt>
                <c:pt idx="821">
                  <c:v>28.84479</c:v>
                </c:pt>
                <c:pt idx="822">
                  <c:v>28.84479</c:v>
                </c:pt>
                <c:pt idx="823">
                  <c:v>28.84479</c:v>
                </c:pt>
                <c:pt idx="824">
                  <c:v>28.84479</c:v>
                </c:pt>
                <c:pt idx="825">
                  <c:v>28.84479</c:v>
                </c:pt>
                <c:pt idx="826">
                  <c:v>28.84479</c:v>
                </c:pt>
                <c:pt idx="827">
                  <c:v>28.84479</c:v>
                </c:pt>
                <c:pt idx="828">
                  <c:v>28.84479</c:v>
                </c:pt>
                <c:pt idx="829">
                  <c:v>28.84479</c:v>
                </c:pt>
                <c:pt idx="830">
                  <c:v>28.84479</c:v>
                </c:pt>
                <c:pt idx="831">
                  <c:v>28.84479</c:v>
                </c:pt>
                <c:pt idx="832">
                  <c:v>28.84479</c:v>
                </c:pt>
                <c:pt idx="833">
                  <c:v>28.84479</c:v>
                </c:pt>
                <c:pt idx="834">
                  <c:v>28.84479</c:v>
                </c:pt>
                <c:pt idx="835">
                  <c:v>28.84479</c:v>
                </c:pt>
                <c:pt idx="836">
                  <c:v>28.84479</c:v>
                </c:pt>
                <c:pt idx="837">
                  <c:v>28.84479</c:v>
                </c:pt>
                <c:pt idx="838">
                  <c:v>28.84479</c:v>
                </c:pt>
                <c:pt idx="839">
                  <c:v>28.84479</c:v>
                </c:pt>
                <c:pt idx="840">
                  <c:v>28.84479</c:v>
                </c:pt>
                <c:pt idx="841">
                  <c:v>28.84479</c:v>
                </c:pt>
                <c:pt idx="842">
                  <c:v>28.84479</c:v>
                </c:pt>
                <c:pt idx="843">
                  <c:v>28.84479</c:v>
                </c:pt>
                <c:pt idx="844">
                  <c:v>28.84479</c:v>
                </c:pt>
                <c:pt idx="845">
                  <c:v>28.84479</c:v>
                </c:pt>
                <c:pt idx="846">
                  <c:v>28.84479</c:v>
                </c:pt>
                <c:pt idx="847">
                  <c:v>28.84479</c:v>
                </c:pt>
                <c:pt idx="848">
                  <c:v>28.84479</c:v>
                </c:pt>
                <c:pt idx="849">
                  <c:v>28.84479</c:v>
                </c:pt>
                <c:pt idx="850">
                  <c:v>28.84479</c:v>
                </c:pt>
                <c:pt idx="851">
                  <c:v>28.84479</c:v>
                </c:pt>
                <c:pt idx="852">
                  <c:v>28.84479</c:v>
                </c:pt>
                <c:pt idx="853">
                  <c:v>28.84479</c:v>
                </c:pt>
                <c:pt idx="854">
                  <c:v>28.84479</c:v>
                </c:pt>
                <c:pt idx="855">
                  <c:v>28.84479</c:v>
                </c:pt>
                <c:pt idx="856">
                  <c:v>28.84479</c:v>
                </c:pt>
                <c:pt idx="857">
                  <c:v>28.84479</c:v>
                </c:pt>
                <c:pt idx="858">
                  <c:v>28.84479</c:v>
                </c:pt>
                <c:pt idx="859">
                  <c:v>28.84479</c:v>
                </c:pt>
                <c:pt idx="860">
                  <c:v>28.84479</c:v>
                </c:pt>
                <c:pt idx="861">
                  <c:v>28.84479</c:v>
                </c:pt>
                <c:pt idx="862">
                  <c:v>28.84479</c:v>
                </c:pt>
                <c:pt idx="863">
                  <c:v>28.84479</c:v>
                </c:pt>
                <c:pt idx="864">
                  <c:v>28.84479</c:v>
                </c:pt>
                <c:pt idx="865">
                  <c:v>28.84479</c:v>
                </c:pt>
                <c:pt idx="866">
                  <c:v>28.84479</c:v>
                </c:pt>
                <c:pt idx="867">
                  <c:v>28.84479</c:v>
                </c:pt>
                <c:pt idx="868">
                  <c:v>28.84479</c:v>
                </c:pt>
                <c:pt idx="869">
                  <c:v>28.84479</c:v>
                </c:pt>
                <c:pt idx="870">
                  <c:v>28.84479</c:v>
                </c:pt>
                <c:pt idx="871">
                  <c:v>28.84479</c:v>
                </c:pt>
                <c:pt idx="872">
                  <c:v>28.84479</c:v>
                </c:pt>
                <c:pt idx="873">
                  <c:v>28.84479</c:v>
                </c:pt>
                <c:pt idx="874">
                  <c:v>28.84479</c:v>
                </c:pt>
                <c:pt idx="875">
                  <c:v>28.84479</c:v>
                </c:pt>
                <c:pt idx="876">
                  <c:v>28.84479</c:v>
                </c:pt>
                <c:pt idx="877">
                  <c:v>28.84479</c:v>
                </c:pt>
                <c:pt idx="878">
                  <c:v>28.84479</c:v>
                </c:pt>
                <c:pt idx="879">
                  <c:v>28.84479</c:v>
                </c:pt>
                <c:pt idx="880">
                  <c:v>28.84479</c:v>
                </c:pt>
                <c:pt idx="881">
                  <c:v>28.84479</c:v>
                </c:pt>
                <c:pt idx="882">
                  <c:v>28.84479</c:v>
                </c:pt>
                <c:pt idx="883">
                  <c:v>28.84479</c:v>
                </c:pt>
                <c:pt idx="884">
                  <c:v>28.84479</c:v>
                </c:pt>
                <c:pt idx="885">
                  <c:v>28.84479</c:v>
                </c:pt>
                <c:pt idx="886">
                  <c:v>28.84479</c:v>
                </c:pt>
                <c:pt idx="887">
                  <c:v>28.84479</c:v>
                </c:pt>
                <c:pt idx="888">
                  <c:v>28.84479</c:v>
                </c:pt>
                <c:pt idx="889">
                  <c:v>28.84479</c:v>
                </c:pt>
                <c:pt idx="890">
                  <c:v>28.84479</c:v>
                </c:pt>
                <c:pt idx="891">
                  <c:v>28.84479</c:v>
                </c:pt>
                <c:pt idx="892">
                  <c:v>28.84479</c:v>
                </c:pt>
                <c:pt idx="893">
                  <c:v>28.84479</c:v>
                </c:pt>
                <c:pt idx="894">
                  <c:v>28.84479</c:v>
                </c:pt>
                <c:pt idx="895">
                  <c:v>28.84479</c:v>
                </c:pt>
                <c:pt idx="896">
                  <c:v>28.84479</c:v>
                </c:pt>
                <c:pt idx="897">
                  <c:v>28.84479</c:v>
                </c:pt>
                <c:pt idx="898">
                  <c:v>28.84479</c:v>
                </c:pt>
                <c:pt idx="899">
                  <c:v>28.84479</c:v>
                </c:pt>
                <c:pt idx="900">
                  <c:v>28.84479</c:v>
                </c:pt>
                <c:pt idx="901">
                  <c:v>28.84479</c:v>
                </c:pt>
                <c:pt idx="902">
                  <c:v>28.84479</c:v>
                </c:pt>
                <c:pt idx="903">
                  <c:v>28.84479</c:v>
                </c:pt>
                <c:pt idx="904">
                  <c:v>28.84479</c:v>
                </c:pt>
                <c:pt idx="905">
                  <c:v>28.84479</c:v>
                </c:pt>
                <c:pt idx="906">
                  <c:v>28.84479</c:v>
                </c:pt>
                <c:pt idx="907">
                  <c:v>28.84479</c:v>
                </c:pt>
                <c:pt idx="908">
                  <c:v>28.84479</c:v>
                </c:pt>
                <c:pt idx="909">
                  <c:v>28.84479</c:v>
                </c:pt>
                <c:pt idx="910">
                  <c:v>28.84479</c:v>
                </c:pt>
                <c:pt idx="911">
                  <c:v>28.84479</c:v>
                </c:pt>
                <c:pt idx="912">
                  <c:v>28.84479</c:v>
                </c:pt>
                <c:pt idx="913">
                  <c:v>28.84479</c:v>
                </c:pt>
                <c:pt idx="914">
                  <c:v>28.84479</c:v>
                </c:pt>
                <c:pt idx="915">
                  <c:v>28.84479</c:v>
                </c:pt>
                <c:pt idx="916">
                  <c:v>28.84479</c:v>
                </c:pt>
                <c:pt idx="917">
                  <c:v>28.84479</c:v>
                </c:pt>
                <c:pt idx="918">
                  <c:v>28.84479</c:v>
                </c:pt>
                <c:pt idx="919">
                  <c:v>28.84479</c:v>
                </c:pt>
                <c:pt idx="920">
                  <c:v>28.84479</c:v>
                </c:pt>
                <c:pt idx="921">
                  <c:v>28.84479</c:v>
                </c:pt>
                <c:pt idx="922">
                  <c:v>28.84479</c:v>
                </c:pt>
                <c:pt idx="923">
                  <c:v>28.84479</c:v>
                </c:pt>
                <c:pt idx="924">
                  <c:v>28.84479</c:v>
                </c:pt>
                <c:pt idx="925">
                  <c:v>28.84479</c:v>
                </c:pt>
                <c:pt idx="926">
                  <c:v>28.84479</c:v>
                </c:pt>
                <c:pt idx="927">
                  <c:v>28.84479</c:v>
                </c:pt>
                <c:pt idx="928">
                  <c:v>28.84479</c:v>
                </c:pt>
                <c:pt idx="929">
                  <c:v>28.84479</c:v>
                </c:pt>
                <c:pt idx="930">
                  <c:v>28.84479</c:v>
                </c:pt>
                <c:pt idx="931">
                  <c:v>28.84479</c:v>
                </c:pt>
                <c:pt idx="932">
                  <c:v>28.84479</c:v>
                </c:pt>
                <c:pt idx="933">
                  <c:v>28.84479</c:v>
                </c:pt>
                <c:pt idx="934">
                  <c:v>28.84479</c:v>
                </c:pt>
                <c:pt idx="935">
                  <c:v>28.84479</c:v>
                </c:pt>
                <c:pt idx="936">
                  <c:v>28.84479</c:v>
                </c:pt>
                <c:pt idx="937">
                  <c:v>28.84479</c:v>
                </c:pt>
                <c:pt idx="938">
                  <c:v>28.84479</c:v>
                </c:pt>
                <c:pt idx="939">
                  <c:v>28.84479</c:v>
                </c:pt>
                <c:pt idx="940">
                  <c:v>28.84479</c:v>
                </c:pt>
                <c:pt idx="941">
                  <c:v>28.84479</c:v>
                </c:pt>
                <c:pt idx="942">
                  <c:v>28.84479</c:v>
                </c:pt>
                <c:pt idx="943">
                  <c:v>28.84479</c:v>
                </c:pt>
                <c:pt idx="944">
                  <c:v>28.84479</c:v>
                </c:pt>
                <c:pt idx="945">
                  <c:v>28.84479</c:v>
                </c:pt>
                <c:pt idx="946">
                  <c:v>28.84479</c:v>
                </c:pt>
                <c:pt idx="947">
                  <c:v>28.84479</c:v>
                </c:pt>
                <c:pt idx="948">
                  <c:v>28.84479</c:v>
                </c:pt>
                <c:pt idx="949">
                  <c:v>28.84479</c:v>
                </c:pt>
                <c:pt idx="950">
                  <c:v>28.84479</c:v>
                </c:pt>
                <c:pt idx="951">
                  <c:v>28.84479</c:v>
                </c:pt>
                <c:pt idx="952">
                  <c:v>28.84479</c:v>
                </c:pt>
                <c:pt idx="953">
                  <c:v>28.84479</c:v>
                </c:pt>
                <c:pt idx="954">
                  <c:v>28.84479</c:v>
                </c:pt>
                <c:pt idx="955">
                  <c:v>28.84479</c:v>
                </c:pt>
                <c:pt idx="956">
                  <c:v>28.84479</c:v>
                </c:pt>
                <c:pt idx="957">
                  <c:v>28.84479</c:v>
                </c:pt>
                <c:pt idx="958">
                  <c:v>28.84479</c:v>
                </c:pt>
                <c:pt idx="959">
                  <c:v>28.84479</c:v>
                </c:pt>
                <c:pt idx="960">
                  <c:v>28.84479</c:v>
                </c:pt>
                <c:pt idx="961">
                  <c:v>28.84479</c:v>
                </c:pt>
                <c:pt idx="962">
                  <c:v>28.84479</c:v>
                </c:pt>
                <c:pt idx="963">
                  <c:v>28.84479</c:v>
                </c:pt>
                <c:pt idx="964">
                  <c:v>28.84479</c:v>
                </c:pt>
                <c:pt idx="965">
                  <c:v>28.84479</c:v>
                </c:pt>
                <c:pt idx="966">
                  <c:v>28.84479</c:v>
                </c:pt>
                <c:pt idx="967">
                  <c:v>28.84479</c:v>
                </c:pt>
                <c:pt idx="968">
                  <c:v>28.84479</c:v>
                </c:pt>
                <c:pt idx="969">
                  <c:v>28.84479</c:v>
                </c:pt>
                <c:pt idx="970">
                  <c:v>28.84479</c:v>
                </c:pt>
                <c:pt idx="971">
                  <c:v>28.84479</c:v>
                </c:pt>
                <c:pt idx="972">
                  <c:v>28.84479</c:v>
                </c:pt>
                <c:pt idx="973">
                  <c:v>28.84479</c:v>
                </c:pt>
                <c:pt idx="974">
                  <c:v>28.84479</c:v>
                </c:pt>
                <c:pt idx="975">
                  <c:v>28.84479</c:v>
                </c:pt>
                <c:pt idx="976">
                  <c:v>28.84479</c:v>
                </c:pt>
                <c:pt idx="977">
                  <c:v>28.84479</c:v>
                </c:pt>
                <c:pt idx="978">
                  <c:v>28.84479</c:v>
                </c:pt>
                <c:pt idx="979">
                  <c:v>28.84479</c:v>
                </c:pt>
                <c:pt idx="980">
                  <c:v>28.84479</c:v>
                </c:pt>
                <c:pt idx="981">
                  <c:v>28.84479</c:v>
                </c:pt>
                <c:pt idx="982">
                  <c:v>28.84479</c:v>
                </c:pt>
                <c:pt idx="983">
                  <c:v>28.84479</c:v>
                </c:pt>
                <c:pt idx="984">
                  <c:v>28.84479</c:v>
                </c:pt>
                <c:pt idx="985">
                  <c:v>28.84479</c:v>
                </c:pt>
                <c:pt idx="986">
                  <c:v>28.84479</c:v>
                </c:pt>
                <c:pt idx="987">
                  <c:v>28.84479</c:v>
                </c:pt>
                <c:pt idx="988">
                  <c:v>28.84479</c:v>
                </c:pt>
                <c:pt idx="989">
                  <c:v>28.84479</c:v>
                </c:pt>
                <c:pt idx="990">
                  <c:v>28.84479</c:v>
                </c:pt>
                <c:pt idx="991">
                  <c:v>28.84479</c:v>
                </c:pt>
                <c:pt idx="992">
                  <c:v>28.84479</c:v>
                </c:pt>
                <c:pt idx="993">
                  <c:v>28.84479</c:v>
                </c:pt>
                <c:pt idx="994">
                  <c:v>28.84479</c:v>
                </c:pt>
                <c:pt idx="995">
                  <c:v>28.84479</c:v>
                </c:pt>
                <c:pt idx="996">
                  <c:v>28.84479</c:v>
                </c:pt>
                <c:pt idx="997">
                  <c:v>28.84479</c:v>
                </c:pt>
                <c:pt idx="998">
                  <c:v>28.84479</c:v>
                </c:pt>
                <c:pt idx="999">
                  <c:v>28.84479</c:v>
                </c:pt>
                <c:pt idx="1000">
                  <c:v>28.84479</c:v>
                </c:pt>
              </c:numCache>
            </c:numRef>
          </c:yVal>
          <c:smooth val="0"/>
        </c:ser>
        <c:ser>
          <c:idx val="5"/>
          <c:order val="5"/>
          <c:tx>
            <c:v>HS-TEMP.130803</c:v>
          </c:tx>
          <c:marker>
            <c:symbol val="none"/>
          </c:marker>
          <c:xVal>
            <c:numRef>
              <c:f>'hs temp'!$A$4:$A$1005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11.2851</c:v>
                </c:pt>
                <c:pt idx="2">
                  <c:v>20.187750000000001</c:v>
                </c:pt>
                <c:pt idx="3">
                  <c:v>30.584710000000001</c:v>
                </c:pt>
                <c:pt idx="4">
                  <c:v>40.172559999999997</c:v>
                </c:pt>
                <c:pt idx="5">
                  <c:v>50.45073</c:v>
                </c:pt>
                <c:pt idx="6">
                  <c:v>60.728900000000003</c:v>
                </c:pt>
                <c:pt idx="7">
                  <c:v>70.272900000000007</c:v>
                </c:pt>
                <c:pt idx="8">
                  <c:v>80.551069999999996</c:v>
                </c:pt>
                <c:pt idx="9">
                  <c:v>90.095100000000002</c:v>
                </c:pt>
                <c:pt idx="10">
                  <c:v>100.3732</c:v>
                </c:pt>
                <c:pt idx="11">
                  <c:v>110.65130000000001</c:v>
                </c:pt>
                <c:pt idx="12">
                  <c:v>120.1952</c:v>
                </c:pt>
                <c:pt idx="13">
                  <c:v>130.47319999999999</c:v>
                </c:pt>
                <c:pt idx="14">
                  <c:v>140.0171</c:v>
                </c:pt>
                <c:pt idx="15">
                  <c:v>150.29509999999999</c:v>
                </c:pt>
                <c:pt idx="16">
                  <c:v>160.57310000000001</c:v>
                </c:pt>
                <c:pt idx="17">
                  <c:v>170.11689999999999</c:v>
                </c:pt>
                <c:pt idx="18">
                  <c:v>180.39490000000001</c:v>
                </c:pt>
                <c:pt idx="19">
                  <c:v>190.6728</c:v>
                </c:pt>
                <c:pt idx="20">
                  <c:v>200.2165</c:v>
                </c:pt>
                <c:pt idx="21">
                  <c:v>210.49440000000001</c:v>
                </c:pt>
                <c:pt idx="22">
                  <c:v>220.03819999999999</c:v>
                </c:pt>
                <c:pt idx="23">
                  <c:v>230.26669999999999</c:v>
                </c:pt>
                <c:pt idx="24">
                  <c:v>240.2225</c:v>
                </c:pt>
                <c:pt idx="25">
                  <c:v>250.56219999999999</c:v>
                </c:pt>
                <c:pt idx="26">
                  <c:v>260.06040000000002</c:v>
                </c:pt>
                <c:pt idx="27">
                  <c:v>270.09660000000002</c:v>
                </c:pt>
                <c:pt idx="28">
                  <c:v>280.05189999999999</c:v>
                </c:pt>
                <c:pt idx="29">
                  <c:v>290.36770000000001</c:v>
                </c:pt>
                <c:pt idx="30">
                  <c:v>300.32150000000001</c:v>
                </c:pt>
                <c:pt idx="31">
                  <c:v>310.06549999999999</c:v>
                </c:pt>
                <c:pt idx="32">
                  <c:v>320.22910000000002</c:v>
                </c:pt>
                <c:pt idx="33">
                  <c:v>330.28699999999998</c:v>
                </c:pt>
                <c:pt idx="34">
                  <c:v>340.24740000000003</c:v>
                </c:pt>
                <c:pt idx="35">
                  <c:v>350.12060000000002</c:v>
                </c:pt>
                <c:pt idx="36">
                  <c:v>360.48520000000002</c:v>
                </c:pt>
                <c:pt idx="37">
                  <c:v>370.16</c:v>
                </c:pt>
                <c:pt idx="38">
                  <c:v>380.31009999999998</c:v>
                </c:pt>
                <c:pt idx="39">
                  <c:v>390.41699999999997</c:v>
                </c:pt>
                <c:pt idx="40">
                  <c:v>400.476</c:v>
                </c:pt>
                <c:pt idx="41">
                  <c:v>410.49419999999998</c:v>
                </c:pt>
                <c:pt idx="42">
                  <c:v>420.50729999999999</c:v>
                </c:pt>
                <c:pt idx="43">
                  <c:v>430.50659999999999</c:v>
                </c:pt>
                <c:pt idx="44">
                  <c:v>440.49200000000002</c:v>
                </c:pt>
                <c:pt idx="45">
                  <c:v>450.47699999999998</c:v>
                </c:pt>
                <c:pt idx="46">
                  <c:v>460.4615</c:v>
                </c:pt>
                <c:pt idx="47">
                  <c:v>470.44560000000001</c:v>
                </c:pt>
                <c:pt idx="48">
                  <c:v>480.40019999999998</c:v>
                </c:pt>
                <c:pt idx="49">
                  <c:v>490.31880000000001</c:v>
                </c:pt>
                <c:pt idx="50">
                  <c:v>500.23009999999999</c:v>
                </c:pt>
                <c:pt idx="51">
                  <c:v>510.14100000000002</c:v>
                </c:pt>
                <c:pt idx="52">
                  <c:v>520.04750000000001</c:v>
                </c:pt>
                <c:pt idx="53">
                  <c:v>530.48329999999999</c:v>
                </c:pt>
                <c:pt idx="54">
                  <c:v>540.36929999999995</c:v>
                </c:pt>
                <c:pt idx="55">
                  <c:v>550.25490000000002</c:v>
                </c:pt>
                <c:pt idx="56">
                  <c:v>560.14020000000005</c:v>
                </c:pt>
                <c:pt idx="57">
                  <c:v>570.02509999999995</c:v>
                </c:pt>
                <c:pt idx="58">
                  <c:v>580.45860000000005</c:v>
                </c:pt>
                <c:pt idx="59">
                  <c:v>590.34270000000004</c:v>
                </c:pt>
                <c:pt idx="60">
                  <c:v>600.22630000000004</c:v>
                </c:pt>
                <c:pt idx="61">
                  <c:v>610.1096</c:v>
                </c:pt>
                <c:pt idx="62">
                  <c:v>620.54150000000004</c:v>
                </c:pt>
                <c:pt idx="63">
                  <c:v>630.42399999999998</c:v>
                </c:pt>
                <c:pt idx="64">
                  <c:v>640.30589999999995</c:v>
                </c:pt>
                <c:pt idx="65">
                  <c:v>650.18759999999997</c:v>
                </c:pt>
                <c:pt idx="66">
                  <c:v>660.06870000000004</c:v>
                </c:pt>
                <c:pt idx="67">
                  <c:v>670.49839999999995</c:v>
                </c:pt>
                <c:pt idx="68">
                  <c:v>680.37869999999998</c:v>
                </c:pt>
                <c:pt idx="69">
                  <c:v>690.25869999999998</c:v>
                </c:pt>
                <c:pt idx="70">
                  <c:v>700.13810000000001</c:v>
                </c:pt>
                <c:pt idx="71">
                  <c:v>710.0172</c:v>
                </c:pt>
                <c:pt idx="72">
                  <c:v>720.44460000000004</c:v>
                </c:pt>
                <c:pt idx="73">
                  <c:v>730.3229</c:v>
                </c:pt>
                <c:pt idx="74">
                  <c:v>740.20069999999998</c:v>
                </c:pt>
                <c:pt idx="75">
                  <c:v>750.07799999999997</c:v>
                </c:pt>
                <c:pt idx="76">
                  <c:v>760.50369999999998</c:v>
                </c:pt>
                <c:pt idx="77">
                  <c:v>770.38009999999997</c:v>
                </c:pt>
                <c:pt idx="78">
                  <c:v>780.25620000000004</c:v>
                </c:pt>
                <c:pt idx="79">
                  <c:v>790.1318</c:v>
                </c:pt>
                <c:pt idx="80">
                  <c:v>800.00699999999995</c:v>
                </c:pt>
                <c:pt idx="81">
                  <c:v>810.43039999999996</c:v>
                </c:pt>
                <c:pt idx="82">
                  <c:v>820.30470000000003</c:v>
                </c:pt>
                <c:pt idx="83">
                  <c:v>830.17859999999996</c:v>
                </c:pt>
                <c:pt idx="84">
                  <c:v>840.0521</c:v>
                </c:pt>
                <c:pt idx="85">
                  <c:v>850.47360000000003</c:v>
                </c:pt>
                <c:pt idx="86">
                  <c:v>860.34609999999998</c:v>
                </c:pt>
                <c:pt idx="87">
                  <c:v>870.21820000000002</c:v>
                </c:pt>
                <c:pt idx="88">
                  <c:v>880.08989999999994</c:v>
                </c:pt>
                <c:pt idx="89">
                  <c:v>890.5095</c:v>
                </c:pt>
                <c:pt idx="90">
                  <c:v>900.38030000000003</c:v>
                </c:pt>
                <c:pt idx="91">
                  <c:v>910.25059999999996</c:v>
                </c:pt>
                <c:pt idx="92">
                  <c:v>920.12049999999999</c:v>
                </c:pt>
                <c:pt idx="93">
                  <c:v>930.53809999999999</c:v>
                </c:pt>
                <c:pt idx="94">
                  <c:v>940.40700000000004</c:v>
                </c:pt>
                <c:pt idx="95">
                  <c:v>950.27549999999997</c:v>
                </c:pt>
                <c:pt idx="96">
                  <c:v>960.14359999999999</c:v>
                </c:pt>
                <c:pt idx="97">
                  <c:v>970.01110000000006</c:v>
                </c:pt>
                <c:pt idx="98">
                  <c:v>980.42629999999997</c:v>
                </c:pt>
                <c:pt idx="99">
                  <c:v>990.29300000000001</c:v>
                </c:pt>
                <c:pt idx="100">
                  <c:v>1000.159</c:v>
                </c:pt>
                <c:pt idx="101">
                  <c:v>1010.025</c:v>
                </c:pt>
                <c:pt idx="102">
                  <c:v>1020.438</c:v>
                </c:pt>
                <c:pt idx="103">
                  <c:v>1030.3030000000001</c:v>
                </c:pt>
                <c:pt idx="104">
                  <c:v>1040.1669999999999</c:v>
                </c:pt>
                <c:pt idx="105">
                  <c:v>1050.0309999999999</c:v>
                </c:pt>
                <c:pt idx="106">
                  <c:v>1060.442</c:v>
                </c:pt>
                <c:pt idx="107">
                  <c:v>1070.3050000000001</c:v>
                </c:pt>
                <c:pt idx="108">
                  <c:v>1080.1669999999999</c:v>
                </c:pt>
                <c:pt idx="109">
                  <c:v>1090.029</c:v>
                </c:pt>
                <c:pt idx="110">
                  <c:v>1100.4380000000001</c:v>
                </c:pt>
                <c:pt idx="111">
                  <c:v>1110.299</c:v>
                </c:pt>
                <c:pt idx="112">
                  <c:v>1120.1590000000001</c:v>
                </c:pt>
                <c:pt idx="113">
                  <c:v>1130.019</c:v>
                </c:pt>
                <c:pt idx="114">
                  <c:v>1140.4259999999999</c:v>
                </c:pt>
                <c:pt idx="115">
                  <c:v>1150.2850000000001</c:v>
                </c:pt>
                <c:pt idx="116">
                  <c:v>1160.143</c:v>
                </c:pt>
                <c:pt idx="117">
                  <c:v>1170.001</c:v>
                </c:pt>
                <c:pt idx="118">
                  <c:v>1180.4059999999999</c:v>
                </c:pt>
                <c:pt idx="119">
                  <c:v>1190.2629999999999</c:v>
                </c:pt>
                <c:pt idx="120">
                  <c:v>1200.1189999999999</c:v>
                </c:pt>
                <c:pt idx="121">
                  <c:v>1210.5229999999999</c:v>
                </c:pt>
                <c:pt idx="122">
                  <c:v>1220.3779999999999</c:v>
                </c:pt>
                <c:pt idx="123">
                  <c:v>1230.2329999999999</c:v>
                </c:pt>
                <c:pt idx="124">
                  <c:v>1240.087</c:v>
                </c:pt>
                <c:pt idx="125">
                  <c:v>1250.489</c:v>
                </c:pt>
                <c:pt idx="126">
                  <c:v>1260.3420000000001</c:v>
                </c:pt>
                <c:pt idx="127">
                  <c:v>1270.1949999999999</c:v>
                </c:pt>
                <c:pt idx="128">
                  <c:v>1280.047</c:v>
                </c:pt>
                <c:pt idx="129">
                  <c:v>1290.4469999999999</c:v>
                </c:pt>
                <c:pt idx="130">
                  <c:v>1300.298</c:v>
                </c:pt>
                <c:pt idx="131">
                  <c:v>1310.1489999999999</c:v>
                </c:pt>
                <c:pt idx="132">
                  <c:v>1320.547</c:v>
                </c:pt>
                <c:pt idx="133">
                  <c:v>1330.396</c:v>
                </c:pt>
                <c:pt idx="134">
                  <c:v>1340.2460000000001</c:v>
                </c:pt>
                <c:pt idx="135">
                  <c:v>1350.095</c:v>
                </c:pt>
                <c:pt idx="136">
                  <c:v>1360.49</c:v>
                </c:pt>
                <c:pt idx="137">
                  <c:v>1370.338</c:v>
                </c:pt>
                <c:pt idx="138">
                  <c:v>1380.1849999999999</c:v>
                </c:pt>
                <c:pt idx="139">
                  <c:v>1390.0319999999999</c:v>
                </c:pt>
                <c:pt idx="140">
                  <c:v>1400.4259999999999</c:v>
                </c:pt>
                <c:pt idx="141">
                  <c:v>1410.271</c:v>
                </c:pt>
                <c:pt idx="142">
                  <c:v>1420.117</c:v>
                </c:pt>
                <c:pt idx="143">
                  <c:v>1430.509</c:v>
                </c:pt>
                <c:pt idx="144">
                  <c:v>1440.3530000000001</c:v>
                </c:pt>
                <c:pt idx="145">
                  <c:v>1450.1969999999999</c:v>
                </c:pt>
                <c:pt idx="146">
                  <c:v>1460.04</c:v>
                </c:pt>
                <c:pt idx="147">
                  <c:v>1470.4290000000001</c:v>
                </c:pt>
                <c:pt idx="148">
                  <c:v>1480.2719999999999</c:v>
                </c:pt>
                <c:pt idx="149">
                  <c:v>1490.1130000000001</c:v>
                </c:pt>
                <c:pt idx="150">
                  <c:v>1500.501</c:v>
                </c:pt>
                <c:pt idx="151">
                  <c:v>1510.3420000000001</c:v>
                </c:pt>
                <c:pt idx="152">
                  <c:v>1520.182</c:v>
                </c:pt>
                <c:pt idx="153">
                  <c:v>1530.0219999999999</c:v>
                </c:pt>
                <c:pt idx="154">
                  <c:v>1540.4079999999999</c:v>
                </c:pt>
                <c:pt idx="155">
                  <c:v>1550.2470000000001</c:v>
                </c:pt>
                <c:pt idx="156">
                  <c:v>1560.085</c:v>
                </c:pt>
                <c:pt idx="157">
                  <c:v>1570.47</c:v>
                </c:pt>
                <c:pt idx="158">
                  <c:v>1580.307</c:v>
                </c:pt>
                <c:pt idx="159">
                  <c:v>1590.144</c:v>
                </c:pt>
                <c:pt idx="160">
                  <c:v>1600.527</c:v>
                </c:pt>
                <c:pt idx="161">
                  <c:v>1610.3630000000001</c:v>
                </c:pt>
                <c:pt idx="162">
                  <c:v>1620.1980000000001</c:v>
                </c:pt>
                <c:pt idx="163">
                  <c:v>1630.0329999999999</c:v>
                </c:pt>
                <c:pt idx="164">
                  <c:v>1640.414</c:v>
                </c:pt>
                <c:pt idx="165">
                  <c:v>1650.248</c:v>
                </c:pt>
                <c:pt idx="166">
                  <c:v>1660.0820000000001</c:v>
                </c:pt>
                <c:pt idx="167">
                  <c:v>1670.461</c:v>
                </c:pt>
                <c:pt idx="168">
                  <c:v>1680.2929999999999</c:v>
                </c:pt>
                <c:pt idx="169">
                  <c:v>1690.125</c:v>
                </c:pt>
                <c:pt idx="170">
                  <c:v>1700.5029999999999</c:v>
                </c:pt>
                <c:pt idx="171">
                  <c:v>1710.3340000000001</c:v>
                </c:pt>
                <c:pt idx="172">
                  <c:v>1720.165</c:v>
                </c:pt>
                <c:pt idx="173">
                  <c:v>1730.5409999999999</c:v>
                </c:pt>
                <c:pt idx="174">
                  <c:v>1740.3710000000001</c:v>
                </c:pt>
                <c:pt idx="175">
                  <c:v>1750.2</c:v>
                </c:pt>
                <c:pt idx="176">
                  <c:v>1760.028</c:v>
                </c:pt>
                <c:pt idx="177">
                  <c:v>1770.402</c:v>
                </c:pt>
                <c:pt idx="178">
                  <c:v>1780.23</c:v>
                </c:pt>
                <c:pt idx="179">
                  <c:v>1790.057</c:v>
                </c:pt>
                <c:pt idx="180">
                  <c:v>1800.43</c:v>
                </c:pt>
                <c:pt idx="181">
                  <c:v>1810.2560000000001</c:v>
                </c:pt>
                <c:pt idx="182">
                  <c:v>1820.0820000000001</c:v>
                </c:pt>
                <c:pt idx="183">
                  <c:v>1830.453</c:v>
                </c:pt>
                <c:pt idx="184">
                  <c:v>1840.278</c:v>
                </c:pt>
                <c:pt idx="185">
                  <c:v>1850.1020000000001</c:v>
                </c:pt>
                <c:pt idx="186">
                  <c:v>1860.472</c:v>
                </c:pt>
                <c:pt idx="187">
                  <c:v>1870.2950000000001</c:v>
                </c:pt>
                <c:pt idx="188">
                  <c:v>1880.1179999999999</c:v>
                </c:pt>
                <c:pt idx="189">
                  <c:v>1890.4860000000001</c:v>
                </c:pt>
                <c:pt idx="190">
                  <c:v>1900.308</c:v>
                </c:pt>
                <c:pt idx="191">
                  <c:v>1910.1289999999999</c:v>
                </c:pt>
                <c:pt idx="192">
                  <c:v>1920.4949999999999</c:v>
                </c:pt>
                <c:pt idx="193">
                  <c:v>1930.316</c:v>
                </c:pt>
                <c:pt idx="194">
                  <c:v>1940.135</c:v>
                </c:pt>
                <c:pt idx="195">
                  <c:v>1950.5</c:v>
                </c:pt>
                <c:pt idx="196">
                  <c:v>1960.319</c:v>
                </c:pt>
                <c:pt idx="197">
                  <c:v>1970.1369999999999</c:v>
                </c:pt>
                <c:pt idx="198">
                  <c:v>1980.5</c:v>
                </c:pt>
                <c:pt idx="199">
                  <c:v>1990.318</c:v>
                </c:pt>
                <c:pt idx="200">
                  <c:v>2000.135</c:v>
                </c:pt>
                <c:pt idx="201">
                  <c:v>2010.4960000000001</c:v>
                </c:pt>
                <c:pt idx="202">
                  <c:v>2020.3119999999999</c:v>
                </c:pt>
                <c:pt idx="203">
                  <c:v>2030.127</c:v>
                </c:pt>
                <c:pt idx="204">
                  <c:v>2040.4880000000001</c:v>
                </c:pt>
                <c:pt idx="205">
                  <c:v>2050.3020000000001</c:v>
                </c:pt>
                <c:pt idx="206">
                  <c:v>2060.116</c:v>
                </c:pt>
                <c:pt idx="207">
                  <c:v>2070.4740000000002</c:v>
                </c:pt>
                <c:pt idx="208">
                  <c:v>2080.2869999999998</c:v>
                </c:pt>
                <c:pt idx="209">
                  <c:v>2090.1</c:v>
                </c:pt>
                <c:pt idx="210">
                  <c:v>2100.4569999999999</c:v>
                </c:pt>
                <c:pt idx="211">
                  <c:v>2110.268</c:v>
                </c:pt>
                <c:pt idx="212">
                  <c:v>2120.0790000000002</c:v>
                </c:pt>
                <c:pt idx="213">
                  <c:v>2130.4340000000002</c:v>
                </c:pt>
                <c:pt idx="214">
                  <c:v>2140.2440000000001</c:v>
                </c:pt>
                <c:pt idx="215">
                  <c:v>2150.0529999999999</c:v>
                </c:pt>
                <c:pt idx="216">
                  <c:v>2160.4070000000002</c:v>
                </c:pt>
                <c:pt idx="217">
                  <c:v>2170.2159999999999</c:v>
                </c:pt>
                <c:pt idx="218">
                  <c:v>2180.0239999999999</c:v>
                </c:pt>
                <c:pt idx="219">
                  <c:v>2190.3760000000002</c:v>
                </c:pt>
                <c:pt idx="220">
                  <c:v>2200.183</c:v>
                </c:pt>
                <c:pt idx="221">
                  <c:v>2210.5340000000001</c:v>
                </c:pt>
                <c:pt idx="222">
                  <c:v>2220.34</c:v>
                </c:pt>
                <c:pt idx="223">
                  <c:v>2230.145</c:v>
                </c:pt>
                <c:pt idx="224">
                  <c:v>2240.4949999999999</c:v>
                </c:pt>
                <c:pt idx="225">
                  <c:v>2250.299</c:v>
                </c:pt>
                <c:pt idx="226">
                  <c:v>2260.1030000000001</c:v>
                </c:pt>
                <c:pt idx="227">
                  <c:v>2270.451</c:v>
                </c:pt>
                <c:pt idx="228">
                  <c:v>2280.2539999999999</c:v>
                </c:pt>
                <c:pt idx="229">
                  <c:v>2290.056</c:v>
                </c:pt>
                <c:pt idx="230">
                  <c:v>2300.4029999999998</c:v>
                </c:pt>
                <c:pt idx="231">
                  <c:v>2310.2040000000002</c:v>
                </c:pt>
                <c:pt idx="232">
                  <c:v>2320.0050000000001</c:v>
                </c:pt>
                <c:pt idx="233">
                  <c:v>2330.3490000000002</c:v>
                </c:pt>
                <c:pt idx="234">
                  <c:v>2340.1489999999999</c:v>
                </c:pt>
                <c:pt idx="235">
                  <c:v>2350.4929999999999</c:v>
                </c:pt>
                <c:pt idx="236">
                  <c:v>2360.2919999999999</c:v>
                </c:pt>
                <c:pt idx="237">
                  <c:v>2370.09</c:v>
                </c:pt>
                <c:pt idx="238">
                  <c:v>2380.4319999999998</c:v>
                </c:pt>
                <c:pt idx="239">
                  <c:v>2390.2289999999998</c:v>
                </c:pt>
                <c:pt idx="240">
                  <c:v>2400.0259999999998</c:v>
                </c:pt>
                <c:pt idx="241">
                  <c:v>2410.366</c:v>
                </c:pt>
                <c:pt idx="242">
                  <c:v>2420.1619999999998</c:v>
                </c:pt>
                <c:pt idx="243">
                  <c:v>2430.5010000000002</c:v>
                </c:pt>
                <c:pt idx="244">
                  <c:v>2440.2959999999998</c:v>
                </c:pt>
                <c:pt idx="245">
                  <c:v>2450.09</c:v>
                </c:pt>
                <c:pt idx="246">
                  <c:v>2460.4279999999999</c:v>
                </c:pt>
                <c:pt idx="247">
                  <c:v>2470.221</c:v>
                </c:pt>
                <c:pt idx="248">
                  <c:v>2480.0129999999999</c:v>
                </c:pt>
                <c:pt idx="249">
                  <c:v>2490.35</c:v>
                </c:pt>
                <c:pt idx="250">
                  <c:v>2500.1410000000001</c:v>
                </c:pt>
                <c:pt idx="251">
                  <c:v>2510.4760000000001</c:v>
                </c:pt>
                <c:pt idx="252">
                  <c:v>2520.2669999999998</c:v>
                </c:pt>
                <c:pt idx="253">
                  <c:v>2530.0569999999998</c:v>
                </c:pt>
                <c:pt idx="254">
                  <c:v>2540.39</c:v>
                </c:pt>
                <c:pt idx="255">
                  <c:v>2550.1790000000001</c:v>
                </c:pt>
                <c:pt idx="256">
                  <c:v>2560.511</c:v>
                </c:pt>
                <c:pt idx="257">
                  <c:v>2570.299</c:v>
                </c:pt>
                <c:pt idx="258">
                  <c:v>2580.087</c:v>
                </c:pt>
                <c:pt idx="259">
                  <c:v>2590.4169999999999</c:v>
                </c:pt>
                <c:pt idx="260">
                  <c:v>2600.2040000000002</c:v>
                </c:pt>
                <c:pt idx="261">
                  <c:v>2610.5329999999999</c:v>
                </c:pt>
                <c:pt idx="262">
                  <c:v>2620.3180000000002</c:v>
                </c:pt>
                <c:pt idx="263">
                  <c:v>2630.1030000000001</c:v>
                </c:pt>
                <c:pt idx="264">
                  <c:v>2640.431</c:v>
                </c:pt>
                <c:pt idx="265">
                  <c:v>2650.2150000000001</c:v>
                </c:pt>
                <c:pt idx="266">
                  <c:v>2660.5410000000002</c:v>
                </c:pt>
                <c:pt idx="267">
                  <c:v>2670.3240000000001</c:v>
                </c:pt>
                <c:pt idx="268">
                  <c:v>2680.1060000000002</c:v>
                </c:pt>
                <c:pt idx="269">
                  <c:v>2690.431</c:v>
                </c:pt>
                <c:pt idx="270">
                  <c:v>2700.212</c:v>
                </c:pt>
                <c:pt idx="271">
                  <c:v>2710.5360000000001</c:v>
                </c:pt>
                <c:pt idx="272">
                  <c:v>2720.3159999999998</c:v>
                </c:pt>
                <c:pt idx="273">
                  <c:v>2730.096</c:v>
                </c:pt>
                <c:pt idx="274">
                  <c:v>2740.4180000000001</c:v>
                </c:pt>
                <c:pt idx="275">
                  <c:v>2750.1959999999999</c:v>
                </c:pt>
                <c:pt idx="276">
                  <c:v>2760.5169999999998</c:v>
                </c:pt>
                <c:pt idx="277">
                  <c:v>2770.2950000000001</c:v>
                </c:pt>
                <c:pt idx="278">
                  <c:v>2780.0720000000001</c:v>
                </c:pt>
                <c:pt idx="279">
                  <c:v>2790.3910000000001</c:v>
                </c:pt>
                <c:pt idx="280">
                  <c:v>2800.1669999999999</c:v>
                </c:pt>
                <c:pt idx="281">
                  <c:v>2810.4850000000001</c:v>
                </c:pt>
                <c:pt idx="282">
                  <c:v>2820.26</c:v>
                </c:pt>
                <c:pt idx="283">
                  <c:v>2830.0340000000001</c:v>
                </c:pt>
                <c:pt idx="284">
                  <c:v>2840.35</c:v>
                </c:pt>
                <c:pt idx="285">
                  <c:v>2850.123</c:v>
                </c:pt>
                <c:pt idx="286">
                  <c:v>2860.4389999999999</c:v>
                </c:pt>
                <c:pt idx="287">
                  <c:v>2870.2109999999998</c:v>
                </c:pt>
                <c:pt idx="288">
                  <c:v>2880.5250000000001</c:v>
                </c:pt>
                <c:pt idx="289">
                  <c:v>2890.2959999999998</c:v>
                </c:pt>
                <c:pt idx="290">
                  <c:v>2900.0659999999998</c:v>
                </c:pt>
                <c:pt idx="291">
                  <c:v>2910.3789999999999</c:v>
                </c:pt>
                <c:pt idx="292">
                  <c:v>2920.1480000000001</c:v>
                </c:pt>
                <c:pt idx="293">
                  <c:v>2930.46</c:v>
                </c:pt>
                <c:pt idx="294">
                  <c:v>2940.2280000000001</c:v>
                </c:pt>
                <c:pt idx="295">
                  <c:v>2950.538</c:v>
                </c:pt>
                <c:pt idx="296">
                  <c:v>2960.3049999999998</c:v>
                </c:pt>
                <c:pt idx="297">
                  <c:v>2970.0720000000001</c:v>
                </c:pt>
                <c:pt idx="298">
                  <c:v>2980.3809999999999</c:v>
                </c:pt>
                <c:pt idx="299">
                  <c:v>2990.1460000000002</c:v>
                </c:pt>
                <c:pt idx="300">
                  <c:v>3000.4540000000002</c:v>
                </c:pt>
                <c:pt idx="301">
                  <c:v>3010.2190000000001</c:v>
                </c:pt>
                <c:pt idx="302">
                  <c:v>3020.5250000000001</c:v>
                </c:pt>
                <c:pt idx="303">
                  <c:v>3030.288</c:v>
                </c:pt>
                <c:pt idx="304">
                  <c:v>3040.0509999999999</c:v>
                </c:pt>
                <c:pt idx="305">
                  <c:v>3050.3560000000002</c:v>
                </c:pt>
                <c:pt idx="306">
                  <c:v>3060.1179999999999</c:v>
                </c:pt>
                <c:pt idx="307">
                  <c:v>3070.4209999999998</c:v>
                </c:pt>
                <c:pt idx="308">
                  <c:v>3080.1819999999998</c:v>
                </c:pt>
                <c:pt idx="309">
                  <c:v>3090.4850000000001</c:v>
                </c:pt>
                <c:pt idx="310">
                  <c:v>3100.2440000000001</c:v>
                </c:pt>
                <c:pt idx="311">
                  <c:v>3110.0039999999999</c:v>
                </c:pt>
                <c:pt idx="312">
                  <c:v>3120.3040000000001</c:v>
                </c:pt>
                <c:pt idx="313">
                  <c:v>3130.0630000000001</c:v>
                </c:pt>
                <c:pt idx="314">
                  <c:v>3140.3620000000001</c:v>
                </c:pt>
                <c:pt idx="315">
                  <c:v>3150.1190000000001</c:v>
                </c:pt>
                <c:pt idx="316">
                  <c:v>3160.4180000000001</c:v>
                </c:pt>
                <c:pt idx="317">
                  <c:v>3170.174</c:v>
                </c:pt>
                <c:pt idx="318">
                  <c:v>3180.4720000000002</c:v>
                </c:pt>
                <c:pt idx="319">
                  <c:v>3190.2269999999999</c:v>
                </c:pt>
                <c:pt idx="320">
                  <c:v>3200.5230000000001</c:v>
                </c:pt>
                <c:pt idx="321">
                  <c:v>3210.277</c:v>
                </c:pt>
                <c:pt idx="322">
                  <c:v>3220.0309999999999</c:v>
                </c:pt>
                <c:pt idx="323">
                  <c:v>3230.3249999999998</c:v>
                </c:pt>
                <c:pt idx="324">
                  <c:v>3240.0770000000002</c:v>
                </c:pt>
                <c:pt idx="325">
                  <c:v>3250.3710000000001</c:v>
                </c:pt>
                <c:pt idx="326">
                  <c:v>3260.1219999999998</c:v>
                </c:pt>
                <c:pt idx="327">
                  <c:v>3270.4140000000002</c:v>
                </c:pt>
                <c:pt idx="328">
                  <c:v>3280.1640000000002</c:v>
                </c:pt>
                <c:pt idx="329">
                  <c:v>3290.4549999999999</c:v>
                </c:pt>
                <c:pt idx="330">
                  <c:v>3300.2040000000002</c:v>
                </c:pt>
                <c:pt idx="331">
                  <c:v>3310.4940000000001</c:v>
                </c:pt>
                <c:pt idx="332">
                  <c:v>3320.241</c:v>
                </c:pt>
                <c:pt idx="333">
                  <c:v>3330.53</c:v>
                </c:pt>
                <c:pt idx="334">
                  <c:v>3340.277</c:v>
                </c:pt>
                <c:pt idx="335">
                  <c:v>3350.0230000000001</c:v>
                </c:pt>
                <c:pt idx="336">
                  <c:v>3360.31</c:v>
                </c:pt>
                <c:pt idx="337">
                  <c:v>3370.0549999999998</c:v>
                </c:pt>
                <c:pt idx="338">
                  <c:v>3380.3409999999999</c:v>
                </c:pt>
                <c:pt idx="339">
                  <c:v>3390.085</c:v>
                </c:pt>
                <c:pt idx="340">
                  <c:v>3400.37</c:v>
                </c:pt>
                <c:pt idx="341">
                  <c:v>3410.1120000000001</c:v>
                </c:pt>
                <c:pt idx="342">
                  <c:v>3420.3960000000002</c:v>
                </c:pt>
                <c:pt idx="343">
                  <c:v>3430.1379999999999</c:v>
                </c:pt>
                <c:pt idx="344">
                  <c:v>3440.42</c:v>
                </c:pt>
                <c:pt idx="345">
                  <c:v>3450.1610000000001</c:v>
                </c:pt>
                <c:pt idx="346">
                  <c:v>3460.442</c:v>
                </c:pt>
                <c:pt idx="347">
                  <c:v>3470.1819999999998</c:v>
                </c:pt>
                <c:pt idx="348">
                  <c:v>3480.462</c:v>
                </c:pt>
                <c:pt idx="349">
                  <c:v>3490.2</c:v>
                </c:pt>
                <c:pt idx="350">
                  <c:v>3500.4789999999998</c:v>
                </c:pt>
                <c:pt idx="351">
                  <c:v>3510.2170000000001</c:v>
                </c:pt>
                <c:pt idx="352">
                  <c:v>3520.4949999999999</c:v>
                </c:pt>
                <c:pt idx="353">
                  <c:v>3530.232</c:v>
                </c:pt>
                <c:pt idx="354">
                  <c:v>3540.509</c:v>
                </c:pt>
                <c:pt idx="355">
                  <c:v>3550.2440000000001</c:v>
                </c:pt>
                <c:pt idx="356">
                  <c:v>3560.52</c:v>
                </c:pt>
                <c:pt idx="357">
                  <c:v>3570.2539999999999</c:v>
                </c:pt>
                <c:pt idx="358">
                  <c:v>3580.529</c:v>
                </c:pt>
                <c:pt idx="359">
                  <c:v>3590.2620000000002</c:v>
                </c:pt>
                <c:pt idx="360">
                  <c:v>3600.5360000000001</c:v>
                </c:pt>
                <c:pt idx="361">
                  <c:v>3610.2689999999998</c:v>
                </c:pt>
                <c:pt idx="362">
                  <c:v>3620</c:v>
                </c:pt>
                <c:pt idx="363">
                  <c:v>3630.2719999999999</c:v>
                </c:pt>
                <c:pt idx="364">
                  <c:v>3640.0030000000002</c:v>
                </c:pt>
                <c:pt idx="365">
                  <c:v>3650.2739999999999</c:v>
                </c:pt>
                <c:pt idx="366">
                  <c:v>3660.0039999999999</c:v>
                </c:pt>
                <c:pt idx="367">
                  <c:v>3670.2730000000001</c:v>
                </c:pt>
                <c:pt idx="368">
                  <c:v>3680.002</c:v>
                </c:pt>
                <c:pt idx="369">
                  <c:v>3690.2710000000002</c:v>
                </c:pt>
                <c:pt idx="370">
                  <c:v>3700.5390000000002</c:v>
                </c:pt>
                <c:pt idx="371">
                  <c:v>3710.2649999999999</c:v>
                </c:pt>
                <c:pt idx="372">
                  <c:v>3720.5320000000002</c:v>
                </c:pt>
                <c:pt idx="373">
                  <c:v>3730.2579999999998</c:v>
                </c:pt>
                <c:pt idx="374">
                  <c:v>3740.5239999999999</c:v>
                </c:pt>
                <c:pt idx="375">
                  <c:v>3750.248</c:v>
                </c:pt>
                <c:pt idx="376">
                  <c:v>3760.5129999999999</c:v>
                </c:pt>
                <c:pt idx="377">
                  <c:v>3770.2359999999999</c:v>
                </c:pt>
                <c:pt idx="378">
                  <c:v>3780.5</c:v>
                </c:pt>
                <c:pt idx="379">
                  <c:v>3790.2220000000002</c:v>
                </c:pt>
                <c:pt idx="380">
                  <c:v>3800.4839999999999</c:v>
                </c:pt>
                <c:pt idx="381">
                  <c:v>3810.2060000000001</c:v>
                </c:pt>
                <c:pt idx="382">
                  <c:v>3820.4670000000001</c:v>
                </c:pt>
                <c:pt idx="383">
                  <c:v>3830.1869999999999</c:v>
                </c:pt>
                <c:pt idx="384">
                  <c:v>3840.4470000000001</c:v>
                </c:pt>
                <c:pt idx="385">
                  <c:v>3850.1660000000002</c:v>
                </c:pt>
                <c:pt idx="386">
                  <c:v>3860.4250000000002</c:v>
                </c:pt>
                <c:pt idx="387">
                  <c:v>3870.143</c:v>
                </c:pt>
                <c:pt idx="388">
                  <c:v>3880.4</c:v>
                </c:pt>
                <c:pt idx="389">
                  <c:v>3890.1170000000002</c:v>
                </c:pt>
                <c:pt idx="390">
                  <c:v>3900.3739999999998</c:v>
                </c:pt>
                <c:pt idx="391">
                  <c:v>3910.09</c:v>
                </c:pt>
                <c:pt idx="392">
                  <c:v>3920.3449999999998</c:v>
                </c:pt>
                <c:pt idx="393">
                  <c:v>3930.06</c:v>
                </c:pt>
                <c:pt idx="394">
                  <c:v>3940.3130000000001</c:v>
                </c:pt>
                <c:pt idx="395">
                  <c:v>3950.027</c:v>
                </c:pt>
                <c:pt idx="396">
                  <c:v>3960.28</c:v>
                </c:pt>
                <c:pt idx="397">
                  <c:v>3970.5320000000002</c:v>
                </c:pt>
                <c:pt idx="398">
                  <c:v>3980.2440000000001</c:v>
                </c:pt>
                <c:pt idx="399">
                  <c:v>3990.4949999999999</c:v>
                </c:pt>
                <c:pt idx="400">
                  <c:v>4000.2060000000001</c:v>
                </c:pt>
                <c:pt idx="401">
                  <c:v>4010.4560000000001</c:v>
                </c:pt>
                <c:pt idx="402">
                  <c:v>4020.1660000000002</c:v>
                </c:pt>
                <c:pt idx="403">
                  <c:v>4030.4140000000002</c:v>
                </c:pt>
                <c:pt idx="404">
                  <c:v>4040.123</c:v>
                </c:pt>
                <c:pt idx="405">
                  <c:v>4050.37</c:v>
                </c:pt>
                <c:pt idx="406">
                  <c:v>4060.078</c:v>
                </c:pt>
                <c:pt idx="407">
                  <c:v>4070.3240000000001</c:v>
                </c:pt>
                <c:pt idx="408">
                  <c:v>4080.0309999999999</c:v>
                </c:pt>
                <c:pt idx="409">
                  <c:v>4090.2759999999998</c:v>
                </c:pt>
                <c:pt idx="410">
                  <c:v>4100.5209999999997</c:v>
                </c:pt>
                <c:pt idx="411">
                  <c:v>4110.2259999999997</c:v>
                </c:pt>
                <c:pt idx="412">
                  <c:v>4120.4690000000001</c:v>
                </c:pt>
                <c:pt idx="413">
                  <c:v>4130.1729999999998</c:v>
                </c:pt>
                <c:pt idx="414">
                  <c:v>4140.4160000000002</c:v>
                </c:pt>
                <c:pt idx="415">
                  <c:v>4150.1180000000004</c:v>
                </c:pt>
                <c:pt idx="416">
                  <c:v>4160.3590000000004</c:v>
                </c:pt>
                <c:pt idx="417">
                  <c:v>4170.0609999999997</c:v>
                </c:pt>
                <c:pt idx="418">
                  <c:v>4180.3010000000004</c:v>
                </c:pt>
                <c:pt idx="419">
                  <c:v>4190.0020000000004</c:v>
                </c:pt>
                <c:pt idx="420">
                  <c:v>4200.241</c:v>
                </c:pt>
                <c:pt idx="421">
                  <c:v>4210.4790000000003</c:v>
                </c:pt>
                <c:pt idx="422">
                  <c:v>4220.1779999999999</c:v>
                </c:pt>
                <c:pt idx="423">
                  <c:v>4230.4160000000002</c:v>
                </c:pt>
                <c:pt idx="424">
                  <c:v>4240.1139999999996</c:v>
                </c:pt>
                <c:pt idx="425">
                  <c:v>4250.3500000000004</c:v>
                </c:pt>
                <c:pt idx="426">
                  <c:v>4260.0469999999996</c:v>
                </c:pt>
                <c:pt idx="427">
                  <c:v>4270.2820000000002</c:v>
                </c:pt>
                <c:pt idx="428">
                  <c:v>4280.5169999999998</c:v>
                </c:pt>
                <c:pt idx="429">
                  <c:v>4290.2120000000004</c:v>
                </c:pt>
                <c:pt idx="430">
                  <c:v>4300.4449999999997</c:v>
                </c:pt>
                <c:pt idx="431">
                  <c:v>4310.1390000000001</c:v>
                </c:pt>
                <c:pt idx="432">
                  <c:v>4320.3720000000003</c:v>
                </c:pt>
                <c:pt idx="433">
                  <c:v>4330.0649999999996</c:v>
                </c:pt>
                <c:pt idx="434">
                  <c:v>4340.2960000000003</c:v>
                </c:pt>
                <c:pt idx="435">
                  <c:v>4350.5259999999998</c:v>
                </c:pt>
                <c:pt idx="436">
                  <c:v>4360.2179999999998</c:v>
                </c:pt>
                <c:pt idx="437">
                  <c:v>4370.4470000000001</c:v>
                </c:pt>
                <c:pt idx="438">
                  <c:v>4380.1379999999999</c:v>
                </c:pt>
                <c:pt idx="439">
                  <c:v>4390.366</c:v>
                </c:pt>
                <c:pt idx="440">
                  <c:v>4400.0550000000003</c:v>
                </c:pt>
                <c:pt idx="441">
                  <c:v>4410.2820000000002</c:v>
                </c:pt>
                <c:pt idx="442">
                  <c:v>4420.5079999999998</c:v>
                </c:pt>
                <c:pt idx="443">
                  <c:v>4430.1959999999999</c:v>
                </c:pt>
                <c:pt idx="444">
                  <c:v>4440.4210000000003</c:v>
                </c:pt>
                <c:pt idx="445">
                  <c:v>4450.107</c:v>
                </c:pt>
                <c:pt idx="446">
                  <c:v>4460.3320000000003</c:v>
                </c:pt>
                <c:pt idx="447">
                  <c:v>4470.0169999999998</c:v>
                </c:pt>
                <c:pt idx="448">
                  <c:v>4480.24</c:v>
                </c:pt>
                <c:pt idx="449">
                  <c:v>4490.4620000000004</c:v>
                </c:pt>
                <c:pt idx="450">
                  <c:v>4500.1459999999997</c:v>
                </c:pt>
                <c:pt idx="451">
                  <c:v>4510.3670000000002</c:v>
                </c:pt>
                <c:pt idx="452">
                  <c:v>4520.05</c:v>
                </c:pt>
                <c:pt idx="453">
                  <c:v>4530.2700000000004</c:v>
                </c:pt>
                <c:pt idx="454">
                  <c:v>4540.4889999999996</c:v>
                </c:pt>
                <c:pt idx="455">
                  <c:v>4550.17</c:v>
                </c:pt>
                <c:pt idx="456">
                  <c:v>4560.3890000000001</c:v>
                </c:pt>
                <c:pt idx="457">
                  <c:v>4570.0680000000002</c:v>
                </c:pt>
                <c:pt idx="458">
                  <c:v>4580.2849999999999</c:v>
                </c:pt>
                <c:pt idx="459">
                  <c:v>4590.5010000000002</c:v>
                </c:pt>
                <c:pt idx="460">
                  <c:v>4600.18</c:v>
                </c:pt>
                <c:pt idx="461">
                  <c:v>4610.3950000000004</c:v>
                </c:pt>
                <c:pt idx="462">
                  <c:v>4620.0720000000001</c:v>
                </c:pt>
                <c:pt idx="463">
                  <c:v>4630.2860000000001</c:v>
                </c:pt>
                <c:pt idx="464">
                  <c:v>4640.5</c:v>
                </c:pt>
                <c:pt idx="465">
                  <c:v>4650.1750000000002</c:v>
                </c:pt>
                <c:pt idx="466">
                  <c:v>4660.3869999999997</c:v>
                </c:pt>
                <c:pt idx="467">
                  <c:v>4670.0619999999999</c:v>
                </c:pt>
                <c:pt idx="468">
                  <c:v>4680.2719999999999</c:v>
                </c:pt>
                <c:pt idx="469">
                  <c:v>4690.4830000000002</c:v>
                </c:pt>
                <c:pt idx="470">
                  <c:v>4700.1559999999999</c:v>
                </c:pt>
                <c:pt idx="471">
                  <c:v>4710.3649999999998</c:v>
                </c:pt>
                <c:pt idx="472">
                  <c:v>4720.0370000000003</c:v>
                </c:pt>
                <c:pt idx="473">
                  <c:v>4730.2449999999999</c:v>
                </c:pt>
                <c:pt idx="474">
                  <c:v>4740.4520000000002</c:v>
                </c:pt>
                <c:pt idx="475">
                  <c:v>4750.1220000000003</c:v>
                </c:pt>
                <c:pt idx="476">
                  <c:v>4760.3280000000004</c:v>
                </c:pt>
                <c:pt idx="477">
                  <c:v>4770.5339999999997</c:v>
                </c:pt>
                <c:pt idx="478">
                  <c:v>4780.2020000000002</c:v>
                </c:pt>
                <c:pt idx="479">
                  <c:v>4790.4070000000002</c:v>
                </c:pt>
                <c:pt idx="480">
                  <c:v>4800.0730000000003</c:v>
                </c:pt>
                <c:pt idx="481">
                  <c:v>4810.2759999999998</c:v>
                </c:pt>
                <c:pt idx="482">
                  <c:v>4820.4790000000003</c:v>
                </c:pt>
                <c:pt idx="483">
                  <c:v>4830.1450000000004</c:v>
                </c:pt>
                <c:pt idx="484">
                  <c:v>4840.3459999999995</c:v>
                </c:pt>
                <c:pt idx="485">
                  <c:v>4850.01</c:v>
                </c:pt>
                <c:pt idx="486">
                  <c:v>4860.21</c:v>
                </c:pt>
                <c:pt idx="487">
                  <c:v>4870.41</c:v>
                </c:pt>
                <c:pt idx="488">
                  <c:v>4880.0720000000001</c:v>
                </c:pt>
                <c:pt idx="489">
                  <c:v>4890.2709999999997</c:v>
                </c:pt>
                <c:pt idx="490">
                  <c:v>4900.4690000000001</c:v>
                </c:pt>
                <c:pt idx="491">
                  <c:v>4910.1289999999999</c:v>
                </c:pt>
                <c:pt idx="492">
                  <c:v>4920.326</c:v>
                </c:pt>
                <c:pt idx="493">
                  <c:v>4930.5219999999999</c:v>
                </c:pt>
                <c:pt idx="494">
                  <c:v>4940.1809999999996</c:v>
                </c:pt>
                <c:pt idx="495">
                  <c:v>4950.3760000000002</c:v>
                </c:pt>
                <c:pt idx="496">
                  <c:v>4960.0339999999997</c:v>
                </c:pt>
                <c:pt idx="497">
                  <c:v>4970.2269999999999</c:v>
                </c:pt>
                <c:pt idx="498">
                  <c:v>4980.42</c:v>
                </c:pt>
                <c:pt idx="499">
                  <c:v>4990.076</c:v>
                </c:pt>
                <c:pt idx="500">
                  <c:v>5000.268</c:v>
                </c:pt>
                <c:pt idx="501">
                  <c:v>5010.4589999999998</c:v>
                </c:pt>
                <c:pt idx="502">
                  <c:v>5020.1139999999996</c:v>
                </c:pt>
                <c:pt idx="503">
                  <c:v>5030.3040000000001</c:v>
                </c:pt>
                <c:pt idx="504">
                  <c:v>5040.4930000000004</c:v>
                </c:pt>
                <c:pt idx="505">
                  <c:v>5050.1450000000004</c:v>
                </c:pt>
                <c:pt idx="506">
                  <c:v>5060.3329999999996</c:v>
                </c:pt>
                <c:pt idx="507">
                  <c:v>5070.5209999999997</c:v>
                </c:pt>
                <c:pt idx="508">
                  <c:v>5080.1710000000003</c:v>
                </c:pt>
                <c:pt idx="509">
                  <c:v>5090.357</c:v>
                </c:pt>
                <c:pt idx="510">
                  <c:v>5100.0069999999996</c:v>
                </c:pt>
                <c:pt idx="511">
                  <c:v>5110.192</c:v>
                </c:pt>
                <c:pt idx="512">
                  <c:v>5120.3760000000002</c:v>
                </c:pt>
                <c:pt idx="513">
                  <c:v>5130.0240000000003</c:v>
                </c:pt>
                <c:pt idx="514">
                  <c:v>5140.2079999999996</c:v>
                </c:pt>
                <c:pt idx="515">
                  <c:v>5150.3900000000003</c:v>
                </c:pt>
                <c:pt idx="516">
                  <c:v>5160.0360000000001</c:v>
                </c:pt>
                <c:pt idx="517">
                  <c:v>5170.2179999999998</c:v>
                </c:pt>
                <c:pt idx="518">
                  <c:v>5180.3980000000001</c:v>
                </c:pt>
                <c:pt idx="519">
                  <c:v>5190.0429999999997</c:v>
                </c:pt>
                <c:pt idx="520">
                  <c:v>5200.223</c:v>
                </c:pt>
                <c:pt idx="521">
                  <c:v>5210.4009999999998</c:v>
                </c:pt>
                <c:pt idx="522">
                  <c:v>5220.0439999999999</c:v>
                </c:pt>
                <c:pt idx="523">
                  <c:v>5230.2219999999998</c:v>
                </c:pt>
                <c:pt idx="524">
                  <c:v>5240.3990000000003</c:v>
                </c:pt>
                <c:pt idx="525">
                  <c:v>5250.0410000000002</c:v>
                </c:pt>
                <c:pt idx="526">
                  <c:v>5260.2160000000003</c:v>
                </c:pt>
                <c:pt idx="527">
                  <c:v>5270.3919999999998</c:v>
                </c:pt>
                <c:pt idx="528">
                  <c:v>5280.0309999999999</c:v>
                </c:pt>
                <c:pt idx="529">
                  <c:v>5290.2049999999999</c:v>
                </c:pt>
                <c:pt idx="530">
                  <c:v>5300.3779999999997</c:v>
                </c:pt>
                <c:pt idx="531">
                  <c:v>5310.0159999999996</c:v>
                </c:pt>
                <c:pt idx="532">
                  <c:v>5320.1880000000001</c:v>
                </c:pt>
                <c:pt idx="533">
                  <c:v>5330.36</c:v>
                </c:pt>
                <c:pt idx="534">
                  <c:v>5340.5309999999999</c:v>
                </c:pt>
                <c:pt idx="535">
                  <c:v>5350.1670000000004</c:v>
                </c:pt>
                <c:pt idx="536">
                  <c:v>5360.3360000000002</c:v>
                </c:pt>
                <c:pt idx="537">
                  <c:v>5370.5050000000001</c:v>
                </c:pt>
                <c:pt idx="538">
                  <c:v>5380.1390000000001</c:v>
                </c:pt>
                <c:pt idx="539">
                  <c:v>5390.3069999999998</c:v>
                </c:pt>
                <c:pt idx="540">
                  <c:v>5400.4740000000002</c:v>
                </c:pt>
                <c:pt idx="541">
                  <c:v>5410.1049999999996</c:v>
                </c:pt>
                <c:pt idx="542">
                  <c:v>5420.2719999999999</c:v>
                </c:pt>
                <c:pt idx="543">
                  <c:v>5430.4380000000001</c:v>
                </c:pt>
                <c:pt idx="544">
                  <c:v>5440.0680000000002</c:v>
                </c:pt>
                <c:pt idx="545">
                  <c:v>5450.232</c:v>
                </c:pt>
                <c:pt idx="546">
                  <c:v>5460.3959999999997</c:v>
                </c:pt>
                <c:pt idx="547">
                  <c:v>5470.0240000000003</c:v>
                </c:pt>
                <c:pt idx="548">
                  <c:v>5480.1869999999999</c:v>
                </c:pt>
                <c:pt idx="549">
                  <c:v>5490.3490000000002</c:v>
                </c:pt>
                <c:pt idx="550">
                  <c:v>5500.51</c:v>
                </c:pt>
                <c:pt idx="551">
                  <c:v>5510.1360000000004</c:v>
                </c:pt>
                <c:pt idx="552">
                  <c:v>5520.2969999999996</c:v>
                </c:pt>
                <c:pt idx="553">
                  <c:v>5530.4560000000001</c:v>
                </c:pt>
                <c:pt idx="554">
                  <c:v>5540.08</c:v>
                </c:pt>
                <c:pt idx="555">
                  <c:v>5550.2380000000003</c:v>
                </c:pt>
                <c:pt idx="556">
                  <c:v>5560.3959999999997</c:v>
                </c:pt>
                <c:pt idx="557">
                  <c:v>5570.0190000000002</c:v>
                </c:pt>
                <c:pt idx="558">
                  <c:v>5580.1750000000002</c:v>
                </c:pt>
                <c:pt idx="559">
                  <c:v>5590.3310000000001</c:v>
                </c:pt>
                <c:pt idx="560">
                  <c:v>5600.4859999999999</c:v>
                </c:pt>
                <c:pt idx="561">
                  <c:v>5610.1059999999998</c:v>
                </c:pt>
                <c:pt idx="562">
                  <c:v>5620.259</c:v>
                </c:pt>
                <c:pt idx="563">
                  <c:v>5630.4129999999996</c:v>
                </c:pt>
                <c:pt idx="564">
                  <c:v>5640.0309999999999</c:v>
                </c:pt>
                <c:pt idx="565">
                  <c:v>5650.1850000000004</c:v>
                </c:pt>
                <c:pt idx="566">
                  <c:v>5660.3360000000002</c:v>
                </c:pt>
                <c:pt idx="567">
                  <c:v>5670.4880000000003</c:v>
                </c:pt>
                <c:pt idx="568">
                  <c:v>5680.1040000000003</c:v>
                </c:pt>
                <c:pt idx="569">
                  <c:v>5690.2529999999997</c:v>
                </c:pt>
                <c:pt idx="570">
                  <c:v>5700.402</c:v>
                </c:pt>
                <c:pt idx="571">
                  <c:v>5710.0159999999996</c:v>
                </c:pt>
                <c:pt idx="572">
                  <c:v>5720.1629999999996</c:v>
                </c:pt>
                <c:pt idx="573">
                  <c:v>5730.3090000000002</c:v>
                </c:pt>
                <c:pt idx="574">
                  <c:v>5740.4549999999999</c:v>
                </c:pt>
                <c:pt idx="575">
                  <c:v>5750.0680000000002</c:v>
                </c:pt>
                <c:pt idx="576">
                  <c:v>5760.2139999999999</c:v>
                </c:pt>
                <c:pt idx="577">
                  <c:v>5770.3609999999999</c:v>
                </c:pt>
                <c:pt idx="578">
                  <c:v>5780.5069999999996</c:v>
                </c:pt>
                <c:pt idx="579">
                  <c:v>5790.1189999999997</c:v>
                </c:pt>
                <c:pt idx="580">
                  <c:v>5800.2629999999999</c:v>
                </c:pt>
                <c:pt idx="581">
                  <c:v>5810.4059999999999</c:v>
                </c:pt>
                <c:pt idx="582">
                  <c:v>5820.0150000000003</c:v>
                </c:pt>
                <c:pt idx="583">
                  <c:v>5830.1570000000002</c:v>
                </c:pt>
                <c:pt idx="584">
                  <c:v>5840.2969999999996</c:v>
                </c:pt>
                <c:pt idx="585">
                  <c:v>5850.4369999999999</c:v>
                </c:pt>
                <c:pt idx="586">
                  <c:v>5860.0420000000004</c:v>
                </c:pt>
                <c:pt idx="587">
                  <c:v>5870.1809999999996</c:v>
                </c:pt>
                <c:pt idx="588">
                  <c:v>5880.317</c:v>
                </c:pt>
                <c:pt idx="589">
                  <c:v>5890.4539999999997</c:v>
                </c:pt>
                <c:pt idx="590">
                  <c:v>5900.0559999999996</c:v>
                </c:pt>
                <c:pt idx="591">
                  <c:v>5910.19</c:v>
                </c:pt>
                <c:pt idx="592">
                  <c:v>5920.3230000000003</c:v>
                </c:pt>
                <c:pt idx="593">
                  <c:v>5930.4560000000001</c:v>
                </c:pt>
                <c:pt idx="594">
                  <c:v>5940.0540000000001</c:v>
                </c:pt>
                <c:pt idx="595">
                  <c:v>5950.1850000000004</c:v>
                </c:pt>
                <c:pt idx="596">
                  <c:v>5960.3140000000003</c:v>
                </c:pt>
                <c:pt idx="597">
                  <c:v>5970.4430000000002</c:v>
                </c:pt>
                <c:pt idx="598">
                  <c:v>5980.0389999999998</c:v>
                </c:pt>
                <c:pt idx="599">
                  <c:v>5990.1660000000002</c:v>
                </c:pt>
                <c:pt idx="600">
                  <c:v>6000.2929999999997</c:v>
                </c:pt>
                <c:pt idx="601">
                  <c:v>6010.42</c:v>
                </c:pt>
                <c:pt idx="602">
                  <c:v>6020.0150000000003</c:v>
                </c:pt>
                <c:pt idx="603">
                  <c:v>6030.143</c:v>
                </c:pt>
                <c:pt idx="604">
                  <c:v>6040.27</c:v>
                </c:pt>
                <c:pt idx="605">
                  <c:v>6050.3959999999997</c:v>
                </c:pt>
                <c:pt idx="606">
                  <c:v>6060.5219999999999</c:v>
                </c:pt>
                <c:pt idx="607">
                  <c:v>6070.1139999999996</c:v>
                </c:pt>
                <c:pt idx="608">
                  <c:v>6080.2380000000003</c:v>
                </c:pt>
                <c:pt idx="609">
                  <c:v>6090.3609999999999</c:v>
                </c:pt>
                <c:pt idx="610">
                  <c:v>6100.482</c:v>
                </c:pt>
                <c:pt idx="611">
                  <c:v>6110.0709999999999</c:v>
                </c:pt>
                <c:pt idx="612">
                  <c:v>6120.1930000000002</c:v>
                </c:pt>
                <c:pt idx="613">
                  <c:v>6130.3140000000003</c:v>
                </c:pt>
                <c:pt idx="614">
                  <c:v>6140.4359999999997</c:v>
                </c:pt>
                <c:pt idx="615">
                  <c:v>6150.0230000000001</c:v>
                </c:pt>
                <c:pt idx="616">
                  <c:v>6160.143</c:v>
                </c:pt>
                <c:pt idx="617">
                  <c:v>6170.2610000000004</c:v>
                </c:pt>
                <c:pt idx="618">
                  <c:v>6180.3779999999997</c:v>
                </c:pt>
                <c:pt idx="619">
                  <c:v>6190.4949999999999</c:v>
                </c:pt>
                <c:pt idx="620">
                  <c:v>6200.08</c:v>
                </c:pt>
                <c:pt idx="621">
                  <c:v>6210.1970000000001</c:v>
                </c:pt>
                <c:pt idx="622">
                  <c:v>6220.3130000000001</c:v>
                </c:pt>
                <c:pt idx="623">
                  <c:v>6230.4279999999999</c:v>
                </c:pt>
                <c:pt idx="624">
                  <c:v>6240.009</c:v>
                </c:pt>
                <c:pt idx="625">
                  <c:v>6250.1229999999996</c:v>
                </c:pt>
                <c:pt idx="626">
                  <c:v>6260.2359999999999</c:v>
                </c:pt>
                <c:pt idx="627">
                  <c:v>6270.35</c:v>
                </c:pt>
                <c:pt idx="628">
                  <c:v>6280.4620000000004</c:v>
                </c:pt>
                <c:pt idx="629">
                  <c:v>6290.0410000000002</c:v>
                </c:pt>
                <c:pt idx="630">
                  <c:v>6300.1509999999998</c:v>
                </c:pt>
                <c:pt idx="631">
                  <c:v>6310.2619999999997</c:v>
                </c:pt>
                <c:pt idx="632">
                  <c:v>6320.3720000000003</c:v>
                </c:pt>
                <c:pt idx="633">
                  <c:v>6330.4809999999998</c:v>
                </c:pt>
                <c:pt idx="634">
                  <c:v>6340.0569999999998</c:v>
                </c:pt>
                <c:pt idx="635">
                  <c:v>6350.165</c:v>
                </c:pt>
                <c:pt idx="636">
                  <c:v>6360.2730000000001</c:v>
                </c:pt>
                <c:pt idx="637">
                  <c:v>6370.38</c:v>
                </c:pt>
                <c:pt idx="638">
                  <c:v>6380.4859999999999</c:v>
                </c:pt>
                <c:pt idx="639">
                  <c:v>6390.0590000000002</c:v>
                </c:pt>
                <c:pt idx="640">
                  <c:v>6400.165</c:v>
                </c:pt>
                <c:pt idx="641">
                  <c:v>6410.27</c:v>
                </c:pt>
                <c:pt idx="642">
                  <c:v>6420.3729999999996</c:v>
                </c:pt>
                <c:pt idx="643">
                  <c:v>6430.4759999999997</c:v>
                </c:pt>
                <c:pt idx="644">
                  <c:v>6440.0469999999996</c:v>
                </c:pt>
                <c:pt idx="645">
                  <c:v>6450.15</c:v>
                </c:pt>
                <c:pt idx="646">
                  <c:v>6460.2510000000002</c:v>
                </c:pt>
                <c:pt idx="647">
                  <c:v>6470.3519999999999</c:v>
                </c:pt>
                <c:pt idx="648">
                  <c:v>6480.4520000000002</c:v>
                </c:pt>
                <c:pt idx="649">
                  <c:v>6490.0209999999997</c:v>
                </c:pt>
                <c:pt idx="650">
                  <c:v>6500.1189999999997</c:v>
                </c:pt>
                <c:pt idx="651">
                  <c:v>6510.2179999999998</c:v>
                </c:pt>
                <c:pt idx="652">
                  <c:v>6520.3159999999998</c:v>
                </c:pt>
                <c:pt idx="653">
                  <c:v>6530.4129999999996</c:v>
                </c:pt>
                <c:pt idx="654">
                  <c:v>6540.51</c:v>
                </c:pt>
                <c:pt idx="655">
                  <c:v>6550.0749999999998</c:v>
                </c:pt>
                <c:pt idx="656">
                  <c:v>6560.17</c:v>
                </c:pt>
                <c:pt idx="657">
                  <c:v>6570.2659999999996</c:v>
                </c:pt>
                <c:pt idx="658">
                  <c:v>6580.36</c:v>
                </c:pt>
                <c:pt idx="659">
                  <c:v>6590.4539999999997</c:v>
                </c:pt>
                <c:pt idx="660">
                  <c:v>6600.0159999999996</c:v>
                </c:pt>
                <c:pt idx="661">
                  <c:v>6610.1090000000004</c:v>
                </c:pt>
                <c:pt idx="662">
                  <c:v>6620.201</c:v>
                </c:pt>
                <c:pt idx="663">
                  <c:v>6630.2920000000004</c:v>
                </c:pt>
                <c:pt idx="664">
                  <c:v>6640.384</c:v>
                </c:pt>
                <c:pt idx="665">
                  <c:v>6650.4740000000002</c:v>
                </c:pt>
                <c:pt idx="666">
                  <c:v>6660.0330000000004</c:v>
                </c:pt>
                <c:pt idx="667">
                  <c:v>6670.1220000000003</c:v>
                </c:pt>
                <c:pt idx="668">
                  <c:v>6680.2110000000002</c:v>
                </c:pt>
                <c:pt idx="669">
                  <c:v>6690.299</c:v>
                </c:pt>
                <c:pt idx="670">
                  <c:v>6700.3869999999997</c:v>
                </c:pt>
                <c:pt idx="671">
                  <c:v>6710.473</c:v>
                </c:pt>
                <c:pt idx="672">
                  <c:v>6720.0290000000005</c:v>
                </c:pt>
                <c:pt idx="673">
                  <c:v>6730.1149999999998</c:v>
                </c:pt>
                <c:pt idx="674">
                  <c:v>6740.2</c:v>
                </c:pt>
                <c:pt idx="675">
                  <c:v>6750.2839999999997</c:v>
                </c:pt>
                <c:pt idx="676">
                  <c:v>6760.3680000000004</c:v>
                </c:pt>
                <c:pt idx="677">
                  <c:v>6770.451</c:v>
                </c:pt>
                <c:pt idx="678">
                  <c:v>6780.0029999999997</c:v>
                </c:pt>
                <c:pt idx="679">
                  <c:v>6790.085</c:v>
                </c:pt>
                <c:pt idx="680">
                  <c:v>6800.1670000000004</c:v>
                </c:pt>
                <c:pt idx="681">
                  <c:v>6810.2489999999998</c:v>
                </c:pt>
                <c:pt idx="682">
                  <c:v>6820.3289999999997</c:v>
                </c:pt>
                <c:pt idx="683">
                  <c:v>6830.4089999999997</c:v>
                </c:pt>
                <c:pt idx="684">
                  <c:v>6840.4880000000003</c:v>
                </c:pt>
                <c:pt idx="685">
                  <c:v>6850.0360000000001</c:v>
                </c:pt>
                <c:pt idx="686">
                  <c:v>6860.1139999999996</c:v>
                </c:pt>
                <c:pt idx="687">
                  <c:v>6870.1909999999998</c:v>
                </c:pt>
                <c:pt idx="688">
                  <c:v>6880.2690000000002</c:v>
                </c:pt>
                <c:pt idx="689">
                  <c:v>6890.3450000000003</c:v>
                </c:pt>
                <c:pt idx="690">
                  <c:v>6900.42</c:v>
                </c:pt>
                <c:pt idx="691">
                  <c:v>6910.4960000000001</c:v>
                </c:pt>
                <c:pt idx="692">
                  <c:v>6920.04</c:v>
                </c:pt>
                <c:pt idx="693">
                  <c:v>6930.1139999999996</c:v>
                </c:pt>
                <c:pt idx="694">
                  <c:v>6940.1880000000001</c:v>
                </c:pt>
                <c:pt idx="695">
                  <c:v>6950.26</c:v>
                </c:pt>
                <c:pt idx="696">
                  <c:v>6960.3329999999996</c:v>
                </c:pt>
                <c:pt idx="697">
                  <c:v>6970.4040000000005</c:v>
                </c:pt>
                <c:pt idx="698">
                  <c:v>6980.4750000000004</c:v>
                </c:pt>
                <c:pt idx="699">
                  <c:v>6990.0150000000003</c:v>
                </c:pt>
                <c:pt idx="700">
                  <c:v>7000.085</c:v>
                </c:pt>
                <c:pt idx="701">
                  <c:v>7010.1540000000005</c:v>
                </c:pt>
                <c:pt idx="702">
                  <c:v>7020.223</c:v>
                </c:pt>
                <c:pt idx="703">
                  <c:v>7030.2910000000002</c:v>
                </c:pt>
                <c:pt idx="704">
                  <c:v>7040.3580000000002</c:v>
                </c:pt>
                <c:pt idx="705">
                  <c:v>7050.4250000000002</c:v>
                </c:pt>
                <c:pt idx="706">
                  <c:v>7060.491</c:v>
                </c:pt>
                <c:pt idx="707">
                  <c:v>7070.027</c:v>
                </c:pt>
                <c:pt idx="708">
                  <c:v>7080.0919999999996</c:v>
                </c:pt>
                <c:pt idx="709">
                  <c:v>7090.1559999999999</c:v>
                </c:pt>
                <c:pt idx="710">
                  <c:v>7100.22</c:v>
                </c:pt>
                <c:pt idx="711">
                  <c:v>7110.2830000000004</c:v>
                </c:pt>
                <c:pt idx="712">
                  <c:v>7120.3459999999995</c:v>
                </c:pt>
                <c:pt idx="713">
                  <c:v>7130.4080000000004</c:v>
                </c:pt>
                <c:pt idx="714">
                  <c:v>7140.4690000000001</c:v>
                </c:pt>
                <c:pt idx="715">
                  <c:v>7150</c:v>
                </c:pt>
                <c:pt idx="716">
                  <c:v>7160.0609999999997</c:v>
                </c:pt>
                <c:pt idx="717">
                  <c:v>7170.1210000000001</c:v>
                </c:pt>
                <c:pt idx="718">
                  <c:v>7180.18</c:v>
                </c:pt>
                <c:pt idx="719">
                  <c:v>7190.2389999999996</c:v>
                </c:pt>
                <c:pt idx="720">
                  <c:v>7200.2969999999996</c:v>
                </c:pt>
                <c:pt idx="721">
                  <c:v>7210.3540000000003</c:v>
                </c:pt>
                <c:pt idx="722">
                  <c:v>7220.4110000000001</c:v>
                </c:pt>
                <c:pt idx="723">
                  <c:v>7230.4669999999996</c:v>
                </c:pt>
                <c:pt idx="724">
                  <c:v>7240.5219999999999</c:v>
                </c:pt>
                <c:pt idx="725">
                  <c:v>7250.0479999999998</c:v>
                </c:pt>
                <c:pt idx="726">
                  <c:v>7260.1030000000001</c:v>
                </c:pt>
                <c:pt idx="727">
                  <c:v>7270.1570000000002</c:v>
                </c:pt>
                <c:pt idx="728">
                  <c:v>7280.21</c:v>
                </c:pt>
                <c:pt idx="729">
                  <c:v>7290.2629999999999</c:v>
                </c:pt>
                <c:pt idx="730">
                  <c:v>7300.3140000000003</c:v>
                </c:pt>
                <c:pt idx="731">
                  <c:v>7310.366</c:v>
                </c:pt>
                <c:pt idx="732">
                  <c:v>7320.4170000000004</c:v>
                </c:pt>
                <c:pt idx="733">
                  <c:v>7330.4669999999996</c:v>
                </c:pt>
                <c:pt idx="734">
                  <c:v>7340.5169999999998</c:v>
                </c:pt>
                <c:pt idx="735">
                  <c:v>7350.0370000000003</c:v>
                </c:pt>
                <c:pt idx="736">
                  <c:v>7360.0860000000002</c:v>
                </c:pt>
                <c:pt idx="737">
                  <c:v>7370.134</c:v>
                </c:pt>
                <c:pt idx="738">
                  <c:v>7380.1819999999998</c:v>
                </c:pt>
                <c:pt idx="739">
                  <c:v>7390.2290000000003</c:v>
                </c:pt>
                <c:pt idx="740">
                  <c:v>7400.2740000000003</c:v>
                </c:pt>
                <c:pt idx="741">
                  <c:v>7410.32</c:v>
                </c:pt>
                <c:pt idx="742">
                  <c:v>7420.3649999999998</c:v>
                </c:pt>
                <c:pt idx="743">
                  <c:v>7430.41</c:v>
                </c:pt>
                <c:pt idx="744">
                  <c:v>7440.4539999999997</c:v>
                </c:pt>
                <c:pt idx="745">
                  <c:v>7450.4970000000003</c:v>
                </c:pt>
                <c:pt idx="746">
                  <c:v>7460.0119999999997</c:v>
                </c:pt>
                <c:pt idx="747">
                  <c:v>7470.0540000000001</c:v>
                </c:pt>
                <c:pt idx="748">
                  <c:v>7480.0950000000003</c:v>
                </c:pt>
                <c:pt idx="749">
                  <c:v>7490.1360000000004</c:v>
                </c:pt>
                <c:pt idx="750">
                  <c:v>7500.1769999999997</c:v>
                </c:pt>
                <c:pt idx="751">
                  <c:v>7510.2160000000003</c:v>
                </c:pt>
                <c:pt idx="752">
                  <c:v>7520.2560000000003</c:v>
                </c:pt>
                <c:pt idx="753">
                  <c:v>7530.2939999999999</c:v>
                </c:pt>
                <c:pt idx="754">
                  <c:v>7540.3329999999996</c:v>
                </c:pt>
                <c:pt idx="755">
                  <c:v>7550.37</c:v>
                </c:pt>
                <c:pt idx="756">
                  <c:v>7560.4070000000002</c:v>
                </c:pt>
                <c:pt idx="757">
                  <c:v>7570.4440000000004</c:v>
                </c:pt>
                <c:pt idx="758">
                  <c:v>7580.4790000000003</c:v>
                </c:pt>
                <c:pt idx="759">
                  <c:v>7590.5150000000003</c:v>
                </c:pt>
                <c:pt idx="760">
                  <c:v>7600.0209999999997</c:v>
                </c:pt>
                <c:pt idx="761">
                  <c:v>7610.0550000000003</c:v>
                </c:pt>
                <c:pt idx="762">
                  <c:v>7620.0889999999999</c:v>
                </c:pt>
                <c:pt idx="763">
                  <c:v>7630.1220000000003</c:v>
                </c:pt>
                <c:pt idx="764">
                  <c:v>7640.1530000000002</c:v>
                </c:pt>
                <c:pt idx="765">
                  <c:v>7650.1850000000004</c:v>
                </c:pt>
                <c:pt idx="766">
                  <c:v>7660.2160000000003</c:v>
                </c:pt>
                <c:pt idx="767">
                  <c:v>7670.2460000000001</c:v>
                </c:pt>
                <c:pt idx="768">
                  <c:v>7680.2759999999998</c:v>
                </c:pt>
                <c:pt idx="769">
                  <c:v>7690.3050000000003</c:v>
                </c:pt>
                <c:pt idx="770">
                  <c:v>7700.3339999999998</c:v>
                </c:pt>
                <c:pt idx="771">
                  <c:v>7710.3620000000001</c:v>
                </c:pt>
                <c:pt idx="772">
                  <c:v>7720.3890000000001</c:v>
                </c:pt>
                <c:pt idx="773">
                  <c:v>7730.4160000000002</c:v>
                </c:pt>
                <c:pt idx="774">
                  <c:v>7740.4430000000002</c:v>
                </c:pt>
                <c:pt idx="775">
                  <c:v>7750.4679999999998</c:v>
                </c:pt>
                <c:pt idx="776">
                  <c:v>7760.4939999999997</c:v>
                </c:pt>
                <c:pt idx="777">
                  <c:v>7770.518</c:v>
                </c:pt>
                <c:pt idx="778">
                  <c:v>7780.0150000000003</c:v>
                </c:pt>
                <c:pt idx="779">
                  <c:v>7790.0379999999996</c:v>
                </c:pt>
                <c:pt idx="780">
                  <c:v>7800.0609999999997</c:v>
                </c:pt>
                <c:pt idx="781">
                  <c:v>7810.0829999999996</c:v>
                </c:pt>
                <c:pt idx="782">
                  <c:v>7820.1040000000003</c:v>
                </c:pt>
                <c:pt idx="783">
                  <c:v>7830.125</c:v>
                </c:pt>
                <c:pt idx="784">
                  <c:v>7840.1459999999997</c:v>
                </c:pt>
                <c:pt idx="785">
                  <c:v>7850.1660000000002</c:v>
                </c:pt>
                <c:pt idx="786">
                  <c:v>7860.1850000000004</c:v>
                </c:pt>
                <c:pt idx="787">
                  <c:v>7870.2039999999997</c:v>
                </c:pt>
                <c:pt idx="788">
                  <c:v>7880.2219999999998</c:v>
                </c:pt>
                <c:pt idx="789">
                  <c:v>7890.24</c:v>
                </c:pt>
                <c:pt idx="790">
                  <c:v>7900.2560000000003</c:v>
                </c:pt>
                <c:pt idx="791">
                  <c:v>7910.2730000000001</c:v>
                </c:pt>
                <c:pt idx="792">
                  <c:v>7920.2889999999998</c:v>
                </c:pt>
                <c:pt idx="793">
                  <c:v>7930.3040000000001</c:v>
                </c:pt>
                <c:pt idx="794">
                  <c:v>7940.3180000000002</c:v>
                </c:pt>
                <c:pt idx="795">
                  <c:v>7950.3329999999996</c:v>
                </c:pt>
                <c:pt idx="796">
                  <c:v>7960.3459999999995</c:v>
                </c:pt>
                <c:pt idx="797">
                  <c:v>7970.3590000000004</c:v>
                </c:pt>
                <c:pt idx="798">
                  <c:v>7980.3710000000001</c:v>
                </c:pt>
                <c:pt idx="799">
                  <c:v>7990.3829999999998</c:v>
                </c:pt>
                <c:pt idx="800">
                  <c:v>8000.3940000000002</c:v>
                </c:pt>
                <c:pt idx="801">
                  <c:v>8010.4040000000005</c:v>
                </c:pt>
                <c:pt idx="802">
                  <c:v>8020.415</c:v>
                </c:pt>
                <c:pt idx="803">
                  <c:v>8030.424</c:v>
                </c:pt>
                <c:pt idx="804">
                  <c:v>8040.433</c:v>
                </c:pt>
                <c:pt idx="805">
                  <c:v>8050.4409999999998</c:v>
                </c:pt>
                <c:pt idx="806">
                  <c:v>8060.4489999999996</c:v>
                </c:pt>
                <c:pt idx="807">
                  <c:v>8070.4560000000001</c:v>
                </c:pt>
                <c:pt idx="808">
                  <c:v>8080.4629999999997</c:v>
                </c:pt>
                <c:pt idx="809">
                  <c:v>8090.4690000000001</c:v>
                </c:pt>
                <c:pt idx="810">
                  <c:v>8100.4740000000002</c:v>
                </c:pt>
                <c:pt idx="811">
                  <c:v>8110.4790000000003</c:v>
                </c:pt>
                <c:pt idx="812">
                  <c:v>8120.4830000000002</c:v>
                </c:pt>
                <c:pt idx="813">
                  <c:v>8130.4859999999999</c:v>
                </c:pt>
                <c:pt idx="814">
                  <c:v>8140.4889999999996</c:v>
                </c:pt>
                <c:pt idx="815">
                  <c:v>8150.4920000000002</c:v>
                </c:pt>
                <c:pt idx="816">
                  <c:v>8160.4939999999997</c:v>
                </c:pt>
                <c:pt idx="817">
                  <c:v>8170.4949999999999</c:v>
                </c:pt>
                <c:pt idx="818">
                  <c:v>8180.4960000000001</c:v>
                </c:pt>
                <c:pt idx="819">
                  <c:v>8190.4970000000003</c:v>
                </c:pt>
                <c:pt idx="820">
                  <c:v>8200.4959999999992</c:v>
                </c:pt>
                <c:pt idx="821">
                  <c:v>8210.4959999999992</c:v>
                </c:pt>
                <c:pt idx="822">
                  <c:v>8220.4940000000006</c:v>
                </c:pt>
                <c:pt idx="823">
                  <c:v>8230.4920000000002</c:v>
                </c:pt>
                <c:pt idx="824">
                  <c:v>8240.49</c:v>
                </c:pt>
                <c:pt idx="825">
                  <c:v>8250.4869999999992</c:v>
                </c:pt>
                <c:pt idx="826">
                  <c:v>8260.4830000000002</c:v>
                </c:pt>
                <c:pt idx="827">
                  <c:v>8270.4789999999994</c:v>
                </c:pt>
                <c:pt idx="828">
                  <c:v>8280.4750000000004</c:v>
                </c:pt>
                <c:pt idx="829">
                  <c:v>8290.4689999999991</c:v>
                </c:pt>
                <c:pt idx="830">
                  <c:v>8300.4629999999997</c:v>
                </c:pt>
                <c:pt idx="831">
                  <c:v>8310.4560000000001</c:v>
                </c:pt>
                <c:pt idx="832">
                  <c:v>8320.4490000000005</c:v>
                </c:pt>
                <c:pt idx="833">
                  <c:v>8330.4410000000007</c:v>
                </c:pt>
                <c:pt idx="834">
                  <c:v>8340.4330000000009</c:v>
                </c:pt>
                <c:pt idx="835">
                  <c:v>8350.4240000000009</c:v>
                </c:pt>
                <c:pt idx="836">
                  <c:v>8360.4150000000009</c:v>
                </c:pt>
                <c:pt idx="837">
                  <c:v>8370.4040000000005</c:v>
                </c:pt>
                <c:pt idx="838">
                  <c:v>8380.3950000000004</c:v>
                </c:pt>
                <c:pt idx="839">
                  <c:v>8390.3829999999998</c:v>
                </c:pt>
                <c:pt idx="840">
                  <c:v>8400.3719999999994</c:v>
                </c:pt>
                <c:pt idx="841">
                  <c:v>8410.3590000000004</c:v>
                </c:pt>
                <c:pt idx="842">
                  <c:v>8420.3469999999998</c:v>
                </c:pt>
                <c:pt idx="843">
                  <c:v>8430.3330000000005</c:v>
                </c:pt>
                <c:pt idx="844">
                  <c:v>8440.3189999999995</c:v>
                </c:pt>
                <c:pt idx="845">
                  <c:v>8450.3060000000005</c:v>
                </c:pt>
                <c:pt idx="846">
                  <c:v>8460.2900000000009</c:v>
                </c:pt>
                <c:pt idx="847">
                  <c:v>8470.2739999999994</c:v>
                </c:pt>
                <c:pt idx="848">
                  <c:v>8480.259</c:v>
                </c:pt>
                <c:pt idx="849">
                  <c:v>8490.2420000000002</c:v>
                </c:pt>
                <c:pt idx="850">
                  <c:v>8500.2250000000004</c:v>
                </c:pt>
                <c:pt idx="851">
                  <c:v>8510.2070000000003</c:v>
                </c:pt>
                <c:pt idx="852">
                  <c:v>8520.1880000000001</c:v>
                </c:pt>
                <c:pt idx="853">
                  <c:v>8530.1689999999999</c:v>
                </c:pt>
                <c:pt idx="854">
                  <c:v>8540.1489999999994</c:v>
                </c:pt>
                <c:pt idx="855">
                  <c:v>8550.1290000000008</c:v>
                </c:pt>
                <c:pt idx="856">
                  <c:v>8560.1080000000002</c:v>
                </c:pt>
                <c:pt idx="857">
                  <c:v>8570.0879999999997</c:v>
                </c:pt>
                <c:pt idx="858">
                  <c:v>8580.0650000000005</c:v>
                </c:pt>
                <c:pt idx="859">
                  <c:v>8590.0429999999997</c:v>
                </c:pt>
                <c:pt idx="860">
                  <c:v>8600.0210000000006</c:v>
                </c:pt>
                <c:pt idx="861">
                  <c:v>8610.5210000000006</c:v>
                </c:pt>
                <c:pt idx="862">
                  <c:v>8620.4969999999994</c:v>
                </c:pt>
                <c:pt idx="863">
                  <c:v>8630.473</c:v>
                </c:pt>
                <c:pt idx="864">
                  <c:v>8640.4459999999999</c:v>
                </c:pt>
                <c:pt idx="865">
                  <c:v>8650.4210000000003</c:v>
                </c:pt>
                <c:pt idx="866">
                  <c:v>8660.3940000000002</c:v>
                </c:pt>
                <c:pt idx="867">
                  <c:v>8670.366</c:v>
                </c:pt>
                <c:pt idx="868">
                  <c:v>8680.3379999999997</c:v>
                </c:pt>
                <c:pt idx="869">
                  <c:v>8690.31</c:v>
                </c:pt>
                <c:pt idx="870">
                  <c:v>8700.2800000000007</c:v>
                </c:pt>
                <c:pt idx="871">
                  <c:v>8710.2510000000002</c:v>
                </c:pt>
                <c:pt idx="872">
                  <c:v>8720.2209999999995</c:v>
                </c:pt>
                <c:pt idx="873">
                  <c:v>8730.1890000000003</c:v>
                </c:pt>
                <c:pt idx="874">
                  <c:v>8740.1579999999994</c:v>
                </c:pt>
                <c:pt idx="875">
                  <c:v>8750.1260000000002</c:v>
                </c:pt>
                <c:pt idx="876">
                  <c:v>8760.0939999999991</c:v>
                </c:pt>
                <c:pt idx="877">
                  <c:v>8770.0609999999997</c:v>
                </c:pt>
                <c:pt idx="878">
                  <c:v>8780.027</c:v>
                </c:pt>
                <c:pt idx="879">
                  <c:v>8790.518</c:v>
                </c:pt>
                <c:pt idx="880">
                  <c:v>8800.482</c:v>
                </c:pt>
                <c:pt idx="881">
                  <c:v>8810.4470000000001</c:v>
                </c:pt>
                <c:pt idx="882">
                  <c:v>8820.4120000000003</c:v>
                </c:pt>
                <c:pt idx="883">
                  <c:v>8830.375</c:v>
                </c:pt>
                <c:pt idx="884">
                  <c:v>8840.3379999999997</c:v>
                </c:pt>
                <c:pt idx="885">
                  <c:v>8850.3009999999995</c:v>
                </c:pt>
                <c:pt idx="886">
                  <c:v>8860.2630000000008</c:v>
                </c:pt>
                <c:pt idx="887">
                  <c:v>8870.2240000000002</c:v>
                </c:pt>
                <c:pt idx="888">
                  <c:v>8880.1849999999995</c:v>
                </c:pt>
                <c:pt idx="889">
                  <c:v>8890.1450000000004</c:v>
                </c:pt>
                <c:pt idx="890">
                  <c:v>8900.1039999999994</c:v>
                </c:pt>
                <c:pt idx="891">
                  <c:v>8910.0630000000001</c:v>
                </c:pt>
                <c:pt idx="892">
                  <c:v>8920.0210000000006</c:v>
                </c:pt>
                <c:pt idx="893">
                  <c:v>8930.5030000000006</c:v>
                </c:pt>
                <c:pt idx="894">
                  <c:v>8940.4599999999991</c:v>
                </c:pt>
                <c:pt idx="895">
                  <c:v>8950.4159999999993</c:v>
                </c:pt>
                <c:pt idx="896">
                  <c:v>8960.3719999999994</c:v>
                </c:pt>
                <c:pt idx="897">
                  <c:v>8970.3269999999993</c:v>
                </c:pt>
                <c:pt idx="898">
                  <c:v>8980.2819999999992</c:v>
                </c:pt>
                <c:pt idx="899">
                  <c:v>8990.2360000000008</c:v>
                </c:pt>
                <c:pt idx="900">
                  <c:v>9000.19</c:v>
                </c:pt>
                <c:pt idx="901">
                  <c:v>9010.1440000000002</c:v>
                </c:pt>
                <c:pt idx="902">
                  <c:v>9020.0969999999998</c:v>
                </c:pt>
                <c:pt idx="903">
                  <c:v>9030.0490000000009</c:v>
                </c:pt>
                <c:pt idx="904">
                  <c:v>9040.0010000000002</c:v>
                </c:pt>
                <c:pt idx="905">
                  <c:v>9050.4760000000006</c:v>
                </c:pt>
                <c:pt idx="906">
                  <c:v>9060.4259999999995</c:v>
                </c:pt>
                <c:pt idx="907">
                  <c:v>9070.3760000000002</c:v>
                </c:pt>
                <c:pt idx="908">
                  <c:v>9080.3259999999991</c:v>
                </c:pt>
                <c:pt idx="909">
                  <c:v>9090.2739999999994</c:v>
                </c:pt>
                <c:pt idx="910">
                  <c:v>9100.223</c:v>
                </c:pt>
                <c:pt idx="911">
                  <c:v>9110.1710000000003</c:v>
                </c:pt>
                <c:pt idx="912">
                  <c:v>9120.1180000000004</c:v>
                </c:pt>
                <c:pt idx="913">
                  <c:v>9130.0650000000005</c:v>
                </c:pt>
                <c:pt idx="914">
                  <c:v>9140.0110000000004</c:v>
                </c:pt>
                <c:pt idx="915">
                  <c:v>9150.48</c:v>
                </c:pt>
                <c:pt idx="916">
                  <c:v>9160.4259999999995</c:v>
                </c:pt>
                <c:pt idx="917">
                  <c:v>9170.3700000000008</c:v>
                </c:pt>
                <c:pt idx="918">
                  <c:v>9180.3140000000003</c:v>
                </c:pt>
                <c:pt idx="919">
                  <c:v>9190.2579999999998</c:v>
                </c:pt>
                <c:pt idx="920">
                  <c:v>9200.2000000000007</c:v>
                </c:pt>
                <c:pt idx="921">
                  <c:v>9210.143</c:v>
                </c:pt>
                <c:pt idx="922">
                  <c:v>9220.0849999999991</c:v>
                </c:pt>
                <c:pt idx="923">
                  <c:v>9230.0249999999996</c:v>
                </c:pt>
                <c:pt idx="924">
                  <c:v>9240.4889999999996</c:v>
                </c:pt>
                <c:pt idx="925">
                  <c:v>9250.43</c:v>
                </c:pt>
                <c:pt idx="926">
                  <c:v>9260.3690000000006</c:v>
                </c:pt>
                <c:pt idx="927">
                  <c:v>9270.3089999999993</c:v>
                </c:pt>
                <c:pt idx="928">
                  <c:v>9280.2469999999994</c:v>
                </c:pt>
                <c:pt idx="929">
                  <c:v>9290.1849999999995</c:v>
                </c:pt>
                <c:pt idx="930">
                  <c:v>9300.1219999999994</c:v>
                </c:pt>
                <c:pt idx="931">
                  <c:v>9310.06</c:v>
                </c:pt>
                <c:pt idx="932">
                  <c:v>9320.5190000000002</c:v>
                </c:pt>
                <c:pt idx="933">
                  <c:v>9330.4539999999997</c:v>
                </c:pt>
                <c:pt idx="934">
                  <c:v>9340.39</c:v>
                </c:pt>
                <c:pt idx="935">
                  <c:v>9350.3240000000005</c:v>
                </c:pt>
                <c:pt idx="936">
                  <c:v>9360.259</c:v>
                </c:pt>
                <c:pt idx="937">
                  <c:v>9370.1919999999991</c:v>
                </c:pt>
                <c:pt idx="938">
                  <c:v>9380.1260000000002</c:v>
                </c:pt>
                <c:pt idx="939">
                  <c:v>9390.0589999999993</c:v>
                </c:pt>
                <c:pt idx="940">
                  <c:v>9400.5130000000008</c:v>
                </c:pt>
                <c:pt idx="941">
                  <c:v>9410.4439999999995</c:v>
                </c:pt>
                <c:pt idx="942">
                  <c:v>9420.3760000000002</c:v>
                </c:pt>
                <c:pt idx="943">
                  <c:v>9430.3060000000005</c:v>
                </c:pt>
                <c:pt idx="944">
                  <c:v>9440.2360000000008</c:v>
                </c:pt>
                <c:pt idx="945">
                  <c:v>9450.1650000000009</c:v>
                </c:pt>
                <c:pt idx="946">
                  <c:v>9460.0949999999993</c:v>
                </c:pt>
                <c:pt idx="947">
                  <c:v>9470.0220000000008</c:v>
                </c:pt>
                <c:pt idx="948">
                  <c:v>9480.4740000000002</c:v>
                </c:pt>
                <c:pt idx="949">
                  <c:v>9490.4</c:v>
                </c:pt>
                <c:pt idx="950">
                  <c:v>9500.3269999999993</c:v>
                </c:pt>
                <c:pt idx="951">
                  <c:v>9510.2540000000008</c:v>
                </c:pt>
                <c:pt idx="952">
                  <c:v>9520.18</c:v>
                </c:pt>
                <c:pt idx="953">
                  <c:v>9530.1039999999994</c:v>
                </c:pt>
                <c:pt idx="954">
                  <c:v>9540.0290000000005</c:v>
                </c:pt>
                <c:pt idx="955">
                  <c:v>9550.4760000000006</c:v>
                </c:pt>
                <c:pt idx="956">
                  <c:v>9560.3979999999992</c:v>
                </c:pt>
                <c:pt idx="957">
                  <c:v>9570.3209999999999</c:v>
                </c:pt>
                <c:pt idx="958">
                  <c:v>9580.2440000000006</c:v>
                </c:pt>
                <c:pt idx="959">
                  <c:v>9590.1659999999993</c:v>
                </c:pt>
                <c:pt idx="960">
                  <c:v>9600.0869999999995</c:v>
                </c:pt>
                <c:pt idx="961">
                  <c:v>9610.0079999999998</c:v>
                </c:pt>
                <c:pt idx="962">
                  <c:v>9620.4500000000007</c:v>
                </c:pt>
                <c:pt idx="963">
                  <c:v>9630.3700000000008</c:v>
                </c:pt>
                <c:pt idx="964">
                  <c:v>9640.2890000000007</c:v>
                </c:pt>
                <c:pt idx="965">
                  <c:v>9650.2080000000005</c:v>
                </c:pt>
                <c:pt idx="966">
                  <c:v>9660.1260000000002</c:v>
                </c:pt>
                <c:pt idx="967">
                  <c:v>9670.0429999999997</c:v>
                </c:pt>
                <c:pt idx="968">
                  <c:v>9680.482</c:v>
                </c:pt>
                <c:pt idx="969">
                  <c:v>9690.3979999999992</c:v>
                </c:pt>
                <c:pt idx="970">
                  <c:v>9700.3140000000003</c:v>
                </c:pt>
                <c:pt idx="971">
                  <c:v>9710.2289999999994</c:v>
                </c:pt>
                <c:pt idx="972">
                  <c:v>9720.1450000000004</c:v>
                </c:pt>
                <c:pt idx="973">
                  <c:v>9730.0589999999993</c:v>
                </c:pt>
                <c:pt idx="974">
                  <c:v>9740.4940000000006</c:v>
                </c:pt>
                <c:pt idx="975">
                  <c:v>9750.4069999999992</c:v>
                </c:pt>
                <c:pt idx="976">
                  <c:v>9760.3189999999995</c:v>
                </c:pt>
                <c:pt idx="977">
                  <c:v>9770.2309999999998</c:v>
                </c:pt>
                <c:pt idx="978">
                  <c:v>9780.1440000000002</c:v>
                </c:pt>
                <c:pt idx="979">
                  <c:v>9790.0550000000003</c:v>
                </c:pt>
                <c:pt idx="980">
                  <c:v>9800.4869999999992</c:v>
                </c:pt>
                <c:pt idx="981">
                  <c:v>9810.3970000000008</c:v>
                </c:pt>
                <c:pt idx="982">
                  <c:v>9820.3070000000007</c:v>
                </c:pt>
                <c:pt idx="983">
                  <c:v>9830.2160000000003</c:v>
                </c:pt>
                <c:pt idx="984">
                  <c:v>9840.125</c:v>
                </c:pt>
                <c:pt idx="985">
                  <c:v>9850.0329999999994</c:v>
                </c:pt>
                <c:pt idx="986">
                  <c:v>9860.4619999999995</c:v>
                </c:pt>
                <c:pt idx="987">
                  <c:v>9870.3690000000006</c:v>
                </c:pt>
                <c:pt idx="988">
                  <c:v>9880.2759999999998</c:v>
                </c:pt>
                <c:pt idx="989">
                  <c:v>9890.1820000000007</c:v>
                </c:pt>
                <c:pt idx="990">
                  <c:v>9900.0879999999997</c:v>
                </c:pt>
                <c:pt idx="991">
                  <c:v>9910.5139999999992</c:v>
                </c:pt>
                <c:pt idx="992">
                  <c:v>9920.4179999999997</c:v>
                </c:pt>
                <c:pt idx="993">
                  <c:v>9930.3220000000001</c:v>
                </c:pt>
                <c:pt idx="994">
                  <c:v>9940.2260000000006</c:v>
                </c:pt>
                <c:pt idx="995">
                  <c:v>9950.1290000000008</c:v>
                </c:pt>
                <c:pt idx="996">
                  <c:v>9960.0310000000009</c:v>
                </c:pt>
                <c:pt idx="997">
                  <c:v>9970.4539999999997</c:v>
                </c:pt>
                <c:pt idx="998">
                  <c:v>9980.3549999999996</c:v>
                </c:pt>
                <c:pt idx="999">
                  <c:v>9990.2569999999996</c:v>
                </c:pt>
                <c:pt idx="1000">
                  <c:v>10000.16</c:v>
                </c:pt>
              </c:numCache>
            </c:numRef>
          </c:xVal>
          <c:yVal>
            <c:numRef>
              <c:f>'hs temp'!$J$4:$J$1005</c:f>
              <c:numCache>
                <c:formatCode>General</c:formatCode>
                <c:ptCount val="1002"/>
                <c:pt idx="0">
                  <c:v>28.75</c:v>
                </c:pt>
                <c:pt idx="1">
                  <c:v>28.75</c:v>
                </c:pt>
                <c:pt idx="2">
                  <c:v>28.75</c:v>
                </c:pt>
                <c:pt idx="3">
                  <c:v>28.75</c:v>
                </c:pt>
                <c:pt idx="4">
                  <c:v>28.75</c:v>
                </c:pt>
                <c:pt idx="5">
                  <c:v>28.75</c:v>
                </c:pt>
                <c:pt idx="6">
                  <c:v>28.75</c:v>
                </c:pt>
                <c:pt idx="7">
                  <c:v>28.75</c:v>
                </c:pt>
                <c:pt idx="8">
                  <c:v>28.75</c:v>
                </c:pt>
                <c:pt idx="9">
                  <c:v>28.75</c:v>
                </c:pt>
                <c:pt idx="10">
                  <c:v>28.75</c:v>
                </c:pt>
                <c:pt idx="11">
                  <c:v>28.75</c:v>
                </c:pt>
                <c:pt idx="12">
                  <c:v>28.75</c:v>
                </c:pt>
                <c:pt idx="13">
                  <c:v>28.75</c:v>
                </c:pt>
                <c:pt idx="14">
                  <c:v>28.75</c:v>
                </c:pt>
                <c:pt idx="15">
                  <c:v>28.75</c:v>
                </c:pt>
                <c:pt idx="16">
                  <c:v>28.75</c:v>
                </c:pt>
                <c:pt idx="17">
                  <c:v>28.75</c:v>
                </c:pt>
                <c:pt idx="18">
                  <c:v>28.75</c:v>
                </c:pt>
                <c:pt idx="19">
                  <c:v>28.75</c:v>
                </c:pt>
                <c:pt idx="20">
                  <c:v>28.75</c:v>
                </c:pt>
                <c:pt idx="21">
                  <c:v>28.75</c:v>
                </c:pt>
                <c:pt idx="22">
                  <c:v>28.75</c:v>
                </c:pt>
                <c:pt idx="23">
                  <c:v>28.75</c:v>
                </c:pt>
                <c:pt idx="24">
                  <c:v>28.75</c:v>
                </c:pt>
                <c:pt idx="25">
                  <c:v>28.75</c:v>
                </c:pt>
                <c:pt idx="26">
                  <c:v>28.75</c:v>
                </c:pt>
                <c:pt idx="27">
                  <c:v>28.75</c:v>
                </c:pt>
                <c:pt idx="28">
                  <c:v>28.75</c:v>
                </c:pt>
                <c:pt idx="29">
                  <c:v>28.75</c:v>
                </c:pt>
                <c:pt idx="30">
                  <c:v>28.75</c:v>
                </c:pt>
                <c:pt idx="31">
                  <c:v>28.75</c:v>
                </c:pt>
                <c:pt idx="32">
                  <c:v>28.75</c:v>
                </c:pt>
                <c:pt idx="33">
                  <c:v>28.75</c:v>
                </c:pt>
                <c:pt idx="34">
                  <c:v>28.75</c:v>
                </c:pt>
                <c:pt idx="35">
                  <c:v>28.75</c:v>
                </c:pt>
                <c:pt idx="36">
                  <c:v>28.75</c:v>
                </c:pt>
                <c:pt idx="37">
                  <c:v>28.75</c:v>
                </c:pt>
                <c:pt idx="38">
                  <c:v>28.75</c:v>
                </c:pt>
                <c:pt idx="39">
                  <c:v>28.75</c:v>
                </c:pt>
                <c:pt idx="40">
                  <c:v>28.75</c:v>
                </c:pt>
                <c:pt idx="41">
                  <c:v>28.75</c:v>
                </c:pt>
                <c:pt idx="42">
                  <c:v>28.75</c:v>
                </c:pt>
                <c:pt idx="43">
                  <c:v>28.75</c:v>
                </c:pt>
                <c:pt idx="44">
                  <c:v>28.75</c:v>
                </c:pt>
                <c:pt idx="45">
                  <c:v>28.75</c:v>
                </c:pt>
                <c:pt idx="46">
                  <c:v>28.75</c:v>
                </c:pt>
                <c:pt idx="47">
                  <c:v>28.75</c:v>
                </c:pt>
                <c:pt idx="48">
                  <c:v>28.75</c:v>
                </c:pt>
                <c:pt idx="49">
                  <c:v>28.75</c:v>
                </c:pt>
                <c:pt idx="50">
                  <c:v>28.75</c:v>
                </c:pt>
                <c:pt idx="51">
                  <c:v>28.75</c:v>
                </c:pt>
                <c:pt idx="52">
                  <c:v>28.75</c:v>
                </c:pt>
                <c:pt idx="53">
                  <c:v>28.75</c:v>
                </c:pt>
                <c:pt idx="54">
                  <c:v>28.75</c:v>
                </c:pt>
                <c:pt idx="55">
                  <c:v>28.75</c:v>
                </c:pt>
                <c:pt idx="56">
                  <c:v>28.75</c:v>
                </c:pt>
                <c:pt idx="57">
                  <c:v>28.75</c:v>
                </c:pt>
                <c:pt idx="58">
                  <c:v>28.75</c:v>
                </c:pt>
                <c:pt idx="59">
                  <c:v>28.75</c:v>
                </c:pt>
                <c:pt idx="60">
                  <c:v>28.75</c:v>
                </c:pt>
                <c:pt idx="61">
                  <c:v>28.75</c:v>
                </c:pt>
                <c:pt idx="62">
                  <c:v>28.75</c:v>
                </c:pt>
                <c:pt idx="63">
                  <c:v>28.75</c:v>
                </c:pt>
                <c:pt idx="64">
                  <c:v>28.75</c:v>
                </c:pt>
                <c:pt idx="65">
                  <c:v>28.75</c:v>
                </c:pt>
                <c:pt idx="66">
                  <c:v>28.75</c:v>
                </c:pt>
                <c:pt idx="67">
                  <c:v>28.75</c:v>
                </c:pt>
                <c:pt idx="68">
                  <c:v>28.75</c:v>
                </c:pt>
                <c:pt idx="69">
                  <c:v>28.75</c:v>
                </c:pt>
                <c:pt idx="70">
                  <c:v>28.75</c:v>
                </c:pt>
                <c:pt idx="71">
                  <c:v>28.75</c:v>
                </c:pt>
                <c:pt idx="72">
                  <c:v>28.75</c:v>
                </c:pt>
                <c:pt idx="73">
                  <c:v>28.75</c:v>
                </c:pt>
                <c:pt idx="74">
                  <c:v>28.75</c:v>
                </c:pt>
                <c:pt idx="75">
                  <c:v>28.75</c:v>
                </c:pt>
                <c:pt idx="76">
                  <c:v>28.75</c:v>
                </c:pt>
                <c:pt idx="77">
                  <c:v>28.75</c:v>
                </c:pt>
                <c:pt idx="78">
                  <c:v>28.75</c:v>
                </c:pt>
                <c:pt idx="79">
                  <c:v>28.75</c:v>
                </c:pt>
                <c:pt idx="80">
                  <c:v>28.75</c:v>
                </c:pt>
                <c:pt idx="81">
                  <c:v>28.75</c:v>
                </c:pt>
                <c:pt idx="82">
                  <c:v>28.75</c:v>
                </c:pt>
                <c:pt idx="83">
                  <c:v>28.75</c:v>
                </c:pt>
                <c:pt idx="84">
                  <c:v>28.75</c:v>
                </c:pt>
                <c:pt idx="85">
                  <c:v>28.75</c:v>
                </c:pt>
                <c:pt idx="86">
                  <c:v>28.75</c:v>
                </c:pt>
                <c:pt idx="87">
                  <c:v>28.75</c:v>
                </c:pt>
                <c:pt idx="88">
                  <c:v>28.75</c:v>
                </c:pt>
                <c:pt idx="89">
                  <c:v>28.75</c:v>
                </c:pt>
                <c:pt idx="90">
                  <c:v>28.75</c:v>
                </c:pt>
                <c:pt idx="91">
                  <c:v>28.75</c:v>
                </c:pt>
                <c:pt idx="92">
                  <c:v>28.75</c:v>
                </c:pt>
                <c:pt idx="93">
                  <c:v>28.75</c:v>
                </c:pt>
                <c:pt idx="94">
                  <c:v>28.75</c:v>
                </c:pt>
                <c:pt idx="95">
                  <c:v>28.75</c:v>
                </c:pt>
                <c:pt idx="96">
                  <c:v>28.75</c:v>
                </c:pt>
                <c:pt idx="97">
                  <c:v>28.75</c:v>
                </c:pt>
                <c:pt idx="98">
                  <c:v>28.75</c:v>
                </c:pt>
                <c:pt idx="99">
                  <c:v>28.75</c:v>
                </c:pt>
                <c:pt idx="100">
                  <c:v>28.75</c:v>
                </c:pt>
                <c:pt idx="101">
                  <c:v>28.75</c:v>
                </c:pt>
                <c:pt idx="102">
                  <c:v>28.75</c:v>
                </c:pt>
                <c:pt idx="103">
                  <c:v>28.75</c:v>
                </c:pt>
                <c:pt idx="104">
                  <c:v>28.75</c:v>
                </c:pt>
                <c:pt idx="105">
                  <c:v>28.75</c:v>
                </c:pt>
                <c:pt idx="106">
                  <c:v>28.75</c:v>
                </c:pt>
                <c:pt idx="107">
                  <c:v>28.75</c:v>
                </c:pt>
                <c:pt idx="108">
                  <c:v>28.75</c:v>
                </c:pt>
                <c:pt idx="109">
                  <c:v>28.75</c:v>
                </c:pt>
                <c:pt idx="110">
                  <c:v>28.75</c:v>
                </c:pt>
                <c:pt idx="111">
                  <c:v>28.75</c:v>
                </c:pt>
                <c:pt idx="112">
                  <c:v>28.75</c:v>
                </c:pt>
                <c:pt idx="113">
                  <c:v>28.75</c:v>
                </c:pt>
                <c:pt idx="114">
                  <c:v>28.75</c:v>
                </c:pt>
                <c:pt idx="115">
                  <c:v>28.75</c:v>
                </c:pt>
                <c:pt idx="116">
                  <c:v>28.75</c:v>
                </c:pt>
                <c:pt idx="117">
                  <c:v>28.75</c:v>
                </c:pt>
                <c:pt idx="118">
                  <c:v>28.75</c:v>
                </c:pt>
                <c:pt idx="119">
                  <c:v>28.75</c:v>
                </c:pt>
                <c:pt idx="120">
                  <c:v>28.75</c:v>
                </c:pt>
                <c:pt idx="121">
                  <c:v>28.75</c:v>
                </c:pt>
                <c:pt idx="122">
                  <c:v>28.75</c:v>
                </c:pt>
                <c:pt idx="123">
                  <c:v>28.75</c:v>
                </c:pt>
                <c:pt idx="124">
                  <c:v>28.75</c:v>
                </c:pt>
                <c:pt idx="125">
                  <c:v>28.75</c:v>
                </c:pt>
                <c:pt idx="126">
                  <c:v>28.75</c:v>
                </c:pt>
                <c:pt idx="127">
                  <c:v>28.75</c:v>
                </c:pt>
                <c:pt idx="128">
                  <c:v>28.75</c:v>
                </c:pt>
                <c:pt idx="129">
                  <c:v>28.75</c:v>
                </c:pt>
                <c:pt idx="130">
                  <c:v>28.75</c:v>
                </c:pt>
                <c:pt idx="131">
                  <c:v>28.75</c:v>
                </c:pt>
                <c:pt idx="132">
                  <c:v>28.75</c:v>
                </c:pt>
                <c:pt idx="133">
                  <c:v>28.75</c:v>
                </c:pt>
                <c:pt idx="134">
                  <c:v>28.75</c:v>
                </c:pt>
                <c:pt idx="135">
                  <c:v>28.75</c:v>
                </c:pt>
                <c:pt idx="136">
                  <c:v>28.75</c:v>
                </c:pt>
                <c:pt idx="137">
                  <c:v>28.75</c:v>
                </c:pt>
                <c:pt idx="138">
                  <c:v>28.75</c:v>
                </c:pt>
                <c:pt idx="139">
                  <c:v>28.75</c:v>
                </c:pt>
                <c:pt idx="140">
                  <c:v>28.75</c:v>
                </c:pt>
                <c:pt idx="141">
                  <c:v>28.75</c:v>
                </c:pt>
                <c:pt idx="142">
                  <c:v>28.75</c:v>
                </c:pt>
                <c:pt idx="143">
                  <c:v>28.75</c:v>
                </c:pt>
                <c:pt idx="144">
                  <c:v>28.75</c:v>
                </c:pt>
                <c:pt idx="145">
                  <c:v>28.75</c:v>
                </c:pt>
                <c:pt idx="146">
                  <c:v>28.75</c:v>
                </c:pt>
                <c:pt idx="147">
                  <c:v>28.75</c:v>
                </c:pt>
                <c:pt idx="148">
                  <c:v>28.75</c:v>
                </c:pt>
                <c:pt idx="149">
                  <c:v>28.75</c:v>
                </c:pt>
                <c:pt idx="150">
                  <c:v>28.75</c:v>
                </c:pt>
                <c:pt idx="151">
                  <c:v>28.75</c:v>
                </c:pt>
                <c:pt idx="152">
                  <c:v>28.75</c:v>
                </c:pt>
                <c:pt idx="153">
                  <c:v>28.75</c:v>
                </c:pt>
                <c:pt idx="154">
                  <c:v>28.75</c:v>
                </c:pt>
                <c:pt idx="155">
                  <c:v>28.75</c:v>
                </c:pt>
                <c:pt idx="156">
                  <c:v>28.75</c:v>
                </c:pt>
                <c:pt idx="157">
                  <c:v>28.75</c:v>
                </c:pt>
                <c:pt idx="158">
                  <c:v>28.75</c:v>
                </c:pt>
                <c:pt idx="159">
                  <c:v>28.75</c:v>
                </c:pt>
                <c:pt idx="160">
                  <c:v>28.75</c:v>
                </c:pt>
                <c:pt idx="161">
                  <c:v>28.75</c:v>
                </c:pt>
                <c:pt idx="162">
                  <c:v>28.75</c:v>
                </c:pt>
                <c:pt idx="163">
                  <c:v>28.75</c:v>
                </c:pt>
                <c:pt idx="164">
                  <c:v>28.75</c:v>
                </c:pt>
                <c:pt idx="165">
                  <c:v>28.75</c:v>
                </c:pt>
                <c:pt idx="166">
                  <c:v>28.75</c:v>
                </c:pt>
                <c:pt idx="167">
                  <c:v>28.75</c:v>
                </c:pt>
                <c:pt idx="168">
                  <c:v>28.75</c:v>
                </c:pt>
                <c:pt idx="169">
                  <c:v>28.75</c:v>
                </c:pt>
                <c:pt idx="170">
                  <c:v>28.75</c:v>
                </c:pt>
                <c:pt idx="171">
                  <c:v>28.75</c:v>
                </c:pt>
                <c:pt idx="172">
                  <c:v>28.75</c:v>
                </c:pt>
                <c:pt idx="173">
                  <c:v>28.75</c:v>
                </c:pt>
                <c:pt idx="174">
                  <c:v>28.75</c:v>
                </c:pt>
                <c:pt idx="175">
                  <c:v>28.75</c:v>
                </c:pt>
                <c:pt idx="176">
                  <c:v>28.75</c:v>
                </c:pt>
                <c:pt idx="177">
                  <c:v>28.75</c:v>
                </c:pt>
                <c:pt idx="178">
                  <c:v>28.75</c:v>
                </c:pt>
                <c:pt idx="179">
                  <c:v>28.75</c:v>
                </c:pt>
                <c:pt idx="180">
                  <c:v>28.75</c:v>
                </c:pt>
                <c:pt idx="181">
                  <c:v>28.75</c:v>
                </c:pt>
                <c:pt idx="182">
                  <c:v>28.75</c:v>
                </c:pt>
                <c:pt idx="183">
                  <c:v>28.75</c:v>
                </c:pt>
                <c:pt idx="184">
                  <c:v>28.75</c:v>
                </c:pt>
                <c:pt idx="185">
                  <c:v>28.75</c:v>
                </c:pt>
                <c:pt idx="186">
                  <c:v>28.75</c:v>
                </c:pt>
                <c:pt idx="187">
                  <c:v>28.75</c:v>
                </c:pt>
                <c:pt idx="188">
                  <c:v>28.75</c:v>
                </c:pt>
                <c:pt idx="189">
                  <c:v>28.75</c:v>
                </c:pt>
                <c:pt idx="190">
                  <c:v>28.75</c:v>
                </c:pt>
                <c:pt idx="191">
                  <c:v>28.75</c:v>
                </c:pt>
                <c:pt idx="192">
                  <c:v>28.75</c:v>
                </c:pt>
                <c:pt idx="193">
                  <c:v>28.75</c:v>
                </c:pt>
                <c:pt idx="194">
                  <c:v>28.75</c:v>
                </c:pt>
                <c:pt idx="195">
                  <c:v>28.75</c:v>
                </c:pt>
                <c:pt idx="196">
                  <c:v>28.75</c:v>
                </c:pt>
                <c:pt idx="197">
                  <c:v>28.75</c:v>
                </c:pt>
                <c:pt idx="198">
                  <c:v>28.75</c:v>
                </c:pt>
                <c:pt idx="199">
                  <c:v>28.75</c:v>
                </c:pt>
                <c:pt idx="200">
                  <c:v>28.75</c:v>
                </c:pt>
                <c:pt idx="201">
                  <c:v>28.75</c:v>
                </c:pt>
                <c:pt idx="202">
                  <c:v>28.75</c:v>
                </c:pt>
                <c:pt idx="203">
                  <c:v>28.75</c:v>
                </c:pt>
                <c:pt idx="204">
                  <c:v>28.75</c:v>
                </c:pt>
                <c:pt idx="205">
                  <c:v>28.75</c:v>
                </c:pt>
                <c:pt idx="206">
                  <c:v>28.75</c:v>
                </c:pt>
                <c:pt idx="207">
                  <c:v>28.75</c:v>
                </c:pt>
                <c:pt idx="208">
                  <c:v>28.75</c:v>
                </c:pt>
                <c:pt idx="209">
                  <c:v>28.75</c:v>
                </c:pt>
                <c:pt idx="210">
                  <c:v>28.75</c:v>
                </c:pt>
                <c:pt idx="211">
                  <c:v>28.75</c:v>
                </c:pt>
                <c:pt idx="212">
                  <c:v>28.75</c:v>
                </c:pt>
                <c:pt idx="213">
                  <c:v>28.75</c:v>
                </c:pt>
                <c:pt idx="214">
                  <c:v>28.75</c:v>
                </c:pt>
                <c:pt idx="215">
                  <c:v>28.75</c:v>
                </c:pt>
                <c:pt idx="216">
                  <c:v>28.75</c:v>
                </c:pt>
                <c:pt idx="217">
                  <c:v>28.75</c:v>
                </c:pt>
                <c:pt idx="218">
                  <c:v>28.75</c:v>
                </c:pt>
                <c:pt idx="219">
                  <c:v>28.75</c:v>
                </c:pt>
                <c:pt idx="220">
                  <c:v>28.75</c:v>
                </c:pt>
                <c:pt idx="221">
                  <c:v>28.75</c:v>
                </c:pt>
                <c:pt idx="222">
                  <c:v>28.75</c:v>
                </c:pt>
                <c:pt idx="223">
                  <c:v>28.75</c:v>
                </c:pt>
                <c:pt idx="224">
                  <c:v>28.75</c:v>
                </c:pt>
                <c:pt idx="225">
                  <c:v>28.75</c:v>
                </c:pt>
                <c:pt idx="226">
                  <c:v>28.75</c:v>
                </c:pt>
                <c:pt idx="227">
                  <c:v>28.75</c:v>
                </c:pt>
                <c:pt idx="228">
                  <c:v>28.75</c:v>
                </c:pt>
                <c:pt idx="229">
                  <c:v>28.75</c:v>
                </c:pt>
                <c:pt idx="230">
                  <c:v>28.75</c:v>
                </c:pt>
                <c:pt idx="231">
                  <c:v>28.75</c:v>
                </c:pt>
                <c:pt idx="232">
                  <c:v>28.75</c:v>
                </c:pt>
                <c:pt idx="233">
                  <c:v>28.75</c:v>
                </c:pt>
                <c:pt idx="234">
                  <c:v>28.75</c:v>
                </c:pt>
                <c:pt idx="235">
                  <c:v>28.75</c:v>
                </c:pt>
                <c:pt idx="236">
                  <c:v>28.75</c:v>
                </c:pt>
                <c:pt idx="237">
                  <c:v>28.75</c:v>
                </c:pt>
                <c:pt idx="238">
                  <c:v>28.75</c:v>
                </c:pt>
                <c:pt idx="239">
                  <c:v>28.75</c:v>
                </c:pt>
                <c:pt idx="240">
                  <c:v>28.75</c:v>
                </c:pt>
                <c:pt idx="241">
                  <c:v>28.75</c:v>
                </c:pt>
                <c:pt idx="242">
                  <c:v>28.75</c:v>
                </c:pt>
                <c:pt idx="243">
                  <c:v>28.75</c:v>
                </c:pt>
                <c:pt idx="244">
                  <c:v>28.75</c:v>
                </c:pt>
                <c:pt idx="245">
                  <c:v>28.75</c:v>
                </c:pt>
                <c:pt idx="246">
                  <c:v>28.75</c:v>
                </c:pt>
                <c:pt idx="247">
                  <c:v>28.75</c:v>
                </c:pt>
                <c:pt idx="248">
                  <c:v>28.75</c:v>
                </c:pt>
                <c:pt idx="249">
                  <c:v>28.75</c:v>
                </c:pt>
                <c:pt idx="250">
                  <c:v>28.75</c:v>
                </c:pt>
                <c:pt idx="251">
                  <c:v>28.75</c:v>
                </c:pt>
                <c:pt idx="252">
                  <c:v>28.75</c:v>
                </c:pt>
                <c:pt idx="253">
                  <c:v>28.75</c:v>
                </c:pt>
                <c:pt idx="254">
                  <c:v>28.75</c:v>
                </c:pt>
                <c:pt idx="255">
                  <c:v>28.75</c:v>
                </c:pt>
                <c:pt idx="256">
                  <c:v>28.75</c:v>
                </c:pt>
                <c:pt idx="257">
                  <c:v>28.75</c:v>
                </c:pt>
                <c:pt idx="258">
                  <c:v>28.75</c:v>
                </c:pt>
                <c:pt idx="259">
                  <c:v>28.75</c:v>
                </c:pt>
                <c:pt idx="260">
                  <c:v>28.75</c:v>
                </c:pt>
                <c:pt idx="261">
                  <c:v>28.75</c:v>
                </c:pt>
                <c:pt idx="262">
                  <c:v>28.75</c:v>
                </c:pt>
                <c:pt idx="263">
                  <c:v>28.75</c:v>
                </c:pt>
                <c:pt idx="264">
                  <c:v>28.75</c:v>
                </c:pt>
                <c:pt idx="265">
                  <c:v>28.75</c:v>
                </c:pt>
                <c:pt idx="266">
                  <c:v>28.75</c:v>
                </c:pt>
                <c:pt idx="267">
                  <c:v>28.75</c:v>
                </c:pt>
                <c:pt idx="268">
                  <c:v>28.75</c:v>
                </c:pt>
                <c:pt idx="269">
                  <c:v>28.75</c:v>
                </c:pt>
                <c:pt idx="270">
                  <c:v>28.75</c:v>
                </c:pt>
                <c:pt idx="271">
                  <c:v>28.75</c:v>
                </c:pt>
                <c:pt idx="272">
                  <c:v>28.75</c:v>
                </c:pt>
                <c:pt idx="273">
                  <c:v>28.75</c:v>
                </c:pt>
                <c:pt idx="274">
                  <c:v>28.75</c:v>
                </c:pt>
                <c:pt idx="275">
                  <c:v>28.75</c:v>
                </c:pt>
                <c:pt idx="276">
                  <c:v>28.75</c:v>
                </c:pt>
                <c:pt idx="277">
                  <c:v>28.75</c:v>
                </c:pt>
                <c:pt idx="278">
                  <c:v>28.75</c:v>
                </c:pt>
                <c:pt idx="279">
                  <c:v>28.75</c:v>
                </c:pt>
                <c:pt idx="280">
                  <c:v>28.75</c:v>
                </c:pt>
                <c:pt idx="281">
                  <c:v>28.75</c:v>
                </c:pt>
                <c:pt idx="282">
                  <c:v>28.75</c:v>
                </c:pt>
                <c:pt idx="283">
                  <c:v>28.75</c:v>
                </c:pt>
                <c:pt idx="284">
                  <c:v>28.75</c:v>
                </c:pt>
                <c:pt idx="285">
                  <c:v>28.75</c:v>
                </c:pt>
                <c:pt idx="286">
                  <c:v>28.75</c:v>
                </c:pt>
                <c:pt idx="287">
                  <c:v>28.75</c:v>
                </c:pt>
                <c:pt idx="288">
                  <c:v>28.75</c:v>
                </c:pt>
                <c:pt idx="289">
                  <c:v>28.75</c:v>
                </c:pt>
                <c:pt idx="290">
                  <c:v>28.75</c:v>
                </c:pt>
                <c:pt idx="291">
                  <c:v>28.75</c:v>
                </c:pt>
                <c:pt idx="292">
                  <c:v>28.75</c:v>
                </c:pt>
                <c:pt idx="293">
                  <c:v>28.75</c:v>
                </c:pt>
                <c:pt idx="294">
                  <c:v>28.75</c:v>
                </c:pt>
                <c:pt idx="295">
                  <c:v>28.75</c:v>
                </c:pt>
                <c:pt idx="296">
                  <c:v>28.75</c:v>
                </c:pt>
                <c:pt idx="297">
                  <c:v>28.75</c:v>
                </c:pt>
                <c:pt idx="298">
                  <c:v>28.75</c:v>
                </c:pt>
                <c:pt idx="299">
                  <c:v>28.75</c:v>
                </c:pt>
                <c:pt idx="300">
                  <c:v>28.75</c:v>
                </c:pt>
                <c:pt idx="301">
                  <c:v>28.75</c:v>
                </c:pt>
                <c:pt idx="302">
                  <c:v>28.75</c:v>
                </c:pt>
                <c:pt idx="303">
                  <c:v>28.75</c:v>
                </c:pt>
                <c:pt idx="304">
                  <c:v>28.75</c:v>
                </c:pt>
                <c:pt idx="305">
                  <c:v>28.75</c:v>
                </c:pt>
                <c:pt idx="306">
                  <c:v>28.75</c:v>
                </c:pt>
                <c:pt idx="307">
                  <c:v>28.75</c:v>
                </c:pt>
                <c:pt idx="308">
                  <c:v>28.75</c:v>
                </c:pt>
                <c:pt idx="309">
                  <c:v>28.75</c:v>
                </c:pt>
                <c:pt idx="310">
                  <c:v>28.75</c:v>
                </c:pt>
                <c:pt idx="311">
                  <c:v>28.75</c:v>
                </c:pt>
                <c:pt idx="312">
                  <c:v>28.75</c:v>
                </c:pt>
                <c:pt idx="313">
                  <c:v>28.75</c:v>
                </c:pt>
                <c:pt idx="314">
                  <c:v>28.75</c:v>
                </c:pt>
                <c:pt idx="315">
                  <c:v>28.75</c:v>
                </c:pt>
                <c:pt idx="316">
                  <c:v>28.75</c:v>
                </c:pt>
                <c:pt idx="317">
                  <c:v>28.75</c:v>
                </c:pt>
                <c:pt idx="318">
                  <c:v>28.75</c:v>
                </c:pt>
                <c:pt idx="319">
                  <c:v>28.75</c:v>
                </c:pt>
                <c:pt idx="320">
                  <c:v>28.75</c:v>
                </c:pt>
                <c:pt idx="321">
                  <c:v>28.75</c:v>
                </c:pt>
                <c:pt idx="322">
                  <c:v>28.75</c:v>
                </c:pt>
                <c:pt idx="323">
                  <c:v>28.75</c:v>
                </c:pt>
                <c:pt idx="324">
                  <c:v>28.75</c:v>
                </c:pt>
                <c:pt idx="325">
                  <c:v>28.75</c:v>
                </c:pt>
                <c:pt idx="326">
                  <c:v>28.75</c:v>
                </c:pt>
                <c:pt idx="327">
                  <c:v>28.75</c:v>
                </c:pt>
                <c:pt idx="328">
                  <c:v>28.75</c:v>
                </c:pt>
                <c:pt idx="329">
                  <c:v>28.75</c:v>
                </c:pt>
                <c:pt idx="330">
                  <c:v>28.75</c:v>
                </c:pt>
                <c:pt idx="331">
                  <c:v>28.75</c:v>
                </c:pt>
                <c:pt idx="332">
                  <c:v>28.75</c:v>
                </c:pt>
                <c:pt idx="333">
                  <c:v>28.75</c:v>
                </c:pt>
                <c:pt idx="334">
                  <c:v>28.75</c:v>
                </c:pt>
                <c:pt idx="335">
                  <c:v>28.75</c:v>
                </c:pt>
                <c:pt idx="336">
                  <c:v>28.75</c:v>
                </c:pt>
                <c:pt idx="337">
                  <c:v>28.75</c:v>
                </c:pt>
                <c:pt idx="338">
                  <c:v>28.75</c:v>
                </c:pt>
                <c:pt idx="339">
                  <c:v>28.75</c:v>
                </c:pt>
                <c:pt idx="340">
                  <c:v>28.75</c:v>
                </c:pt>
                <c:pt idx="341">
                  <c:v>28.75</c:v>
                </c:pt>
                <c:pt idx="342">
                  <c:v>28.75</c:v>
                </c:pt>
                <c:pt idx="343">
                  <c:v>28.75</c:v>
                </c:pt>
                <c:pt idx="344">
                  <c:v>28.75</c:v>
                </c:pt>
                <c:pt idx="345">
                  <c:v>28.75</c:v>
                </c:pt>
                <c:pt idx="346">
                  <c:v>28.75</c:v>
                </c:pt>
                <c:pt idx="347">
                  <c:v>28.75</c:v>
                </c:pt>
                <c:pt idx="348">
                  <c:v>28.75</c:v>
                </c:pt>
                <c:pt idx="349">
                  <c:v>28.75</c:v>
                </c:pt>
                <c:pt idx="350">
                  <c:v>28.75</c:v>
                </c:pt>
                <c:pt idx="351">
                  <c:v>28.75</c:v>
                </c:pt>
                <c:pt idx="352">
                  <c:v>28.75</c:v>
                </c:pt>
                <c:pt idx="353">
                  <c:v>28.75</c:v>
                </c:pt>
                <c:pt idx="354">
                  <c:v>28.75</c:v>
                </c:pt>
                <c:pt idx="355">
                  <c:v>28.75</c:v>
                </c:pt>
                <c:pt idx="356">
                  <c:v>28.75</c:v>
                </c:pt>
                <c:pt idx="357">
                  <c:v>28.75</c:v>
                </c:pt>
                <c:pt idx="358">
                  <c:v>28.75</c:v>
                </c:pt>
                <c:pt idx="359">
                  <c:v>28.75</c:v>
                </c:pt>
                <c:pt idx="360">
                  <c:v>28.75</c:v>
                </c:pt>
                <c:pt idx="361">
                  <c:v>28.75</c:v>
                </c:pt>
                <c:pt idx="362">
                  <c:v>28.75</c:v>
                </c:pt>
                <c:pt idx="363">
                  <c:v>28.75</c:v>
                </c:pt>
                <c:pt idx="364">
                  <c:v>28.75</c:v>
                </c:pt>
                <c:pt idx="365">
                  <c:v>28.75</c:v>
                </c:pt>
                <c:pt idx="366">
                  <c:v>28.75</c:v>
                </c:pt>
                <c:pt idx="367">
                  <c:v>28.75</c:v>
                </c:pt>
                <c:pt idx="368">
                  <c:v>28.75</c:v>
                </c:pt>
                <c:pt idx="369">
                  <c:v>28.75</c:v>
                </c:pt>
                <c:pt idx="370">
                  <c:v>28.75</c:v>
                </c:pt>
                <c:pt idx="371">
                  <c:v>28.75</c:v>
                </c:pt>
                <c:pt idx="372">
                  <c:v>28.75</c:v>
                </c:pt>
                <c:pt idx="373">
                  <c:v>28.75</c:v>
                </c:pt>
                <c:pt idx="374">
                  <c:v>28.75</c:v>
                </c:pt>
                <c:pt idx="375">
                  <c:v>28.75</c:v>
                </c:pt>
                <c:pt idx="376">
                  <c:v>28.75</c:v>
                </c:pt>
                <c:pt idx="377">
                  <c:v>28.75</c:v>
                </c:pt>
                <c:pt idx="378">
                  <c:v>28.75</c:v>
                </c:pt>
                <c:pt idx="379">
                  <c:v>28.75</c:v>
                </c:pt>
                <c:pt idx="380">
                  <c:v>28.75</c:v>
                </c:pt>
                <c:pt idx="381">
                  <c:v>28.75</c:v>
                </c:pt>
                <c:pt idx="382">
                  <c:v>28.75</c:v>
                </c:pt>
                <c:pt idx="383">
                  <c:v>28.75</c:v>
                </c:pt>
                <c:pt idx="384">
                  <c:v>28.75</c:v>
                </c:pt>
                <c:pt idx="385">
                  <c:v>28.75</c:v>
                </c:pt>
                <c:pt idx="386">
                  <c:v>28.75</c:v>
                </c:pt>
                <c:pt idx="387">
                  <c:v>28.75</c:v>
                </c:pt>
                <c:pt idx="388">
                  <c:v>28.75</c:v>
                </c:pt>
                <c:pt idx="389">
                  <c:v>28.75</c:v>
                </c:pt>
                <c:pt idx="390">
                  <c:v>28.75</c:v>
                </c:pt>
                <c:pt idx="391">
                  <c:v>28.75</c:v>
                </c:pt>
                <c:pt idx="392">
                  <c:v>28.75</c:v>
                </c:pt>
                <c:pt idx="393">
                  <c:v>28.75</c:v>
                </c:pt>
                <c:pt idx="394">
                  <c:v>28.75</c:v>
                </c:pt>
                <c:pt idx="395">
                  <c:v>28.75</c:v>
                </c:pt>
                <c:pt idx="396">
                  <c:v>28.75</c:v>
                </c:pt>
                <c:pt idx="397">
                  <c:v>28.75</c:v>
                </c:pt>
                <c:pt idx="398">
                  <c:v>28.75</c:v>
                </c:pt>
                <c:pt idx="399">
                  <c:v>28.75</c:v>
                </c:pt>
                <c:pt idx="400">
                  <c:v>28.75</c:v>
                </c:pt>
                <c:pt idx="401">
                  <c:v>28.75</c:v>
                </c:pt>
                <c:pt idx="402">
                  <c:v>28.75</c:v>
                </c:pt>
                <c:pt idx="403">
                  <c:v>28.75</c:v>
                </c:pt>
                <c:pt idx="404">
                  <c:v>28.75</c:v>
                </c:pt>
                <c:pt idx="405">
                  <c:v>28.75</c:v>
                </c:pt>
                <c:pt idx="406">
                  <c:v>28.75</c:v>
                </c:pt>
                <c:pt idx="407">
                  <c:v>28.75</c:v>
                </c:pt>
                <c:pt idx="408">
                  <c:v>28.75</c:v>
                </c:pt>
                <c:pt idx="409">
                  <c:v>28.75</c:v>
                </c:pt>
                <c:pt idx="410">
                  <c:v>28.75</c:v>
                </c:pt>
                <c:pt idx="411">
                  <c:v>28.75</c:v>
                </c:pt>
                <c:pt idx="412">
                  <c:v>28.75</c:v>
                </c:pt>
                <c:pt idx="413">
                  <c:v>28.75</c:v>
                </c:pt>
                <c:pt idx="414">
                  <c:v>28.75</c:v>
                </c:pt>
                <c:pt idx="415">
                  <c:v>28.75</c:v>
                </c:pt>
                <c:pt idx="416">
                  <c:v>28.75</c:v>
                </c:pt>
                <c:pt idx="417">
                  <c:v>28.75</c:v>
                </c:pt>
                <c:pt idx="418">
                  <c:v>28.75</c:v>
                </c:pt>
                <c:pt idx="419">
                  <c:v>28.75</c:v>
                </c:pt>
                <c:pt idx="420">
                  <c:v>28.75</c:v>
                </c:pt>
                <c:pt idx="421">
                  <c:v>28.75</c:v>
                </c:pt>
                <c:pt idx="422">
                  <c:v>28.75</c:v>
                </c:pt>
                <c:pt idx="423">
                  <c:v>28.75</c:v>
                </c:pt>
                <c:pt idx="424">
                  <c:v>28.75</c:v>
                </c:pt>
                <c:pt idx="425">
                  <c:v>28.75</c:v>
                </c:pt>
                <c:pt idx="426">
                  <c:v>28.75</c:v>
                </c:pt>
                <c:pt idx="427">
                  <c:v>28.75</c:v>
                </c:pt>
                <c:pt idx="428">
                  <c:v>28.75</c:v>
                </c:pt>
                <c:pt idx="429">
                  <c:v>28.75</c:v>
                </c:pt>
                <c:pt idx="430">
                  <c:v>28.75</c:v>
                </c:pt>
                <c:pt idx="431">
                  <c:v>28.75</c:v>
                </c:pt>
                <c:pt idx="432">
                  <c:v>28.75</c:v>
                </c:pt>
                <c:pt idx="433">
                  <c:v>28.75</c:v>
                </c:pt>
                <c:pt idx="434">
                  <c:v>28.75</c:v>
                </c:pt>
                <c:pt idx="435">
                  <c:v>28.75</c:v>
                </c:pt>
                <c:pt idx="436">
                  <c:v>28.75</c:v>
                </c:pt>
                <c:pt idx="437">
                  <c:v>28.75</c:v>
                </c:pt>
                <c:pt idx="438">
                  <c:v>28.75</c:v>
                </c:pt>
                <c:pt idx="439">
                  <c:v>28.75</c:v>
                </c:pt>
                <c:pt idx="440">
                  <c:v>28.75</c:v>
                </c:pt>
                <c:pt idx="441">
                  <c:v>28.75</c:v>
                </c:pt>
                <c:pt idx="442">
                  <c:v>28.75</c:v>
                </c:pt>
                <c:pt idx="443">
                  <c:v>28.75</c:v>
                </c:pt>
                <c:pt idx="444">
                  <c:v>28.75</c:v>
                </c:pt>
                <c:pt idx="445">
                  <c:v>28.75</c:v>
                </c:pt>
                <c:pt idx="446">
                  <c:v>28.75</c:v>
                </c:pt>
                <c:pt idx="447">
                  <c:v>28.75</c:v>
                </c:pt>
                <c:pt idx="448">
                  <c:v>28.75</c:v>
                </c:pt>
                <c:pt idx="449">
                  <c:v>28.75</c:v>
                </c:pt>
                <c:pt idx="450">
                  <c:v>28.75</c:v>
                </c:pt>
                <c:pt idx="451">
                  <c:v>28.75</c:v>
                </c:pt>
                <c:pt idx="452">
                  <c:v>28.75</c:v>
                </c:pt>
                <c:pt idx="453">
                  <c:v>28.75</c:v>
                </c:pt>
                <c:pt idx="454">
                  <c:v>28.75</c:v>
                </c:pt>
                <c:pt idx="455">
                  <c:v>28.75</c:v>
                </c:pt>
                <c:pt idx="456">
                  <c:v>28.75</c:v>
                </c:pt>
                <c:pt idx="457">
                  <c:v>28.75</c:v>
                </c:pt>
                <c:pt idx="458">
                  <c:v>28.75</c:v>
                </c:pt>
                <c:pt idx="459">
                  <c:v>28.75</c:v>
                </c:pt>
                <c:pt idx="460">
                  <c:v>28.75</c:v>
                </c:pt>
                <c:pt idx="461">
                  <c:v>28.75</c:v>
                </c:pt>
                <c:pt idx="462">
                  <c:v>28.75</c:v>
                </c:pt>
                <c:pt idx="463">
                  <c:v>28.75</c:v>
                </c:pt>
                <c:pt idx="464">
                  <c:v>28.75</c:v>
                </c:pt>
                <c:pt idx="465">
                  <c:v>28.75</c:v>
                </c:pt>
                <c:pt idx="466">
                  <c:v>28.75</c:v>
                </c:pt>
                <c:pt idx="467">
                  <c:v>28.75</c:v>
                </c:pt>
                <c:pt idx="468">
                  <c:v>28.75</c:v>
                </c:pt>
                <c:pt idx="469">
                  <c:v>28.75</c:v>
                </c:pt>
                <c:pt idx="470">
                  <c:v>28.75</c:v>
                </c:pt>
                <c:pt idx="471">
                  <c:v>28.75</c:v>
                </c:pt>
                <c:pt idx="472">
                  <c:v>28.75</c:v>
                </c:pt>
                <c:pt idx="473">
                  <c:v>28.75</c:v>
                </c:pt>
                <c:pt idx="474">
                  <c:v>28.75</c:v>
                </c:pt>
                <c:pt idx="475">
                  <c:v>28.75</c:v>
                </c:pt>
                <c:pt idx="476">
                  <c:v>28.75</c:v>
                </c:pt>
                <c:pt idx="477">
                  <c:v>28.75</c:v>
                </c:pt>
                <c:pt idx="478">
                  <c:v>28.75</c:v>
                </c:pt>
                <c:pt idx="479">
                  <c:v>28.75</c:v>
                </c:pt>
                <c:pt idx="480">
                  <c:v>28.75</c:v>
                </c:pt>
                <c:pt idx="481">
                  <c:v>28.75</c:v>
                </c:pt>
                <c:pt idx="482">
                  <c:v>28.75</c:v>
                </c:pt>
                <c:pt idx="483">
                  <c:v>28.75</c:v>
                </c:pt>
                <c:pt idx="484">
                  <c:v>28.75</c:v>
                </c:pt>
                <c:pt idx="485">
                  <c:v>28.75</c:v>
                </c:pt>
                <c:pt idx="486">
                  <c:v>28.75</c:v>
                </c:pt>
                <c:pt idx="487">
                  <c:v>28.75</c:v>
                </c:pt>
                <c:pt idx="488">
                  <c:v>28.75</c:v>
                </c:pt>
                <c:pt idx="489">
                  <c:v>28.75</c:v>
                </c:pt>
                <c:pt idx="490">
                  <c:v>28.75</c:v>
                </c:pt>
                <c:pt idx="491">
                  <c:v>28.75</c:v>
                </c:pt>
                <c:pt idx="492">
                  <c:v>28.75</c:v>
                </c:pt>
                <c:pt idx="493">
                  <c:v>28.75</c:v>
                </c:pt>
                <c:pt idx="494">
                  <c:v>28.75</c:v>
                </c:pt>
                <c:pt idx="495">
                  <c:v>28.75</c:v>
                </c:pt>
                <c:pt idx="496">
                  <c:v>28.75</c:v>
                </c:pt>
                <c:pt idx="497">
                  <c:v>28.75</c:v>
                </c:pt>
                <c:pt idx="498">
                  <c:v>28.75</c:v>
                </c:pt>
                <c:pt idx="499">
                  <c:v>28.75</c:v>
                </c:pt>
                <c:pt idx="500">
                  <c:v>28.75</c:v>
                </c:pt>
                <c:pt idx="501">
                  <c:v>28.75</c:v>
                </c:pt>
                <c:pt idx="502">
                  <c:v>28.75</c:v>
                </c:pt>
                <c:pt idx="503">
                  <c:v>28.75</c:v>
                </c:pt>
                <c:pt idx="504">
                  <c:v>28.75</c:v>
                </c:pt>
                <c:pt idx="505">
                  <c:v>28.75</c:v>
                </c:pt>
                <c:pt idx="506">
                  <c:v>28.75</c:v>
                </c:pt>
                <c:pt idx="507">
                  <c:v>28.75</c:v>
                </c:pt>
                <c:pt idx="508">
                  <c:v>28.75</c:v>
                </c:pt>
                <c:pt idx="509">
                  <c:v>28.75</c:v>
                </c:pt>
                <c:pt idx="510">
                  <c:v>28.75</c:v>
                </c:pt>
                <c:pt idx="511">
                  <c:v>28.75</c:v>
                </c:pt>
                <c:pt idx="512">
                  <c:v>28.75</c:v>
                </c:pt>
                <c:pt idx="513">
                  <c:v>28.75</c:v>
                </c:pt>
                <c:pt idx="514">
                  <c:v>28.75</c:v>
                </c:pt>
                <c:pt idx="515">
                  <c:v>28.75</c:v>
                </c:pt>
                <c:pt idx="516">
                  <c:v>28.75</c:v>
                </c:pt>
                <c:pt idx="517">
                  <c:v>28.75</c:v>
                </c:pt>
                <c:pt idx="518">
                  <c:v>28.75</c:v>
                </c:pt>
                <c:pt idx="519">
                  <c:v>28.75</c:v>
                </c:pt>
                <c:pt idx="520">
                  <c:v>28.75</c:v>
                </c:pt>
                <c:pt idx="521">
                  <c:v>28.75</c:v>
                </c:pt>
                <c:pt idx="522">
                  <c:v>28.75</c:v>
                </c:pt>
                <c:pt idx="523">
                  <c:v>28.75</c:v>
                </c:pt>
                <c:pt idx="524">
                  <c:v>28.75</c:v>
                </c:pt>
                <c:pt idx="525">
                  <c:v>28.75</c:v>
                </c:pt>
                <c:pt idx="526">
                  <c:v>28.75</c:v>
                </c:pt>
                <c:pt idx="527">
                  <c:v>28.75</c:v>
                </c:pt>
                <c:pt idx="528">
                  <c:v>28.75</c:v>
                </c:pt>
                <c:pt idx="529">
                  <c:v>28.75</c:v>
                </c:pt>
                <c:pt idx="530">
                  <c:v>28.75</c:v>
                </c:pt>
                <c:pt idx="531">
                  <c:v>28.75</c:v>
                </c:pt>
                <c:pt idx="532">
                  <c:v>28.75</c:v>
                </c:pt>
                <c:pt idx="533">
                  <c:v>28.75</c:v>
                </c:pt>
                <c:pt idx="534">
                  <c:v>28.75</c:v>
                </c:pt>
                <c:pt idx="535">
                  <c:v>28.75</c:v>
                </c:pt>
                <c:pt idx="536">
                  <c:v>28.75</c:v>
                </c:pt>
                <c:pt idx="537">
                  <c:v>28.75</c:v>
                </c:pt>
                <c:pt idx="538">
                  <c:v>28.75</c:v>
                </c:pt>
                <c:pt idx="539">
                  <c:v>28.75</c:v>
                </c:pt>
                <c:pt idx="540">
                  <c:v>28.75</c:v>
                </c:pt>
                <c:pt idx="541">
                  <c:v>28.75</c:v>
                </c:pt>
                <c:pt idx="542">
                  <c:v>28.75</c:v>
                </c:pt>
                <c:pt idx="543">
                  <c:v>28.75</c:v>
                </c:pt>
                <c:pt idx="544">
                  <c:v>28.75</c:v>
                </c:pt>
                <c:pt idx="545">
                  <c:v>28.75</c:v>
                </c:pt>
                <c:pt idx="546">
                  <c:v>28.75</c:v>
                </c:pt>
                <c:pt idx="547">
                  <c:v>28.75</c:v>
                </c:pt>
                <c:pt idx="548">
                  <c:v>28.75</c:v>
                </c:pt>
                <c:pt idx="549">
                  <c:v>28.75</c:v>
                </c:pt>
                <c:pt idx="550">
                  <c:v>28.75</c:v>
                </c:pt>
                <c:pt idx="551">
                  <c:v>28.75</c:v>
                </c:pt>
                <c:pt idx="552">
                  <c:v>28.75</c:v>
                </c:pt>
                <c:pt idx="553">
                  <c:v>28.75</c:v>
                </c:pt>
                <c:pt idx="554">
                  <c:v>28.75</c:v>
                </c:pt>
                <c:pt idx="555">
                  <c:v>28.75</c:v>
                </c:pt>
                <c:pt idx="556">
                  <c:v>28.75</c:v>
                </c:pt>
                <c:pt idx="557">
                  <c:v>28.75</c:v>
                </c:pt>
                <c:pt idx="558">
                  <c:v>28.75</c:v>
                </c:pt>
                <c:pt idx="559">
                  <c:v>28.75</c:v>
                </c:pt>
                <c:pt idx="560">
                  <c:v>28.75</c:v>
                </c:pt>
                <c:pt idx="561">
                  <c:v>28.75</c:v>
                </c:pt>
                <c:pt idx="562">
                  <c:v>28.75</c:v>
                </c:pt>
                <c:pt idx="563">
                  <c:v>28.75</c:v>
                </c:pt>
                <c:pt idx="564">
                  <c:v>28.75</c:v>
                </c:pt>
                <c:pt idx="565">
                  <c:v>28.75</c:v>
                </c:pt>
                <c:pt idx="566">
                  <c:v>28.75</c:v>
                </c:pt>
                <c:pt idx="567">
                  <c:v>28.75</c:v>
                </c:pt>
                <c:pt idx="568">
                  <c:v>28.75</c:v>
                </c:pt>
                <c:pt idx="569">
                  <c:v>28.75</c:v>
                </c:pt>
                <c:pt idx="570">
                  <c:v>28.75</c:v>
                </c:pt>
                <c:pt idx="571">
                  <c:v>28.75</c:v>
                </c:pt>
                <c:pt idx="572">
                  <c:v>28.75</c:v>
                </c:pt>
                <c:pt idx="573">
                  <c:v>28.75</c:v>
                </c:pt>
                <c:pt idx="574">
                  <c:v>28.75</c:v>
                </c:pt>
                <c:pt idx="575">
                  <c:v>28.75</c:v>
                </c:pt>
                <c:pt idx="576">
                  <c:v>28.75</c:v>
                </c:pt>
                <c:pt idx="577">
                  <c:v>28.75</c:v>
                </c:pt>
                <c:pt idx="578">
                  <c:v>28.75</c:v>
                </c:pt>
                <c:pt idx="579">
                  <c:v>28.75</c:v>
                </c:pt>
                <c:pt idx="580">
                  <c:v>28.75</c:v>
                </c:pt>
                <c:pt idx="581">
                  <c:v>28.75</c:v>
                </c:pt>
                <c:pt idx="582">
                  <c:v>28.75</c:v>
                </c:pt>
                <c:pt idx="583">
                  <c:v>28.75</c:v>
                </c:pt>
                <c:pt idx="584">
                  <c:v>28.75</c:v>
                </c:pt>
                <c:pt idx="585">
                  <c:v>28.75</c:v>
                </c:pt>
                <c:pt idx="586">
                  <c:v>28.75</c:v>
                </c:pt>
                <c:pt idx="587">
                  <c:v>28.75</c:v>
                </c:pt>
                <c:pt idx="588">
                  <c:v>28.75</c:v>
                </c:pt>
                <c:pt idx="589">
                  <c:v>28.75</c:v>
                </c:pt>
                <c:pt idx="590">
                  <c:v>28.75</c:v>
                </c:pt>
                <c:pt idx="591">
                  <c:v>28.75</c:v>
                </c:pt>
                <c:pt idx="592">
                  <c:v>28.75</c:v>
                </c:pt>
                <c:pt idx="593">
                  <c:v>28.75</c:v>
                </c:pt>
                <c:pt idx="594">
                  <c:v>28.75</c:v>
                </c:pt>
                <c:pt idx="595">
                  <c:v>28.75</c:v>
                </c:pt>
                <c:pt idx="596">
                  <c:v>28.75</c:v>
                </c:pt>
                <c:pt idx="597">
                  <c:v>28.75</c:v>
                </c:pt>
                <c:pt idx="598">
                  <c:v>28.75</c:v>
                </c:pt>
                <c:pt idx="599">
                  <c:v>28.75</c:v>
                </c:pt>
                <c:pt idx="600">
                  <c:v>28.75</c:v>
                </c:pt>
                <c:pt idx="601">
                  <c:v>28.75</c:v>
                </c:pt>
                <c:pt idx="602">
                  <c:v>28.75</c:v>
                </c:pt>
                <c:pt idx="603">
                  <c:v>28.75</c:v>
                </c:pt>
                <c:pt idx="604">
                  <c:v>28.75</c:v>
                </c:pt>
                <c:pt idx="605">
                  <c:v>28.75</c:v>
                </c:pt>
                <c:pt idx="606">
                  <c:v>28.75</c:v>
                </c:pt>
                <c:pt idx="607">
                  <c:v>28.75</c:v>
                </c:pt>
                <c:pt idx="608">
                  <c:v>28.75</c:v>
                </c:pt>
                <c:pt idx="609">
                  <c:v>28.75</c:v>
                </c:pt>
                <c:pt idx="610">
                  <c:v>28.75</c:v>
                </c:pt>
                <c:pt idx="611">
                  <c:v>28.75</c:v>
                </c:pt>
                <c:pt idx="612">
                  <c:v>28.75</c:v>
                </c:pt>
                <c:pt idx="613">
                  <c:v>28.75</c:v>
                </c:pt>
                <c:pt idx="614">
                  <c:v>28.75</c:v>
                </c:pt>
                <c:pt idx="615">
                  <c:v>28.75</c:v>
                </c:pt>
                <c:pt idx="616">
                  <c:v>28.75</c:v>
                </c:pt>
                <c:pt idx="617">
                  <c:v>28.75</c:v>
                </c:pt>
                <c:pt idx="618">
                  <c:v>28.75</c:v>
                </c:pt>
                <c:pt idx="619">
                  <c:v>28.75</c:v>
                </c:pt>
                <c:pt idx="620">
                  <c:v>28.75</c:v>
                </c:pt>
                <c:pt idx="621">
                  <c:v>28.75</c:v>
                </c:pt>
                <c:pt idx="622">
                  <c:v>28.75</c:v>
                </c:pt>
                <c:pt idx="623">
                  <c:v>28.75</c:v>
                </c:pt>
                <c:pt idx="624">
                  <c:v>28.75</c:v>
                </c:pt>
                <c:pt idx="625">
                  <c:v>28.75</c:v>
                </c:pt>
                <c:pt idx="626">
                  <c:v>28.75</c:v>
                </c:pt>
                <c:pt idx="627">
                  <c:v>28.75</c:v>
                </c:pt>
                <c:pt idx="628">
                  <c:v>28.75</c:v>
                </c:pt>
                <c:pt idx="629">
                  <c:v>28.75</c:v>
                </c:pt>
                <c:pt idx="630">
                  <c:v>28.75</c:v>
                </c:pt>
                <c:pt idx="631">
                  <c:v>28.75</c:v>
                </c:pt>
                <c:pt idx="632">
                  <c:v>28.75</c:v>
                </c:pt>
                <c:pt idx="633">
                  <c:v>28.75</c:v>
                </c:pt>
                <c:pt idx="634">
                  <c:v>28.75</c:v>
                </c:pt>
                <c:pt idx="635">
                  <c:v>28.75</c:v>
                </c:pt>
                <c:pt idx="636">
                  <c:v>28.75</c:v>
                </c:pt>
                <c:pt idx="637">
                  <c:v>28.75</c:v>
                </c:pt>
                <c:pt idx="638">
                  <c:v>28.75</c:v>
                </c:pt>
                <c:pt idx="639">
                  <c:v>28.75</c:v>
                </c:pt>
                <c:pt idx="640">
                  <c:v>28.75</c:v>
                </c:pt>
                <c:pt idx="641">
                  <c:v>28.75</c:v>
                </c:pt>
                <c:pt idx="642">
                  <c:v>28.75</c:v>
                </c:pt>
                <c:pt idx="643">
                  <c:v>28.75</c:v>
                </c:pt>
                <c:pt idx="644">
                  <c:v>28.75</c:v>
                </c:pt>
                <c:pt idx="645">
                  <c:v>28.75</c:v>
                </c:pt>
                <c:pt idx="646">
                  <c:v>28.75</c:v>
                </c:pt>
                <c:pt idx="647">
                  <c:v>28.75</c:v>
                </c:pt>
                <c:pt idx="648">
                  <c:v>28.75</c:v>
                </c:pt>
                <c:pt idx="649">
                  <c:v>28.75</c:v>
                </c:pt>
                <c:pt idx="650">
                  <c:v>28.75</c:v>
                </c:pt>
                <c:pt idx="651">
                  <c:v>28.75</c:v>
                </c:pt>
                <c:pt idx="652">
                  <c:v>28.75</c:v>
                </c:pt>
                <c:pt idx="653">
                  <c:v>28.75</c:v>
                </c:pt>
                <c:pt idx="654">
                  <c:v>28.75</c:v>
                </c:pt>
                <c:pt idx="655">
                  <c:v>28.75</c:v>
                </c:pt>
                <c:pt idx="656">
                  <c:v>28.75</c:v>
                </c:pt>
                <c:pt idx="657">
                  <c:v>28.75</c:v>
                </c:pt>
                <c:pt idx="658">
                  <c:v>28.75</c:v>
                </c:pt>
                <c:pt idx="659">
                  <c:v>28.75</c:v>
                </c:pt>
                <c:pt idx="660">
                  <c:v>28.75</c:v>
                </c:pt>
                <c:pt idx="661">
                  <c:v>28.75</c:v>
                </c:pt>
                <c:pt idx="662">
                  <c:v>28.75</c:v>
                </c:pt>
                <c:pt idx="663">
                  <c:v>28.75</c:v>
                </c:pt>
                <c:pt idx="664">
                  <c:v>28.75</c:v>
                </c:pt>
                <c:pt idx="665">
                  <c:v>28.75</c:v>
                </c:pt>
                <c:pt idx="666">
                  <c:v>28.75</c:v>
                </c:pt>
                <c:pt idx="667">
                  <c:v>28.75</c:v>
                </c:pt>
                <c:pt idx="668">
                  <c:v>28.75</c:v>
                </c:pt>
                <c:pt idx="669">
                  <c:v>28.75</c:v>
                </c:pt>
                <c:pt idx="670">
                  <c:v>28.75</c:v>
                </c:pt>
                <c:pt idx="671">
                  <c:v>28.75</c:v>
                </c:pt>
                <c:pt idx="672">
                  <c:v>28.75</c:v>
                </c:pt>
                <c:pt idx="673">
                  <c:v>28.75</c:v>
                </c:pt>
                <c:pt idx="674">
                  <c:v>28.75</c:v>
                </c:pt>
                <c:pt idx="675">
                  <c:v>28.75</c:v>
                </c:pt>
                <c:pt idx="676">
                  <c:v>28.75</c:v>
                </c:pt>
                <c:pt idx="677">
                  <c:v>28.75</c:v>
                </c:pt>
                <c:pt idx="678">
                  <c:v>28.75</c:v>
                </c:pt>
                <c:pt idx="679">
                  <c:v>28.75</c:v>
                </c:pt>
                <c:pt idx="680">
                  <c:v>28.75</c:v>
                </c:pt>
                <c:pt idx="681">
                  <c:v>28.75</c:v>
                </c:pt>
                <c:pt idx="682">
                  <c:v>28.75</c:v>
                </c:pt>
                <c:pt idx="683">
                  <c:v>28.75</c:v>
                </c:pt>
                <c:pt idx="684">
                  <c:v>28.75</c:v>
                </c:pt>
                <c:pt idx="685">
                  <c:v>28.75</c:v>
                </c:pt>
                <c:pt idx="686">
                  <c:v>28.75</c:v>
                </c:pt>
                <c:pt idx="687">
                  <c:v>28.75</c:v>
                </c:pt>
                <c:pt idx="688">
                  <c:v>28.75</c:v>
                </c:pt>
                <c:pt idx="689">
                  <c:v>28.75</c:v>
                </c:pt>
                <c:pt idx="690">
                  <c:v>28.75</c:v>
                </c:pt>
                <c:pt idx="691">
                  <c:v>28.75</c:v>
                </c:pt>
                <c:pt idx="692">
                  <c:v>28.75</c:v>
                </c:pt>
                <c:pt idx="693">
                  <c:v>28.75</c:v>
                </c:pt>
                <c:pt idx="694">
                  <c:v>28.75</c:v>
                </c:pt>
                <c:pt idx="695">
                  <c:v>28.75</c:v>
                </c:pt>
                <c:pt idx="696">
                  <c:v>28.75</c:v>
                </c:pt>
                <c:pt idx="697">
                  <c:v>28.75</c:v>
                </c:pt>
                <c:pt idx="698">
                  <c:v>28.75</c:v>
                </c:pt>
                <c:pt idx="699">
                  <c:v>28.75</c:v>
                </c:pt>
                <c:pt idx="700">
                  <c:v>28.75</c:v>
                </c:pt>
                <c:pt idx="701">
                  <c:v>28.75</c:v>
                </c:pt>
                <c:pt idx="702">
                  <c:v>28.75</c:v>
                </c:pt>
                <c:pt idx="703">
                  <c:v>28.75</c:v>
                </c:pt>
                <c:pt idx="704">
                  <c:v>28.75</c:v>
                </c:pt>
                <c:pt idx="705">
                  <c:v>28.75</c:v>
                </c:pt>
                <c:pt idx="706">
                  <c:v>28.75</c:v>
                </c:pt>
                <c:pt idx="707">
                  <c:v>28.75</c:v>
                </c:pt>
                <c:pt idx="708">
                  <c:v>28.75</c:v>
                </c:pt>
                <c:pt idx="709">
                  <c:v>28.75</c:v>
                </c:pt>
                <c:pt idx="710">
                  <c:v>28.75</c:v>
                </c:pt>
                <c:pt idx="711">
                  <c:v>28.75</c:v>
                </c:pt>
                <c:pt idx="712">
                  <c:v>28.75</c:v>
                </c:pt>
                <c:pt idx="713">
                  <c:v>28.75</c:v>
                </c:pt>
                <c:pt idx="714">
                  <c:v>28.75</c:v>
                </c:pt>
                <c:pt idx="715">
                  <c:v>28.75</c:v>
                </c:pt>
                <c:pt idx="716">
                  <c:v>28.75</c:v>
                </c:pt>
                <c:pt idx="717">
                  <c:v>28.75</c:v>
                </c:pt>
                <c:pt idx="718">
                  <c:v>28.75</c:v>
                </c:pt>
                <c:pt idx="719">
                  <c:v>28.75</c:v>
                </c:pt>
                <c:pt idx="720">
                  <c:v>28.75</c:v>
                </c:pt>
                <c:pt idx="721">
                  <c:v>28.75</c:v>
                </c:pt>
                <c:pt idx="722">
                  <c:v>28.75</c:v>
                </c:pt>
                <c:pt idx="723">
                  <c:v>28.75</c:v>
                </c:pt>
                <c:pt idx="724">
                  <c:v>28.75</c:v>
                </c:pt>
                <c:pt idx="725">
                  <c:v>28.75</c:v>
                </c:pt>
                <c:pt idx="726">
                  <c:v>28.75</c:v>
                </c:pt>
                <c:pt idx="727">
                  <c:v>28.75</c:v>
                </c:pt>
                <c:pt idx="728">
                  <c:v>28.75</c:v>
                </c:pt>
                <c:pt idx="729">
                  <c:v>28.75</c:v>
                </c:pt>
                <c:pt idx="730">
                  <c:v>28.75</c:v>
                </c:pt>
                <c:pt idx="731">
                  <c:v>28.75</c:v>
                </c:pt>
                <c:pt idx="732">
                  <c:v>28.75</c:v>
                </c:pt>
                <c:pt idx="733">
                  <c:v>28.75</c:v>
                </c:pt>
                <c:pt idx="734">
                  <c:v>28.75</c:v>
                </c:pt>
                <c:pt idx="735">
                  <c:v>28.75</c:v>
                </c:pt>
                <c:pt idx="736">
                  <c:v>28.75</c:v>
                </c:pt>
                <c:pt idx="737">
                  <c:v>28.75</c:v>
                </c:pt>
                <c:pt idx="738">
                  <c:v>28.75</c:v>
                </c:pt>
                <c:pt idx="739">
                  <c:v>28.75</c:v>
                </c:pt>
                <c:pt idx="740">
                  <c:v>28.75</c:v>
                </c:pt>
                <c:pt idx="741">
                  <c:v>28.75</c:v>
                </c:pt>
                <c:pt idx="742">
                  <c:v>28.75</c:v>
                </c:pt>
                <c:pt idx="743">
                  <c:v>28.75</c:v>
                </c:pt>
                <c:pt idx="744">
                  <c:v>28.75</c:v>
                </c:pt>
                <c:pt idx="745">
                  <c:v>28.75</c:v>
                </c:pt>
                <c:pt idx="746">
                  <c:v>28.75</c:v>
                </c:pt>
                <c:pt idx="747">
                  <c:v>28.75</c:v>
                </c:pt>
                <c:pt idx="748">
                  <c:v>28.75</c:v>
                </c:pt>
                <c:pt idx="749">
                  <c:v>28.75</c:v>
                </c:pt>
                <c:pt idx="750">
                  <c:v>28.75</c:v>
                </c:pt>
                <c:pt idx="751">
                  <c:v>28.75</c:v>
                </c:pt>
                <c:pt idx="752">
                  <c:v>28.75</c:v>
                </c:pt>
                <c:pt idx="753">
                  <c:v>28.75</c:v>
                </c:pt>
                <c:pt idx="754">
                  <c:v>28.75</c:v>
                </c:pt>
                <c:pt idx="755">
                  <c:v>28.75</c:v>
                </c:pt>
                <c:pt idx="756">
                  <c:v>28.75</c:v>
                </c:pt>
                <c:pt idx="757">
                  <c:v>28.75</c:v>
                </c:pt>
                <c:pt idx="758">
                  <c:v>28.75</c:v>
                </c:pt>
                <c:pt idx="759">
                  <c:v>28.75</c:v>
                </c:pt>
                <c:pt idx="760">
                  <c:v>28.75</c:v>
                </c:pt>
                <c:pt idx="761">
                  <c:v>28.75</c:v>
                </c:pt>
                <c:pt idx="762">
                  <c:v>28.75</c:v>
                </c:pt>
                <c:pt idx="763">
                  <c:v>28.75</c:v>
                </c:pt>
                <c:pt idx="764">
                  <c:v>28.75</c:v>
                </c:pt>
                <c:pt idx="765">
                  <c:v>28.75</c:v>
                </c:pt>
                <c:pt idx="766">
                  <c:v>28.75</c:v>
                </c:pt>
                <c:pt idx="767">
                  <c:v>28.75</c:v>
                </c:pt>
                <c:pt idx="768">
                  <c:v>28.75</c:v>
                </c:pt>
                <c:pt idx="769">
                  <c:v>28.75</c:v>
                </c:pt>
                <c:pt idx="770">
                  <c:v>28.75</c:v>
                </c:pt>
                <c:pt idx="771">
                  <c:v>28.75</c:v>
                </c:pt>
                <c:pt idx="772">
                  <c:v>28.75</c:v>
                </c:pt>
                <c:pt idx="773">
                  <c:v>28.75</c:v>
                </c:pt>
                <c:pt idx="774">
                  <c:v>28.75</c:v>
                </c:pt>
                <c:pt idx="775">
                  <c:v>28.75</c:v>
                </c:pt>
                <c:pt idx="776">
                  <c:v>28.75</c:v>
                </c:pt>
                <c:pt idx="777">
                  <c:v>28.75</c:v>
                </c:pt>
                <c:pt idx="778">
                  <c:v>28.75</c:v>
                </c:pt>
                <c:pt idx="779">
                  <c:v>28.75</c:v>
                </c:pt>
                <c:pt idx="780">
                  <c:v>28.75</c:v>
                </c:pt>
                <c:pt idx="781">
                  <c:v>28.75</c:v>
                </c:pt>
                <c:pt idx="782">
                  <c:v>28.75</c:v>
                </c:pt>
                <c:pt idx="783">
                  <c:v>28.75</c:v>
                </c:pt>
                <c:pt idx="784">
                  <c:v>28.75</c:v>
                </c:pt>
                <c:pt idx="785">
                  <c:v>28.75</c:v>
                </c:pt>
                <c:pt idx="786">
                  <c:v>28.75</c:v>
                </c:pt>
                <c:pt idx="787">
                  <c:v>28.75</c:v>
                </c:pt>
                <c:pt idx="788">
                  <c:v>28.75</c:v>
                </c:pt>
                <c:pt idx="789">
                  <c:v>28.75</c:v>
                </c:pt>
                <c:pt idx="790">
                  <c:v>28.75</c:v>
                </c:pt>
                <c:pt idx="791">
                  <c:v>28.75</c:v>
                </c:pt>
                <c:pt idx="792">
                  <c:v>28.75</c:v>
                </c:pt>
                <c:pt idx="793">
                  <c:v>28.75</c:v>
                </c:pt>
                <c:pt idx="794">
                  <c:v>28.75</c:v>
                </c:pt>
                <c:pt idx="795">
                  <c:v>28.75</c:v>
                </c:pt>
                <c:pt idx="796">
                  <c:v>28.75</c:v>
                </c:pt>
                <c:pt idx="797">
                  <c:v>28.75</c:v>
                </c:pt>
                <c:pt idx="798">
                  <c:v>28.75</c:v>
                </c:pt>
                <c:pt idx="799">
                  <c:v>28.75</c:v>
                </c:pt>
                <c:pt idx="800">
                  <c:v>28.75</c:v>
                </c:pt>
                <c:pt idx="801">
                  <c:v>28.75</c:v>
                </c:pt>
                <c:pt idx="802">
                  <c:v>28.75</c:v>
                </c:pt>
                <c:pt idx="803">
                  <c:v>28.75</c:v>
                </c:pt>
                <c:pt idx="804">
                  <c:v>28.75</c:v>
                </c:pt>
                <c:pt idx="805">
                  <c:v>28.75</c:v>
                </c:pt>
                <c:pt idx="806">
                  <c:v>28.75</c:v>
                </c:pt>
                <c:pt idx="807">
                  <c:v>28.75</c:v>
                </c:pt>
                <c:pt idx="808">
                  <c:v>28.75</c:v>
                </c:pt>
                <c:pt idx="809">
                  <c:v>28.75</c:v>
                </c:pt>
                <c:pt idx="810">
                  <c:v>28.75</c:v>
                </c:pt>
                <c:pt idx="811">
                  <c:v>28.75</c:v>
                </c:pt>
                <c:pt idx="812">
                  <c:v>28.75</c:v>
                </c:pt>
                <c:pt idx="813">
                  <c:v>28.75</c:v>
                </c:pt>
                <c:pt idx="814">
                  <c:v>28.75</c:v>
                </c:pt>
                <c:pt idx="815">
                  <c:v>28.75</c:v>
                </c:pt>
                <c:pt idx="816">
                  <c:v>28.75</c:v>
                </c:pt>
                <c:pt idx="817">
                  <c:v>28.75</c:v>
                </c:pt>
                <c:pt idx="818">
                  <c:v>28.75</c:v>
                </c:pt>
                <c:pt idx="819">
                  <c:v>28.75</c:v>
                </c:pt>
                <c:pt idx="820">
                  <c:v>28.75</c:v>
                </c:pt>
                <c:pt idx="821">
                  <c:v>28.75</c:v>
                </c:pt>
                <c:pt idx="822">
                  <c:v>28.75</c:v>
                </c:pt>
                <c:pt idx="823">
                  <c:v>28.75</c:v>
                </c:pt>
                <c:pt idx="824">
                  <c:v>28.75</c:v>
                </c:pt>
                <c:pt idx="825">
                  <c:v>28.75</c:v>
                </c:pt>
                <c:pt idx="826">
                  <c:v>28.75</c:v>
                </c:pt>
                <c:pt idx="827">
                  <c:v>28.75</c:v>
                </c:pt>
                <c:pt idx="828">
                  <c:v>28.75</c:v>
                </c:pt>
                <c:pt idx="829">
                  <c:v>28.75</c:v>
                </c:pt>
                <c:pt idx="830">
                  <c:v>28.75</c:v>
                </c:pt>
                <c:pt idx="831">
                  <c:v>28.75</c:v>
                </c:pt>
                <c:pt idx="832">
                  <c:v>28.75</c:v>
                </c:pt>
                <c:pt idx="833">
                  <c:v>28.75</c:v>
                </c:pt>
                <c:pt idx="834">
                  <c:v>28.75</c:v>
                </c:pt>
                <c:pt idx="835">
                  <c:v>28.75</c:v>
                </c:pt>
                <c:pt idx="836">
                  <c:v>28.75</c:v>
                </c:pt>
                <c:pt idx="837">
                  <c:v>28.75</c:v>
                </c:pt>
                <c:pt idx="838">
                  <c:v>28.75</c:v>
                </c:pt>
                <c:pt idx="839">
                  <c:v>28.75</c:v>
                </c:pt>
                <c:pt idx="840">
                  <c:v>28.75</c:v>
                </c:pt>
                <c:pt idx="841">
                  <c:v>28.75</c:v>
                </c:pt>
                <c:pt idx="842">
                  <c:v>28.75</c:v>
                </c:pt>
                <c:pt idx="843">
                  <c:v>28.75</c:v>
                </c:pt>
                <c:pt idx="844">
                  <c:v>28.75</c:v>
                </c:pt>
                <c:pt idx="845">
                  <c:v>28.75</c:v>
                </c:pt>
                <c:pt idx="846">
                  <c:v>28.75</c:v>
                </c:pt>
                <c:pt idx="847">
                  <c:v>28.75</c:v>
                </c:pt>
                <c:pt idx="848">
                  <c:v>28.75</c:v>
                </c:pt>
                <c:pt idx="849">
                  <c:v>28.75</c:v>
                </c:pt>
                <c:pt idx="850">
                  <c:v>28.75</c:v>
                </c:pt>
                <c:pt idx="851">
                  <c:v>28.75</c:v>
                </c:pt>
                <c:pt idx="852">
                  <c:v>28.75</c:v>
                </c:pt>
                <c:pt idx="853">
                  <c:v>28.75</c:v>
                </c:pt>
                <c:pt idx="854">
                  <c:v>28.75</c:v>
                </c:pt>
                <c:pt idx="855">
                  <c:v>28.75</c:v>
                </c:pt>
                <c:pt idx="856">
                  <c:v>28.75</c:v>
                </c:pt>
                <c:pt idx="857">
                  <c:v>28.75</c:v>
                </c:pt>
                <c:pt idx="858">
                  <c:v>28.75</c:v>
                </c:pt>
                <c:pt idx="859">
                  <c:v>28.75</c:v>
                </c:pt>
                <c:pt idx="860">
                  <c:v>28.75</c:v>
                </c:pt>
                <c:pt idx="861">
                  <c:v>28.75</c:v>
                </c:pt>
                <c:pt idx="862">
                  <c:v>28.75</c:v>
                </c:pt>
                <c:pt idx="863">
                  <c:v>28.75</c:v>
                </c:pt>
                <c:pt idx="864">
                  <c:v>28.75</c:v>
                </c:pt>
                <c:pt idx="865">
                  <c:v>28.75</c:v>
                </c:pt>
                <c:pt idx="866">
                  <c:v>28.75</c:v>
                </c:pt>
                <c:pt idx="867">
                  <c:v>28.75</c:v>
                </c:pt>
                <c:pt idx="868">
                  <c:v>28.75</c:v>
                </c:pt>
                <c:pt idx="869">
                  <c:v>28.75</c:v>
                </c:pt>
                <c:pt idx="870">
                  <c:v>28.75</c:v>
                </c:pt>
                <c:pt idx="871">
                  <c:v>28.75</c:v>
                </c:pt>
                <c:pt idx="872">
                  <c:v>28.75</c:v>
                </c:pt>
                <c:pt idx="873">
                  <c:v>28.75</c:v>
                </c:pt>
                <c:pt idx="874">
                  <c:v>28.75</c:v>
                </c:pt>
                <c:pt idx="875">
                  <c:v>28.75</c:v>
                </c:pt>
                <c:pt idx="876">
                  <c:v>28.75</c:v>
                </c:pt>
                <c:pt idx="877">
                  <c:v>28.75</c:v>
                </c:pt>
                <c:pt idx="878">
                  <c:v>28.75</c:v>
                </c:pt>
                <c:pt idx="879">
                  <c:v>28.75</c:v>
                </c:pt>
                <c:pt idx="880">
                  <c:v>28.75</c:v>
                </c:pt>
                <c:pt idx="881">
                  <c:v>28.75</c:v>
                </c:pt>
                <c:pt idx="882">
                  <c:v>28.75</c:v>
                </c:pt>
                <c:pt idx="883">
                  <c:v>28.75</c:v>
                </c:pt>
                <c:pt idx="884">
                  <c:v>28.75</c:v>
                </c:pt>
                <c:pt idx="885">
                  <c:v>28.75</c:v>
                </c:pt>
                <c:pt idx="886">
                  <c:v>28.75</c:v>
                </c:pt>
                <c:pt idx="887">
                  <c:v>28.75</c:v>
                </c:pt>
                <c:pt idx="888">
                  <c:v>28.75</c:v>
                </c:pt>
                <c:pt idx="889">
                  <c:v>28.75</c:v>
                </c:pt>
                <c:pt idx="890">
                  <c:v>28.75</c:v>
                </c:pt>
                <c:pt idx="891">
                  <c:v>28.75</c:v>
                </c:pt>
                <c:pt idx="892">
                  <c:v>28.75</c:v>
                </c:pt>
                <c:pt idx="893">
                  <c:v>28.75</c:v>
                </c:pt>
                <c:pt idx="894">
                  <c:v>28.75</c:v>
                </c:pt>
                <c:pt idx="895">
                  <c:v>28.75</c:v>
                </c:pt>
                <c:pt idx="896">
                  <c:v>28.75</c:v>
                </c:pt>
                <c:pt idx="897">
                  <c:v>28.75</c:v>
                </c:pt>
                <c:pt idx="898">
                  <c:v>28.75</c:v>
                </c:pt>
                <c:pt idx="899">
                  <c:v>28.75</c:v>
                </c:pt>
                <c:pt idx="900">
                  <c:v>28.75</c:v>
                </c:pt>
                <c:pt idx="901">
                  <c:v>28.75</c:v>
                </c:pt>
                <c:pt idx="902">
                  <c:v>28.75</c:v>
                </c:pt>
                <c:pt idx="903">
                  <c:v>28.75</c:v>
                </c:pt>
                <c:pt idx="904">
                  <c:v>28.75</c:v>
                </c:pt>
                <c:pt idx="905">
                  <c:v>28.75</c:v>
                </c:pt>
                <c:pt idx="906">
                  <c:v>28.75</c:v>
                </c:pt>
                <c:pt idx="907">
                  <c:v>28.75</c:v>
                </c:pt>
                <c:pt idx="908">
                  <c:v>28.75</c:v>
                </c:pt>
                <c:pt idx="909">
                  <c:v>28.75</c:v>
                </c:pt>
                <c:pt idx="910">
                  <c:v>28.75</c:v>
                </c:pt>
                <c:pt idx="911">
                  <c:v>28.75</c:v>
                </c:pt>
                <c:pt idx="912">
                  <c:v>28.75</c:v>
                </c:pt>
                <c:pt idx="913">
                  <c:v>28.75</c:v>
                </c:pt>
                <c:pt idx="914">
                  <c:v>28.75</c:v>
                </c:pt>
                <c:pt idx="915">
                  <c:v>28.75</c:v>
                </c:pt>
                <c:pt idx="916">
                  <c:v>28.75</c:v>
                </c:pt>
                <c:pt idx="917">
                  <c:v>28.75</c:v>
                </c:pt>
                <c:pt idx="918">
                  <c:v>28.75</c:v>
                </c:pt>
                <c:pt idx="919">
                  <c:v>28.75</c:v>
                </c:pt>
                <c:pt idx="920">
                  <c:v>28.75</c:v>
                </c:pt>
                <c:pt idx="921">
                  <c:v>28.75</c:v>
                </c:pt>
                <c:pt idx="922">
                  <c:v>28.75</c:v>
                </c:pt>
                <c:pt idx="923">
                  <c:v>28.75</c:v>
                </c:pt>
                <c:pt idx="924">
                  <c:v>28.75</c:v>
                </c:pt>
                <c:pt idx="925">
                  <c:v>28.75</c:v>
                </c:pt>
                <c:pt idx="926">
                  <c:v>28.75</c:v>
                </c:pt>
                <c:pt idx="927">
                  <c:v>28.75</c:v>
                </c:pt>
                <c:pt idx="928">
                  <c:v>28.75</c:v>
                </c:pt>
                <c:pt idx="929">
                  <c:v>28.75</c:v>
                </c:pt>
                <c:pt idx="930">
                  <c:v>28.75</c:v>
                </c:pt>
                <c:pt idx="931">
                  <c:v>28.75</c:v>
                </c:pt>
                <c:pt idx="932">
                  <c:v>28.75</c:v>
                </c:pt>
                <c:pt idx="933">
                  <c:v>28.75</c:v>
                </c:pt>
                <c:pt idx="934">
                  <c:v>28.75</c:v>
                </c:pt>
                <c:pt idx="935">
                  <c:v>28.75</c:v>
                </c:pt>
                <c:pt idx="936">
                  <c:v>28.75</c:v>
                </c:pt>
                <c:pt idx="937">
                  <c:v>28.75</c:v>
                </c:pt>
                <c:pt idx="938">
                  <c:v>28.75</c:v>
                </c:pt>
                <c:pt idx="939">
                  <c:v>28.75</c:v>
                </c:pt>
                <c:pt idx="940">
                  <c:v>28.75</c:v>
                </c:pt>
                <c:pt idx="941">
                  <c:v>28.75</c:v>
                </c:pt>
                <c:pt idx="942">
                  <c:v>28.75</c:v>
                </c:pt>
                <c:pt idx="943">
                  <c:v>28.75</c:v>
                </c:pt>
                <c:pt idx="944">
                  <c:v>28.75</c:v>
                </c:pt>
                <c:pt idx="945">
                  <c:v>28.75</c:v>
                </c:pt>
                <c:pt idx="946">
                  <c:v>28.75</c:v>
                </c:pt>
                <c:pt idx="947">
                  <c:v>28.75</c:v>
                </c:pt>
                <c:pt idx="948">
                  <c:v>28.75</c:v>
                </c:pt>
                <c:pt idx="949">
                  <c:v>28.75</c:v>
                </c:pt>
                <c:pt idx="950">
                  <c:v>28.75</c:v>
                </c:pt>
                <c:pt idx="951">
                  <c:v>28.75</c:v>
                </c:pt>
                <c:pt idx="952">
                  <c:v>28.75</c:v>
                </c:pt>
                <c:pt idx="953">
                  <c:v>28.75</c:v>
                </c:pt>
                <c:pt idx="954">
                  <c:v>28.75</c:v>
                </c:pt>
                <c:pt idx="955">
                  <c:v>28.75</c:v>
                </c:pt>
                <c:pt idx="956">
                  <c:v>28.75</c:v>
                </c:pt>
                <c:pt idx="957">
                  <c:v>28.75</c:v>
                </c:pt>
                <c:pt idx="958">
                  <c:v>28.75</c:v>
                </c:pt>
                <c:pt idx="959">
                  <c:v>28.75</c:v>
                </c:pt>
                <c:pt idx="960">
                  <c:v>28.75</c:v>
                </c:pt>
                <c:pt idx="961">
                  <c:v>28.75</c:v>
                </c:pt>
                <c:pt idx="962">
                  <c:v>28.75</c:v>
                </c:pt>
                <c:pt idx="963">
                  <c:v>28.75</c:v>
                </c:pt>
                <c:pt idx="964">
                  <c:v>28.75</c:v>
                </c:pt>
                <c:pt idx="965">
                  <c:v>28.75</c:v>
                </c:pt>
                <c:pt idx="966">
                  <c:v>28.75</c:v>
                </c:pt>
                <c:pt idx="967">
                  <c:v>28.75</c:v>
                </c:pt>
                <c:pt idx="968">
                  <c:v>28.75</c:v>
                </c:pt>
                <c:pt idx="969">
                  <c:v>28.75</c:v>
                </c:pt>
                <c:pt idx="970">
                  <c:v>28.75</c:v>
                </c:pt>
                <c:pt idx="971">
                  <c:v>28.75</c:v>
                </c:pt>
                <c:pt idx="972">
                  <c:v>28.75</c:v>
                </c:pt>
                <c:pt idx="973">
                  <c:v>28.75</c:v>
                </c:pt>
                <c:pt idx="974">
                  <c:v>28.75</c:v>
                </c:pt>
                <c:pt idx="975">
                  <c:v>28.75</c:v>
                </c:pt>
                <c:pt idx="976">
                  <c:v>28.75</c:v>
                </c:pt>
                <c:pt idx="977">
                  <c:v>28.75</c:v>
                </c:pt>
                <c:pt idx="978">
                  <c:v>28.75</c:v>
                </c:pt>
                <c:pt idx="979">
                  <c:v>28.75</c:v>
                </c:pt>
                <c:pt idx="980">
                  <c:v>28.75</c:v>
                </c:pt>
                <c:pt idx="981">
                  <c:v>28.75</c:v>
                </c:pt>
                <c:pt idx="982">
                  <c:v>28.75</c:v>
                </c:pt>
                <c:pt idx="983">
                  <c:v>28.75</c:v>
                </c:pt>
                <c:pt idx="984">
                  <c:v>28.75</c:v>
                </c:pt>
                <c:pt idx="985">
                  <c:v>28.75</c:v>
                </c:pt>
                <c:pt idx="986">
                  <c:v>28.75</c:v>
                </c:pt>
                <c:pt idx="987">
                  <c:v>28.75</c:v>
                </c:pt>
                <c:pt idx="988">
                  <c:v>28.75</c:v>
                </c:pt>
                <c:pt idx="989">
                  <c:v>28.75</c:v>
                </c:pt>
                <c:pt idx="990">
                  <c:v>28.75</c:v>
                </c:pt>
                <c:pt idx="991">
                  <c:v>28.75</c:v>
                </c:pt>
                <c:pt idx="992">
                  <c:v>28.75</c:v>
                </c:pt>
                <c:pt idx="993">
                  <c:v>28.75</c:v>
                </c:pt>
                <c:pt idx="994">
                  <c:v>28.75</c:v>
                </c:pt>
                <c:pt idx="995">
                  <c:v>28.75</c:v>
                </c:pt>
                <c:pt idx="996">
                  <c:v>28.75</c:v>
                </c:pt>
                <c:pt idx="997">
                  <c:v>28.75</c:v>
                </c:pt>
                <c:pt idx="998">
                  <c:v>28.75</c:v>
                </c:pt>
                <c:pt idx="999">
                  <c:v>28.75</c:v>
                </c:pt>
                <c:pt idx="1000">
                  <c:v>28.75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625792"/>
        <c:axId val="244494336"/>
      </c:scatterChart>
      <c:valAx>
        <c:axId val="244625792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244494336"/>
        <c:crosses val="autoZero"/>
        <c:crossBetween val="midCat"/>
      </c:valAx>
      <c:valAx>
        <c:axId val="244494336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Temperature [C]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244625792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HS-QFLUX-ATMS-L.1208</c:v>
          </c:tx>
          <c:marker>
            <c:symbol val="none"/>
          </c:marker>
          <c:xVal>
            <c:numRef>
              <c:f>'hs flux atm'!$A$4:$A$1005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11.2851</c:v>
                </c:pt>
                <c:pt idx="2">
                  <c:v>20.187750000000001</c:v>
                </c:pt>
                <c:pt idx="3">
                  <c:v>30.584710000000001</c:v>
                </c:pt>
                <c:pt idx="4">
                  <c:v>40.172559999999997</c:v>
                </c:pt>
                <c:pt idx="5">
                  <c:v>50.45073</c:v>
                </c:pt>
                <c:pt idx="6">
                  <c:v>60.728900000000003</c:v>
                </c:pt>
                <c:pt idx="7">
                  <c:v>70.272900000000007</c:v>
                </c:pt>
                <c:pt idx="8">
                  <c:v>80.551069999999996</c:v>
                </c:pt>
                <c:pt idx="9">
                  <c:v>90.095100000000002</c:v>
                </c:pt>
                <c:pt idx="10">
                  <c:v>100.3732</c:v>
                </c:pt>
                <c:pt idx="11">
                  <c:v>110.65130000000001</c:v>
                </c:pt>
                <c:pt idx="12">
                  <c:v>120.1952</c:v>
                </c:pt>
                <c:pt idx="13">
                  <c:v>130.47319999999999</c:v>
                </c:pt>
                <c:pt idx="14">
                  <c:v>140.0171</c:v>
                </c:pt>
                <c:pt idx="15">
                  <c:v>150.29509999999999</c:v>
                </c:pt>
                <c:pt idx="16">
                  <c:v>160.57310000000001</c:v>
                </c:pt>
                <c:pt idx="17">
                  <c:v>170.11689999999999</c:v>
                </c:pt>
                <c:pt idx="18">
                  <c:v>180.39490000000001</c:v>
                </c:pt>
                <c:pt idx="19">
                  <c:v>190.6728</c:v>
                </c:pt>
                <c:pt idx="20">
                  <c:v>200.2165</c:v>
                </c:pt>
                <c:pt idx="21">
                  <c:v>210.49440000000001</c:v>
                </c:pt>
                <c:pt idx="22">
                  <c:v>220.03819999999999</c:v>
                </c:pt>
                <c:pt idx="23">
                  <c:v>230.26669999999999</c:v>
                </c:pt>
                <c:pt idx="24">
                  <c:v>240.2225</c:v>
                </c:pt>
                <c:pt idx="25">
                  <c:v>250.56219999999999</c:v>
                </c:pt>
                <c:pt idx="26">
                  <c:v>260.06040000000002</c:v>
                </c:pt>
                <c:pt idx="27">
                  <c:v>270.09660000000002</c:v>
                </c:pt>
                <c:pt idx="28">
                  <c:v>280.05189999999999</c:v>
                </c:pt>
                <c:pt idx="29">
                  <c:v>290.36770000000001</c:v>
                </c:pt>
                <c:pt idx="30">
                  <c:v>300.32150000000001</c:v>
                </c:pt>
                <c:pt idx="31">
                  <c:v>310.06549999999999</c:v>
                </c:pt>
                <c:pt idx="32">
                  <c:v>320.22910000000002</c:v>
                </c:pt>
                <c:pt idx="33">
                  <c:v>330.28699999999998</c:v>
                </c:pt>
                <c:pt idx="34">
                  <c:v>340.24740000000003</c:v>
                </c:pt>
                <c:pt idx="35">
                  <c:v>350.12060000000002</c:v>
                </c:pt>
                <c:pt idx="36">
                  <c:v>360.48520000000002</c:v>
                </c:pt>
                <c:pt idx="37">
                  <c:v>370.16</c:v>
                </c:pt>
                <c:pt idx="38">
                  <c:v>380.31009999999998</c:v>
                </c:pt>
                <c:pt idx="39">
                  <c:v>390.41699999999997</c:v>
                </c:pt>
                <c:pt idx="40">
                  <c:v>400.476</c:v>
                </c:pt>
                <c:pt idx="41">
                  <c:v>410.49419999999998</c:v>
                </c:pt>
                <c:pt idx="42">
                  <c:v>420.50729999999999</c:v>
                </c:pt>
                <c:pt idx="43">
                  <c:v>430.50659999999999</c:v>
                </c:pt>
                <c:pt idx="44">
                  <c:v>440.49200000000002</c:v>
                </c:pt>
                <c:pt idx="45">
                  <c:v>450.47699999999998</c:v>
                </c:pt>
                <c:pt idx="46">
                  <c:v>460.4615</c:v>
                </c:pt>
                <c:pt idx="47">
                  <c:v>470.44560000000001</c:v>
                </c:pt>
                <c:pt idx="48">
                  <c:v>480.40019999999998</c:v>
                </c:pt>
                <c:pt idx="49">
                  <c:v>490.31880000000001</c:v>
                </c:pt>
                <c:pt idx="50">
                  <c:v>500.23009999999999</c:v>
                </c:pt>
                <c:pt idx="51">
                  <c:v>510.14100000000002</c:v>
                </c:pt>
                <c:pt idx="52">
                  <c:v>520.04750000000001</c:v>
                </c:pt>
                <c:pt idx="53">
                  <c:v>530.48329999999999</c:v>
                </c:pt>
                <c:pt idx="54">
                  <c:v>540.36929999999995</c:v>
                </c:pt>
                <c:pt idx="55">
                  <c:v>550.25490000000002</c:v>
                </c:pt>
                <c:pt idx="56">
                  <c:v>560.14020000000005</c:v>
                </c:pt>
                <c:pt idx="57">
                  <c:v>570.02509999999995</c:v>
                </c:pt>
                <c:pt idx="58">
                  <c:v>580.45860000000005</c:v>
                </c:pt>
                <c:pt idx="59">
                  <c:v>590.34270000000004</c:v>
                </c:pt>
                <c:pt idx="60">
                  <c:v>600.22630000000004</c:v>
                </c:pt>
                <c:pt idx="61">
                  <c:v>610.1096</c:v>
                </c:pt>
                <c:pt idx="62">
                  <c:v>620.54150000000004</c:v>
                </c:pt>
                <c:pt idx="63">
                  <c:v>630.42399999999998</c:v>
                </c:pt>
                <c:pt idx="64">
                  <c:v>640.30589999999995</c:v>
                </c:pt>
                <c:pt idx="65">
                  <c:v>650.18759999999997</c:v>
                </c:pt>
                <c:pt idx="66">
                  <c:v>660.06870000000004</c:v>
                </c:pt>
                <c:pt idx="67">
                  <c:v>670.49839999999995</c:v>
                </c:pt>
                <c:pt idx="68">
                  <c:v>680.37869999999998</c:v>
                </c:pt>
                <c:pt idx="69">
                  <c:v>690.25869999999998</c:v>
                </c:pt>
                <c:pt idx="70">
                  <c:v>700.13810000000001</c:v>
                </c:pt>
                <c:pt idx="71">
                  <c:v>710.0172</c:v>
                </c:pt>
                <c:pt idx="72">
                  <c:v>720.44460000000004</c:v>
                </c:pt>
                <c:pt idx="73">
                  <c:v>730.3229</c:v>
                </c:pt>
                <c:pt idx="74">
                  <c:v>740.20069999999998</c:v>
                </c:pt>
                <c:pt idx="75">
                  <c:v>750.07799999999997</c:v>
                </c:pt>
                <c:pt idx="76">
                  <c:v>760.50369999999998</c:v>
                </c:pt>
                <c:pt idx="77">
                  <c:v>770.38009999999997</c:v>
                </c:pt>
                <c:pt idx="78">
                  <c:v>780.25620000000004</c:v>
                </c:pt>
                <c:pt idx="79">
                  <c:v>790.1318</c:v>
                </c:pt>
                <c:pt idx="80">
                  <c:v>800.00699999999995</c:v>
                </c:pt>
                <c:pt idx="81">
                  <c:v>810.43039999999996</c:v>
                </c:pt>
                <c:pt idx="82">
                  <c:v>820.30470000000003</c:v>
                </c:pt>
                <c:pt idx="83">
                  <c:v>830.17859999999996</c:v>
                </c:pt>
                <c:pt idx="84">
                  <c:v>840.0521</c:v>
                </c:pt>
                <c:pt idx="85">
                  <c:v>850.47360000000003</c:v>
                </c:pt>
                <c:pt idx="86">
                  <c:v>860.34609999999998</c:v>
                </c:pt>
                <c:pt idx="87">
                  <c:v>870.21820000000002</c:v>
                </c:pt>
                <c:pt idx="88">
                  <c:v>880.08989999999994</c:v>
                </c:pt>
                <c:pt idx="89">
                  <c:v>890.5095</c:v>
                </c:pt>
                <c:pt idx="90">
                  <c:v>900.38030000000003</c:v>
                </c:pt>
                <c:pt idx="91">
                  <c:v>910.25059999999996</c:v>
                </c:pt>
                <c:pt idx="92">
                  <c:v>920.12049999999999</c:v>
                </c:pt>
                <c:pt idx="93">
                  <c:v>930.53809999999999</c:v>
                </c:pt>
                <c:pt idx="94">
                  <c:v>940.40700000000004</c:v>
                </c:pt>
                <c:pt idx="95">
                  <c:v>950.27549999999997</c:v>
                </c:pt>
                <c:pt idx="96">
                  <c:v>960.14359999999999</c:v>
                </c:pt>
                <c:pt idx="97">
                  <c:v>970.01110000000006</c:v>
                </c:pt>
                <c:pt idx="98">
                  <c:v>980.42629999999997</c:v>
                </c:pt>
                <c:pt idx="99">
                  <c:v>990.29300000000001</c:v>
                </c:pt>
                <c:pt idx="100">
                  <c:v>1000.159</c:v>
                </c:pt>
                <c:pt idx="101">
                  <c:v>1010.025</c:v>
                </c:pt>
                <c:pt idx="102">
                  <c:v>1020.438</c:v>
                </c:pt>
                <c:pt idx="103">
                  <c:v>1030.3030000000001</c:v>
                </c:pt>
                <c:pt idx="104">
                  <c:v>1040.1669999999999</c:v>
                </c:pt>
                <c:pt idx="105">
                  <c:v>1050.0309999999999</c:v>
                </c:pt>
                <c:pt idx="106">
                  <c:v>1060.442</c:v>
                </c:pt>
                <c:pt idx="107">
                  <c:v>1070.3050000000001</c:v>
                </c:pt>
                <c:pt idx="108">
                  <c:v>1080.1669999999999</c:v>
                </c:pt>
                <c:pt idx="109">
                  <c:v>1090.029</c:v>
                </c:pt>
                <c:pt idx="110">
                  <c:v>1100.4380000000001</c:v>
                </c:pt>
                <c:pt idx="111">
                  <c:v>1110.299</c:v>
                </c:pt>
                <c:pt idx="112">
                  <c:v>1120.1590000000001</c:v>
                </c:pt>
                <c:pt idx="113">
                  <c:v>1130.019</c:v>
                </c:pt>
                <c:pt idx="114">
                  <c:v>1140.4259999999999</c:v>
                </c:pt>
                <c:pt idx="115">
                  <c:v>1150.2850000000001</c:v>
                </c:pt>
                <c:pt idx="116">
                  <c:v>1160.143</c:v>
                </c:pt>
                <c:pt idx="117">
                  <c:v>1170.001</c:v>
                </c:pt>
                <c:pt idx="118">
                  <c:v>1180.4059999999999</c:v>
                </c:pt>
                <c:pt idx="119">
                  <c:v>1190.2629999999999</c:v>
                </c:pt>
                <c:pt idx="120">
                  <c:v>1200.1189999999999</c:v>
                </c:pt>
                <c:pt idx="121">
                  <c:v>1210.5229999999999</c:v>
                </c:pt>
                <c:pt idx="122">
                  <c:v>1220.3779999999999</c:v>
                </c:pt>
                <c:pt idx="123">
                  <c:v>1230.2329999999999</c:v>
                </c:pt>
                <c:pt idx="124">
                  <c:v>1240.087</c:v>
                </c:pt>
                <c:pt idx="125">
                  <c:v>1250.489</c:v>
                </c:pt>
                <c:pt idx="126">
                  <c:v>1260.3420000000001</c:v>
                </c:pt>
                <c:pt idx="127">
                  <c:v>1270.1949999999999</c:v>
                </c:pt>
                <c:pt idx="128">
                  <c:v>1280.047</c:v>
                </c:pt>
                <c:pt idx="129">
                  <c:v>1290.4469999999999</c:v>
                </c:pt>
                <c:pt idx="130">
                  <c:v>1300.298</c:v>
                </c:pt>
                <c:pt idx="131">
                  <c:v>1310.1489999999999</c:v>
                </c:pt>
                <c:pt idx="132">
                  <c:v>1320.547</c:v>
                </c:pt>
                <c:pt idx="133">
                  <c:v>1330.396</c:v>
                </c:pt>
                <c:pt idx="134">
                  <c:v>1340.2460000000001</c:v>
                </c:pt>
                <c:pt idx="135">
                  <c:v>1350.095</c:v>
                </c:pt>
                <c:pt idx="136">
                  <c:v>1360.49</c:v>
                </c:pt>
                <c:pt idx="137">
                  <c:v>1370.338</c:v>
                </c:pt>
                <c:pt idx="138">
                  <c:v>1380.1849999999999</c:v>
                </c:pt>
                <c:pt idx="139">
                  <c:v>1390.0319999999999</c:v>
                </c:pt>
                <c:pt idx="140">
                  <c:v>1400.4259999999999</c:v>
                </c:pt>
                <c:pt idx="141">
                  <c:v>1410.271</c:v>
                </c:pt>
                <c:pt idx="142">
                  <c:v>1420.117</c:v>
                </c:pt>
                <c:pt idx="143">
                  <c:v>1430.509</c:v>
                </c:pt>
                <c:pt idx="144">
                  <c:v>1440.3530000000001</c:v>
                </c:pt>
                <c:pt idx="145">
                  <c:v>1450.1969999999999</c:v>
                </c:pt>
                <c:pt idx="146">
                  <c:v>1460.04</c:v>
                </c:pt>
                <c:pt idx="147">
                  <c:v>1470.4290000000001</c:v>
                </c:pt>
                <c:pt idx="148">
                  <c:v>1480.2719999999999</c:v>
                </c:pt>
                <c:pt idx="149">
                  <c:v>1490.1130000000001</c:v>
                </c:pt>
                <c:pt idx="150">
                  <c:v>1500.501</c:v>
                </c:pt>
                <c:pt idx="151">
                  <c:v>1510.3420000000001</c:v>
                </c:pt>
                <c:pt idx="152">
                  <c:v>1520.182</c:v>
                </c:pt>
                <c:pt idx="153">
                  <c:v>1530.0219999999999</c:v>
                </c:pt>
                <c:pt idx="154">
                  <c:v>1540.4079999999999</c:v>
                </c:pt>
                <c:pt idx="155">
                  <c:v>1550.2470000000001</c:v>
                </c:pt>
                <c:pt idx="156">
                  <c:v>1560.085</c:v>
                </c:pt>
                <c:pt idx="157">
                  <c:v>1570.47</c:v>
                </c:pt>
                <c:pt idx="158">
                  <c:v>1580.307</c:v>
                </c:pt>
                <c:pt idx="159">
                  <c:v>1590.144</c:v>
                </c:pt>
                <c:pt idx="160">
                  <c:v>1600.527</c:v>
                </c:pt>
                <c:pt idx="161">
                  <c:v>1610.3630000000001</c:v>
                </c:pt>
                <c:pt idx="162">
                  <c:v>1620.1980000000001</c:v>
                </c:pt>
                <c:pt idx="163">
                  <c:v>1630.0329999999999</c:v>
                </c:pt>
                <c:pt idx="164">
                  <c:v>1640.414</c:v>
                </c:pt>
                <c:pt idx="165">
                  <c:v>1650.248</c:v>
                </c:pt>
                <c:pt idx="166">
                  <c:v>1660.0820000000001</c:v>
                </c:pt>
                <c:pt idx="167">
                  <c:v>1670.461</c:v>
                </c:pt>
                <c:pt idx="168">
                  <c:v>1680.2929999999999</c:v>
                </c:pt>
                <c:pt idx="169">
                  <c:v>1690.125</c:v>
                </c:pt>
                <c:pt idx="170">
                  <c:v>1700.5029999999999</c:v>
                </c:pt>
                <c:pt idx="171">
                  <c:v>1710.3340000000001</c:v>
                </c:pt>
                <c:pt idx="172">
                  <c:v>1720.165</c:v>
                </c:pt>
                <c:pt idx="173">
                  <c:v>1730.5409999999999</c:v>
                </c:pt>
                <c:pt idx="174">
                  <c:v>1740.3710000000001</c:v>
                </c:pt>
                <c:pt idx="175">
                  <c:v>1750.2</c:v>
                </c:pt>
                <c:pt idx="176">
                  <c:v>1760.028</c:v>
                </c:pt>
                <c:pt idx="177">
                  <c:v>1770.402</c:v>
                </c:pt>
                <c:pt idx="178">
                  <c:v>1780.23</c:v>
                </c:pt>
                <c:pt idx="179">
                  <c:v>1790.057</c:v>
                </c:pt>
                <c:pt idx="180">
                  <c:v>1800.43</c:v>
                </c:pt>
                <c:pt idx="181">
                  <c:v>1810.2560000000001</c:v>
                </c:pt>
                <c:pt idx="182">
                  <c:v>1820.0820000000001</c:v>
                </c:pt>
                <c:pt idx="183">
                  <c:v>1830.453</c:v>
                </c:pt>
                <c:pt idx="184">
                  <c:v>1840.278</c:v>
                </c:pt>
                <c:pt idx="185">
                  <c:v>1850.1020000000001</c:v>
                </c:pt>
                <c:pt idx="186">
                  <c:v>1860.472</c:v>
                </c:pt>
                <c:pt idx="187">
                  <c:v>1870.2950000000001</c:v>
                </c:pt>
                <c:pt idx="188">
                  <c:v>1880.1179999999999</c:v>
                </c:pt>
                <c:pt idx="189">
                  <c:v>1890.4860000000001</c:v>
                </c:pt>
                <c:pt idx="190">
                  <c:v>1900.308</c:v>
                </c:pt>
                <c:pt idx="191">
                  <c:v>1910.1289999999999</c:v>
                </c:pt>
                <c:pt idx="192">
                  <c:v>1920.4949999999999</c:v>
                </c:pt>
                <c:pt idx="193">
                  <c:v>1930.316</c:v>
                </c:pt>
                <c:pt idx="194">
                  <c:v>1940.135</c:v>
                </c:pt>
                <c:pt idx="195">
                  <c:v>1950.5</c:v>
                </c:pt>
                <c:pt idx="196">
                  <c:v>1960.319</c:v>
                </c:pt>
                <c:pt idx="197">
                  <c:v>1970.1369999999999</c:v>
                </c:pt>
                <c:pt idx="198">
                  <c:v>1980.5</c:v>
                </c:pt>
                <c:pt idx="199">
                  <c:v>1990.318</c:v>
                </c:pt>
                <c:pt idx="200">
                  <c:v>2000.135</c:v>
                </c:pt>
                <c:pt idx="201">
                  <c:v>2010.4960000000001</c:v>
                </c:pt>
                <c:pt idx="202">
                  <c:v>2020.3119999999999</c:v>
                </c:pt>
                <c:pt idx="203">
                  <c:v>2030.127</c:v>
                </c:pt>
                <c:pt idx="204">
                  <c:v>2040.4880000000001</c:v>
                </c:pt>
                <c:pt idx="205">
                  <c:v>2050.3020000000001</c:v>
                </c:pt>
                <c:pt idx="206">
                  <c:v>2060.116</c:v>
                </c:pt>
                <c:pt idx="207">
                  <c:v>2070.4740000000002</c:v>
                </c:pt>
                <c:pt idx="208">
                  <c:v>2080.2869999999998</c:v>
                </c:pt>
                <c:pt idx="209">
                  <c:v>2090.1</c:v>
                </c:pt>
                <c:pt idx="210">
                  <c:v>2100.4569999999999</c:v>
                </c:pt>
                <c:pt idx="211">
                  <c:v>2110.268</c:v>
                </c:pt>
                <c:pt idx="212">
                  <c:v>2120.0790000000002</c:v>
                </c:pt>
                <c:pt idx="213">
                  <c:v>2130.4340000000002</c:v>
                </c:pt>
                <c:pt idx="214">
                  <c:v>2140.2440000000001</c:v>
                </c:pt>
                <c:pt idx="215">
                  <c:v>2150.0529999999999</c:v>
                </c:pt>
                <c:pt idx="216">
                  <c:v>2160.4070000000002</c:v>
                </c:pt>
                <c:pt idx="217">
                  <c:v>2170.2159999999999</c:v>
                </c:pt>
                <c:pt idx="218">
                  <c:v>2180.0239999999999</c:v>
                </c:pt>
                <c:pt idx="219">
                  <c:v>2190.3760000000002</c:v>
                </c:pt>
                <c:pt idx="220">
                  <c:v>2200.183</c:v>
                </c:pt>
                <c:pt idx="221">
                  <c:v>2210.5340000000001</c:v>
                </c:pt>
                <c:pt idx="222">
                  <c:v>2220.34</c:v>
                </c:pt>
                <c:pt idx="223">
                  <c:v>2230.145</c:v>
                </c:pt>
                <c:pt idx="224">
                  <c:v>2240.4949999999999</c:v>
                </c:pt>
                <c:pt idx="225">
                  <c:v>2250.299</c:v>
                </c:pt>
                <c:pt idx="226">
                  <c:v>2260.1030000000001</c:v>
                </c:pt>
                <c:pt idx="227">
                  <c:v>2270.451</c:v>
                </c:pt>
                <c:pt idx="228">
                  <c:v>2280.2539999999999</c:v>
                </c:pt>
                <c:pt idx="229">
                  <c:v>2290.056</c:v>
                </c:pt>
                <c:pt idx="230">
                  <c:v>2300.4029999999998</c:v>
                </c:pt>
                <c:pt idx="231">
                  <c:v>2310.2040000000002</c:v>
                </c:pt>
                <c:pt idx="232">
                  <c:v>2320.0050000000001</c:v>
                </c:pt>
                <c:pt idx="233">
                  <c:v>2330.3490000000002</c:v>
                </c:pt>
                <c:pt idx="234">
                  <c:v>2340.1489999999999</c:v>
                </c:pt>
                <c:pt idx="235">
                  <c:v>2350.4929999999999</c:v>
                </c:pt>
                <c:pt idx="236">
                  <c:v>2360.2919999999999</c:v>
                </c:pt>
                <c:pt idx="237">
                  <c:v>2370.09</c:v>
                </c:pt>
                <c:pt idx="238">
                  <c:v>2380.4319999999998</c:v>
                </c:pt>
                <c:pt idx="239">
                  <c:v>2390.2289999999998</c:v>
                </c:pt>
                <c:pt idx="240">
                  <c:v>2400.0259999999998</c:v>
                </c:pt>
                <c:pt idx="241">
                  <c:v>2410.366</c:v>
                </c:pt>
                <c:pt idx="242">
                  <c:v>2420.1619999999998</c:v>
                </c:pt>
                <c:pt idx="243">
                  <c:v>2430.5010000000002</c:v>
                </c:pt>
                <c:pt idx="244">
                  <c:v>2440.2959999999998</c:v>
                </c:pt>
                <c:pt idx="245">
                  <c:v>2450.09</c:v>
                </c:pt>
                <c:pt idx="246">
                  <c:v>2460.4279999999999</c:v>
                </c:pt>
                <c:pt idx="247">
                  <c:v>2470.221</c:v>
                </c:pt>
                <c:pt idx="248">
                  <c:v>2480.0129999999999</c:v>
                </c:pt>
                <c:pt idx="249">
                  <c:v>2490.35</c:v>
                </c:pt>
                <c:pt idx="250">
                  <c:v>2500.1410000000001</c:v>
                </c:pt>
                <c:pt idx="251">
                  <c:v>2510.4760000000001</c:v>
                </c:pt>
                <c:pt idx="252">
                  <c:v>2520.2669999999998</c:v>
                </c:pt>
                <c:pt idx="253">
                  <c:v>2530.0569999999998</c:v>
                </c:pt>
                <c:pt idx="254">
                  <c:v>2540.39</c:v>
                </c:pt>
                <c:pt idx="255">
                  <c:v>2550.1790000000001</c:v>
                </c:pt>
                <c:pt idx="256">
                  <c:v>2560.511</c:v>
                </c:pt>
                <c:pt idx="257">
                  <c:v>2570.299</c:v>
                </c:pt>
                <c:pt idx="258">
                  <c:v>2580.087</c:v>
                </c:pt>
                <c:pt idx="259">
                  <c:v>2590.4169999999999</c:v>
                </c:pt>
                <c:pt idx="260">
                  <c:v>2600.2040000000002</c:v>
                </c:pt>
                <c:pt idx="261">
                  <c:v>2610.5329999999999</c:v>
                </c:pt>
                <c:pt idx="262">
                  <c:v>2620.3180000000002</c:v>
                </c:pt>
                <c:pt idx="263">
                  <c:v>2630.1030000000001</c:v>
                </c:pt>
                <c:pt idx="264">
                  <c:v>2640.431</c:v>
                </c:pt>
                <c:pt idx="265">
                  <c:v>2650.2150000000001</c:v>
                </c:pt>
                <c:pt idx="266">
                  <c:v>2660.5410000000002</c:v>
                </c:pt>
                <c:pt idx="267">
                  <c:v>2670.3240000000001</c:v>
                </c:pt>
                <c:pt idx="268">
                  <c:v>2680.1060000000002</c:v>
                </c:pt>
                <c:pt idx="269">
                  <c:v>2690.431</c:v>
                </c:pt>
                <c:pt idx="270">
                  <c:v>2700.212</c:v>
                </c:pt>
                <c:pt idx="271">
                  <c:v>2710.5360000000001</c:v>
                </c:pt>
                <c:pt idx="272">
                  <c:v>2720.3159999999998</c:v>
                </c:pt>
                <c:pt idx="273">
                  <c:v>2730.096</c:v>
                </c:pt>
                <c:pt idx="274">
                  <c:v>2740.4180000000001</c:v>
                </c:pt>
                <c:pt idx="275">
                  <c:v>2750.1959999999999</c:v>
                </c:pt>
                <c:pt idx="276">
                  <c:v>2760.5169999999998</c:v>
                </c:pt>
                <c:pt idx="277">
                  <c:v>2770.2950000000001</c:v>
                </c:pt>
                <c:pt idx="278">
                  <c:v>2780.0720000000001</c:v>
                </c:pt>
                <c:pt idx="279">
                  <c:v>2790.3910000000001</c:v>
                </c:pt>
                <c:pt idx="280">
                  <c:v>2800.1669999999999</c:v>
                </c:pt>
                <c:pt idx="281">
                  <c:v>2810.4850000000001</c:v>
                </c:pt>
                <c:pt idx="282">
                  <c:v>2820.26</c:v>
                </c:pt>
                <c:pt idx="283">
                  <c:v>2830.0340000000001</c:v>
                </c:pt>
                <c:pt idx="284">
                  <c:v>2840.35</c:v>
                </c:pt>
                <c:pt idx="285">
                  <c:v>2850.123</c:v>
                </c:pt>
                <c:pt idx="286">
                  <c:v>2860.4389999999999</c:v>
                </c:pt>
                <c:pt idx="287">
                  <c:v>2870.2109999999998</c:v>
                </c:pt>
                <c:pt idx="288">
                  <c:v>2880.5250000000001</c:v>
                </c:pt>
                <c:pt idx="289">
                  <c:v>2890.2959999999998</c:v>
                </c:pt>
                <c:pt idx="290">
                  <c:v>2900.0659999999998</c:v>
                </c:pt>
                <c:pt idx="291">
                  <c:v>2910.3789999999999</c:v>
                </c:pt>
                <c:pt idx="292">
                  <c:v>2920.1480000000001</c:v>
                </c:pt>
                <c:pt idx="293">
                  <c:v>2930.46</c:v>
                </c:pt>
                <c:pt idx="294">
                  <c:v>2940.2280000000001</c:v>
                </c:pt>
                <c:pt idx="295">
                  <c:v>2950.538</c:v>
                </c:pt>
                <c:pt idx="296">
                  <c:v>2960.3049999999998</c:v>
                </c:pt>
                <c:pt idx="297">
                  <c:v>2970.0720000000001</c:v>
                </c:pt>
                <c:pt idx="298">
                  <c:v>2980.3809999999999</c:v>
                </c:pt>
                <c:pt idx="299">
                  <c:v>2990.1460000000002</c:v>
                </c:pt>
                <c:pt idx="300">
                  <c:v>3000.4540000000002</c:v>
                </c:pt>
                <c:pt idx="301">
                  <c:v>3010.2190000000001</c:v>
                </c:pt>
                <c:pt idx="302">
                  <c:v>3020.5250000000001</c:v>
                </c:pt>
                <c:pt idx="303">
                  <c:v>3030.288</c:v>
                </c:pt>
                <c:pt idx="304">
                  <c:v>3040.0509999999999</c:v>
                </c:pt>
                <c:pt idx="305">
                  <c:v>3050.3560000000002</c:v>
                </c:pt>
                <c:pt idx="306">
                  <c:v>3060.1179999999999</c:v>
                </c:pt>
                <c:pt idx="307">
                  <c:v>3070.4209999999998</c:v>
                </c:pt>
                <c:pt idx="308">
                  <c:v>3080.1819999999998</c:v>
                </c:pt>
                <c:pt idx="309">
                  <c:v>3090.4850000000001</c:v>
                </c:pt>
                <c:pt idx="310">
                  <c:v>3100.2440000000001</c:v>
                </c:pt>
                <c:pt idx="311">
                  <c:v>3110.0039999999999</c:v>
                </c:pt>
                <c:pt idx="312">
                  <c:v>3120.3040000000001</c:v>
                </c:pt>
                <c:pt idx="313">
                  <c:v>3130.0630000000001</c:v>
                </c:pt>
                <c:pt idx="314">
                  <c:v>3140.3620000000001</c:v>
                </c:pt>
                <c:pt idx="315">
                  <c:v>3150.1190000000001</c:v>
                </c:pt>
                <c:pt idx="316">
                  <c:v>3160.4180000000001</c:v>
                </c:pt>
                <c:pt idx="317">
                  <c:v>3170.174</c:v>
                </c:pt>
                <c:pt idx="318">
                  <c:v>3180.4720000000002</c:v>
                </c:pt>
                <c:pt idx="319">
                  <c:v>3190.2269999999999</c:v>
                </c:pt>
                <c:pt idx="320">
                  <c:v>3200.5230000000001</c:v>
                </c:pt>
                <c:pt idx="321">
                  <c:v>3210.277</c:v>
                </c:pt>
                <c:pt idx="322">
                  <c:v>3220.0309999999999</c:v>
                </c:pt>
                <c:pt idx="323">
                  <c:v>3230.3249999999998</c:v>
                </c:pt>
                <c:pt idx="324">
                  <c:v>3240.0770000000002</c:v>
                </c:pt>
                <c:pt idx="325">
                  <c:v>3250.3710000000001</c:v>
                </c:pt>
                <c:pt idx="326">
                  <c:v>3260.1219999999998</c:v>
                </c:pt>
                <c:pt idx="327">
                  <c:v>3270.4140000000002</c:v>
                </c:pt>
                <c:pt idx="328">
                  <c:v>3280.1640000000002</c:v>
                </c:pt>
                <c:pt idx="329">
                  <c:v>3290.4549999999999</c:v>
                </c:pt>
                <c:pt idx="330">
                  <c:v>3300.2040000000002</c:v>
                </c:pt>
                <c:pt idx="331">
                  <c:v>3310.4940000000001</c:v>
                </c:pt>
                <c:pt idx="332">
                  <c:v>3320.241</c:v>
                </c:pt>
                <c:pt idx="333">
                  <c:v>3330.53</c:v>
                </c:pt>
                <c:pt idx="334">
                  <c:v>3340.277</c:v>
                </c:pt>
                <c:pt idx="335">
                  <c:v>3350.0230000000001</c:v>
                </c:pt>
                <c:pt idx="336">
                  <c:v>3360.31</c:v>
                </c:pt>
                <c:pt idx="337">
                  <c:v>3370.0549999999998</c:v>
                </c:pt>
                <c:pt idx="338">
                  <c:v>3380.3409999999999</c:v>
                </c:pt>
                <c:pt idx="339">
                  <c:v>3390.085</c:v>
                </c:pt>
                <c:pt idx="340">
                  <c:v>3400.37</c:v>
                </c:pt>
                <c:pt idx="341">
                  <c:v>3410.1120000000001</c:v>
                </c:pt>
                <c:pt idx="342">
                  <c:v>3420.3960000000002</c:v>
                </c:pt>
                <c:pt idx="343">
                  <c:v>3430.1379999999999</c:v>
                </c:pt>
                <c:pt idx="344">
                  <c:v>3440.42</c:v>
                </c:pt>
                <c:pt idx="345">
                  <c:v>3450.1610000000001</c:v>
                </c:pt>
                <c:pt idx="346">
                  <c:v>3460.442</c:v>
                </c:pt>
                <c:pt idx="347">
                  <c:v>3470.1819999999998</c:v>
                </c:pt>
                <c:pt idx="348">
                  <c:v>3480.462</c:v>
                </c:pt>
                <c:pt idx="349">
                  <c:v>3490.2</c:v>
                </c:pt>
                <c:pt idx="350">
                  <c:v>3500.4789999999998</c:v>
                </c:pt>
                <c:pt idx="351">
                  <c:v>3510.2170000000001</c:v>
                </c:pt>
                <c:pt idx="352">
                  <c:v>3520.4949999999999</c:v>
                </c:pt>
                <c:pt idx="353">
                  <c:v>3530.232</c:v>
                </c:pt>
                <c:pt idx="354">
                  <c:v>3540.509</c:v>
                </c:pt>
                <c:pt idx="355">
                  <c:v>3550.2440000000001</c:v>
                </c:pt>
                <c:pt idx="356">
                  <c:v>3560.52</c:v>
                </c:pt>
                <c:pt idx="357">
                  <c:v>3570.2539999999999</c:v>
                </c:pt>
                <c:pt idx="358">
                  <c:v>3580.529</c:v>
                </c:pt>
                <c:pt idx="359">
                  <c:v>3590.2620000000002</c:v>
                </c:pt>
                <c:pt idx="360">
                  <c:v>3600.5360000000001</c:v>
                </c:pt>
                <c:pt idx="361">
                  <c:v>3610.2689999999998</c:v>
                </c:pt>
                <c:pt idx="362">
                  <c:v>3620</c:v>
                </c:pt>
                <c:pt idx="363">
                  <c:v>3630.2719999999999</c:v>
                </c:pt>
                <c:pt idx="364">
                  <c:v>3640.0030000000002</c:v>
                </c:pt>
                <c:pt idx="365">
                  <c:v>3650.2739999999999</c:v>
                </c:pt>
                <c:pt idx="366">
                  <c:v>3660.0039999999999</c:v>
                </c:pt>
                <c:pt idx="367">
                  <c:v>3670.2730000000001</c:v>
                </c:pt>
                <c:pt idx="368">
                  <c:v>3680.002</c:v>
                </c:pt>
                <c:pt idx="369">
                  <c:v>3690.2710000000002</c:v>
                </c:pt>
                <c:pt idx="370">
                  <c:v>3700.5390000000002</c:v>
                </c:pt>
                <c:pt idx="371">
                  <c:v>3710.2649999999999</c:v>
                </c:pt>
                <c:pt idx="372">
                  <c:v>3720.5320000000002</c:v>
                </c:pt>
                <c:pt idx="373">
                  <c:v>3730.2579999999998</c:v>
                </c:pt>
                <c:pt idx="374">
                  <c:v>3740.5239999999999</c:v>
                </c:pt>
                <c:pt idx="375">
                  <c:v>3750.248</c:v>
                </c:pt>
                <c:pt idx="376">
                  <c:v>3760.5129999999999</c:v>
                </c:pt>
                <c:pt idx="377">
                  <c:v>3770.2359999999999</c:v>
                </c:pt>
                <c:pt idx="378">
                  <c:v>3780.5</c:v>
                </c:pt>
                <c:pt idx="379">
                  <c:v>3790.2220000000002</c:v>
                </c:pt>
                <c:pt idx="380">
                  <c:v>3800.4839999999999</c:v>
                </c:pt>
                <c:pt idx="381">
                  <c:v>3810.2060000000001</c:v>
                </c:pt>
                <c:pt idx="382">
                  <c:v>3820.4670000000001</c:v>
                </c:pt>
                <c:pt idx="383">
                  <c:v>3830.1869999999999</c:v>
                </c:pt>
                <c:pt idx="384">
                  <c:v>3840.4470000000001</c:v>
                </c:pt>
                <c:pt idx="385">
                  <c:v>3850.1660000000002</c:v>
                </c:pt>
                <c:pt idx="386">
                  <c:v>3860.4250000000002</c:v>
                </c:pt>
                <c:pt idx="387">
                  <c:v>3870.143</c:v>
                </c:pt>
                <c:pt idx="388">
                  <c:v>3880.4</c:v>
                </c:pt>
                <c:pt idx="389">
                  <c:v>3890.1170000000002</c:v>
                </c:pt>
                <c:pt idx="390">
                  <c:v>3900.3739999999998</c:v>
                </c:pt>
                <c:pt idx="391">
                  <c:v>3910.09</c:v>
                </c:pt>
                <c:pt idx="392">
                  <c:v>3920.3449999999998</c:v>
                </c:pt>
                <c:pt idx="393">
                  <c:v>3930.06</c:v>
                </c:pt>
                <c:pt idx="394">
                  <c:v>3940.3130000000001</c:v>
                </c:pt>
                <c:pt idx="395">
                  <c:v>3950.027</c:v>
                </c:pt>
                <c:pt idx="396">
                  <c:v>3960.28</c:v>
                </c:pt>
                <c:pt idx="397">
                  <c:v>3970.5320000000002</c:v>
                </c:pt>
                <c:pt idx="398">
                  <c:v>3980.2440000000001</c:v>
                </c:pt>
                <c:pt idx="399">
                  <c:v>3990.4949999999999</c:v>
                </c:pt>
                <c:pt idx="400">
                  <c:v>4000.2060000000001</c:v>
                </c:pt>
                <c:pt idx="401">
                  <c:v>4010.4560000000001</c:v>
                </c:pt>
                <c:pt idx="402">
                  <c:v>4020.1660000000002</c:v>
                </c:pt>
                <c:pt idx="403">
                  <c:v>4030.4140000000002</c:v>
                </c:pt>
                <c:pt idx="404">
                  <c:v>4040.123</c:v>
                </c:pt>
                <c:pt idx="405">
                  <c:v>4050.37</c:v>
                </c:pt>
                <c:pt idx="406">
                  <c:v>4060.078</c:v>
                </c:pt>
                <c:pt idx="407">
                  <c:v>4070.3240000000001</c:v>
                </c:pt>
                <c:pt idx="408">
                  <c:v>4080.0309999999999</c:v>
                </c:pt>
                <c:pt idx="409">
                  <c:v>4090.2759999999998</c:v>
                </c:pt>
                <c:pt idx="410">
                  <c:v>4100.5209999999997</c:v>
                </c:pt>
                <c:pt idx="411">
                  <c:v>4110.2259999999997</c:v>
                </c:pt>
                <c:pt idx="412">
                  <c:v>4120.4690000000001</c:v>
                </c:pt>
                <c:pt idx="413">
                  <c:v>4130.1729999999998</c:v>
                </c:pt>
                <c:pt idx="414">
                  <c:v>4140.4160000000002</c:v>
                </c:pt>
                <c:pt idx="415">
                  <c:v>4150.1180000000004</c:v>
                </c:pt>
                <c:pt idx="416">
                  <c:v>4160.3590000000004</c:v>
                </c:pt>
                <c:pt idx="417">
                  <c:v>4170.0609999999997</c:v>
                </c:pt>
                <c:pt idx="418">
                  <c:v>4180.3010000000004</c:v>
                </c:pt>
                <c:pt idx="419">
                  <c:v>4190.0020000000004</c:v>
                </c:pt>
                <c:pt idx="420">
                  <c:v>4200.241</c:v>
                </c:pt>
                <c:pt idx="421">
                  <c:v>4210.4790000000003</c:v>
                </c:pt>
                <c:pt idx="422">
                  <c:v>4220.1779999999999</c:v>
                </c:pt>
                <c:pt idx="423">
                  <c:v>4230.4160000000002</c:v>
                </c:pt>
                <c:pt idx="424">
                  <c:v>4240.1139999999996</c:v>
                </c:pt>
                <c:pt idx="425">
                  <c:v>4250.3500000000004</c:v>
                </c:pt>
                <c:pt idx="426">
                  <c:v>4260.0469999999996</c:v>
                </c:pt>
                <c:pt idx="427">
                  <c:v>4270.2820000000002</c:v>
                </c:pt>
                <c:pt idx="428">
                  <c:v>4280.5169999999998</c:v>
                </c:pt>
                <c:pt idx="429">
                  <c:v>4290.2120000000004</c:v>
                </c:pt>
                <c:pt idx="430">
                  <c:v>4300.4449999999997</c:v>
                </c:pt>
                <c:pt idx="431">
                  <c:v>4310.1390000000001</c:v>
                </c:pt>
                <c:pt idx="432">
                  <c:v>4320.3720000000003</c:v>
                </c:pt>
                <c:pt idx="433">
                  <c:v>4330.0649999999996</c:v>
                </c:pt>
                <c:pt idx="434">
                  <c:v>4340.2960000000003</c:v>
                </c:pt>
                <c:pt idx="435">
                  <c:v>4350.5259999999998</c:v>
                </c:pt>
                <c:pt idx="436">
                  <c:v>4360.2179999999998</c:v>
                </c:pt>
                <c:pt idx="437">
                  <c:v>4370.4470000000001</c:v>
                </c:pt>
                <c:pt idx="438">
                  <c:v>4380.1379999999999</c:v>
                </c:pt>
                <c:pt idx="439">
                  <c:v>4390.366</c:v>
                </c:pt>
                <c:pt idx="440">
                  <c:v>4400.0550000000003</c:v>
                </c:pt>
                <c:pt idx="441">
                  <c:v>4410.2820000000002</c:v>
                </c:pt>
                <c:pt idx="442">
                  <c:v>4420.5079999999998</c:v>
                </c:pt>
                <c:pt idx="443">
                  <c:v>4430.1959999999999</c:v>
                </c:pt>
                <c:pt idx="444">
                  <c:v>4440.4210000000003</c:v>
                </c:pt>
                <c:pt idx="445">
                  <c:v>4450.107</c:v>
                </c:pt>
                <c:pt idx="446">
                  <c:v>4460.3320000000003</c:v>
                </c:pt>
                <c:pt idx="447">
                  <c:v>4470.0169999999998</c:v>
                </c:pt>
                <c:pt idx="448">
                  <c:v>4480.24</c:v>
                </c:pt>
                <c:pt idx="449">
                  <c:v>4490.4620000000004</c:v>
                </c:pt>
                <c:pt idx="450">
                  <c:v>4500.1459999999997</c:v>
                </c:pt>
                <c:pt idx="451">
                  <c:v>4510.3670000000002</c:v>
                </c:pt>
                <c:pt idx="452">
                  <c:v>4520.05</c:v>
                </c:pt>
                <c:pt idx="453">
                  <c:v>4530.2700000000004</c:v>
                </c:pt>
                <c:pt idx="454">
                  <c:v>4540.4889999999996</c:v>
                </c:pt>
                <c:pt idx="455">
                  <c:v>4550.17</c:v>
                </c:pt>
                <c:pt idx="456">
                  <c:v>4560.3890000000001</c:v>
                </c:pt>
                <c:pt idx="457">
                  <c:v>4570.0680000000002</c:v>
                </c:pt>
                <c:pt idx="458">
                  <c:v>4580.2849999999999</c:v>
                </c:pt>
                <c:pt idx="459">
                  <c:v>4590.5010000000002</c:v>
                </c:pt>
                <c:pt idx="460">
                  <c:v>4600.18</c:v>
                </c:pt>
                <c:pt idx="461">
                  <c:v>4610.3950000000004</c:v>
                </c:pt>
                <c:pt idx="462">
                  <c:v>4620.0720000000001</c:v>
                </c:pt>
                <c:pt idx="463">
                  <c:v>4630.2860000000001</c:v>
                </c:pt>
                <c:pt idx="464">
                  <c:v>4640.5</c:v>
                </c:pt>
                <c:pt idx="465">
                  <c:v>4650.1750000000002</c:v>
                </c:pt>
                <c:pt idx="466">
                  <c:v>4660.3869999999997</c:v>
                </c:pt>
                <c:pt idx="467">
                  <c:v>4670.0619999999999</c:v>
                </c:pt>
                <c:pt idx="468">
                  <c:v>4680.2719999999999</c:v>
                </c:pt>
                <c:pt idx="469">
                  <c:v>4690.4830000000002</c:v>
                </c:pt>
                <c:pt idx="470">
                  <c:v>4700.1559999999999</c:v>
                </c:pt>
                <c:pt idx="471">
                  <c:v>4710.3649999999998</c:v>
                </c:pt>
                <c:pt idx="472">
                  <c:v>4720.0370000000003</c:v>
                </c:pt>
                <c:pt idx="473">
                  <c:v>4730.2449999999999</c:v>
                </c:pt>
                <c:pt idx="474">
                  <c:v>4740.4520000000002</c:v>
                </c:pt>
                <c:pt idx="475">
                  <c:v>4750.1220000000003</c:v>
                </c:pt>
                <c:pt idx="476">
                  <c:v>4760.3280000000004</c:v>
                </c:pt>
                <c:pt idx="477">
                  <c:v>4770.5339999999997</c:v>
                </c:pt>
                <c:pt idx="478">
                  <c:v>4780.2020000000002</c:v>
                </c:pt>
                <c:pt idx="479">
                  <c:v>4790.4070000000002</c:v>
                </c:pt>
                <c:pt idx="480">
                  <c:v>4800.0730000000003</c:v>
                </c:pt>
                <c:pt idx="481">
                  <c:v>4810.2759999999998</c:v>
                </c:pt>
                <c:pt idx="482">
                  <c:v>4820.4790000000003</c:v>
                </c:pt>
                <c:pt idx="483">
                  <c:v>4830.1450000000004</c:v>
                </c:pt>
                <c:pt idx="484">
                  <c:v>4840.3459999999995</c:v>
                </c:pt>
                <c:pt idx="485">
                  <c:v>4850.01</c:v>
                </c:pt>
                <c:pt idx="486">
                  <c:v>4860.21</c:v>
                </c:pt>
                <c:pt idx="487">
                  <c:v>4870.41</c:v>
                </c:pt>
                <c:pt idx="488">
                  <c:v>4880.0720000000001</c:v>
                </c:pt>
                <c:pt idx="489">
                  <c:v>4890.2709999999997</c:v>
                </c:pt>
                <c:pt idx="490">
                  <c:v>4900.4690000000001</c:v>
                </c:pt>
                <c:pt idx="491">
                  <c:v>4910.1289999999999</c:v>
                </c:pt>
                <c:pt idx="492">
                  <c:v>4920.326</c:v>
                </c:pt>
                <c:pt idx="493">
                  <c:v>4930.5219999999999</c:v>
                </c:pt>
                <c:pt idx="494">
                  <c:v>4940.1809999999996</c:v>
                </c:pt>
                <c:pt idx="495">
                  <c:v>4950.3760000000002</c:v>
                </c:pt>
                <c:pt idx="496">
                  <c:v>4960.0339999999997</c:v>
                </c:pt>
                <c:pt idx="497">
                  <c:v>4970.2269999999999</c:v>
                </c:pt>
                <c:pt idx="498">
                  <c:v>4980.42</c:v>
                </c:pt>
                <c:pt idx="499">
                  <c:v>4990.076</c:v>
                </c:pt>
                <c:pt idx="500">
                  <c:v>5000.268</c:v>
                </c:pt>
                <c:pt idx="501">
                  <c:v>5010.4589999999998</c:v>
                </c:pt>
                <c:pt idx="502">
                  <c:v>5020.1139999999996</c:v>
                </c:pt>
                <c:pt idx="503">
                  <c:v>5030.3040000000001</c:v>
                </c:pt>
                <c:pt idx="504">
                  <c:v>5040.4930000000004</c:v>
                </c:pt>
                <c:pt idx="505">
                  <c:v>5050.1450000000004</c:v>
                </c:pt>
                <c:pt idx="506">
                  <c:v>5060.3329999999996</c:v>
                </c:pt>
                <c:pt idx="507">
                  <c:v>5070.5209999999997</c:v>
                </c:pt>
                <c:pt idx="508">
                  <c:v>5080.1710000000003</c:v>
                </c:pt>
                <c:pt idx="509">
                  <c:v>5090.357</c:v>
                </c:pt>
                <c:pt idx="510">
                  <c:v>5100.0069999999996</c:v>
                </c:pt>
                <c:pt idx="511">
                  <c:v>5110.192</c:v>
                </c:pt>
                <c:pt idx="512">
                  <c:v>5120.3760000000002</c:v>
                </c:pt>
                <c:pt idx="513">
                  <c:v>5130.0240000000003</c:v>
                </c:pt>
                <c:pt idx="514">
                  <c:v>5140.2079999999996</c:v>
                </c:pt>
                <c:pt idx="515">
                  <c:v>5150.3900000000003</c:v>
                </c:pt>
                <c:pt idx="516">
                  <c:v>5160.0360000000001</c:v>
                </c:pt>
                <c:pt idx="517">
                  <c:v>5170.2179999999998</c:v>
                </c:pt>
                <c:pt idx="518">
                  <c:v>5180.3980000000001</c:v>
                </c:pt>
                <c:pt idx="519">
                  <c:v>5190.0429999999997</c:v>
                </c:pt>
                <c:pt idx="520">
                  <c:v>5200.223</c:v>
                </c:pt>
                <c:pt idx="521">
                  <c:v>5210.4009999999998</c:v>
                </c:pt>
                <c:pt idx="522">
                  <c:v>5220.0439999999999</c:v>
                </c:pt>
                <c:pt idx="523">
                  <c:v>5230.2219999999998</c:v>
                </c:pt>
                <c:pt idx="524">
                  <c:v>5240.3990000000003</c:v>
                </c:pt>
                <c:pt idx="525">
                  <c:v>5250.0410000000002</c:v>
                </c:pt>
                <c:pt idx="526">
                  <c:v>5260.2160000000003</c:v>
                </c:pt>
                <c:pt idx="527">
                  <c:v>5270.3919999999998</c:v>
                </c:pt>
                <c:pt idx="528">
                  <c:v>5280.0309999999999</c:v>
                </c:pt>
                <c:pt idx="529">
                  <c:v>5290.2049999999999</c:v>
                </c:pt>
                <c:pt idx="530">
                  <c:v>5300.3779999999997</c:v>
                </c:pt>
                <c:pt idx="531">
                  <c:v>5310.0159999999996</c:v>
                </c:pt>
                <c:pt idx="532">
                  <c:v>5320.1880000000001</c:v>
                </c:pt>
                <c:pt idx="533">
                  <c:v>5330.36</c:v>
                </c:pt>
                <c:pt idx="534">
                  <c:v>5340.5309999999999</c:v>
                </c:pt>
                <c:pt idx="535">
                  <c:v>5350.1670000000004</c:v>
                </c:pt>
                <c:pt idx="536">
                  <c:v>5360.3360000000002</c:v>
                </c:pt>
                <c:pt idx="537">
                  <c:v>5370.5050000000001</c:v>
                </c:pt>
                <c:pt idx="538">
                  <c:v>5380.1390000000001</c:v>
                </c:pt>
                <c:pt idx="539">
                  <c:v>5390.3069999999998</c:v>
                </c:pt>
                <c:pt idx="540">
                  <c:v>5400.4740000000002</c:v>
                </c:pt>
                <c:pt idx="541">
                  <c:v>5410.1049999999996</c:v>
                </c:pt>
                <c:pt idx="542">
                  <c:v>5420.2719999999999</c:v>
                </c:pt>
                <c:pt idx="543">
                  <c:v>5430.4380000000001</c:v>
                </c:pt>
                <c:pt idx="544">
                  <c:v>5440.0680000000002</c:v>
                </c:pt>
                <c:pt idx="545">
                  <c:v>5450.232</c:v>
                </c:pt>
                <c:pt idx="546">
                  <c:v>5460.3959999999997</c:v>
                </c:pt>
                <c:pt idx="547">
                  <c:v>5470.0240000000003</c:v>
                </c:pt>
                <c:pt idx="548">
                  <c:v>5480.1869999999999</c:v>
                </c:pt>
                <c:pt idx="549">
                  <c:v>5490.3490000000002</c:v>
                </c:pt>
                <c:pt idx="550">
                  <c:v>5500.51</c:v>
                </c:pt>
                <c:pt idx="551">
                  <c:v>5510.1360000000004</c:v>
                </c:pt>
                <c:pt idx="552">
                  <c:v>5520.2969999999996</c:v>
                </c:pt>
                <c:pt idx="553">
                  <c:v>5530.4560000000001</c:v>
                </c:pt>
                <c:pt idx="554">
                  <c:v>5540.08</c:v>
                </c:pt>
                <c:pt idx="555">
                  <c:v>5550.2380000000003</c:v>
                </c:pt>
                <c:pt idx="556">
                  <c:v>5560.3959999999997</c:v>
                </c:pt>
                <c:pt idx="557">
                  <c:v>5570.0190000000002</c:v>
                </c:pt>
                <c:pt idx="558">
                  <c:v>5580.1750000000002</c:v>
                </c:pt>
                <c:pt idx="559">
                  <c:v>5590.3310000000001</c:v>
                </c:pt>
                <c:pt idx="560">
                  <c:v>5600.4859999999999</c:v>
                </c:pt>
                <c:pt idx="561">
                  <c:v>5610.1059999999998</c:v>
                </c:pt>
                <c:pt idx="562">
                  <c:v>5620.259</c:v>
                </c:pt>
                <c:pt idx="563">
                  <c:v>5630.4129999999996</c:v>
                </c:pt>
                <c:pt idx="564">
                  <c:v>5640.0309999999999</c:v>
                </c:pt>
                <c:pt idx="565">
                  <c:v>5650.1850000000004</c:v>
                </c:pt>
                <c:pt idx="566">
                  <c:v>5660.3360000000002</c:v>
                </c:pt>
                <c:pt idx="567">
                  <c:v>5670.4880000000003</c:v>
                </c:pt>
                <c:pt idx="568">
                  <c:v>5680.1040000000003</c:v>
                </c:pt>
                <c:pt idx="569">
                  <c:v>5690.2529999999997</c:v>
                </c:pt>
                <c:pt idx="570">
                  <c:v>5700.402</c:v>
                </c:pt>
                <c:pt idx="571">
                  <c:v>5710.0159999999996</c:v>
                </c:pt>
                <c:pt idx="572">
                  <c:v>5720.1629999999996</c:v>
                </c:pt>
                <c:pt idx="573">
                  <c:v>5730.3090000000002</c:v>
                </c:pt>
                <c:pt idx="574">
                  <c:v>5740.4549999999999</c:v>
                </c:pt>
                <c:pt idx="575">
                  <c:v>5750.0680000000002</c:v>
                </c:pt>
                <c:pt idx="576">
                  <c:v>5760.2139999999999</c:v>
                </c:pt>
                <c:pt idx="577">
                  <c:v>5770.3609999999999</c:v>
                </c:pt>
                <c:pt idx="578">
                  <c:v>5780.5069999999996</c:v>
                </c:pt>
                <c:pt idx="579">
                  <c:v>5790.1189999999997</c:v>
                </c:pt>
                <c:pt idx="580">
                  <c:v>5800.2629999999999</c:v>
                </c:pt>
                <c:pt idx="581">
                  <c:v>5810.4059999999999</c:v>
                </c:pt>
                <c:pt idx="582">
                  <c:v>5820.0150000000003</c:v>
                </c:pt>
                <c:pt idx="583">
                  <c:v>5830.1570000000002</c:v>
                </c:pt>
                <c:pt idx="584">
                  <c:v>5840.2969999999996</c:v>
                </c:pt>
                <c:pt idx="585">
                  <c:v>5850.4369999999999</c:v>
                </c:pt>
                <c:pt idx="586">
                  <c:v>5860.0420000000004</c:v>
                </c:pt>
                <c:pt idx="587">
                  <c:v>5870.1809999999996</c:v>
                </c:pt>
                <c:pt idx="588">
                  <c:v>5880.317</c:v>
                </c:pt>
                <c:pt idx="589">
                  <c:v>5890.4539999999997</c:v>
                </c:pt>
                <c:pt idx="590">
                  <c:v>5900.0559999999996</c:v>
                </c:pt>
                <c:pt idx="591">
                  <c:v>5910.19</c:v>
                </c:pt>
                <c:pt idx="592">
                  <c:v>5920.3230000000003</c:v>
                </c:pt>
                <c:pt idx="593">
                  <c:v>5930.4560000000001</c:v>
                </c:pt>
                <c:pt idx="594">
                  <c:v>5940.0540000000001</c:v>
                </c:pt>
                <c:pt idx="595">
                  <c:v>5950.1850000000004</c:v>
                </c:pt>
                <c:pt idx="596">
                  <c:v>5960.3140000000003</c:v>
                </c:pt>
                <c:pt idx="597">
                  <c:v>5970.4430000000002</c:v>
                </c:pt>
                <c:pt idx="598">
                  <c:v>5980.0389999999998</c:v>
                </c:pt>
                <c:pt idx="599">
                  <c:v>5990.1660000000002</c:v>
                </c:pt>
                <c:pt idx="600">
                  <c:v>6000.2929999999997</c:v>
                </c:pt>
                <c:pt idx="601">
                  <c:v>6010.42</c:v>
                </c:pt>
                <c:pt idx="602">
                  <c:v>6020.0150000000003</c:v>
                </c:pt>
                <c:pt idx="603">
                  <c:v>6030.143</c:v>
                </c:pt>
                <c:pt idx="604">
                  <c:v>6040.27</c:v>
                </c:pt>
                <c:pt idx="605">
                  <c:v>6050.3959999999997</c:v>
                </c:pt>
                <c:pt idx="606">
                  <c:v>6060.5219999999999</c:v>
                </c:pt>
                <c:pt idx="607">
                  <c:v>6070.1139999999996</c:v>
                </c:pt>
                <c:pt idx="608">
                  <c:v>6080.2380000000003</c:v>
                </c:pt>
                <c:pt idx="609">
                  <c:v>6090.3609999999999</c:v>
                </c:pt>
                <c:pt idx="610">
                  <c:v>6100.482</c:v>
                </c:pt>
                <c:pt idx="611">
                  <c:v>6110.0709999999999</c:v>
                </c:pt>
                <c:pt idx="612">
                  <c:v>6120.1930000000002</c:v>
                </c:pt>
                <c:pt idx="613">
                  <c:v>6130.3140000000003</c:v>
                </c:pt>
                <c:pt idx="614">
                  <c:v>6140.4359999999997</c:v>
                </c:pt>
                <c:pt idx="615">
                  <c:v>6150.0230000000001</c:v>
                </c:pt>
                <c:pt idx="616">
                  <c:v>6160.143</c:v>
                </c:pt>
                <c:pt idx="617">
                  <c:v>6170.2610000000004</c:v>
                </c:pt>
                <c:pt idx="618">
                  <c:v>6180.3779999999997</c:v>
                </c:pt>
                <c:pt idx="619">
                  <c:v>6190.4949999999999</c:v>
                </c:pt>
                <c:pt idx="620">
                  <c:v>6200.08</c:v>
                </c:pt>
                <c:pt idx="621">
                  <c:v>6210.1970000000001</c:v>
                </c:pt>
                <c:pt idx="622">
                  <c:v>6220.3130000000001</c:v>
                </c:pt>
                <c:pt idx="623">
                  <c:v>6230.4279999999999</c:v>
                </c:pt>
                <c:pt idx="624">
                  <c:v>6240.009</c:v>
                </c:pt>
                <c:pt idx="625">
                  <c:v>6250.1229999999996</c:v>
                </c:pt>
                <c:pt idx="626">
                  <c:v>6260.2359999999999</c:v>
                </c:pt>
                <c:pt idx="627">
                  <c:v>6270.35</c:v>
                </c:pt>
                <c:pt idx="628">
                  <c:v>6280.4620000000004</c:v>
                </c:pt>
                <c:pt idx="629">
                  <c:v>6290.0410000000002</c:v>
                </c:pt>
                <c:pt idx="630">
                  <c:v>6300.1509999999998</c:v>
                </c:pt>
                <c:pt idx="631">
                  <c:v>6310.2619999999997</c:v>
                </c:pt>
                <c:pt idx="632">
                  <c:v>6320.3720000000003</c:v>
                </c:pt>
                <c:pt idx="633">
                  <c:v>6330.4809999999998</c:v>
                </c:pt>
                <c:pt idx="634">
                  <c:v>6340.0569999999998</c:v>
                </c:pt>
                <c:pt idx="635">
                  <c:v>6350.165</c:v>
                </c:pt>
                <c:pt idx="636">
                  <c:v>6360.2730000000001</c:v>
                </c:pt>
                <c:pt idx="637">
                  <c:v>6370.38</c:v>
                </c:pt>
                <c:pt idx="638">
                  <c:v>6380.4859999999999</c:v>
                </c:pt>
                <c:pt idx="639">
                  <c:v>6390.0590000000002</c:v>
                </c:pt>
                <c:pt idx="640">
                  <c:v>6400.165</c:v>
                </c:pt>
                <c:pt idx="641">
                  <c:v>6410.27</c:v>
                </c:pt>
                <c:pt idx="642">
                  <c:v>6420.3729999999996</c:v>
                </c:pt>
                <c:pt idx="643">
                  <c:v>6430.4759999999997</c:v>
                </c:pt>
                <c:pt idx="644">
                  <c:v>6440.0469999999996</c:v>
                </c:pt>
                <c:pt idx="645">
                  <c:v>6450.15</c:v>
                </c:pt>
                <c:pt idx="646">
                  <c:v>6460.2510000000002</c:v>
                </c:pt>
                <c:pt idx="647">
                  <c:v>6470.3519999999999</c:v>
                </c:pt>
                <c:pt idx="648">
                  <c:v>6480.4520000000002</c:v>
                </c:pt>
                <c:pt idx="649">
                  <c:v>6490.0209999999997</c:v>
                </c:pt>
                <c:pt idx="650">
                  <c:v>6500.1189999999997</c:v>
                </c:pt>
                <c:pt idx="651">
                  <c:v>6510.2179999999998</c:v>
                </c:pt>
                <c:pt idx="652">
                  <c:v>6520.3159999999998</c:v>
                </c:pt>
                <c:pt idx="653">
                  <c:v>6530.4129999999996</c:v>
                </c:pt>
                <c:pt idx="654">
                  <c:v>6540.51</c:v>
                </c:pt>
                <c:pt idx="655">
                  <c:v>6550.0749999999998</c:v>
                </c:pt>
                <c:pt idx="656">
                  <c:v>6560.17</c:v>
                </c:pt>
                <c:pt idx="657">
                  <c:v>6570.2659999999996</c:v>
                </c:pt>
                <c:pt idx="658">
                  <c:v>6580.36</c:v>
                </c:pt>
                <c:pt idx="659">
                  <c:v>6590.4539999999997</c:v>
                </c:pt>
                <c:pt idx="660">
                  <c:v>6600.0159999999996</c:v>
                </c:pt>
                <c:pt idx="661">
                  <c:v>6610.1090000000004</c:v>
                </c:pt>
                <c:pt idx="662">
                  <c:v>6620.201</c:v>
                </c:pt>
                <c:pt idx="663">
                  <c:v>6630.2920000000004</c:v>
                </c:pt>
                <c:pt idx="664">
                  <c:v>6640.384</c:v>
                </c:pt>
                <c:pt idx="665">
                  <c:v>6650.4740000000002</c:v>
                </c:pt>
                <c:pt idx="666">
                  <c:v>6660.0330000000004</c:v>
                </c:pt>
                <c:pt idx="667">
                  <c:v>6670.1220000000003</c:v>
                </c:pt>
                <c:pt idx="668">
                  <c:v>6680.2110000000002</c:v>
                </c:pt>
                <c:pt idx="669">
                  <c:v>6690.299</c:v>
                </c:pt>
                <c:pt idx="670">
                  <c:v>6700.3869999999997</c:v>
                </c:pt>
                <c:pt idx="671">
                  <c:v>6710.473</c:v>
                </c:pt>
                <c:pt idx="672">
                  <c:v>6720.0290000000005</c:v>
                </c:pt>
                <c:pt idx="673">
                  <c:v>6730.1149999999998</c:v>
                </c:pt>
                <c:pt idx="674">
                  <c:v>6740.2</c:v>
                </c:pt>
                <c:pt idx="675">
                  <c:v>6750.2839999999997</c:v>
                </c:pt>
                <c:pt idx="676">
                  <c:v>6760.3680000000004</c:v>
                </c:pt>
                <c:pt idx="677">
                  <c:v>6770.451</c:v>
                </c:pt>
                <c:pt idx="678">
                  <c:v>6780.0029999999997</c:v>
                </c:pt>
                <c:pt idx="679">
                  <c:v>6790.085</c:v>
                </c:pt>
                <c:pt idx="680">
                  <c:v>6800.1670000000004</c:v>
                </c:pt>
                <c:pt idx="681">
                  <c:v>6810.2489999999998</c:v>
                </c:pt>
                <c:pt idx="682">
                  <c:v>6820.3289999999997</c:v>
                </c:pt>
                <c:pt idx="683">
                  <c:v>6830.4089999999997</c:v>
                </c:pt>
                <c:pt idx="684">
                  <c:v>6840.4880000000003</c:v>
                </c:pt>
                <c:pt idx="685">
                  <c:v>6850.0360000000001</c:v>
                </c:pt>
                <c:pt idx="686">
                  <c:v>6860.1139999999996</c:v>
                </c:pt>
                <c:pt idx="687">
                  <c:v>6870.1909999999998</c:v>
                </c:pt>
                <c:pt idx="688">
                  <c:v>6880.2690000000002</c:v>
                </c:pt>
                <c:pt idx="689">
                  <c:v>6890.3450000000003</c:v>
                </c:pt>
                <c:pt idx="690">
                  <c:v>6900.42</c:v>
                </c:pt>
                <c:pt idx="691">
                  <c:v>6910.4960000000001</c:v>
                </c:pt>
                <c:pt idx="692">
                  <c:v>6920.04</c:v>
                </c:pt>
                <c:pt idx="693">
                  <c:v>6930.1139999999996</c:v>
                </c:pt>
                <c:pt idx="694">
                  <c:v>6940.1880000000001</c:v>
                </c:pt>
                <c:pt idx="695">
                  <c:v>6950.26</c:v>
                </c:pt>
                <c:pt idx="696">
                  <c:v>6960.3329999999996</c:v>
                </c:pt>
                <c:pt idx="697">
                  <c:v>6970.4040000000005</c:v>
                </c:pt>
                <c:pt idx="698">
                  <c:v>6980.4750000000004</c:v>
                </c:pt>
                <c:pt idx="699">
                  <c:v>6990.0150000000003</c:v>
                </c:pt>
                <c:pt idx="700">
                  <c:v>7000.085</c:v>
                </c:pt>
                <c:pt idx="701">
                  <c:v>7010.1540000000005</c:v>
                </c:pt>
                <c:pt idx="702">
                  <c:v>7020.223</c:v>
                </c:pt>
                <c:pt idx="703">
                  <c:v>7030.2910000000002</c:v>
                </c:pt>
                <c:pt idx="704">
                  <c:v>7040.3580000000002</c:v>
                </c:pt>
                <c:pt idx="705">
                  <c:v>7050.4250000000002</c:v>
                </c:pt>
                <c:pt idx="706">
                  <c:v>7060.491</c:v>
                </c:pt>
                <c:pt idx="707">
                  <c:v>7070.027</c:v>
                </c:pt>
                <c:pt idx="708">
                  <c:v>7080.0919999999996</c:v>
                </c:pt>
                <c:pt idx="709">
                  <c:v>7090.1559999999999</c:v>
                </c:pt>
                <c:pt idx="710">
                  <c:v>7100.22</c:v>
                </c:pt>
                <c:pt idx="711">
                  <c:v>7110.2830000000004</c:v>
                </c:pt>
                <c:pt idx="712">
                  <c:v>7120.3459999999995</c:v>
                </c:pt>
                <c:pt idx="713">
                  <c:v>7130.4080000000004</c:v>
                </c:pt>
                <c:pt idx="714">
                  <c:v>7140.4690000000001</c:v>
                </c:pt>
                <c:pt idx="715">
                  <c:v>7150</c:v>
                </c:pt>
                <c:pt idx="716">
                  <c:v>7160.0609999999997</c:v>
                </c:pt>
                <c:pt idx="717">
                  <c:v>7170.1210000000001</c:v>
                </c:pt>
                <c:pt idx="718">
                  <c:v>7180.18</c:v>
                </c:pt>
                <c:pt idx="719">
                  <c:v>7190.2389999999996</c:v>
                </c:pt>
                <c:pt idx="720">
                  <c:v>7200.2969999999996</c:v>
                </c:pt>
                <c:pt idx="721">
                  <c:v>7210.3540000000003</c:v>
                </c:pt>
                <c:pt idx="722">
                  <c:v>7220.4110000000001</c:v>
                </c:pt>
                <c:pt idx="723">
                  <c:v>7230.4669999999996</c:v>
                </c:pt>
                <c:pt idx="724">
                  <c:v>7240.5219999999999</c:v>
                </c:pt>
                <c:pt idx="725">
                  <c:v>7250.0479999999998</c:v>
                </c:pt>
                <c:pt idx="726">
                  <c:v>7260.1030000000001</c:v>
                </c:pt>
                <c:pt idx="727">
                  <c:v>7270.1570000000002</c:v>
                </c:pt>
                <c:pt idx="728">
                  <c:v>7280.21</c:v>
                </c:pt>
                <c:pt idx="729">
                  <c:v>7290.2629999999999</c:v>
                </c:pt>
                <c:pt idx="730">
                  <c:v>7300.3140000000003</c:v>
                </c:pt>
                <c:pt idx="731">
                  <c:v>7310.366</c:v>
                </c:pt>
                <c:pt idx="732">
                  <c:v>7320.4170000000004</c:v>
                </c:pt>
                <c:pt idx="733">
                  <c:v>7330.4669999999996</c:v>
                </c:pt>
                <c:pt idx="734">
                  <c:v>7340.5169999999998</c:v>
                </c:pt>
                <c:pt idx="735">
                  <c:v>7350.0370000000003</c:v>
                </c:pt>
                <c:pt idx="736">
                  <c:v>7360.0860000000002</c:v>
                </c:pt>
                <c:pt idx="737">
                  <c:v>7370.134</c:v>
                </c:pt>
                <c:pt idx="738">
                  <c:v>7380.1819999999998</c:v>
                </c:pt>
                <c:pt idx="739">
                  <c:v>7390.2290000000003</c:v>
                </c:pt>
                <c:pt idx="740">
                  <c:v>7400.2740000000003</c:v>
                </c:pt>
                <c:pt idx="741">
                  <c:v>7410.32</c:v>
                </c:pt>
                <c:pt idx="742">
                  <c:v>7420.3649999999998</c:v>
                </c:pt>
                <c:pt idx="743">
                  <c:v>7430.41</c:v>
                </c:pt>
                <c:pt idx="744">
                  <c:v>7440.4539999999997</c:v>
                </c:pt>
                <c:pt idx="745">
                  <c:v>7450.4970000000003</c:v>
                </c:pt>
                <c:pt idx="746">
                  <c:v>7460.0119999999997</c:v>
                </c:pt>
                <c:pt idx="747">
                  <c:v>7470.0540000000001</c:v>
                </c:pt>
                <c:pt idx="748">
                  <c:v>7480.0950000000003</c:v>
                </c:pt>
                <c:pt idx="749">
                  <c:v>7490.1360000000004</c:v>
                </c:pt>
                <c:pt idx="750">
                  <c:v>7500.1769999999997</c:v>
                </c:pt>
                <c:pt idx="751">
                  <c:v>7510.2160000000003</c:v>
                </c:pt>
                <c:pt idx="752">
                  <c:v>7520.2560000000003</c:v>
                </c:pt>
                <c:pt idx="753">
                  <c:v>7530.2939999999999</c:v>
                </c:pt>
                <c:pt idx="754">
                  <c:v>7540.3329999999996</c:v>
                </c:pt>
                <c:pt idx="755">
                  <c:v>7550.37</c:v>
                </c:pt>
                <c:pt idx="756">
                  <c:v>7560.4070000000002</c:v>
                </c:pt>
                <c:pt idx="757">
                  <c:v>7570.4440000000004</c:v>
                </c:pt>
                <c:pt idx="758">
                  <c:v>7580.4790000000003</c:v>
                </c:pt>
                <c:pt idx="759">
                  <c:v>7590.5150000000003</c:v>
                </c:pt>
                <c:pt idx="760">
                  <c:v>7600.0209999999997</c:v>
                </c:pt>
                <c:pt idx="761">
                  <c:v>7610.0550000000003</c:v>
                </c:pt>
                <c:pt idx="762">
                  <c:v>7620.0889999999999</c:v>
                </c:pt>
                <c:pt idx="763">
                  <c:v>7630.1220000000003</c:v>
                </c:pt>
                <c:pt idx="764">
                  <c:v>7640.1530000000002</c:v>
                </c:pt>
                <c:pt idx="765">
                  <c:v>7650.1850000000004</c:v>
                </c:pt>
                <c:pt idx="766">
                  <c:v>7660.2160000000003</c:v>
                </c:pt>
                <c:pt idx="767">
                  <c:v>7670.2460000000001</c:v>
                </c:pt>
                <c:pt idx="768">
                  <c:v>7680.2759999999998</c:v>
                </c:pt>
                <c:pt idx="769">
                  <c:v>7690.3050000000003</c:v>
                </c:pt>
                <c:pt idx="770">
                  <c:v>7700.3339999999998</c:v>
                </c:pt>
                <c:pt idx="771">
                  <c:v>7710.3620000000001</c:v>
                </c:pt>
                <c:pt idx="772">
                  <c:v>7720.3890000000001</c:v>
                </c:pt>
                <c:pt idx="773">
                  <c:v>7730.4160000000002</c:v>
                </c:pt>
                <c:pt idx="774">
                  <c:v>7740.4430000000002</c:v>
                </c:pt>
                <c:pt idx="775">
                  <c:v>7750.4679999999998</c:v>
                </c:pt>
                <c:pt idx="776">
                  <c:v>7760.4939999999997</c:v>
                </c:pt>
                <c:pt idx="777">
                  <c:v>7770.518</c:v>
                </c:pt>
                <c:pt idx="778">
                  <c:v>7780.0150000000003</c:v>
                </c:pt>
                <c:pt idx="779">
                  <c:v>7790.0379999999996</c:v>
                </c:pt>
                <c:pt idx="780">
                  <c:v>7800.0609999999997</c:v>
                </c:pt>
                <c:pt idx="781">
                  <c:v>7810.0829999999996</c:v>
                </c:pt>
                <c:pt idx="782">
                  <c:v>7820.1040000000003</c:v>
                </c:pt>
                <c:pt idx="783">
                  <c:v>7830.125</c:v>
                </c:pt>
                <c:pt idx="784">
                  <c:v>7840.1459999999997</c:v>
                </c:pt>
                <c:pt idx="785">
                  <c:v>7850.1660000000002</c:v>
                </c:pt>
                <c:pt idx="786">
                  <c:v>7860.1850000000004</c:v>
                </c:pt>
                <c:pt idx="787">
                  <c:v>7870.2039999999997</c:v>
                </c:pt>
                <c:pt idx="788">
                  <c:v>7880.2219999999998</c:v>
                </c:pt>
                <c:pt idx="789">
                  <c:v>7890.24</c:v>
                </c:pt>
                <c:pt idx="790">
                  <c:v>7900.2560000000003</c:v>
                </c:pt>
                <c:pt idx="791">
                  <c:v>7910.2730000000001</c:v>
                </c:pt>
                <c:pt idx="792">
                  <c:v>7920.2889999999998</c:v>
                </c:pt>
                <c:pt idx="793">
                  <c:v>7930.3040000000001</c:v>
                </c:pt>
                <c:pt idx="794">
                  <c:v>7940.3180000000002</c:v>
                </c:pt>
                <c:pt idx="795">
                  <c:v>7950.3329999999996</c:v>
                </c:pt>
                <c:pt idx="796">
                  <c:v>7960.3459999999995</c:v>
                </c:pt>
                <c:pt idx="797">
                  <c:v>7970.3590000000004</c:v>
                </c:pt>
                <c:pt idx="798">
                  <c:v>7980.3710000000001</c:v>
                </c:pt>
                <c:pt idx="799">
                  <c:v>7990.3829999999998</c:v>
                </c:pt>
                <c:pt idx="800">
                  <c:v>8000.3940000000002</c:v>
                </c:pt>
                <c:pt idx="801">
                  <c:v>8010.4040000000005</c:v>
                </c:pt>
                <c:pt idx="802">
                  <c:v>8020.415</c:v>
                </c:pt>
                <c:pt idx="803">
                  <c:v>8030.424</c:v>
                </c:pt>
                <c:pt idx="804">
                  <c:v>8040.433</c:v>
                </c:pt>
                <c:pt idx="805">
                  <c:v>8050.4409999999998</c:v>
                </c:pt>
                <c:pt idx="806">
                  <c:v>8060.4489999999996</c:v>
                </c:pt>
                <c:pt idx="807">
                  <c:v>8070.4560000000001</c:v>
                </c:pt>
                <c:pt idx="808">
                  <c:v>8080.4629999999997</c:v>
                </c:pt>
                <c:pt idx="809">
                  <c:v>8090.4690000000001</c:v>
                </c:pt>
                <c:pt idx="810">
                  <c:v>8100.4740000000002</c:v>
                </c:pt>
                <c:pt idx="811">
                  <c:v>8110.4790000000003</c:v>
                </c:pt>
                <c:pt idx="812">
                  <c:v>8120.4830000000002</c:v>
                </c:pt>
                <c:pt idx="813">
                  <c:v>8130.4859999999999</c:v>
                </c:pt>
                <c:pt idx="814">
                  <c:v>8140.4889999999996</c:v>
                </c:pt>
                <c:pt idx="815">
                  <c:v>8150.4920000000002</c:v>
                </c:pt>
                <c:pt idx="816">
                  <c:v>8160.4939999999997</c:v>
                </c:pt>
                <c:pt idx="817">
                  <c:v>8170.4949999999999</c:v>
                </c:pt>
                <c:pt idx="818">
                  <c:v>8180.4960000000001</c:v>
                </c:pt>
                <c:pt idx="819">
                  <c:v>8190.4970000000003</c:v>
                </c:pt>
                <c:pt idx="820">
                  <c:v>8200.4959999999992</c:v>
                </c:pt>
                <c:pt idx="821">
                  <c:v>8210.4959999999992</c:v>
                </c:pt>
                <c:pt idx="822">
                  <c:v>8220.4940000000006</c:v>
                </c:pt>
                <c:pt idx="823">
                  <c:v>8230.4920000000002</c:v>
                </c:pt>
                <c:pt idx="824">
                  <c:v>8240.49</c:v>
                </c:pt>
                <c:pt idx="825">
                  <c:v>8250.4869999999992</c:v>
                </c:pt>
                <c:pt idx="826">
                  <c:v>8260.4830000000002</c:v>
                </c:pt>
                <c:pt idx="827">
                  <c:v>8270.4789999999994</c:v>
                </c:pt>
                <c:pt idx="828">
                  <c:v>8280.4750000000004</c:v>
                </c:pt>
                <c:pt idx="829">
                  <c:v>8290.4689999999991</c:v>
                </c:pt>
                <c:pt idx="830">
                  <c:v>8300.4629999999997</c:v>
                </c:pt>
                <c:pt idx="831">
                  <c:v>8310.4560000000001</c:v>
                </c:pt>
                <c:pt idx="832">
                  <c:v>8320.4490000000005</c:v>
                </c:pt>
                <c:pt idx="833">
                  <c:v>8330.4410000000007</c:v>
                </c:pt>
                <c:pt idx="834">
                  <c:v>8340.4330000000009</c:v>
                </c:pt>
                <c:pt idx="835">
                  <c:v>8350.4240000000009</c:v>
                </c:pt>
                <c:pt idx="836">
                  <c:v>8360.4150000000009</c:v>
                </c:pt>
                <c:pt idx="837">
                  <c:v>8370.4040000000005</c:v>
                </c:pt>
                <c:pt idx="838">
                  <c:v>8380.3950000000004</c:v>
                </c:pt>
                <c:pt idx="839">
                  <c:v>8390.3829999999998</c:v>
                </c:pt>
                <c:pt idx="840">
                  <c:v>8400.3719999999994</c:v>
                </c:pt>
                <c:pt idx="841">
                  <c:v>8410.3590000000004</c:v>
                </c:pt>
                <c:pt idx="842">
                  <c:v>8420.3469999999998</c:v>
                </c:pt>
                <c:pt idx="843">
                  <c:v>8430.3330000000005</c:v>
                </c:pt>
                <c:pt idx="844">
                  <c:v>8440.3189999999995</c:v>
                </c:pt>
                <c:pt idx="845">
                  <c:v>8450.3060000000005</c:v>
                </c:pt>
                <c:pt idx="846">
                  <c:v>8460.2900000000009</c:v>
                </c:pt>
                <c:pt idx="847">
                  <c:v>8470.2739999999994</c:v>
                </c:pt>
                <c:pt idx="848">
                  <c:v>8480.259</c:v>
                </c:pt>
                <c:pt idx="849">
                  <c:v>8490.2420000000002</c:v>
                </c:pt>
                <c:pt idx="850">
                  <c:v>8500.2250000000004</c:v>
                </c:pt>
                <c:pt idx="851">
                  <c:v>8510.2070000000003</c:v>
                </c:pt>
                <c:pt idx="852">
                  <c:v>8520.1880000000001</c:v>
                </c:pt>
                <c:pt idx="853">
                  <c:v>8530.1689999999999</c:v>
                </c:pt>
                <c:pt idx="854">
                  <c:v>8540.1489999999994</c:v>
                </c:pt>
                <c:pt idx="855">
                  <c:v>8550.1290000000008</c:v>
                </c:pt>
                <c:pt idx="856">
                  <c:v>8560.1080000000002</c:v>
                </c:pt>
                <c:pt idx="857">
                  <c:v>8570.0879999999997</c:v>
                </c:pt>
                <c:pt idx="858">
                  <c:v>8580.0650000000005</c:v>
                </c:pt>
                <c:pt idx="859">
                  <c:v>8590.0429999999997</c:v>
                </c:pt>
                <c:pt idx="860">
                  <c:v>8600.0210000000006</c:v>
                </c:pt>
                <c:pt idx="861">
                  <c:v>8610.5210000000006</c:v>
                </c:pt>
                <c:pt idx="862">
                  <c:v>8620.4969999999994</c:v>
                </c:pt>
                <c:pt idx="863">
                  <c:v>8630.473</c:v>
                </c:pt>
                <c:pt idx="864">
                  <c:v>8640.4459999999999</c:v>
                </c:pt>
                <c:pt idx="865">
                  <c:v>8650.4210000000003</c:v>
                </c:pt>
                <c:pt idx="866">
                  <c:v>8660.3940000000002</c:v>
                </c:pt>
                <c:pt idx="867">
                  <c:v>8670.366</c:v>
                </c:pt>
                <c:pt idx="868">
                  <c:v>8680.3379999999997</c:v>
                </c:pt>
                <c:pt idx="869">
                  <c:v>8690.31</c:v>
                </c:pt>
                <c:pt idx="870">
                  <c:v>8700.2800000000007</c:v>
                </c:pt>
                <c:pt idx="871">
                  <c:v>8710.2510000000002</c:v>
                </c:pt>
                <c:pt idx="872">
                  <c:v>8720.2209999999995</c:v>
                </c:pt>
                <c:pt idx="873">
                  <c:v>8730.1890000000003</c:v>
                </c:pt>
                <c:pt idx="874">
                  <c:v>8740.1579999999994</c:v>
                </c:pt>
                <c:pt idx="875">
                  <c:v>8750.1260000000002</c:v>
                </c:pt>
                <c:pt idx="876">
                  <c:v>8760.0939999999991</c:v>
                </c:pt>
                <c:pt idx="877">
                  <c:v>8770.0609999999997</c:v>
                </c:pt>
                <c:pt idx="878">
                  <c:v>8780.027</c:v>
                </c:pt>
                <c:pt idx="879">
                  <c:v>8790.518</c:v>
                </c:pt>
                <c:pt idx="880">
                  <c:v>8800.482</c:v>
                </c:pt>
                <c:pt idx="881">
                  <c:v>8810.4470000000001</c:v>
                </c:pt>
                <c:pt idx="882">
                  <c:v>8820.4120000000003</c:v>
                </c:pt>
                <c:pt idx="883">
                  <c:v>8830.375</c:v>
                </c:pt>
                <c:pt idx="884">
                  <c:v>8840.3379999999997</c:v>
                </c:pt>
                <c:pt idx="885">
                  <c:v>8850.3009999999995</c:v>
                </c:pt>
                <c:pt idx="886">
                  <c:v>8860.2630000000008</c:v>
                </c:pt>
                <c:pt idx="887">
                  <c:v>8870.2240000000002</c:v>
                </c:pt>
                <c:pt idx="888">
                  <c:v>8880.1849999999995</c:v>
                </c:pt>
                <c:pt idx="889">
                  <c:v>8890.1450000000004</c:v>
                </c:pt>
                <c:pt idx="890">
                  <c:v>8900.1039999999994</c:v>
                </c:pt>
                <c:pt idx="891">
                  <c:v>8910.0630000000001</c:v>
                </c:pt>
                <c:pt idx="892">
                  <c:v>8920.0210000000006</c:v>
                </c:pt>
                <c:pt idx="893">
                  <c:v>8930.5030000000006</c:v>
                </c:pt>
                <c:pt idx="894">
                  <c:v>8940.4599999999991</c:v>
                </c:pt>
                <c:pt idx="895">
                  <c:v>8950.4159999999993</c:v>
                </c:pt>
                <c:pt idx="896">
                  <c:v>8960.3719999999994</c:v>
                </c:pt>
                <c:pt idx="897">
                  <c:v>8970.3269999999993</c:v>
                </c:pt>
                <c:pt idx="898">
                  <c:v>8980.2819999999992</c:v>
                </c:pt>
                <c:pt idx="899">
                  <c:v>8990.2360000000008</c:v>
                </c:pt>
                <c:pt idx="900">
                  <c:v>9000.19</c:v>
                </c:pt>
                <c:pt idx="901">
                  <c:v>9010.1440000000002</c:v>
                </c:pt>
                <c:pt idx="902">
                  <c:v>9020.0969999999998</c:v>
                </c:pt>
                <c:pt idx="903">
                  <c:v>9030.0490000000009</c:v>
                </c:pt>
                <c:pt idx="904">
                  <c:v>9040.0010000000002</c:v>
                </c:pt>
                <c:pt idx="905">
                  <c:v>9050.4760000000006</c:v>
                </c:pt>
                <c:pt idx="906">
                  <c:v>9060.4259999999995</c:v>
                </c:pt>
                <c:pt idx="907">
                  <c:v>9070.3760000000002</c:v>
                </c:pt>
                <c:pt idx="908">
                  <c:v>9080.3259999999991</c:v>
                </c:pt>
                <c:pt idx="909">
                  <c:v>9090.2739999999994</c:v>
                </c:pt>
                <c:pt idx="910">
                  <c:v>9100.223</c:v>
                </c:pt>
                <c:pt idx="911">
                  <c:v>9110.1710000000003</c:v>
                </c:pt>
                <c:pt idx="912">
                  <c:v>9120.1180000000004</c:v>
                </c:pt>
                <c:pt idx="913">
                  <c:v>9130.0650000000005</c:v>
                </c:pt>
                <c:pt idx="914">
                  <c:v>9140.0110000000004</c:v>
                </c:pt>
                <c:pt idx="915">
                  <c:v>9150.48</c:v>
                </c:pt>
                <c:pt idx="916">
                  <c:v>9160.4259999999995</c:v>
                </c:pt>
                <c:pt idx="917">
                  <c:v>9170.3700000000008</c:v>
                </c:pt>
                <c:pt idx="918">
                  <c:v>9180.3140000000003</c:v>
                </c:pt>
                <c:pt idx="919">
                  <c:v>9190.2579999999998</c:v>
                </c:pt>
                <c:pt idx="920">
                  <c:v>9200.2000000000007</c:v>
                </c:pt>
                <c:pt idx="921">
                  <c:v>9210.143</c:v>
                </c:pt>
                <c:pt idx="922">
                  <c:v>9220.0849999999991</c:v>
                </c:pt>
                <c:pt idx="923">
                  <c:v>9230.0249999999996</c:v>
                </c:pt>
                <c:pt idx="924">
                  <c:v>9240.4889999999996</c:v>
                </c:pt>
                <c:pt idx="925">
                  <c:v>9250.43</c:v>
                </c:pt>
                <c:pt idx="926">
                  <c:v>9260.3690000000006</c:v>
                </c:pt>
                <c:pt idx="927">
                  <c:v>9270.3089999999993</c:v>
                </c:pt>
                <c:pt idx="928">
                  <c:v>9280.2469999999994</c:v>
                </c:pt>
                <c:pt idx="929">
                  <c:v>9290.1849999999995</c:v>
                </c:pt>
                <c:pt idx="930">
                  <c:v>9300.1219999999994</c:v>
                </c:pt>
                <c:pt idx="931">
                  <c:v>9310.06</c:v>
                </c:pt>
                <c:pt idx="932">
                  <c:v>9320.5190000000002</c:v>
                </c:pt>
                <c:pt idx="933">
                  <c:v>9330.4539999999997</c:v>
                </c:pt>
                <c:pt idx="934">
                  <c:v>9340.39</c:v>
                </c:pt>
                <c:pt idx="935">
                  <c:v>9350.3240000000005</c:v>
                </c:pt>
                <c:pt idx="936">
                  <c:v>9360.259</c:v>
                </c:pt>
                <c:pt idx="937">
                  <c:v>9370.1919999999991</c:v>
                </c:pt>
                <c:pt idx="938">
                  <c:v>9380.1260000000002</c:v>
                </c:pt>
                <c:pt idx="939">
                  <c:v>9390.0589999999993</c:v>
                </c:pt>
                <c:pt idx="940">
                  <c:v>9400.5130000000008</c:v>
                </c:pt>
                <c:pt idx="941">
                  <c:v>9410.4439999999995</c:v>
                </c:pt>
                <c:pt idx="942">
                  <c:v>9420.3760000000002</c:v>
                </c:pt>
                <c:pt idx="943">
                  <c:v>9430.3060000000005</c:v>
                </c:pt>
                <c:pt idx="944">
                  <c:v>9440.2360000000008</c:v>
                </c:pt>
                <c:pt idx="945">
                  <c:v>9450.1650000000009</c:v>
                </c:pt>
                <c:pt idx="946">
                  <c:v>9460.0949999999993</c:v>
                </c:pt>
                <c:pt idx="947">
                  <c:v>9470.0220000000008</c:v>
                </c:pt>
                <c:pt idx="948">
                  <c:v>9480.4740000000002</c:v>
                </c:pt>
                <c:pt idx="949">
                  <c:v>9490.4</c:v>
                </c:pt>
                <c:pt idx="950">
                  <c:v>9500.3269999999993</c:v>
                </c:pt>
                <c:pt idx="951">
                  <c:v>9510.2540000000008</c:v>
                </c:pt>
                <c:pt idx="952">
                  <c:v>9520.18</c:v>
                </c:pt>
                <c:pt idx="953">
                  <c:v>9530.1039999999994</c:v>
                </c:pt>
                <c:pt idx="954">
                  <c:v>9540.0290000000005</c:v>
                </c:pt>
                <c:pt idx="955">
                  <c:v>9550.4760000000006</c:v>
                </c:pt>
                <c:pt idx="956">
                  <c:v>9560.3979999999992</c:v>
                </c:pt>
                <c:pt idx="957">
                  <c:v>9570.3209999999999</c:v>
                </c:pt>
                <c:pt idx="958">
                  <c:v>9580.2440000000006</c:v>
                </c:pt>
                <c:pt idx="959">
                  <c:v>9590.1659999999993</c:v>
                </c:pt>
                <c:pt idx="960">
                  <c:v>9600.0869999999995</c:v>
                </c:pt>
                <c:pt idx="961">
                  <c:v>9610.0079999999998</c:v>
                </c:pt>
                <c:pt idx="962">
                  <c:v>9620.4500000000007</c:v>
                </c:pt>
                <c:pt idx="963">
                  <c:v>9630.3700000000008</c:v>
                </c:pt>
                <c:pt idx="964">
                  <c:v>9640.2890000000007</c:v>
                </c:pt>
                <c:pt idx="965">
                  <c:v>9650.2080000000005</c:v>
                </c:pt>
                <c:pt idx="966">
                  <c:v>9660.1260000000002</c:v>
                </c:pt>
                <c:pt idx="967">
                  <c:v>9670.0429999999997</c:v>
                </c:pt>
                <c:pt idx="968">
                  <c:v>9680.482</c:v>
                </c:pt>
                <c:pt idx="969">
                  <c:v>9690.3979999999992</c:v>
                </c:pt>
                <c:pt idx="970">
                  <c:v>9700.3140000000003</c:v>
                </c:pt>
                <c:pt idx="971">
                  <c:v>9710.2289999999994</c:v>
                </c:pt>
                <c:pt idx="972">
                  <c:v>9720.1450000000004</c:v>
                </c:pt>
                <c:pt idx="973">
                  <c:v>9730.0589999999993</c:v>
                </c:pt>
                <c:pt idx="974">
                  <c:v>9740.4940000000006</c:v>
                </c:pt>
                <c:pt idx="975">
                  <c:v>9750.4069999999992</c:v>
                </c:pt>
                <c:pt idx="976">
                  <c:v>9760.3189999999995</c:v>
                </c:pt>
                <c:pt idx="977">
                  <c:v>9770.2309999999998</c:v>
                </c:pt>
                <c:pt idx="978">
                  <c:v>9780.1440000000002</c:v>
                </c:pt>
                <c:pt idx="979">
                  <c:v>9790.0550000000003</c:v>
                </c:pt>
                <c:pt idx="980">
                  <c:v>9800.4869999999992</c:v>
                </c:pt>
                <c:pt idx="981">
                  <c:v>9810.3970000000008</c:v>
                </c:pt>
                <c:pt idx="982">
                  <c:v>9820.3070000000007</c:v>
                </c:pt>
                <c:pt idx="983">
                  <c:v>9830.2160000000003</c:v>
                </c:pt>
                <c:pt idx="984">
                  <c:v>9840.125</c:v>
                </c:pt>
                <c:pt idx="985">
                  <c:v>9850.0329999999994</c:v>
                </c:pt>
                <c:pt idx="986">
                  <c:v>9860.4619999999995</c:v>
                </c:pt>
                <c:pt idx="987">
                  <c:v>9870.3690000000006</c:v>
                </c:pt>
                <c:pt idx="988">
                  <c:v>9880.2759999999998</c:v>
                </c:pt>
                <c:pt idx="989">
                  <c:v>9890.1820000000007</c:v>
                </c:pt>
                <c:pt idx="990">
                  <c:v>9900.0879999999997</c:v>
                </c:pt>
                <c:pt idx="991">
                  <c:v>9910.5139999999992</c:v>
                </c:pt>
                <c:pt idx="992">
                  <c:v>9920.4179999999997</c:v>
                </c:pt>
                <c:pt idx="993">
                  <c:v>9930.3220000000001</c:v>
                </c:pt>
                <c:pt idx="994">
                  <c:v>9940.2260000000006</c:v>
                </c:pt>
                <c:pt idx="995">
                  <c:v>9950.1290000000008</c:v>
                </c:pt>
                <c:pt idx="996">
                  <c:v>9960.0310000000009</c:v>
                </c:pt>
                <c:pt idx="997">
                  <c:v>9970.4539999999997</c:v>
                </c:pt>
                <c:pt idx="998">
                  <c:v>9980.3549999999996</c:v>
                </c:pt>
                <c:pt idx="999">
                  <c:v>9990.2569999999996</c:v>
                </c:pt>
                <c:pt idx="1000">
                  <c:v>10000.16</c:v>
                </c:pt>
              </c:numCache>
            </c:numRef>
          </c:xVal>
          <c:yVal>
            <c:numRef>
              <c:f>'hs flux atm'!$E$4:$E$1005</c:f>
              <c:numCache>
                <c:formatCode>General</c:formatCode>
                <c:ptCount val="1002"/>
                <c:pt idx="0">
                  <c:v>-116.1613</c:v>
                </c:pt>
                <c:pt idx="1">
                  <c:v>-112.1947</c:v>
                </c:pt>
                <c:pt idx="2">
                  <c:v>-113.45269999999999</c:v>
                </c:pt>
                <c:pt idx="3">
                  <c:v>-113.9238</c:v>
                </c:pt>
                <c:pt idx="4">
                  <c:v>-113.74039999999999</c:v>
                </c:pt>
                <c:pt idx="5">
                  <c:v>-113.53149999999999</c:v>
                </c:pt>
                <c:pt idx="6">
                  <c:v>-113.33029999999999</c:v>
                </c:pt>
                <c:pt idx="7">
                  <c:v>-113.14360000000001</c:v>
                </c:pt>
                <c:pt idx="8">
                  <c:v>-112.9532</c:v>
                </c:pt>
                <c:pt idx="9">
                  <c:v>-112.78489999999999</c:v>
                </c:pt>
                <c:pt idx="10">
                  <c:v>-112.6001</c:v>
                </c:pt>
                <c:pt idx="11">
                  <c:v>-112.42019999999999</c:v>
                </c:pt>
                <c:pt idx="12">
                  <c:v>-112.253</c:v>
                </c:pt>
                <c:pt idx="13">
                  <c:v>-112.0826</c:v>
                </c:pt>
                <c:pt idx="14">
                  <c:v>-111.9332</c:v>
                </c:pt>
                <c:pt idx="15">
                  <c:v>-111.77200000000001</c:v>
                </c:pt>
                <c:pt idx="16">
                  <c:v>-111.61450000000001</c:v>
                </c:pt>
                <c:pt idx="17">
                  <c:v>-111.4684</c:v>
                </c:pt>
                <c:pt idx="18">
                  <c:v>-111.3194</c:v>
                </c:pt>
                <c:pt idx="19">
                  <c:v>-111.17440000000001</c:v>
                </c:pt>
                <c:pt idx="20">
                  <c:v>-111.0491</c:v>
                </c:pt>
                <c:pt idx="21">
                  <c:v>-110.9115</c:v>
                </c:pt>
                <c:pt idx="22">
                  <c:v>-110.7817</c:v>
                </c:pt>
                <c:pt idx="23">
                  <c:v>-110.6674</c:v>
                </c:pt>
                <c:pt idx="24">
                  <c:v>-110.5947</c:v>
                </c:pt>
                <c:pt idx="25">
                  <c:v>-110.49469999999999</c:v>
                </c:pt>
                <c:pt idx="26">
                  <c:v>-110.3934</c:v>
                </c:pt>
                <c:pt idx="27">
                  <c:v>-110.2919</c:v>
                </c:pt>
                <c:pt idx="28">
                  <c:v>-110.18680000000001</c:v>
                </c:pt>
                <c:pt idx="29">
                  <c:v>-110.1208</c:v>
                </c:pt>
                <c:pt idx="30">
                  <c:v>-110.02930000000001</c:v>
                </c:pt>
                <c:pt idx="31">
                  <c:v>-109.9415</c:v>
                </c:pt>
                <c:pt idx="32">
                  <c:v>-109.8486</c:v>
                </c:pt>
                <c:pt idx="33">
                  <c:v>-109.7565</c:v>
                </c:pt>
                <c:pt idx="34">
                  <c:v>-109.66459999999999</c:v>
                </c:pt>
                <c:pt idx="35">
                  <c:v>-109.5771</c:v>
                </c:pt>
                <c:pt idx="36">
                  <c:v>-109.4873</c:v>
                </c:pt>
                <c:pt idx="37">
                  <c:v>-109.4014</c:v>
                </c:pt>
                <c:pt idx="38">
                  <c:v>-109.3138</c:v>
                </c:pt>
                <c:pt idx="39">
                  <c:v>-109.22450000000001</c:v>
                </c:pt>
                <c:pt idx="40">
                  <c:v>-109.13809999999999</c:v>
                </c:pt>
                <c:pt idx="41">
                  <c:v>-109.0514</c:v>
                </c:pt>
                <c:pt idx="42">
                  <c:v>-108.96769999999999</c:v>
                </c:pt>
                <c:pt idx="43">
                  <c:v>-108.8899</c:v>
                </c:pt>
                <c:pt idx="44">
                  <c:v>-108.8107</c:v>
                </c:pt>
                <c:pt idx="45">
                  <c:v>-108.7341</c:v>
                </c:pt>
                <c:pt idx="46">
                  <c:v>-108.6596</c:v>
                </c:pt>
                <c:pt idx="47">
                  <c:v>-108.5866</c:v>
                </c:pt>
                <c:pt idx="48">
                  <c:v>-108.52070000000001</c:v>
                </c:pt>
                <c:pt idx="49">
                  <c:v>-108.4546</c:v>
                </c:pt>
                <c:pt idx="50">
                  <c:v>-108.38720000000001</c:v>
                </c:pt>
                <c:pt idx="51">
                  <c:v>-108.3214</c:v>
                </c:pt>
                <c:pt idx="52">
                  <c:v>-108.2602</c:v>
                </c:pt>
                <c:pt idx="53">
                  <c:v>-108.1974</c:v>
                </c:pt>
                <c:pt idx="54">
                  <c:v>-108.1371</c:v>
                </c:pt>
                <c:pt idx="55">
                  <c:v>-108.0784</c:v>
                </c:pt>
                <c:pt idx="56">
                  <c:v>-108.02119999999999</c:v>
                </c:pt>
                <c:pt idx="57">
                  <c:v>-107.9652</c:v>
                </c:pt>
                <c:pt idx="58">
                  <c:v>-107.9057</c:v>
                </c:pt>
                <c:pt idx="59">
                  <c:v>-107.85299999999999</c:v>
                </c:pt>
                <c:pt idx="60">
                  <c:v>-107.8013</c:v>
                </c:pt>
                <c:pt idx="61">
                  <c:v>-107.7509</c:v>
                </c:pt>
                <c:pt idx="62">
                  <c:v>-107.69970000000001</c:v>
                </c:pt>
                <c:pt idx="63">
                  <c:v>-107.651</c:v>
                </c:pt>
                <c:pt idx="64">
                  <c:v>-107.6032</c:v>
                </c:pt>
                <c:pt idx="65">
                  <c:v>-107.5568</c:v>
                </c:pt>
                <c:pt idx="66">
                  <c:v>-107.5116</c:v>
                </c:pt>
                <c:pt idx="67">
                  <c:v>-107.4629</c:v>
                </c:pt>
                <c:pt idx="68">
                  <c:v>-107.4204</c:v>
                </c:pt>
                <c:pt idx="69">
                  <c:v>-107.379</c:v>
                </c:pt>
                <c:pt idx="70">
                  <c:v>-107.33759999999999</c:v>
                </c:pt>
                <c:pt idx="71">
                  <c:v>-107.29859999999999</c:v>
                </c:pt>
                <c:pt idx="72">
                  <c:v>-107.2591</c:v>
                </c:pt>
                <c:pt idx="73">
                  <c:v>-107.22150000000001</c:v>
                </c:pt>
                <c:pt idx="74">
                  <c:v>-107.1846</c:v>
                </c:pt>
                <c:pt idx="75">
                  <c:v>-107.1489</c:v>
                </c:pt>
                <c:pt idx="76">
                  <c:v>-107.1117</c:v>
                </c:pt>
                <c:pt idx="77">
                  <c:v>-107.07729999999999</c:v>
                </c:pt>
                <c:pt idx="78">
                  <c:v>-107.0449</c:v>
                </c:pt>
                <c:pt idx="79">
                  <c:v>-107.0117</c:v>
                </c:pt>
                <c:pt idx="80">
                  <c:v>-106.9806</c:v>
                </c:pt>
                <c:pt idx="81">
                  <c:v>-106.9492</c:v>
                </c:pt>
                <c:pt idx="82">
                  <c:v>-106.9191</c:v>
                </c:pt>
                <c:pt idx="83">
                  <c:v>-106.8896</c:v>
                </c:pt>
                <c:pt idx="84">
                  <c:v>-106.86060000000001</c:v>
                </c:pt>
                <c:pt idx="85">
                  <c:v>-106.82989999999999</c:v>
                </c:pt>
                <c:pt idx="86">
                  <c:v>-106.8021</c:v>
                </c:pt>
                <c:pt idx="87">
                  <c:v>-106.7748</c:v>
                </c:pt>
                <c:pt idx="88">
                  <c:v>-106.74809999999999</c:v>
                </c:pt>
                <c:pt idx="89">
                  <c:v>-106.72110000000001</c:v>
                </c:pt>
                <c:pt idx="90">
                  <c:v>-106.69540000000001</c:v>
                </c:pt>
                <c:pt idx="91">
                  <c:v>-106.6703</c:v>
                </c:pt>
                <c:pt idx="92">
                  <c:v>-106.64570000000001</c:v>
                </c:pt>
                <c:pt idx="93">
                  <c:v>-106.61969999999999</c:v>
                </c:pt>
                <c:pt idx="94">
                  <c:v>-106.5962</c:v>
                </c:pt>
                <c:pt idx="95">
                  <c:v>-106.5731</c:v>
                </c:pt>
                <c:pt idx="96">
                  <c:v>-106.5505</c:v>
                </c:pt>
                <c:pt idx="97">
                  <c:v>-106.5284</c:v>
                </c:pt>
                <c:pt idx="98">
                  <c:v>-106.5059</c:v>
                </c:pt>
                <c:pt idx="99">
                  <c:v>-106.4847</c:v>
                </c:pt>
                <c:pt idx="100">
                  <c:v>-106.4639</c:v>
                </c:pt>
                <c:pt idx="101">
                  <c:v>-106.4436</c:v>
                </c:pt>
                <c:pt idx="102">
                  <c:v>-106.4224</c:v>
                </c:pt>
                <c:pt idx="103">
                  <c:v>-106.40300000000001</c:v>
                </c:pt>
                <c:pt idx="104">
                  <c:v>-106.384</c:v>
                </c:pt>
                <c:pt idx="105">
                  <c:v>-106.36539999999999</c:v>
                </c:pt>
                <c:pt idx="106">
                  <c:v>-106.3463</c:v>
                </c:pt>
                <c:pt idx="107">
                  <c:v>-106.32850000000001</c:v>
                </c:pt>
                <c:pt idx="108">
                  <c:v>-106.31100000000001</c:v>
                </c:pt>
                <c:pt idx="109">
                  <c:v>-106.294</c:v>
                </c:pt>
                <c:pt idx="110">
                  <c:v>-106.27630000000001</c:v>
                </c:pt>
                <c:pt idx="111">
                  <c:v>-106.2599</c:v>
                </c:pt>
                <c:pt idx="112">
                  <c:v>-106.244</c:v>
                </c:pt>
                <c:pt idx="113">
                  <c:v>-106.2283</c:v>
                </c:pt>
                <c:pt idx="114">
                  <c:v>-106.2122</c:v>
                </c:pt>
                <c:pt idx="115">
                  <c:v>-106.1972</c:v>
                </c:pt>
                <c:pt idx="116">
                  <c:v>-106.18219999999999</c:v>
                </c:pt>
                <c:pt idx="117">
                  <c:v>-106.1694</c:v>
                </c:pt>
                <c:pt idx="118">
                  <c:v>-106.15470000000001</c:v>
                </c:pt>
                <c:pt idx="119">
                  <c:v>-106.13930000000001</c:v>
                </c:pt>
                <c:pt idx="120">
                  <c:v>-106.1275</c:v>
                </c:pt>
                <c:pt idx="121">
                  <c:v>-106.11190000000001</c:v>
                </c:pt>
                <c:pt idx="122">
                  <c:v>-106.1005</c:v>
                </c:pt>
                <c:pt idx="123">
                  <c:v>-106.0864</c:v>
                </c:pt>
                <c:pt idx="124">
                  <c:v>-106.07550000000001</c:v>
                </c:pt>
                <c:pt idx="125">
                  <c:v>-106.063</c:v>
                </c:pt>
                <c:pt idx="126">
                  <c:v>-106.0497</c:v>
                </c:pt>
                <c:pt idx="127">
                  <c:v>-106.0395</c:v>
                </c:pt>
                <c:pt idx="128">
                  <c:v>-106.02679999999999</c:v>
                </c:pt>
                <c:pt idx="129">
                  <c:v>-106.0162</c:v>
                </c:pt>
                <c:pt idx="130">
                  <c:v>-106.004</c:v>
                </c:pt>
                <c:pt idx="131">
                  <c:v>-105.99460000000001</c:v>
                </c:pt>
                <c:pt idx="132">
                  <c:v>-105.98390000000001</c:v>
                </c:pt>
                <c:pt idx="133">
                  <c:v>-105.9725</c:v>
                </c:pt>
                <c:pt idx="134">
                  <c:v>-105.9637</c:v>
                </c:pt>
                <c:pt idx="135">
                  <c:v>-105.95269999999999</c:v>
                </c:pt>
                <c:pt idx="136">
                  <c:v>-105.9434</c:v>
                </c:pt>
                <c:pt idx="137">
                  <c:v>-105.9329</c:v>
                </c:pt>
                <c:pt idx="138">
                  <c:v>-105.9248</c:v>
                </c:pt>
                <c:pt idx="139">
                  <c:v>-105.9147</c:v>
                </c:pt>
                <c:pt idx="140">
                  <c:v>-105.9057</c:v>
                </c:pt>
                <c:pt idx="141">
                  <c:v>-105.8981</c:v>
                </c:pt>
                <c:pt idx="142">
                  <c:v>-105.8886</c:v>
                </c:pt>
                <c:pt idx="143">
                  <c:v>-105.8805</c:v>
                </c:pt>
                <c:pt idx="144">
                  <c:v>-105.87139999999999</c:v>
                </c:pt>
                <c:pt idx="145">
                  <c:v>-105.8643</c:v>
                </c:pt>
                <c:pt idx="146">
                  <c:v>-105.8556</c:v>
                </c:pt>
                <c:pt idx="147">
                  <c:v>-105.8479</c:v>
                </c:pt>
                <c:pt idx="148">
                  <c:v>-105.8413</c:v>
                </c:pt>
                <c:pt idx="149">
                  <c:v>-105.8331</c:v>
                </c:pt>
                <c:pt idx="150">
                  <c:v>-105.8263</c:v>
                </c:pt>
                <c:pt idx="151">
                  <c:v>-105.8202</c:v>
                </c:pt>
                <c:pt idx="152">
                  <c:v>-105.8154</c:v>
                </c:pt>
                <c:pt idx="153">
                  <c:v>-105.81180000000001</c:v>
                </c:pt>
                <c:pt idx="154">
                  <c:v>-105.8061</c:v>
                </c:pt>
                <c:pt idx="155">
                  <c:v>-105.8014</c:v>
                </c:pt>
                <c:pt idx="156">
                  <c:v>-105.7975</c:v>
                </c:pt>
                <c:pt idx="157">
                  <c:v>-105.7954</c:v>
                </c:pt>
                <c:pt idx="158">
                  <c:v>-105.7907</c:v>
                </c:pt>
                <c:pt idx="159">
                  <c:v>-105.7873</c:v>
                </c:pt>
                <c:pt idx="160">
                  <c:v>-105.78189999999999</c:v>
                </c:pt>
                <c:pt idx="161">
                  <c:v>-105.77849999999999</c:v>
                </c:pt>
                <c:pt idx="162">
                  <c:v>-105.77509999999999</c:v>
                </c:pt>
                <c:pt idx="163">
                  <c:v>-105.77160000000001</c:v>
                </c:pt>
                <c:pt idx="164">
                  <c:v>-105.76949999999999</c:v>
                </c:pt>
                <c:pt idx="165">
                  <c:v>-105.76609999999999</c:v>
                </c:pt>
                <c:pt idx="166">
                  <c:v>-105.7638</c:v>
                </c:pt>
                <c:pt idx="167">
                  <c:v>-105.75879999999999</c:v>
                </c:pt>
                <c:pt idx="168">
                  <c:v>-105.75530000000001</c:v>
                </c:pt>
                <c:pt idx="169">
                  <c:v>-105.7529</c:v>
                </c:pt>
                <c:pt idx="170">
                  <c:v>-105.7512</c:v>
                </c:pt>
                <c:pt idx="171">
                  <c:v>-105.74890000000001</c:v>
                </c:pt>
                <c:pt idx="172">
                  <c:v>-105.7458</c:v>
                </c:pt>
                <c:pt idx="173">
                  <c:v>-105.7414</c:v>
                </c:pt>
                <c:pt idx="174">
                  <c:v>-105.7396</c:v>
                </c:pt>
                <c:pt idx="175">
                  <c:v>-105.7363</c:v>
                </c:pt>
                <c:pt idx="176">
                  <c:v>-105.73390000000001</c:v>
                </c:pt>
                <c:pt idx="177">
                  <c:v>-105.73309999999999</c:v>
                </c:pt>
                <c:pt idx="178">
                  <c:v>-105.73099999999999</c:v>
                </c:pt>
                <c:pt idx="179">
                  <c:v>-105.7291</c:v>
                </c:pt>
                <c:pt idx="180">
                  <c:v>-105.7246</c:v>
                </c:pt>
                <c:pt idx="181">
                  <c:v>-105.7227</c:v>
                </c:pt>
                <c:pt idx="182">
                  <c:v>-105.7206</c:v>
                </c:pt>
                <c:pt idx="183">
                  <c:v>-105.71980000000001</c:v>
                </c:pt>
                <c:pt idx="184">
                  <c:v>-105.71769999999999</c:v>
                </c:pt>
                <c:pt idx="185">
                  <c:v>-105.71559999999999</c:v>
                </c:pt>
                <c:pt idx="186">
                  <c:v>-105.712</c:v>
                </c:pt>
                <c:pt idx="187">
                  <c:v>-105.7106</c:v>
                </c:pt>
                <c:pt idx="188">
                  <c:v>-105.7085</c:v>
                </c:pt>
                <c:pt idx="189">
                  <c:v>-105.7075</c:v>
                </c:pt>
                <c:pt idx="190">
                  <c:v>-105.70610000000001</c:v>
                </c:pt>
                <c:pt idx="191">
                  <c:v>-105.7046</c:v>
                </c:pt>
                <c:pt idx="192">
                  <c:v>-105.7017</c:v>
                </c:pt>
                <c:pt idx="193">
                  <c:v>-105.6998</c:v>
                </c:pt>
                <c:pt idx="194">
                  <c:v>-105.7003</c:v>
                </c:pt>
                <c:pt idx="195">
                  <c:v>-105.6978</c:v>
                </c:pt>
                <c:pt idx="196">
                  <c:v>-105.6966</c:v>
                </c:pt>
                <c:pt idx="197">
                  <c:v>-105.6956</c:v>
                </c:pt>
                <c:pt idx="198">
                  <c:v>-105.69240000000001</c:v>
                </c:pt>
                <c:pt idx="199">
                  <c:v>-105.6906</c:v>
                </c:pt>
                <c:pt idx="200">
                  <c:v>-105.6892</c:v>
                </c:pt>
                <c:pt idx="201">
                  <c:v>-105.6897</c:v>
                </c:pt>
                <c:pt idx="202">
                  <c:v>-105.6885</c:v>
                </c:pt>
                <c:pt idx="203">
                  <c:v>-105.6875</c:v>
                </c:pt>
                <c:pt idx="204">
                  <c:v>-105.6846</c:v>
                </c:pt>
                <c:pt idx="205">
                  <c:v>-105.6835</c:v>
                </c:pt>
                <c:pt idx="206">
                  <c:v>-105.6825</c:v>
                </c:pt>
                <c:pt idx="207">
                  <c:v>-105.6827</c:v>
                </c:pt>
                <c:pt idx="208">
                  <c:v>-105.6815</c:v>
                </c:pt>
                <c:pt idx="209">
                  <c:v>-105.6803</c:v>
                </c:pt>
                <c:pt idx="210">
                  <c:v>-105.6782</c:v>
                </c:pt>
                <c:pt idx="211">
                  <c:v>-105.6768</c:v>
                </c:pt>
                <c:pt idx="212">
                  <c:v>-105.67570000000001</c:v>
                </c:pt>
                <c:pt idx="213">
                  <c:v>-105.676</c:v>
                </c:pt>
                <c:pt idx="214">
                  <c:v>-105.67440000000001</c:v>
                </c:pt>
                <c:pt idx="215">
                  <c:v>-105.6748</c:v>
                </c:pt>
                <c:pt idx="216">
                  <c:v>-105.67149999999999</c:v>
                </c:pt>
                <c:pt idx="217">
                  <c:v>-105.6712</c:v>
                </c:pt>
                <c:pt idx="218">
                  <c:v>-105.67010000000001</c:v>
                </c:pt>
                <c:pt idx="219">
                  <c:v>-105.67149999999999</c:v>
                </c:pt>
                <c:pt idx="220">
                  <c:v>-105.67019999999999</c:v>
                </c:pt>
                <c:pt idx="221">
                  <c:v>-105.6681</c:v>
                </c:pt>
                <c:pt idx="222">
                  <c:v>-105.6679</c:v>
                </c:pt>
                <c:pt idx="223">
                  <c:v>-105.6665</c:v>
                </c:pt>
                <c:pt idx="224">
                  <c:v>-105.6675</c:v>
                </c:pt>
                <c:pt idx="225">
                  <c:v>-105.66589999999999</c:v>
                </c:pt>
                <c:pt idx="226">
                  <c:v>-105.66549999999999</c:v>
                </c:pt>
                <c:pt idx="227">
                  <c:v>-105.663</c:v>
                </c:pt>
                <c:pt idx="228">
                  <c:v>-105.6653</c:v>
                </c:pt>
                <c:pt idx="229">
                  <c:v>-105.6613</c:v>
                </c:pt>
                <c:pt idx="230">
                  <c:v>-105.6628</c:v>
                </c:pt>
                <c:pt idx="231">
                  <c:v>-105.6621</c:v>
                </c:pt>
                <c:pt idx="232">
                  <c:v>-105.6621</c:v>
                </c:pt>
                <c:pt idx="233">
                  <c:v>-105.6596</c:v>
                </c:pt>
                <c:pt idx="234">
                  <c:v>-105.65900000000001</c:v>
                </c:pt>
                <c:pt idx="235">
                  <c:v>-105.66</c:v>
                </c:pt>
                <c:pt idx="236">
                  <c:v>-105.6598</c:v>
                </c:pt>
                <c:pt idx="237">
                  <c:v>-105.65949999999999</c:v>
                </c:pt>
                <c:pt idx="238">
                  <c:v>-105.65689999999999</c:v>
                </c:pt>
                <c:pt idx="239">
                  <c:v>-105.65649999999999</c:v>
                </c:pt>
                <c:pt idx="240">
                  <c:v>-105.6559</c:v>
                </c:pt>
                <c:pt idx="241">
                  <c:v>-105.6566</c:v>
                </c:pt>
                <c:pt idx="242">
                  <c:v>-105.6572</c:v>
                </c:pt>
                <c:pt idx="243">
                  <c:v>-105.6549</c:v>
                </c:pt>
                <c:pt idx="244">
                  <c:v>-105.6544</c:v>
                </c:pt>
                <c:pt idx="245">
                  <c:v>-105.65470000000001</c:v>
                </c:pt>
                <c:pt idx="246">
                  <c:v>-105.6555</c:v>
                </c:pt>
                <c:pt idx="247">
                  <c:v>-105.6549</c:v>
                </c:pt>
                <c:pt idx="248">
                  <c:v>-105.654</c:v>
                </c:pt>
                <c:pt idx="249">
                  <c:v>-105.6527</c:v>
                </c:pt>
                <c:pt idx="250">
                  <c:v>-105.6521</c:v>
                </c:pt>
                <c:pt idx="251">
                  <c:v>-105.65349999999999</c:v>
                </c:pt>
                <c:pt idx="252">
                  <c:v>-105.65309999999999</c:v>
                </c:pt>
                <c:pt idx="253">
                  <c:v>-105.6524</c:v>
                </c:pt>
                <c:pt idx="254">
                  <c:v>-105.6508</c:v>
                </c:pt>
                <c:pt idx="255">
                  <c:v>-105.6512</c:v>
                </c:pt>
                <c:pt idx="256">
                  <c:v>-105.6515</c:v>
                </c:pt>
                <c:pt idx="257">
                  <c:v>-105.65179999999999</c:v>
                </c:pt>
                <c:pt idx="258">
                  <c:v>-105.6512</c:v>
                </c:pt>
                <c:pt idx="259">
                  <c:v>-105.64919999999999</c:v>
                </c:pt>
                <c:pt idx="260">
                  <c:v>-105.6498</c:v>
                </c:pt>
                <c:pt idx="261">
                  <c:v>-105.6503</c:v>
                </c:pt>
                <c:pt idx="262">
                  <c:v>-105.6506</c:v>
                </c:pt>
                <c:pt idx="263">
                  <c:v>-105.65049999999999</c:v>
                </c:pt>
                <c:pt idx="264">
                  <c:v>-105.6489</c:v>
                </c:pt>
                <c:pt idx="265">
                  <c:v>-105.64919999999999</c:v>
                </c:pt>
                <c:pt idx="266">
                  <c:v>-105.6495</c:v>
                </c:pt>
                <c:pt idx="267">
                  <c:v>-105.6497</c:v>
                </c:pt>
                <c:pt idx="268">
                  <c:v>-105.64960000000001</c:v>
                </c:pt>
                <c:pt idx="269">
                  <c:v>-105.6477</c:v>
                </c:pt>
                <c:pt idx="270">
                  <c:v>-105.64790000000001</c:v>
                </c:pt>
                <c:pt idx="271">
                  <c:v>-105.6495</c:v>
                </c:pt>
                <c:pt idx="272">
                  <c:v>-105.648</c:v>
                </c:pt>
                <c:pt idx="273">
                  <c:v>-105.6485</c:v>
                </c:pt>
                <c:pt idx="274">
                  <c:v>-105.6473</c:v>
                </c:pt>
                <c:pt idx="275">
                  <c:v>-105.6477</c:v>
                </c:pt>
                <c:pt idx="276">
                  <c:v>-105.6472</c:v>
                </c:pt>
                <c:pt idx="277">
                  <c:v>-105.64749999999999</c:v>
                </c:pt>
                <c:pt idx="278">
                  <c:v>-105.6476</c:v>
                </c:pt>
                <c:pt idx="279">
                  <c:v>-105.6469</c:v>
                </c:pt>
                <c:pt idx="280">
                  <c:v>-105.6469</c:v>
                </c:pt>
                <c:pt idx="281">
                  <c:v>-105.648</c:v>
                </c:pt>
                <c:pt idx="282">
                  <c:v>-105.64790000000001</c:v>
                </c:pt>
                <c:pt idx="283">
                  <c:v>-105.6477</c:v>
                </c:pt>
                <c:pt idx="284">
                  <c:v>-105.6465</c:v>
                </c:pt>
                <c:pt idx="285">
                  <c:v>-105.64619999999999</c:v>
                </c:pt>
                <c:pt idx="286">
                  <c:v>-105.64700000000001</c:v>
                </c:pt>
                <c:pt idx="287">
                  <c:v>-105.6473</c:v>
                </c:pt>
                <c:pt idx="288">
                  <c:v>-105.646</c:v>
                </c:pt>
                <c:pt idx="289">
                  <c:v>-105.6454</c:v>
                </c:pt>
                <c:pt idx="290">
                  <c:v>-105.6456</c:v>
                </c:pt>
                <c:pt idx="291">
                  <c:v>-105.6464</c:v>
                </c:pt>
                <c:pt idx="292">
                  <c:v>-105.6461</c:v>
                </c:pt>
                <c:pt idx="293">
                  <c:v>-105.645</c:v>
                </c:pt>
                <c:pt idx="294">
                  <c:v>-105.64579999999999</c:v>
                </c:pt>
                <c:pt idx="295">
                  <c:v>-105.6465</c:v>
                </c:pt>
                <c:pt idx="296">
                  <c:v>-105.6463</c:v>
                </c:pt>
                <c:pt idx="297">
                  <c:v>-105.646</c:v>
                </c:pt>
                <c:pt idx="298">
                  <c:v>-105.6446</c:v>
                </c:pt>
                <c:pt idx="299">
                  <c:v>-105.6456</c:v>
                </c:pt>
                <c:pt idx="300">
                  <c:v>-105.64619999999999</c:v>
                </c:pt>
                <c:pt idx="301">
                  <c:v>-105.64700000000001</c:v>
                </c:pt>
                <c:pt idx="302">
                  <c:v>-105.6454</c:v>
                </c:pt>
                <c:pt idx="303">
                  <c:v>-105.6452</c:v>
                </c:pt>
                <c:pt idx="304">
                  <c:v>-105.6446</c:v>
                </c:pt>
                <c:pt idx="305">
                  <c:v>-105.6464</c:v>
                </c:pt>
                <c:pt idx="306">
                  <c:v>-105.6459</c:v>
                </c:pt>
                <c:pt idx="307">
                  <c:v>-105.6444</c:v>
                </c:pt>
                <c:pt idx="308">
                  <c:v>-105.64530000000001</c:v>
                </c:pt>
                <c:pt idx="309">
                  <c:v>-105.64709999999999</c:v>
                </c:pt>
                <c:pt idx="310">
                  <c:v>-105.6465</c:v>
                </c:pt>
                <c:pt idx="311">
                  <c:v>-105.6469</c:v>
                </c:pt>
                <c:pt idx="312">
                  <c:v>-105.6454</c:v>
                </c:pt>
                <c:pt idx="313">
                  <c:v>-105.6446</c:v>
                </c:pt>
                <c:pt idx="314">
                  <c:v>-105.64660000000001</c:v>
                </c:pt>
                <c:pt idx="315">
                  <c:v>-105.6468</c:v>
                </c:pt>
                <c:pt idx="316">
                  <c:v>-105.6454</c:v>
                </c:pt>
                <c:pt idx="317">
                  <c:v>-105.64579999999999</c:v>
                </c:pt>
                <c:pt idx="318">
                  <c:v>-105.6464</c:v>
                </c:pt>
                <c:pt idx="319">
                  <c:v>-105.6467</c:v>
                </c:pt>
                <c:pt idx="320">
                  <c:v>-105.6448</c:v>
                </c:pt>
                <c:pt idx="321">
                  <c:v>-105.6456</c:v>
                </c:pt>
                <c:pt idx="322">
                  <c:v>-105.646</c:v>
                </c:pt>
                <c:pt idx="323">
                  <c:v>-105.64749999999999</c:v>
                </c:pt>
                <c:pt idx="324">
                  <c:v>-105.6467</c:v>
                </c:pt>
                <c:pt idx="325">
                  <c:v>-105.64619999999999</c:v>
                </c:pt>
                <c:pt idx="326">
                  <c:v>-105.6464</c:v>
                </c:pt>
                <c:pt idx="327">
                  <c:v>-105.6465</c:v>
                </c:pt>
                <c:pt idx="328">
                  <c:v>-105.6467</c:v>
                </c:pt>
                <c:pt idx="329">
                  <c:v>-105.64749999999999</c:v>
                </c:pt>
                <c:pt idx="330">
                  <c:v>-105.64660000000001</c:v>
                </c:pt>
                <c:pt idx="331">
                  <c:v>-105.648</c:v>
                </c:pt>
                <c:pt idx="332">
                  <c:v>-105.6467</c:v>
                </c:pt>
                <c:pt idx="333">
                  <c:v>-105.6467</c:v>
                </c:pt>
                <c:pt idx="334">
                  <c:v>-105.6465</c:v>
                </c:pt>
                <c:pt idx="335">
                  <c:v>-105.6478</c:v>
                </c:pt>
                <c:pt idx="336">
                  <c:v>-105.6477</c:v>
                </c:pt>
                <c:pt idx="337">
                  <c:v>-105.6485</c:v>
                </c:pt>
                <c:pt idx="338">
                  <c:v>-105.6478</c:v>
                </c:pt>
                <c:pt idx="339">
                  <c:v>-105.646</c:v>
                </c:pt>
                <c:pt idx="340">
                  <c:v>-105.6474</c:v>
                </c:pt>
                <c:pt idx="341">
                  <c:v>-105.64749999999999</c:v>
                </c:pt>
                <c:pt idx="342">
                  <c:v>-105.6485</c:v>
                </c:pt>
                <c:pt idx="343">
                  <c:v>-105.6468</c:v>
                </c:pt>
                <c:pt idx="344">
                  <c:v>-105.64749999999999</c:v>
                </c:pt>
                <c:pt idx="345">
                  <c:v>-105.6478</c:v>
                </c:pt>
                <c:pt idx="346">
                  <c:v>-105.6469</c:v>
                </c:pt>
                <c:pt idx="347">
                  <c:v>-105.6472</c:v>
                </c:pt>
                <c:pt idx="348">
                  <c:v>-105.64790000000001</c:v>
                </c:pt>
                <c:pt idx="349">
                  <c:v>-105.6481</c:v>
                </c:pt>
                <c:pt idx="350">
                  <c:v>-105.6469</c:v>
                </c:pt>
                <c:pt idx="351">
                  <c:v>-105.6469</c:v>
                </c:pt>
                <c:pt idx="352">
                  <c:v>-105.6493</c:v>
                </c:pt>
                <c:pt idx="353">
                  <c:v>-105.649</c:v>
                </c:pt>
                <c:pt idx="354">
                  <c:v>-105.6482</c:v>
                </c:pt>
                <c:pt idx="355">
                  <c:v>-105.6481</c:v>
                </c:pt>
                <c:pt idx="356">
                  <c:v>-105.649</c:v>
                </c:pt>
                <c:pt idx="357">
                  <c:v>-105.64879999999999</c:v>
                </c:pt>
                <c:pt idx="358">
                  <c:v>-105.6476</c:v>
                </c:pt>
                <c:pt idx="359">
                  <c:v>-105.6472</c:v>
                </c:pt>
                <c:pt idx="360">
                  <c:v>-105.6494</c:v>
                </c:pt>
                <c:pt idx="361">
                  <c:v>-105.6491</c:v>
                </c:pt>
                <c:pt idx="362">
                  <c:v>-105.6491</c:v>
                </c:pt>
                <c:pt idx="363">
                  <c:v>-105.6481</c:v>
                </c:pt>
                <c:pt idx="364">
                  <c:v>-105.6493</c:v>
                </c:pt>
                <c:pt idx="365">
                  <c:v>-105.6497</c:v>
                </c:pt>
                <c:pt idx="366">
                  <c:v>-105.6495</c:v>
                </c:pt>
                <c:pt idx="367">
                  <c:v>-105.64879999999999</c:v>
                </c:pt>
                <c:pt idx="368">
                  <c:v>-105.6491</c:v>
                </c:pt>
                <c:pt idx="369">
                  <c:v>-105.65009999999999</c:v>
                </c:pt>
                <c:pt idx="370">
                  <c:v>-105.649</c:v>
                </c:pt>
                <c:pt idx="371">
                  <c:v>-105.65130000000001</c:v>
                </c:pt>
                <c:pt idx="372">
                  <c:v>-105.6502</c:v>
                </c:pt>
                <c:pt idx="373">
                  <c:v>-105.6519</c:v>
                </c:pt>
                <c:pt idx="374">
                  <c:v>-105.6515</c:v>
                </c:pt>
                <c:pt idx="375">
                  <c:v>-105.65009999999999</c:v>
                </c:pt>
                <c:pt idx="376">
                  <c:v>-105.6506</c:v>
                </c:pt>
                <c:pt idx="377">
                  <c:v>-105.6511</c:v>
                </c:pt>
                <c:pt idx="378">
                  <c:v>-105.6495</c:v>
                </c:pt>
                <c:pt idx="379">
                  <c:v>-105.6503</c:v>
                </c:pt>
                <c:pt idx="380">
                  <c:v>-105.651</c:v>
                </c:pt>
                <c:pt idx="381">
                  <c:v>-105.6516</c:v>
                </c:pt>
                <c:pt idx="382">
                  <c:v>-105.6506</c:v>
                </c:pt>
                <c:pt idx="383">
                  <c:v>-105.6527</c:v>
                </c:pt>
                <c:pt idx="384">
                  <c:v>-105.6515</c:v>
                </c:pt>
                <c:pt idx="385">
                  <c:v>-105.65170000000001</c:v>
                </c:pt>
                <c:pt idx="386">
                  <c:v>-105.6511</c:v>
                </c:pt>
                <c:pt idx="387">
                  <c:v>-105.6515</c:v>
                </c:pt>
                <c:pt idx="388">
                  <c:v>-105.65170000000001</c:v>
                </c:pt>
                <c:pt idx="389">
                  <c:v>-105.6524</c:v>
                </c:pt>
                <c:pt idx="390">
                  <c:v>-105.6514</c:v>
                </c:pt>
                <c:pt idx="391">
                  <c:v>-105.6516</c:v>
                </c:pt>
                <c:pt idx="392">
                  <c:v>-105.6541</c:v>
                </c:pt>
                <c:pt idx="393">
                  <c:v>-105.6524</c:v>
                </c:pt>
                <c:pt idx="394">
                  <c:v>-105.6536</c:v>
                </c:pt>
                <c:pt idx="395">
                  <c:v>-105.65219999999999</c:v>
                </c:pt>
                <c:pt idx="396">
                  <c:v>-105.65300000000001</c:v>
                </c:pt>
                <c:pt idx="397">
                  <c:v>-105.6519</c:v>
                </c:pt>
                <c:pt idx="398">
                  <c:v>-105.654</c:v>
                </c:pt>
                <c:pt idx="399">
                  <c:v>-105.65389999999999</c:v>
                </c:pt>
                <c:pt idx="400">
                  <c:v>-105.6549</c:v>
                </c:pt>
                <c:pt idx="401">
                  <c:v>-105.6529</c:v>
                </c:pt>
                <c:pt idx="402">
                  <c:v>-105.65309999999999</c:v>
                </c:pt>
                <c:pt idx="403">
                  <c:v>-105.6553</c:v>
                </c:pt>
                <c:pt idx="404">
                  <c:v>-105.654</c:v>
                </c:pt>
                <c:pt idx="405">
                  <c:v>-105.65349999999999</c:v>
                </c:pt>
                <c:pt idx="406">
                  <c:v>-105.6551</c:v>
                </c:pt>
                <c:pt idx="407">
                  <c:v>-105.65600000000001</c:v>
                </c:pt>
                <c:pt idx="408">
                  <c:v>-105.6544</c:v>
                </c:pt>
                <c:pt idx="409">
                  <c:v>-105.6541</c:v>
                </c:pt>
                <c:pt idx="410">
                  <c:v>-105.65479999999999</c:v>
                </c:pt>
                <c:pt idx="411">
                  <c:v>-105.65689999999999</c:v>
                </c:pt>
                <c:pt idx="412">
                  <c:v>-105.6542</c:v>
                </c:pt>
                <c:pt idx="413">
                  <c:v>-105.65430000000001</c:v>
                </c:pt>
                <c:pt idx="414">
                  <c:v>-105.6553</c:v>
                </c:pt>
                <c:pt idx="415">
                  <c:v>-105.65560000000001</c:v>
                </c:pt>
                <c:pt idx="416">
                  <c:v>-105.6541</c:v>
                </c:pt>
                <c:pt idx="417">
                  <c:v>-105.65470000000001</c:v>
                </c:pt>
                <c:pt idx="418">
                  <c:v>-105.65560000000001</c:v>
                </c:pt>
                <c:pt idx="419">
                  <c:v>-105.65649999999999</c:v>
                </c:pt>
                <c:pt idx="420">
                  <c:v>-105.6568</c:v>
                </c:pt>
                <c:pt idx="421">
                  <c:v>-105.6563</c:v>
                </c:pt>
                <c:pt idx="422">
                  <c:v>-105.65779999999999</c:v>
                </c:pt>
                <c:pt idx="423">
                  <c:v>-105.6553</c:v>
                </c:pt>
                <c:pt idx="424">
                  <c:v>-105.6558</c:v>
                </c:pt>
                <c:pt idx="425">
                  <c:v>-105.6564</c:v>
                </c:pt>
                <c:pt idx="426">
                  <c:v>-105.65470000000001</c:v>
                </c:pt>
                <c:pt idx="427">
                  <c:v>-105.6562</c:v>
                </c:pt>
                <c:pt idx="428">
                  <c:v>-105.65779999999999</c:v>
                </c:pt>
                <c:pt idx="429">
                  <c:v>-105.6571</c:v>
                </c:pt>
                <c:pt idx="430">
                  <c:v>-105.65689999999999</c:v>
                </c:pt>
                <c:pt idx="431">
                  <c:v>-105.6571</c:v>
                </c:pt>
                <c:pt idx="432">
                  <c:v>-105.65819999999999</c:v>
                </c:pt>
                <c:pt idx="433">
                  <c:v>-105.65819999999999</c:v>
                </c:pt>
                <c:pt idx="434">
                  <c:v>-105.6593</c:v>
                </c:pt>
                <c:pt idx="435">
                  <c:v>-105.6583</c:v>
                </c:pt>
                <c:pt idx="436">
                  <c:v>-105.6583</c:v>
                </c:pt>
                <c:pt idx="437">
                  <c:v>-105.6598</c:v>
                </c:pt>
                <c:pt idx="438">
                  <c:v>-105.6596</c:v>
                </c:pt>
                <c:pt idx="439">
                  <c:v>-105.6598</c:v>
                </c:pt>
                <c:pt idx="440">
                  <c:v>-105.6588</c:v>
                </c:pt>
                <c:pt idx="441">
                  <c:v>-105.65819999999999</c:v>
                </c:pt>
                <c:pt idx="442">
                  <c:v>-105.6596</c:v>
                </c:pt>
                <c:pt idx="443">
                  <c:v>-105.6587</c:v>
                </c:pt>
                <c:pt idx="444">
                  <c:v>-105.65819999999999</c:v>
                </c:pt>
                <c:pt idx="445">
                  <c:v>-105.6598</c:v>
                </c:pt>
                <c:pt idx="446">
                  <c:v>-105.6576</c:v>
                </c:pt>
                <c:pt idx="447">
                  <c:v>-105.65940000000001</c:v>
                </c:pt>
                <c:pt idx="448">
                  <c:v>-105.65860000000001</c:v>
                </c:pt>
                <c:pt idx="449">
                  <c:v>-105.6601</c:v>
                </c:pt>
                <c:pt idx="450">
                  <c:v>-105.6602</c:v>
                </c:pt>
                <c:pt idx="451">
                  <c:v>-105.6613</c:v>
                </c:pt>
                <c:pt idx="452">
                  <c:v>-105.65940000000001</c:v>
                </c:pt>
                <c:pt idx="453">
                  <c:v>-105.6588</c:v>
                </c:pt>
                <c:pt idx="454">
                  <c:v>-105.6598</c:v>
                </c:pt>
                <c:pt idx="455">
                  <c:v>-105.65989999999999</c:v>
                </c:pt>
                <c:pt idx="456">
                  <c:v>-105.66240000000001</c:v>
                </c:pt>
                <c:pt idx="457">
                  <c:v>-105.6611</c:v>
                </c:pt>
                <c:pt idx="458">
                  <c:v>-105.6602</c:v>
                </c:pt>
                <c:pt idx="459">
                  <c:v>-105.6615</c:v>
                </c:pt>
                <c:pt idx="460">
                  <c:v>-105.66079999999999</c:v>
                </c:pt>
                <c:pt idx="461">
                  <c:v>-105.6604</c:v>
                </c:pt>
                <c:pt idx="462">
                  <c:v>-105.6622</c:v>
                </c:pt>
                <c:pt idx="463">
                  <c:v>-105.6598</c:v>
                </c:pt>
                <c:pt idx="464">
                  <c:v>-105.6605</c:v>
                </c:pt>
                <c:pt idx="465">
                  <c:v>-105.66079999999999</c:v>
                </c:pt>
                <c:pt idx="466">
                  <c:v>-105.6622</c:v>
                </c:pt>
                <c:pt idx="467">
                  <c:v>-105.6604</c:v>
                </c:pt>
                <c:pt idx="468">
                  <c:v>-105.6609</c:v>
                </c:pt>
                <c:pt idx="469">
                  <c:v>-105.6647</c:v>
                </c:pt>
                <c:pt idx="470">
                  <c:v>-105.6627</c:v>
                </c:pt>
                <c:pt idx="471">
                  <c:v>-105.6617</c:v>
                </c:pt>
                <c:pt idx="472">
                  <c:v>-105.6618</c:v>
                </c:pt>
                <c:pt idx="473">
                  <c:v>-105.663</c:v>
                </c:pt>
                <c:pt idx="474">
                  <c:v>-105.6622</c:v>
                </c:pt>
                <c:pt idx="475">
                  <c:v>-105.66240000000001</c:v>
                </c:pt>
                <c:pt idx="476">
                  <c:v>-105.6657</c:v>
                </c:pt>
                <c:pt idx="477">
                  <c:v>-105.6628</c:v>
                </c:pt>
                <c:pt idx="478">
                  <c:v>-105.6626</c:v>
                </c:pt>
                <c:pt idx="479">
                  <c:v>-105.666</c:v>
                </c:pt>
                <c:pt idx="480">
                  <c:v>-105.6641</c:v>
                </c:pt>
                <c:pt idx="481">
                  <c:v>-105.6626</c:v>
                </c:pt>
                <c:pt idx="482">
                  <c:v>-105.6652</c:v>
                </c:pt>
                <c:pt idx="483">
                  <c:v>-105.6643</c:v>
                </c:pt>
                <c:pt idx="484">
                  <c:v>-105.66330000000001</c:v>
                </c:pt>
                <c:pt idx="485">
                  <c:v>-105.66549999999999</c:v>
                </c:pt>
                <c:pt idx="486">
                  <c:v>-105.66500000000001</c:v>
                </c:pt>
                <c:pt idx="487">
                  <c:v>-105.66589999999999</c:v>
                </c:pt>
                <c:pt idx="488">
                  <c:v>-105.66379999999999</c:v>
                </c:pt>
                <c:pt idx="489">
                  <c:v>-105.667</c:v>
                </c:pt>
                <c:pt idx="490">
                  <c:v>-105.666</c:v>
                </c:pt>
                <c:pt idx="491">
                  <c:v>-105.66379999999999</c:v>
                </c:pt>
                <c:pt idx="492">
                  <c:v>-105.6651</c:v>
                </c:pt>
                <c:pt idx="493">
                  <c:v>-105.6643</c:v>
                </c:pt>
                <c:pt idx="494">
                  <c:v>-105.6671</c:v>
                </c:pt>
                <c:pt idx="495">
                  <c:v>-105.6656</c:v>
                </c:pt>
                <c:pt idx="496">
                  <c:v>-105.6682</c:v>
                </c:pt>
                <c:pt idx="497">
                  <c:v>-105.6649</c:v>
                </c:pt>
                <c:pt idx="498">
                  <c:v>-105.66849999999999</c:v>
                </c:pt>
                <c:pt idx="499">
                  <c:v>-105.66630000000001</c:v>
                </c:pt>
                <c:pt idx="500">
                  <c:v>-105.666</c:v>
                </c:pt>
                <c:pt idx="501">
                  <c:v>-105.6666</c:v>
                </c:pt>
                <c:pt idx="502">
                  <c:v>-105.6686</c:v>
                </c:pt>
                <c:pt idx="503">
                  <c:v>-105.6656</c:v>
                </c:pt>
                <c:pt idx="504">
                  <c:v>-105.6687</c:v>
                </c:pt>
                <c:pt idx="505">
                  <c:v>-105.6648</c:v>
                </c:pt>
                <c:pt idx="506">
                  <c:v>-105.6688</c:v>
                </c:pt>
                <c:pt idx="507">
                  <c:v>-105.66670000000001</c:v>
                </c:pt>
                <c:pt idx="508">
                  <c:v>-105.66800000000001</c:v>
                </c:pt>
                <c:pt idx="509">
                  <c:v>-105.6664</c:v>
                </c:pt>
                <c:pt idx="510">
                  <c:v>-105.66759999999999</c:v>
                </c:pt>
                <c:pt idx="511">
                  <c:v>-105.67</c:v>
                </c:pt>
                <c:pt idx="512">
                  <c:v>-105.6671</c:v>
                </c:pt>
                <c:pt idx="513">
                  <c:v>-105.6698</c:v>
                </c:pt>
                <c:pt idx="514">
                  <c:v>-105.6677</c:v>
                </c:pt>
                <c:pt idx="515">
                  <c:v>-105.6688</c:v>
                </c:pt>
                <c:pt idx="516">
                  <c:v>-105.6671</c:v>
                </c:pt>
                <c:pt idx="517">
                  <c:v>-105.6669</c:v>
                </c:pt>
                <c:pt idx="518">
                  <c:v>-105.67059999999999</c:v>
                </c:pt>
                <c:pt idx="519">
                  <c:v>-105.6694</c:v>
                </c:pt>
                <c:pt idx="520">
                  <c:v>-105.6682</c:v>
                </c:pt>
                <c:pt idx="521">
                  <c:v>-105.66840000000001</c:v>
                </c:pt>
                <c:pt idx="522">
                  <c:v>-105.6683</c:v>
                </c:pt>
                <c:pt idx="523">
                  <c:v>-105.6692</c:v>
                </c:pt>
                <c:pt idx="524">
                  <c:v>-105.6682</c:v>
                </c:pt>
                <c:pt idx="525">
                  <c:v>-105.6686</c:v>
                </c:pt>
                <c:pt idx="526">
                  <c:v>-105.6699</c:v>
                </c:pt>
                <c:pt idx="527">
                  <c:v>-105.6687</c:v>
                </c:pt>
                <c:pt idx="528">
                  <c:v>-105.669</c:v>
                </c:pt>
                <c:pt idx="529">
                  <c:v>-105.67010000000001</c:v>
                </c:pt>
                <c:pt idx="530">
                  <c:v>-105.6694</c:v>
                </c:pt>
                <c:pt idx="531">
                  <c:v>-105.6695</c:v>
                </c:pt>
                <c:pt idx="532">
                  <c:v>-105.67</c:v>
                </c:pt>
                <c:pt idx="533">
                  <c:v>-105.6708</c:v>
                </c:pt>
                <c:pt idx="534">
                  <c:v>-105.6705</c:v>
                </c:pt>
                <c:pt idx="535">
                  <c:v>-105.6718</c:v>
                </c:pt>
                <c:pt idx="536">
                  <c:v>-105.6725</c:v>
                </c:pt>
                <c:pt idx="537">
                  <c:v>-105.6728</c:v>
                </c:pt>
                <c:pt idx="538">
                  <c:v>-105.6711</c:v>
                </c:pt>
                <c:pt idx="539">
                  <c:v>-105.6716</c:v>
                </c:pt>
                <c:pt idx="540">
                  <c:v>-105.6725</c:v>
                </c:pt>
                <c:pt idx="541">
                  <c:v>-105.67319999999999</c:v>
                </c:pt>
                <c:pt idx="542">
                  <c:v>-105.6709</c:v>
                </c:pt>
                <c:pt idx="543">
                  <c:v>-105.6711</c:v>
                </c:pt>
                <c:pt idx="544">
                  <c:v>-105.67489999999999</c:v>
                </c:pt>
                <c:pt idx="545">
                  <c:v>-105.6712</c:v>
                </c:pt>
                <c:pt idx="546">
                  <c:v>-105.6725</c:v>
                </c:pt>
                <c:pt idx="547">
                  <c:v>-105.673</c:v>
                </c:pt>
                <c:pt idx="548">
                  <c:v>-105.6734</c:v>
                </c:pt>
                <c:pt idx="549">
                  <c:v>-105.6739</c:v>
                </c:pt>
                <c:pt idx="550">
                  <c:v>-105.67149999999999</c:v>
                </c:pt>
                <c:pt idx="551">
                  <c:v>-105.6741</c:v>
                </c:pt>
                <c:pt idx="552">
                  <c:v>-105.67359999999999</c:v>
                </c:pt>
                <c:pt idx="553">
                  <c:v>-105.6738</c:v>
                </c:pt>
                <c:pt idx="554">
                  <c:v>-105.6752</c:v>
                </c:pt>
                <c:pt idx="555">
                  <c:v>-105.67740000000001</c:v>
                </c:pt>
                <c:pt idx="556">
                  <c:v>-105.6724</c:v>
                </c:pt>
                <c:pt idx="557">
                  <c:v>-105.6733</c:v>
                </c:pt>
                <c:pt idx="558">
                  <c:v>-105.6725</c:v>
                </c:pt>
                <c:pt idx="559">
                  <c:v>-105.67449999999999</c:v>
                </c:pt>
                <c:pt idx="560">
                  <c:v>-105.67659999999999</c:v>
                </c:pt>
                <c:pt idx="561">
                  <c:v>-105.6756</c:v>
                </c:pt>
                <c:pt idx="562">
                  <c:v>-105.6769</c:v>
                </c:pt>
                <c:pt idx="563">
                  <c:v>-105.6763</c:v>
                </c:pt>
                <c:pt idx="564">
                  <c:v>-105.6773</c:v>
                </c:pt>
                <c:pt idx="565">
                  <c:v>-105.67489999999999</c:v>
                </c:pt>
                <c:pt idx="566">
                  <c:v>-105.6739</c:v>
                </c:pt>
                <c:pt idx="567">
                  <c:v>-105.6754</c:v>
                </c:pt>
                <c:pt idx="568">
                  <c:v>-105.67619999999999</c:v>
                </c:pt>
                <c:pt idx="569">
                  <c:v>-105.676</c:v>
                </c:pt>
                <c:pt idx="570">
                  <c:v>-105.6777</c:v>
                </c:pt>
                <c:pt idx="571">
                  <c:v>-105.67829999999999</c:v>
                </c:pt>
                <c:pt idx="572">
                  <c:v>-105.67789999999999</c:v>
                </c:pt>
                <c:pt idx="573">
                  <c:v>-105.6742</c:v>
                </c:pt>
                <c:pt idx="574">
                  <c:v>-105.678</c:v>
                </c:pt>
                <c:pt idx="575">
                  <c:v>-105.6785</c:v>
                </c:pt>
                <c:pt idx="576">
                  <c:v>-105.6758</c:v>
                </c:pt>
                <c:pt idx="577">
                  <c:v>-105.67749999999999</c:v>
                </c:pt>
                <c:pt idx="578">
                  <c:v>-105.6751</c:v>
                </c:pt>
                <c:pt idx="579">
                  <c:v>-105.67570000000001</c:v>
                </c:pt>
                <c:pt idx="580">
                  <c:v>-105.6751</c:v>
                </c:pt>
                <c:pt idx="581">
                  <c:v>-105.67659999999999</c:v>
                </c:pt>
                <c:pt idx="582">
                  <c:v>-105.67700000000001</c:v>
                </c:pt>
                <c:pt idx="583">
                  <c:v>-105.6763</c:v>
                </c:pt>
                <c:pt idx="584">
                  <c:v>-105.6776</c:v>
                </c:pt>
                <c:pt idx="585">
                  <c:v>-105.67870000000001</c:v>
                </c:pt>
                <c:pt idx="586">
                  <c:v>-105.6771</c:v>
                </c:pt>
                <c:pt idx="587">
                  <c:v>-105.67829999999999</c:v>
                </c:pt>
                <c:pt idx="588">
                  <c:v>-105.6793</c:v>
                </c:pt>
                <c:pt idx="589">
                  <c:v>-105.6786</c:v>
                </c:pt>
                <c:pt idx="590">
                  <c:v>-105.6786</c:v>
                </c:pt>
                <c:pt idx="591">
                  <c:v>-105.6795</c:v>
                </c:pt>
                <c:pt idx="592">
                  <c:v>-105.67870000000001</c:v>
                </c:pt>
                <c:pt idx="593">
                  <c:v>-105.6777</c:v>
                </c:pt>
                <c:pt idx="594">
                  <c:v>-105.6794</c:v>
                </c:pt>
                <c:pt idx="595">
                  <c:v>-105.6786</c:v>
                </c:pt>
                <c:pt idx="596">
                  <c:v>-105.67749999999999</c:v>
                </c:pt>
                <c:pt idx="597">
                  <c:v>-105.67829999999999</c:v>
                </c:pt>
                <c:pt idx="598">
                  <c:v>-105.67829999999999</c:v>
                </c:pt>
                <c:pt idx="599">
                  <c:v>-105.6828</c:v>
                </c:pt>
                <c:pt idx="600">
                  <c:v>-105.67919999999999</c:v>
                </c:pt>
                <c:pt idx="601">
                  <c:v>-105.682</c:v>
                </c:pt>
                <c:pt idx="602">
                  <c:v>-105.6816</c:v>
                </c:pt>
                <c:pt idx="603">
                  <c:v>-105.67789999999999</c:v>
                </c:pt>
                <c:pt idx="604">
                  <c:v>-105.68389999999999</c:v>
                </c:pt>
                <c:pt idx="605">
                  <c:v>-105.68259999999999</c:v>
                </c:pt>
                <c:pt idx="606">
                  <c:v>-105.6811</c:v>
                </c:pt>
                <c:pt idx="607">
                  <c:v>-105.6806</c:v>
                </c:pt>
                <c:pt idx="608">
                  <c:v>-105.6811</c:v>
                </c:pt>
                <c:pt idx="609">
                  <c:v>-105.6795</c:v>
                </c:pt>
                <c:pt idx="610">
                  <c:v>-105.68</c:v>
                </c:pt>
                <c:pt idx="611">
                  <c:v>-105.6807</c:v>
                </c:pt>
                <c:pt idx="612">
                  <c:v>-105.6831</c:v>
                </c:pt>
                <c:pt idx="613">
                  <c:v>-105.68340000000001</c:v>
                </c:pt>
                <c:pt idx="614">
                  <c:v>-105.6832</c:v>
                </c:pt>
                <c:pt idx="615">
                  <c:v>-105.68300000000001</c:v>
                </c:pt>
                <c:pt idx="616">
                  <c:v>-105.68219999999999</c:v>
                </c:pt>
                <c:pt idx="617">
                  <c:v>-105.6811</c:v>
                </c:pt>
                <c:pt idx="618">
                  <c:v>-105.68040000000001</c:v>
                </c:pt>
                <c:pt idx="619">
                  <c:v>-105.6844</c:v>
                </c:pt>
                <c:pt idx="620">
                  <c:v>-105.68340000000001</c:v>
                </c:pt>
                <c:pt idx="621">
                  <c:v>-105.68470000000001</c:v>
                </c:pt>
                <c:pt idx="622">
                  <c:v>-105.6835</c:v>
                </c:pt>
                <c:pt idx="623">
                  <c:v>-105.6827</c:v>
                </c:pt>
                <c:pt idx="624">
                  <c:v>-105.68170000000001</c:v>
                </c:pt>
                <c:pt idx="625">
                  <c:v>-105.6853</c:v>
                </c:pt>
                <c:pt idx="626">
                  <c:v>-105.6853</c:v>
                </c:pt>
                <c:pt idx="627">
                  <c:v>-105.68429999999999</c:v>
                </c:pt>
                <c:pt idx="628">
                  <c:v>-105.6837</c:v>
                </c:pt>
                <c:pt idx="629">
                  <c:v>-105.6836</c:v>
                </c:pt>
                <c:pt idx="630">
                  <c:v>-105.68640000000001</c:v>
                </c:pt>
                <c:pt idx="631">
                  <c:v>-105.68600000000001</c:v>
                </c:pt>
                <c:pt idx="632">
                  <c:v>-105.6866</c:v>
                </c:pt>
                <c:pt idx="633">
                  <c:v>-105.6858</c:v>
                </c:pt>
                <c:pt idx="634">
                  <c:v>-105.6835</c:v>
                </c:pt>
                <c:pt idx="635">
                  <c:v>-105.6866</c:v>
                </c:pt>
                <c:pt idx="636">
                  <c:v>-105.6883</c:v>
                </c:pt>
                <c:pt idx="637">
                  <c:v>-105.6853</c:v>
                </c:pt>
                <c:pt idx="638">
                  <c:v>-105.68429999999999</c:v>
                </c:pt>
                <c:pt idx="639">
                  <c:v>-105.68429999999999</c:v>
                </c:pt>
                <c:pt idx="640">
                  <c:v>-105.6862</c:v>
                </c:pt>
                <c:pt idx="641">
                  <c:v>-105.68680000000001</c:v>
                </c:pt>
                <c:pt idx="642">
                  <c:v>-105.6855</c:v>
                </c:pt>
                <c:pt idx="643">
                  <c:v>-105.68470000000001</c:v>
                </c:pt>
                <c:pt idx="644">
                  <c:v>-105.6878</c:v>
                </c:pt>
                <c:pt idx="645">
                  <c:v>-105.6871</c:v>
                </c:pt>
                <c:pt idx="646">
                  <c:v>-105.68640000000001</c:v>
                </c:pt>
                <c:pt idx="647">
                  <c:v>-105.6884</c:v>
                </c:pt>
                <c:pt idx="648">
                  <c:v>-105.68819999999999</c:v>
                </c:pt>
                <c:pt idx="649">
                  <c:v>-105.6884</c:v>
                </c:pt>
                <c:pt idx="650">
                  <c:v>-105.6884</c:v>
                </c:pt>
                <c:pt idx="651">
                  <c:v>-105.6846</c:v>
                </c:pt>
                <c:pt idx="652">
                  <c:v>-105.68770000000001</c:v>
                </c:pt>
                <c:pt idx="653">
                  <c:v>-105.68680000000001</c:v>
                </c:pt>
                <c:pt idx="654">
                  <c:v>-105.6892</c:v>
                </c:pt>
                <c:pt idx="655">
                  <c:v>-105.68859999999999</c:v>
                </c:pt>
                <c:pt idx="656">
                  <c:v>-105.68770000000001</c:v>
                </c:pt>
                <c:pt idx="657">
                  <c:v>-105.69</c:v>
                </c:pt>
                <c:pt idx="658">
                  <c:v>-105.6896</c:v>
                </c:pt>
                <c:pt idx="659">
                  <c:v>-105.6888</c:v>
                </c:pt>
                <c:pt idx="660">
                  <c:v>-105.6902</c:v>
                </c:pt>
                <c:pt idx="661">
                  <c:v>-105.6901</c:v>
                </c:pt>
                <c:pt idx="662">
                  <c:v>-105.6892</c:v>
                </c:pt>
                <c:pt idx="663">
                  <c:v>-105.68680000000001</c:v>
                </c:pt>
                <c:pt idx="664">
                  <c:v>-105.68940000000001</c:v>
                </c:pt>
                <c:pt idx="665">
                  <c:v>-105.6888</c:v>
                </c:pt>
                <c:pt idx="666">
                  <c:v>-105.68770000000001</c:v>
                </c:pt>
                <c:pt idx="667">
                  <c:v>-105.68980000000001</c:v>
                </c:pt>
                <c:pt idx="668">
                  <c:v>-105.6891</c:v>
                </c:pt>
                <c:pt idx="669">
                  <c:v>-105.6914</c:v>
                </c:pt>
                <c:pt idx="670">
                  <c:v>-105.69159999999999</c:v>
                </c:pt>
                <c:pt idx="671">
                  <c:v>-105.68819999999999</c:v>
                </c:pt>
                <c:pt idx="672">
                  <c:v>-105.6913</c:v>
                </c:pt>
                <c:pt idx="673">
                  <c:v>-105.6918</c:v>
                </c:pt>
                <c:pt idx="674">
                  <c:v>-105.69159999999999</c:v>
                </c:pt>
                <c:pt idx="675">
                  <c:v>-105.69199999999999</c:v>
                </c:pt>
                <c:pt idx="676">
                  <c:v>-105.68940000000001</c:v>
                </c:pt>
                <c:pt idx="677">
                  <c:v>-105.68899999999999</c:v>
                </c:pt>
                <c:pt idx="678">
                  <c:v>-105.6918</c:v>
                </c:pt>
                <c:pt idx="679">
                  <c:v>-105.6926</c:v>
                </c:pt>
                <c:pt idx="680">
                  <c:v>-105.69110000000001</c:v>
                </c:pt>
                <c:pt idx="681">
                  <c:v>-105.691</c:v>
                </c:pt>
                <c:pt idx="682">
                  <c:v>-105.6895</c:v>
                </c:pt>
                <c:pt idx="683">
                  <c:v>-105.6914</c:v>
                </c:pt>
                <c:pt idx="684">
                  <c:v>-105.6895</c:v>
                </c:pt>
                <c:pt idx="685">
                  <c:v>-105.6932</c:v>
                </c:pt>
                <c:pt idx="686">
                  <c:v>-105.69029999999999</c:v>
                </c:pt>
                <c:pt idx="687">
                  <c:v>-105.6897</c:v>
                </c:pt>
                <c:pt idx="688">
                  <c:v>-105.6919</c:v>
                </c:pt>
                <c:pt idx="689">
                  <c:v>-105.69070000000001</c:v>
                </c:pt>
                <c:pt idx="690">
                  <c:v>-105.693</c:v>
                </c:pt>
                <c:pt idx="691">
                  <c:v>-105.6905</c:v>
                </c:pt>
                <c:pt idx="692">
                  <c:v>-105.6938</c:v>
                </c:pt>
                <c:pt idx="693">
                  <c:v>-105.6906</c:v>
                </c:pt>
                <c:pt idx="694">
                  <c:v>-105.693</c:v>
                </c:pt>
                <c:pt idx="695">
                  <c:v>-105.6917</c:v>
                </c:pt>
                <c:pt idx="696">
                  <c:v>-105.6955</c:v>
                </c:pt>
                <c:pt idx="697">
                  <c:v>-105.6938</c:v>
                </c:pt>
                <c:pt idx="698">
                  <c:v>-105.6915</c:v>
                </c:pt>
                <c:pt idx="699">
                  <c:v>-105.6953</c:v>
                </c:pt>
                <c:pt idx="700">
                  <c:v>-105.69540000000001</c:v>
                </c:pt>
                <c:pt idx="701">
                  <c:v>-105.6955</c:v>
                </c:pt>
                <c:pt idx="702">
                  <c:v>-105.6955</c:v>
                </c:pt>
                <c:pt idx="703">
                  <c:v>-105.6957</c:v>
                </c:pt>
                <c:pt idx="704">
                  <c:v>-105.696</c:v>
                </c:pt>
                <c:pt idx="705">
                  <c:v>-105.6961</c:v>
                </c:pt>
                <c:pt idx="706">
                  <c:v>-105.69629999999999</c:v>
                </c:pt>
                <c:pt idx="707">
                  <c:v>-105.6952</c:v>
                </c:pt>
                <c:pt idx="708">
                  <c:v>-105.693</c:v>
                </c:pt>
                <c:pt idx="709">
                  <c:v>-105.69540000000001</c:v>
                </c:pt>
                <c:pt idx="710">
                  <c:v>-105.6931</c:v>
                </c:pt>
                <c:pt idx="711">
                  <c:v>-105.6955</c:v>
                </c:pt>
                <c:pt idx="712">
                  <c:v>-105.6936</c:v>
                </c:pt>
                <c:pt idx="713">
                  <c:v>-105.69580000000001</c:v>
                </c:pt>
                <c:pt idx="714">
                  <c:v>-105.6938</c:v>
                </c:pt>
                <c:pt idx="715">
                  <c:v>-105.6972</c:v>
                </c:pt>
                <c:pt idx="716">
                  <c:v>-105.6974</c:v>
                </c:pt>
                <c:pt idx="717">
                  <c:v>-105.6973</c:v>
                </c:pt>
                <c:pt idx="718">
                  <c:v>-105.6974</c:v>
                </c:pt>
                <c:pt idx="719">
                  <c:v>-105.69629999999999</c:v>
                </c:pt>
                <c:pt idx="720">
                  <c:v>-105.6957</c:v>
                </c:pt>
                <c:pt idx="721">
                  <c:v>-105.6962</c:v>
                </c:pt>
                <c:pt idx="722">
                  <c:v>-105.69710000000001</c:v>
                </c:pt>
                <c:pt idx="723">
                  <c:v>-105.6947</c:v>
                </c:pt>
                <c:pt idx="724">
                  <c:v>-105.6974</c:v>
                </c:pt>
                <c:pt idx="725">
                  <c:v>-105.6985</c:v>
                </c:pt>
                <c:pt idx="726">
                  <c:v>-105.6987</c:v>
                </c:pt>
                <c:pt idx="727">
                  <c:v>-105.6987</c:v>
                </c:pt>
                <c:pt idx="728">
                  <c:v>-105.6968</c:v>
                </c:pt>
                <c:pt idx="729">
                  <c:v>-105.7</c:v>
                </c:pt>
                <c:pt idx="730">
                  <c:v>-105.69589999999999</c:v>
                </c:pt>
                <c:pt idx="731">
                  <c:v>-105.6998</c:v>
                </c:pt>
                <c:pt idx="732">
                  <c:v>-105.69589999999999</c:v>
                </c:pt>
                <c:pt idx="733">
                  <c:v>-105.6983</c:v>
                </c:pt>
                <c:pt idx="734">
                  <c:v>-105.69880000000001</c:v>
                </c:pt>
                <c:pt idx="735">
                  <c:v>-105.69759999999999</c:v>
                </c:pt>
                <c:pt idx="736">
                  <c:v>-105.69880000000001</c:v>
                </c:pt>
                <c:pt idx="737">
                  <c:v>-105.69710000000001</c:v>
                </c:pt>
                <c:pt idx="738">
                  <c:v>-105.6994</c:v>
                </c:pt>
                <c:pt idx="739">
                  <c:v>-105.6996</c:v>
                </c:pt>
                <c:pt idx="740">
                  <c:v>-105.70099999999999</c:v>
                </c:pt>
                <c:pt idx="741">
                  <c:v>-105.7004</c:v>
                </c:pt>
                <c:pt idx="742">
                  <c:v>-105.70099999999999</c:v>
                </c:pt>
                <c:pt idx="743">
                  <c:v>-105.7008</c:v>
                </c:pt>
                <c:pt idx="744">
                  <c:v>-105.702</c:v>
                </c:pt>
                <c:pt idx="745">
                  <c:v>-105.69799999999999</c:v>
                </c:pt>
                <c:pt idx="746">
                  <c:v>-105.70140000000001</c:v>
                </c:pt>
                <c:pt idx="747">
                  <c:v>-105.7012</c:v>
                </c:pt>
                <c:pt idx="748">
                  <c:v>-105.69840000000001</c:v>
                </c:pt>
                <c:pt idx="749">
                  <c:v>-105.7024</c:v>
                </c:pt>
                <c:pt idx="750">
                  <c:v>-105.6985</c:v>
                </c:pt>
                <c:pt idx="751">
                  <c:v>-105.7007</c:v>
                </c:pt>
                <c:pt idx="752">
                  <c:v>-105.70189999999999</c:v>
                </c:pt>
                <c:pt idx="753">
                  <c:v>-105.7032</c:v>
                </c:pt>
                <c:pt idx="754">
                  <c:v>-105.70229999999999</c:v>
                </c:pt>
                <c:pt idx="755">
                  <c:v>-105.70310000000001</c:v>
                </c:pt>
                <c:pt idx="756">
                  <c:v>-105.70010000000001</c:v>
                </c:pt>
                <c:pt idx="757">
                  <c:v>-105.70140000000001</c:v>
                </c:pt>
                <c:pt idx="758">
                  <c:v>-105.70350000000001</c:v>
                </c:pt>
                <c:pt idx="759">
                  <c:v>-105.70310000000001</c:v>
                </c:pt>
                <c:pt idx="760">
                  <c:v>-105.7026</c:v>
                </c:pt>
                <c:pt idx="761">
                  <c:v>-105.7041</c:v>
                </c:pt>
                <c:pt idx="762">
                  <c:v>-105.70359999999999</c:v>
                </c:pt>
                <c:pt idx="763">
                  <c:v>-105.70140000000001</c:v>
                </c:pt>
                <c:pt idx="764">
                  <c:v>-105.7033</c:v>
                </c:pt>
                <c:pt idx="765">
                  <c:v>-105.70059999999999</c:v>
                </c:pt>
                <c:pt idx="766">
                  <c:v>-105.7033</c:v>
                </c:pt>
                <c:pt idx="767">
                  <c:v>-105.7038</c:v>
                </c:pt>
                <c:pt idx="768">
                  <c:v>-105.7047</c:v>
                </c:pt>
                <c:pt idx="769">
                  <c:v>-105.7043</c:v>
                </c:pt>
                <c:pt idx="770">
                  <c:v>-105.70310000000001</c:v>
                </c:pt>
                <c:pt idx="771">
                  <c:v>-105.7042</c:v>
                </c:pt>
                <c:pt idx="772">
                  <c:v>-105.7052</c:v>
                </c:pt>
                <c:pt idx="773">
                  <c:v>-105.70440000000001</c:v>
                </c:pt>
                <c:pt idx="774">
                  <c:v>-105.7038</c:v>
                </c:pt>
                <c:pt idx="775">
                  <c:v>-105.7063</c:v>
                </c:pt>
                <c:pt idx="776">
                  <c:v>-105.7058</c:v>
                </c:pt>
                <c:pt idx="777">
                  <c:v>-105.70610000000001</c:v>
                </c:pt>
                <c:pt idx="778">
                  <c:v>-105.70659999999999</c:v>
                </c:pt>
                <c:pt idx="779">
                  <c:v>-105.706</c:v>
                </c:pt>
                <c:pt idx="780">
                  <c:v>-105.7042</c:v>
                </c:pt>
                <c:pt idx="781">
                  <c:v>-105.7056</c:v>
                </c:pt>
                <c:pt idx="782">
                  <c:v>-105.7071</c:v>
                </c:pt>
                <c:pt idx="783">
                  <c:v>-105.7063</c:v>
                </c:pt>
                <c:pt idx="784">
                  <c:v>-105.7042</c:v>
                </c:pt>
                <c:pt idx="785">
                  <c:v>-105.7051</c:v>
                </c:pt>
                <c:pt idx="786">
                  <c:v>-105.70610000000001</c:v>
                </c:pt>
                <c:pt idx="787">
                  <c:v>-105.7069</c:v>
                </c:pt>
                <c:pt idx="788">
                  <c:v>-105.7047</c:v>
                </c:pt>
                <c:pt idx="789">
                  <c:v>-105.7069</c:v>
                </c:pt>
                <c:pt idx="790">
                  <c:v>-105.7064</c:v>
                </c:pt>
                <c:pt idx="791">
                  <c:v>-105.7079</c:v>
                </c:pt>
                <c:pt idx="792">
                  <c:v>-105.7052</c:v>
                </c:pt>
                <c:pt idx="793">
                  <c:v>-105.7069</c:v>
                </c:pt>
                <c:pt idx="794">
                  <c:v>-105.70699999999999</c:v>
                </c:pt>
                <c:pt idx="795">
                  <c:v>-105.70820000000001</c:v>
                </c:pt>
                <c:pt idx="796">
                  <c:v>-105.70529999999999</c:v>
                </c:pt>
                <c:pt idx="797">
                  <c:v>-105.7072</c:v>
                </c:pt>
                <c:pt idx="798">
                  <c:v>-105.70869999999999</c:v>
                </c:pt>
                <c:pt idx="799">
                  <c:v>-105.708</c:v>
                </c:pt>
                <c:pt idx="800">
                  <c:v>-105.705</c:v>
                </c:pt>
                <c:pt idx="801">
                  <c:v>-105.70950000000001</c:v>
                </c:pt>
                <c:pt idx="802">
                  <c:v>-105.7085</c:v>
                </c:pt>
                <c:pt idx="803">
                  <c:v>-105.7093</c:v>
                </c:pt>
                <c:pt idx="804">
                  <c:v>-105.7088</c:v>
                </c:pt>
                <c:pt idx="805">
                  <c:v>-105.7099</c:v>
                </c:pt>
                <c:pt idx="806">
                  <c:v>-105.7094</c:v>
                </c:pt>
                <c:pt idx="807">
                  <c:v>-105.70829999999999</c:v>
                </c:pt>
                <c:pt idx="808">
                  <c:v>-105.70950000000001</c:v>
                </c:pt>
                <c:pt idx="809">
                  <c:v>-105.7097</c:v>
                </c:pt>
                <c:pt idx="810">
                  <c:v>-105.70659999999999</c:v>
                </c:pt>
                <c:pt idx="811">
                  <c:v>-105.7094</c:v>
                </c:pt>
                <c:pt idx="812">
                  <c:v>-105.7097</c:v>
                </c:pt>
                <c:pt idx="813">
                  <c:v>-105.7093</c:v>
                </c:pt>
                <c:pt idx="814">
                  <c:v>-105.70959999999999</c:v>
                </c:pt>
                <c:pt idx="815">
                  <c:v>-105.7109</c:v>
                </c:pt>
                <c:pt idx="816">
                  <c:v>-105.7075</c:v>
                </c:pt>
                <c:pt idx="817">
                  <c:v>-105.712</c:v>
                </c:pt>
                <c:pt idx="818">
                  <c:v>-105.7107</c:v>
                </c:pt>
                <c:pt idx="819">
                  <c:v>-105.7101</c:v>
                </c:pt>
                <c:pt idx="820">
                  <c:v>-105.7102</c:v>
                </c:pt>
                <c:pt idx="821">
                  <c:v>-105.7114</c:v>
                </c:pt>
                <c:pt idx="822">
                  <c:v>-105.70829999999999</c:v>
                </c:pt>
                <c:pt idx="823">
                  <c:v>-105.7127</c:v>
                </c:pt>
                <c:pt idx="824">
                  <c:v>-105.7111</c:v>
                </c:pt>
                <c:pt idx="825">
                  <c:v>-105.71129999999999</c:v>
                </c:pt>
                <c:pt idx="826">
                  <c:v>-105.71259999999999</c:v>
                </c:pt>
                <c:pt idx="827">
                  <c:v>-105.71</c:v>
                </c:pt>
                <c:pt idx="828">
                  <c:v>-105.7133</c:v>
                </c:pt>
                <c:pt idx="829">
                  <c:v>-105.7127</c:v>
                </c:pt>
                <c:pt idx="830">
                  <c:v>-105.7093</c:v>
                </c:pt>
                <c:pt idx="831">
                  <c:v>-105.7137</c:v>
                </c:pt>
                <c:pt idx="832">
                  <c:v>-105.7132</c:v>
                </c:pt>
                <c:pt idx="833">
                  <c:v>-105.71129999999999</c:v>
                </c:pt>
                <c:pt idx="834">
                  <c:v>-105.71469999999999</c:v>
                </c:pt>
                <c:pt idx="835">
                  <c:v>-105.71129999999999</c:v>
                </c:pt>
                <c:pt idx="836">
                  <c:v>-105.7144</c:v>
                </c:pt>
                <c:pt idx="837">
                  <c:v>-105.7136</c:v>
                </c:pt>
                <c:pt idx="838">
                  <c:v>-105.7107</c:v>
                </c:pt>
                <c:pt idx="839">
                  <c:v>-105.7148</c:v>
                </c:pt>
                <c:pt idx="840">
                  <c:v>-105.7128</c:v>
                </c:pt>
                <c:pt idx="841">
                  <c:v>-105.7135</c:v>
                </c:pt>
                <c:pt idx="842">
                  <c:v>-105.7133</c:v>
                </c:pt>
                <c:pt idx="843">
                  <c:v>-105.7141</c:v>
                </c:pt>
                <c:pt idx="844">
                  <c:v>-105.71380000000001</c:v>
                </c:pt>
                <c:pt idx="845">
                  <c:v>-105.7146</c:v>
                </c:pt>
                <c:pt idx="846">
                  <c:v>-105.7161</c:v>
                </c:pt>
                <c:pt idx="847">
                  <c:v>-105.71510000000001</c:v>
                </c:pt>
                <c:pt idx="848">
                  <c:v>-105.7118</c:v>
                </c:pt>
                <c:pt idx="849">
                  <c:v>-105.7158</c:v>
                </c:pt>
                <c:pt idx="850">
                  <c:v>-105.71250000000001</c:v>
                </c:pt>
                <c:pt idx="851">
                  <c:v>-105.71729999999999</c:v>
                </c:pt>
                <c:pt idx="852">
                  <c:v>-105.7145</c:v>
                </c:pt>
                <c:pt idx="853">
                  <c:v>-105.71510000000001</c:v>
                </c:pt>
                <c:pt idx="854">
                  <c:v>-105.7166</c:v>
                </c:pt>
                <c:pt idx="855">
                  <c:v>-105.71599999999999</c:v>
                </c:pt>
                <c:pt idx="856">
                  <c:v>-105.7153</c:v>
                </c:pt>
                <c:pt idx="857">
                  <c:v>-105.7159</c:v>
                </c:pt>
                <c:pt idx="858">
                  <c:v>-105.7174</c:v>
                </c:pt>
                <c:pt idx="859">
                  <c:v>-105.7166</c:v>
                </c:pt>
                <c:pt idx="860">
                  <c:v>-105.718</c:v>
                </c:pt>
                <c:pt idx="861">
                  <c:v>-105.7182</c:v>
                </c:pt>
                <c:pt idx="862">
                  <c:v>-105.71729999999999</c:v>
                </c:pt>
                <c:pt idx="863">
                  <c:v>-105.71380000000001</c:v>
                </c:pt>
                <c:pt idx="864">
                  <c:v>-105.7179</c:v>
                </c:pt>
                <c:pt idx="865">
                  <c:v>-105.71429999999999</c:v>
                </c:pt>
                <c:pt idx="866">
                  <c:v>-105.7184</c:v>
                </c:pt>
                <c:pt idx="867">
                  <c:v>-105.715</c:v>
                </c:pt>
                <c:pt idx="868">
                  <c:v>-105.7193</c:v>
                </c:pt>
                <c:pt idx="869">
                  <c:v>-105.7166</c:v>
                </c:pt>
                <c:pt idx="870">
                  <c:v>-105.72</c:v>
                </c:pt>
                <c:pt idx="871">
                  <c:v>-105.717</c:v>
                </c:pt>
                <c:pt idx="872">
                  <c:v>-105.7158</c:v>
                </c:pt>
                <c:pt idx="873">
                  <c:v>-105.71729999999999</c:v>
                </c:pt>
                <c:pt idx="874">
                  <c:v>-105.71810000000001</c:v>
                </c:pt>
                <c:pt idx="875">
                  <c:v>-105.7192</c:v>
                </c:pt>
                <c:pt idx="876">
                  <c:v>-105.7186</c:v>
                </c:pt>
                <c:pt idx="877">
                  <c:v>-105.7199</c:v>
                </c:pt>
                <c:pt idx="878">
                  <c:v>-105.7186</c:v>
                </c:pt>
                <c:pt idx="879">
                  <c:v>-105.71899999999999</c:v>
                </c:pt>
                <c:pt idx="880">
                  <c:v>-105.72029999999999</c:v>
                </c:pt>
                <c:pt idx="881">
                  <c:v>-105.7189</c:v>
                </c:pt>
                <c:pt idx="882">
                  <c:v>-105.7208</c:v>
                </c:pt>
                <c:pt idx="883">
                  <c:v>-105.72</c:v>
                </c:pt>
                <c:pt idx="884">
                  <c:v>-105.7195</c:v>
                </c:pt>
                <c:pt idx="885">
                  <c:v>-105.72029999999999</c:v>
                </c:pt>
                <c:pt idx="886">
                  <c:v>-105.71980000000001</c:v>
                </c:pt>
                <c:pt idx="887">
                  <c:v>-105.7205</c:v>
                </c:pt>
                <c:pt idx="888">
                  <c:v>-105.72</c:v>
                </c:pt>
                <c:pt idx="889">
                  <c:v>-105.72069999999999</c:v>
                </c:pt>
                <c:pt idx="890">
                  <c:v>-105.7201</c:v>
                </c:pt>
                <c:pt idx="891">
                  <c:v>-105.72069999999999</c:v>
                </c:pt>
                <c:pt idx="892">
                  <c:v>-105.7201</c:v>
                </c:pt>
                <c:pt idx="893">
                  <c:v>-105.72069999999999</c:v>
                </c:pt>
                <c:pt idx="894">
                  <c:v>-105.71899999999999</c:v>
                </c:pt>
                <c:pt idx="895">
                  <c:v>-105.7206</c:v>
                </c:pt>
                <c:pt idx="896">
                  <c:v>-105.7242</c:v>
                </c:pt>
                <c:pt idx="897">
                  <c:v>-105.72029999999999</c:v>
                </c:pt>
                <c:pt idx="898">
                  <c:v>-105.724</c:v>
                </c:pt>
                <c:pt idx="899">
                  <c:v>-105.7199</c:v>
                </c:pt>
                <c:pt idx="900">
                  <c:v>-105.7238</c:v>
                </c:pt>
                <c:pt idx="901">
                  <c:v>-105.71939999999999</c:v>
                </c:pt>
                <c:pt idx="902">
                  <c:v>-105.72329999999999</c:v>
                </c:pt>
                <c:pt idx="903">
                  <c:v>-105.7195</c:v>
                </c:pt>
                <c:pt idx="904">
                  <c:v>-105.7235</c:v>
                </c:pt>
                <c:pt idx="905">
                  <c:v>-105.7234</c:v>
                </c:pt>
                <c:pt idx="906">
                  <c:v>-105.7248</c:v>
                </c:pt>
                <c:pt idx="907">
                  <c:v>-105.7238</c:v>
                </c:pt>
                <c:pt idx="908">
                  <c:v>-105.72329999999999</c:v>
                </c:pt>
                <c:pt idx="909">
                  <c:v>-105.7236</c:v>
                </c:pt>
                <c:pt idx="910">
                  <c:v>-105.7225</c:v>
                </c:pt>
                <c:pt idx="911">
                  <c:v>-105.72150000000001</c:v>
                </c:pt>
                <c:pt idx="912">
                  <c:v>-105.7227</c:v>
                </c:pt>
                <c:pt idx="913">
                  <c:v>-105.72369999999999</c:v>
                </c:pt>
                <c:pt idx="914">
                  <c:v>-105.7248</c:v>
                </c:pt>
                <c:pt idx="915">
                  <c:v>-105.7225</c:v>
                </c:pt>
                <c:pt idx="916">
                  <c:v>-105.7269</c:v>
                </c:pt>
                <c:pt idx="917">
                  <c:v>-105.72239999999999</c:v>
                </c:pt>
                <c:pt idx="918">
                  <c:v>-105.7259</c:v>
                </c:pt>
                <c:pt idx="919">
                  <c:v>-105.7216</c:v>
                </c:pt>
                <c:pt idx="920">
                  <c:v>-105.72539999999999</c:v>
                </c:pt>
                <c:pt idx="921">
                  <c:v>-105.7212</c:v>
                </c:pt>
                <c:pt idx="922">
                  <c:v>-105.72490000000001</c:v>
                </c:pt>
                <c:pt idx="923">
                  <c:v>-105.7252</c:v>
                </c:pt>
                <c:pt idx="924">
                  <c:v>-105.72490000000001</c:v>
                </c:pt>
                <c:pt idx="925">
                  <c:v>-105.7256</c:v>
                </c:pt>
                <c:pt idx="926">
                  <c:v>-105.7265</c:v>
                </c:pt>
                <c:pt idx="927">
                  <c:v>-105.724</c:v>
                </c:pt>
                <c:pt idx="928">
                  <c:v>-105.72490000000001</c:v>
                </c:pt>
                <c:pt idx="929">
                  <c:v>-105.7277</c:v>
                </c:pt>
                <c:pt idx="930">
                  <c:v>-105.72329999999999</c:v>
                </c:pt>
                <c:pt idx="931">
                  <c:v>-105.727</c:v>
                </c:pt>
                <c:pt idx="932">
                  <c:v>-105.72629999999999</c:v>
                </c:pt>
                <c:pt idx="933">
                  <c:v>-105.72629999999999</c:v>
                </c:pt>
                <c:pt idx="934">
                  <c:v>-105.7248</c:v>
                </c:pt>
                <c:pt idx="935">
                  <c:v>-105.7286</c:v>
                </c:pt>
                <c:pt idx="936">
                  <c:v>-105.727</c:v>
                </c:pt>
                <c:pt idx="937">
                  <c:v>-105.72539999999999</c:v>
                </c:pt>
                <c:pt idx="938">
                  <c:v>-105.72929999999999</c:v>
                </c:pt>
                <c:pt idx="939">
                  <c:v>-105.7246</c:v>
                </c:pt>
                <c:pt idx="940">
                  <c:v>-105.7239</c:v>
                </c:pt>
                <c:pt idx="941">
                  <c:v>-105.7283</c:v>
                </c:pt>
                <c:pt idx="942">
                  <c:v>-105.727</c:v>
                </c:pt>
                <c:pt idx="943">
                  <c:v>-105.7285</c:v>
                </c:pt>
                <c:pt idx="944">
                  <c:v>-105.729</c:v>
                </c:pt>
                <c:pt idx="945">
                  <c:v>-105.7261</c:v>
                </c:pt>
                <c:pt idx="946">
                  <c:v>-105.726</c:v>
                </c:pt>
                <c:pt idx="947">
                  <c:v>-105.72929999999999</c:v>
                </c:pt>
                <c:pt idx="948">
                  <c:v>-105.729</c:v>
                </c:pt>
                <c:pt idx="949">
                  <c:v>-105.72880000000001</c:v>
                </c:pt>
                <c:pt idx="950">
                  <c:v>-105.7269</c:v>
                </c:pt>
                <c:pt idx="951">
                  <c:v>-105.7303</c:v>
                </c:pt>
                <c:pt idx="952">
                  <c:v>-105.7287</c:v>
                </c:pt>
                <c:pt idx="953">
                  <c:v>-105.727</c:v>
                </c:pt>
                <c:pt idx="954">
                  <c:v>-105.7302</c:v>
                </c:pt>
                <c:pt idx="955">
                  <c:v>-105.7298</c:v>
                </c:pt>
                <c:pt idx="956">
                  <c:v>-105.7294</c:v>
                </c:pt>
                <c:pt idx="957">
                  <c:v>-105.7304</c:v>
                </c:pt>
                <c:pt idx="958">
                  <c:v>-105.7306</c:v>
                </c:pt>
                <c:pt idx="959">
                  <c:v>-105.7324</c:v>
                </c:pt>
                <c:pt idx="960">
                  <c:v>-105.7274</c:v>
                </c:pt>
                <c:pt idx="961">
                  <c:v>-105.7308</c:v>
                </c:pt>
                <c:pt idx="962">
                  <c:v>-105.7307</c:v>
                </c:pt>
                <c:pt idx="963">
                  <c:v>-105.7302</c:v>
                </c:pt>
                <c:pt idx="964">
                  <c:v>-105.73099999999999</c:v>
                </c:pt>
                <c:pt idx="965">
                  <c:v>-105.72920000000001</c:v>
                </c:pt>
                <c:pt idx="966">
                  <c:v>-105.7321</c:v>
                </c:pt>
                <c:pt idx="967">
                  <c:v>-105.7278</c:v>
                </c:pt>
                <c:pt idx="968">
                  <c:v>-105.73099999999999</c:v>
                </c:pt>
                <c:pt idx="969">
                  <c:v>-105.73180000000001</c:v>
                </c:pt>
                <c:pt idx="970">
                  <c:v>-105.7306</c:v>
                </c:pt>
                <c:pt idx="971">
                  <c:v>-105.73350000000001</c:v>
                </c:pt>
                <c:pt idx="972">
                  <c:v>-105.7285</c:v>
                </c:pt>
                <c:pt idx="973">
                  <c:v>-105.7321</c:v>
                </c:pt>
                <c:pt idx="974">
                  <c:v>-105.7302</c:v>
                </c:pt>
                <c:pt idx="975">
                  <c:v>-105.73309999999999</c:v>
                </c:pt>
                <c:pt idx="976">
                  <c:v>-105.7345</c:v>
                </c:pt>
                <c:pt idx="977">
                  <c:v>-105.7295</c:v>
                </c:pt>
                <c:pt idx="978">
                  <c:v>-105.73309999999999</c:v>
                </c:pt>
                <c:pt idx="979">
                  <c:v>-105.7323</c:v>
                </c:pt>
                <c:pt idx="980">
                  <c:v>-105.73390000000001</c:v>
                </c:pt>
                <c:pt idx="981">
                  <c:v>-105.73520000000001</c:v>
                </c:pt>
                <c:pt idx="982">
                  <c:v>-105.73009999999999</c:v>
                </c:pt>
                <c:pt idx="983">
                  <c:v>-105.7336</c:v>
                </c:pt>
                <c:pt idx="984">
                  <c:v>-105.73269999999999</c:v>
                </c:pt>
                <c:pt idx="985">
                  <c:v>-105.73309999999999</c:v>
                </c:pt>
                <c:pt idx="986">
                  <c:v>-105.7355</c:v>
                </c:pt>
                <c:pt idx="987">
                  <c:v>-105.7303</c:v>
                </c:pt>
                <c:pt idx="988">
                  <c:v>-105.7351</c:v>
                </c:pt>
                <c:pt idx="989">
                  <c:v>-105.73390000000001</c:v>
                </c:pt>
                <c:pt idx="990">
                  <c:v>-105.7341</c:v>
                </c:pt>
                <c:pt idx="991">
                  <c:v>-105.73569999999999</c:v>
                </c:pt>
                <c:pt idx="992">
                  <c:v>-105.7308</c:v>
                </c:pt>
                <c:pt idx="993">
                  <c:v>-105.7347</c:v>
                </c:pt>
                <c:pt idx="994">
                  <c:v>-105.7346</c:v>
                </c:pt>
                <c:pt idx="995">
                  <c:v>-105.7373</c:v>
                </c:pt>
                <c:pt idx="996">
                  <c:v>-105.7319</c:v>
                </c:pt>
                <c:pt idx="997">
                  <c:v>-105.7366</c:v>
                </c:pt>
                <c:pt idx="998">
                  <c:v>-105.7341</c:v>
                </c:pt>
                <c:pt idx="999">
                  <c:v>-105.73399999999999</c:v>
                </c:pt>
                <c:pt idx="1000">
                  <c:v>-105.73690000000001</c:v>
                </c:pt>
              </c:numCache>
            </c:numRef>
          </c:yVal>
          <c:smooth val="0"/>
        </c:ser>
        <c:ser>
          <c:idx val="1"/>
          <c:order val="1"/>
          <c:tx>
            <c:v>HS-QFLUX-ATMS-L.1308</c:v>
          </c:tx>
          <c:marker>
            <c:symbol val="none"/>
          </c:marker>
          <c:xVal>
            <c:numRef>
              <c:f>'hs flux atm'!$A$4:$A$1005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11.2851</c:v>
                </c:pt>
                <c:pt idx="2">
                  <c:v>20.187750000000001</c:v>
                </c:pt>
                <c:pt idx="3">
                  <c:v>30.584710000000001</c:v>
                </c:pt>
                <c:pt idx="4">
                  <c:v>40.172559999999997</c:v>
                </c:pt>
                <c:pt idx="5">
                  <c:v>50.45073</c:v>
                </c:pt>
                <c:pt idx="6">
                  <c:v>60.728900000000003</c:v>
                </c:pt>
                <c:pt idx="7">
                  <c:v>70.272900000000007</c:v>
                </c:pt>
                <c:pt idx="8">
                  <c:v>80.551069999999996</c:v>
                </c:pt>
                <c:pt idx="9">
                  <c:v>90.095100000000002</c:v>
                </c:pt>
                <c:pt idx="10">
                  <c:v>100.3732</c:v>
                </c:pt>
                <c:pt idx="11">
                  <c:v>110.65130000000001</c:v>
                </c:pt>
                <c:pt idx="12">
                  <c:v>120.1952</c:v>
                </c:pt>
                <c:pt idx="13">
                  <c:v>130.47319999999999</c:v>
                </c:pt>
                <c:pt idx="14">
                  <c:v>140.0171</c:v>
                </c:pt>
                <c:pt idx="15">
                  <c:v>150.29509999999999</c:v>
                </c:pt>
                <c:pt idx="16">
                  <c:v>160.57310000000001</c:v>
                </c:pt>
                <c:pt idx="17">
                  <c:v>170.11689999999999</c:v>
                </c:pt>
                <c:pt idx="18">
                  <c:v>180.39490000000001</c:v>
                </c:pt>
                <c:pt idx="19">
                  <c:v>190.6728</c:v>
                </c:pt>
                <c:pt idx="20">
                  <c:v>200.2165</c:v>
                </c:pt>
                <c:pt idx="21">
                  <c:v>210.49440000000001</c:v>
                </c:pt>
                <c:pt idx="22">
                  <c:v>220.03819999999999</c:v>
                </c:pt>
                <c:pt idx="23">
                  <c:v>230.26669999999999</c:v>
                </c:pt>
                <c:pt idx="24">
                  <c:v>240.2225</c:v>
                </c:pt>
                <c:pt idx="25">
                  <c:v>250.56219999999999</c:v>
                </c:pt>
                <c:pt idx="26">
                  <c:v>260.06040000000002</c:v>
                </c:pt>
                <c:pt idx="27">
                  <c:v>270.09660000000002</c:v>
                </c:pt>
                <c:pt idx="28">
                  <c:v>280.05189999999999</c:v>
                </c:pt>
                <c:pt idx="29">
                  <c:v>290.36770000000001</c:v>
                </c:pt>
                <c:pt idx="30">
                  <c:v>300.32150000000001</c:v>
                </c:pt>
                <c:pt idx="31">
                  <c:v>310.06549999999999</c:v>
                </c:pt>
                <c:pt idx="32">
                  <c:v>320.22910000000002</c:v>
                </c:pt>
                <c:pt idx="33">
                  <c:v>330.28699999999998</c:v>
                </c:pt>
                <c:pt idx="34">
                  <c:v>340.24740000000003</c:v>
                </c:pt>
                <c:pt idx="35">
                  <c:v>350.12060000000002</c:v>
                </c:pt>
                <c:pt idx="36">
                  <c:v>360.48520000000002</c:v>
                </c:pt>
                <c:pt idx="37">
                  <c:v>370.16</c:v>
                </c:pt>
                <c:pt idx="38">
                  <c:v>380.31009999999998</c:v>
                </c:pt>
                <c:pt idx="39">
                  <c:v>390.41699999999997</c:v>
                </c:pt>
                <c:pt idx="40">
                  <c:v>400.476</c:v>
                </c:pt>
                <c:pt idx="41">
                  <c:v>410.49419999999998</c:v>
                </c:pt>
                <c:pt idx="42">
                  <c:v>420.50729999999999</c:v>
                </c:pt>
                <c:pt idx="43">
                  <c:v>430.50659999999999</c:v>
                </c:pt>
                <c:pt idx="44">
                  <c:v>440.49200000000002</c:v>
                </c:pt>
                <c:pt idx="45">
                  <c:v>450.47699999999998</c:v>
                </c:pt>
                <c:pt idx="46">
                  <c:v>460.4615</c:v>
                </c:pt>
                <c:pt idx="47">
                  <c:v>470.44560000000001</c:v>
                </c:pt>
                <c:pt idx="48">
                  <c:v>480.40019999999998</c:v>
                </c:pt>
                <c:pt idx="49">
                  <c:v>490.31880000000001</c:v>
                </c:pt>
                <c:pt idx="50">
                  <c:v>500.23009999999999</c:v>
                </c:pt>
                <c:pt idx="51">
                  <c:v>510.14100000000002</c:v>
                </c:pt>
                <c:pt idx="52">
                  <c:v>520.04750000000001</c:v>
                </c:pt>
                <c:pt idx="53">
                  <c:v>530.48329999999999</c:v>
                </c:pt>
                <c:pt idx="54">
                  <c:v>540.36929999999995</c:v>
                </c:pt>
                <c:pt idx="55">
                  <c:v>550.25490000000002</c:v>
                </c:pt>
                <c:pt idx="56">
                  <c:v>560.14020000000005</c:v>
                </c:pt>
                <c:pt idx="57">
                  <c:v>570.02509999999995</c:v>
                </c:pt>
                <c:pt idx="58">
                  <c:v>580.45860000000005</c:v>
                </c:pt>
                <c:pt idx="59">
                  <c:v>590.34270000000004</c:v>
                </c:pt>
                <c:pt idx="60">
                  <c:v>600.22630000000004</c:v>
                </c:pt>
                <c:pt idx="61">
                  <c:v>610.1096</c:v>
                </c:pt>
                <c:pt idx="62">
                  <c:v>620.54150000000004</c:v>
                </c:pt>
                <c:pt idx="63">
                  <c:v>630.42399999999998</c:v>
                </c:pt>
                <c:pt idx="64">
                  <c:v>640.30589999999995</c:v>
                </c:pt>
                <c:pt idx="65">
                  <c:v>650.18759999999997</c:v>
                </c:pt>
                <c:pt idx="66">
                  <c:v>660.06870000000004</c:v>
                </c:pt>
                <c:pt idx="67">
                  <c:v>670.49839999999995</c:v>
                </c:pt>
                <c:pt idx="68">
                  <c:v>680.37869999999998</c:v>
                </c:pt>
                <c:pt idx="69">
                  <c:v>690.25869999999998</c:v>
                </c:pt>
                <c:pt idx="70">
                  <c:v>700.13810000000001</c:v>
                </c:pt>
                <c:pt idx="71">
                  <c:v>710.0172</c:v>
                </c:pt>
                <c:pt idx="72">
                  <c:v>720.44460000000004</c:v>
                </c:pt>
                <c:pt idx="73">
                  <c:v>730.3229</c:v>
                </c:pt>
                <c:pt idx="74">
                  <c:v>740.20069999999998</c:v>
                </c:pt>
                <c:pt idx="75">
                  <c:v>750.07799999999997</c:v>
                </c:pt>
                <c:pt idx="76">
                  <c:v>760.50369999999998</c:v>
                </c:pt>
                <c:pt idx="77">
                  <c:v>770.38009999999997</c:v>
                </c:pt>
                <c:pt idx="78">
                  <c:v>780.25620000000004</c:v>
                </c:pt>
                <c:pt idx="79">
                  <c:v>790.1318</c:v>
                </c:pt>
                <c:pt idx="80">
                  <c:v>800.00699999999995</c:v>
                </c:pt>
                <c:pt idx="81">
                  <c:v>810.43039999999996</c:v>
                </c:pt>
                <c:pt idx="82">
                  <c:v>820.30470000000003</c:v>
                </c:pt>
                <c:pt idx="83">
                  <c:v>830.17859999999996</c:v>
                </c:pt>
                <c:pt idx="84">
                  <c:v>840.0521</c:v>
                </c:pt>
                <c:pt idx="85">
                  <c:v>850.47360000000003</c:v>
                </c:pt>
                <c:pt idx="86">
                  <c:v>860.34609999999998</c:v>
                </c:pt>
                <c:pt idx="87">
                  <c:v>870.21820000000002</c:v>
                </c:pt>
                <c:pt idx="88">
                  <c:v>880.08989999999994</c:v>
                </c:pt>
                <c:pt idx="89">
                  <c:v>890.5095</c:v>
                </c:pt>
                <c:pt idx="90">
                  <c:v>900.38030000000003</c:v>
                </c:pt>
                <c:pt idx="91">
                  <c:v>910.25059999999996</c:v>
                </c:pt>
                <c:pt idx="92">
                  <c:v>920.12049999999999</c:v>
                </c:pt>
                <c:pt idx="93">
                  <c:v>930.53809999999999</c:v>
                </c:pt>
                <c:pt idx="94">
                  <c:v>940.40700000000004</c:v>
                </c:pt>
                <c:pt idx="95">
                  <c:v>950.27549999999997</c:v>
                </c:pt>
                <c:pt idx="96">
                  <c:v>960.14359999999999</c:v>
                </c:pt>
                <c:pt idx="97">
                  <c:v>970.01110000000006</c:v>
                </c:pt>
                <c:pt idx="98">
                  <c:v>980.42629999999997</c:v>
                </c:pt>
                <c:pt idx="99">
                  <c:v>990.29300000000001</c:v>
                </c:pt>
                <c:pt idx="100">
                  <c:v>1000.159</c:v>
                </c:pt>
                <c:pt idx="101">
                  <c:v>1010.025</c:v>
                </c:pt>
                <c:pt idx="102">
                  <c:v>1020.438</c:v>
                </c:pt>
                <c:pt idx="103">
                  <c:v>1030.3030000000001</c:v>
                </c:pt>
                <c:pt idx="104">
                  <c:v>1040.1669999999999</c:v>
                </c:pt>
                <c:pt idx="105">
                  <c:v>1050.0309999999999</c:v>
                </c:pt>
                <c:pt idx="106">
                  <c:v>1060.442</c:v>
                </c:pt>
                <c:pt idx="107">
                  <c:v>1070.3050000000001</c:v>
                </c:pt>
                <c:pt idx="108">
                  <c:v>1080.1669999999999</c:v>
                </c:pt>
                <c:pt idx="109">
                  <c:v>1090.029</c:v>
                </c:pt>
                <c:pt idx="110">
                  <c:v>1100.4380000000001</c:v>
                </c:pt>
                <c:pt idx="111">
                  <c:v>1110.299</c:v>
                </c:pt>
                <c:pt idx="112">
                  <c:v>1120.1590000000001</c:v>
                </c:pt>
                <c:pt idx="113">
                  <c:v>1130.019</c:v>
                </c:pt>
                <c:pt idx="114">
                  <c:v>1140.4259999999999</c:v>
                </c:pt>
                <c:pt idx="115">
                  <c:v>1150.2850000000001</c:v>
                </c:pt>
                <c:pt idx="116">
                  <c:v>1160.143</c:v>
                </c:pt>
                <c:pt idx="117">
                  <c:v>1170.001</c:v>
                </c:pt>
                <c:pt idx="118">
                  <c:v>1180.4059999999999</c:v>
                </c:pt>
                <c:pt idx="119">
                  <c:v>1190.2629999999999</c:v>
                </c:pt>
                <c:pt idx="120">
                  <c:v>1200.1189999999999</c:v>
                </c:pt>
                <c:pt idx="121">
                  <c:v>1210.5229999999999</c:v>
                </c:pt>
                <c:pt idx="122">
                  <c:v>1220.3779999999999</c:v>
                </c:pt>
                <c:pt idx="123">
                  <c:v>1230.2329999999999</c:v>
                </c:pt>
                <c:pt idx="124">
                  <c:v>1240.087</c:v>
                </c:pt>
                <c:pt idx="125">
                  <c:v>1250.489</c:v>
                </c:pt>
                <c:pt idx="126">
                  <c:v>1260.3420000000001</c:v>
                </c:pt>
                <c:pt idx="127">
                  <c:v>1270.1949999999999</c:v>
                </c:pt>
                <c:pt idx="128">
                  <c:v>1280.047</c:v>
                </c:pt>
                <c:pt idx="129">
                  <c:v>1290.4469999999999</c:v>
                </c:pt>
                <c:pt idx="130">
                  <c:v>1300.298</c:v>
                </c:pt>
                <c:pt idx="131">
                  <c:v>1310.1489999999999</c:v>
                </c:pt>
                <c:pt idx="132">
                  <c:v>1320.547</c:v>
                </c:pt>
                <c:pt idx="133">
                  <c:v>1330.396</c:v>
                </c:pt>
                <c:pt idx="134">
                  <c:v>1340.2460000000001</c:v>
                </c:pt>
                <c:pt idx="135">
                  <c:v>1350.095</c:v>
                </c:pt>
                <c:pt idx="136">
                  <c:v>1360.49</c:v>
                </c:pt>
                <c:pt idx="137">
                  <c:v>1370.338</c:v>
                </c:pt>
                <c:pt idx="138">
                  <c:v>1380.1849999999999</c:v>
                </c:pt>
                <c:pt idx="139">
                  <c:v>1390.0319999999999</c:v>
                </c:pt>
                <c:pt idx="140">
                  <c:v>1400.4259999999999</c:v>
                </c:pt>
                <c:pt idx="141">
                  <c:v>1410.271</c:v>
                </c:pt>
                <c:pt idx="142">
                  <c:v>1420.117</c:v>
                </c:pt>
                <c:pt idx="143">
                  <c:v>1430.509</c:v>
                </c:pt>
                <c:pt idx="144">
                  <c:v>1440.3530000000001</c:v>
                </c:pt>
                <c:pt idx="145">
                  <c:v>1450.1969999999999</c:v>
                </c:pt>
                <c:pt idx="146">
                  <c:v>1460.04</c:v>
                </c:pt>
                <c:pt idx="147">
                  <c:v>1470.4290000000001</c:v>
                </c:pt>
                <c:pt idx="148">
                  <c:v>1480.2719999999999</c:v>
                </c:pt>
                <c:pt idx="149">
                  <c:v>1490.1130000000001</c:v>
                </c:pt>
                <c:pt idx="150">
                  <c:v>1500.501</c:v>
                </c:pt>
                <c:pt idx="151">
                  <c:v>1510.3420000000001</c:v>
                </c:pt>
                <c:pt idx="152">
                  <c:v>1520.182</c:v>
                </c:pt>
                <c:pt idx="153">
                  <c:v>1530.0219999999999</c:v>
                </c:pt>
                <c:pt idx="154">
                  <c:v>1540.4079999999999</c:v>
                </c:pt>
                <c:pt idx="155">
                  <c:v>1550.2470000000001</c:v>
                </c:pt>
                <c:pt idx="156">
                  <c:v>1560.085</c:v>
                </c:pt>
                <c:pt idx="157">
                  <c:v>1570.47</c:v>
                </c:pt>
                <c:pt idx="158">
                  <c:v>1580.307</c:v>
                </c:pt>
                <c:pt idx="159">
                  <c:v>1590.144</c:v>
                </c:pt>
                <c:pt idx="160">
                  <c:v>1600.527</c:v>
                </c:pt>
                <c:pt idx="161">
                  <c:v>1610.3630000000001</c:v>
                </c:pt>
                <c:pt idx="162">
                  <c:v>1620.1980000000001</c:v>
                </c:pt>
                <c:pt idx="163">
                  <c:v>1630.0329999999999</c:v>
                </c:pt>
                <c:pt idx="164">
                  <c:v>1640.414</c:v>
                </c:pt>
                <c:pt idx="165">
                  <c:v>1650.248</c:v>
                </c:pt>
                <c:pt idx="166">
                  <c:v>1660.0820000000001</c:v>
                </c:pt>
                <c:pt idx="167">
                  <c:v>1670.461</c:v>
                </c:pt>
                <c:pt idx="168">
                  <c:v>1680.2929999999999</c:v>
                </c:pt>
                <c:pt idx="169">
                  <c:v>1690.125</c:v>
                </c:pt>
                <c:pt idx="170">
                  <c:v>1700.5029999999999</c:v>
                </c:pt>
                <c:pt idx="171">
                  <c:v>1710.3340000000001</c:v>
                </c:pt>
                <c:pt idx="172">
                  <c:v>1720.165</c:v>
                </c:pt>
                <c:pt idx="173">
                  <c:v>1730.5409999999999</c:v>
                </c:pt>
                <c:pt idx="174">
                  <c:v>1740.3710000000001</c:v>
                </c:pt>
                <c:pt idx="175">
                  <c:v>1750.2</c:v>
                </c:pt>
                <c:pt idx="176">
                  <c:v>1760.028</c:v>
                </c:pt>
                <c:pt idx="177">
                  <c:v>1770.402</c:v>
                </c:pt>
                <c:pt idx="178">
                  <c:v>1780.23</c:v>
                </c:pt>
                <c:pt idx="179">
                  <c:v>1790.057</c:v>
                </c:pt>
                <c:pt idx="180">
                  <c:v>1800.43</c:v>
                </c:pt>
                <c:pt idx="181">
                  <c:v>1810.2560000000001</c:v>
                </c:pt>
                <c:pt idx="182">
                  <c:v>1820.0820000000001</c:v>
                </c:pt>
                <c:pt idx="183">
                  <c:v>1830.453</c:v>
                </c:pt>
                <c:pt idx="184">
                  <c:v>1840.278</c:v>
                </c:pt>
                <c:pt idx="185">
                  <c:v>1850.1020000000001</c:v>
                </c:pt>
                <c:pt idx="186">
                  <c:v>1860.472</c:v>
                </c:pt>
                <c:pt idx="187">
                  <c:v>1870.2950000000001</c:v>
                </c:pt>
                <c:pt idx="188">
                  <c:v>1880.1179999999999</c:v>
                </c:pt>
                <c:pt idx="189">
                  <c:v>1890.4860000000001</c:v>
                </c:pt>
                <c:pt idx="190">
                  <c:v>1900.308</c:v>
                </c:pt>
                <c:pt idx="191">
                  <c:v>1910.1289999999999</c:v>
                </c:pt>
                <c:pt idx="192">
                  <c:v>1920.4949999999999</c:v>
                </c:pt>
                <c:pt idx="193">
                  <c:v>1930.316</c:v>
                </c:pt>
                <c:pt idx="194">
                  <c:v>1940.135</c:v>
                </c:pt>
                <c:pt idx="195">
                  <c:v>1950.5</c:v>
                </c:pt>
                <c:pt idx="196">
                  <c:v>1960.319</c:v>
                </c:pt>
                <c:pt idx="197">
                  <c:v>1970.1369999999999</c:v>
                </c:pt>
                <c:pt idx="198">
                  <c:v>1980.5</c:v>
                </c:pt>
                <c:pt idx="199">
                  <c:v>1990.318</c:v>
                </c:pt>
                <c:pt idx="200">
                  <c:v>2000.135</c:v>
                </c:pt>
                <c:pt idx="201">
                  <c:v>2010.4960000000001</c:v>
                </c:pt>
                <c:pt idx="202">
                  <c:v>2020.3119999999999</c:v>
                </c:pt>
                <c:pt idx="203">
                  <c:v>2030.127</c:v>
                </c:pt>
                <c:pt idx="204">
                  <c:v>2040.4880000000001</c:v>
                </c:pt>
                <c:pt idx="205">
                  <c:v>2050.3020000000001</c:v>
                </c:pt>
                <c:pt idx="206">
                  <c:v>2060.116</c:v>
                </c:pt>
                <c:pt idx="207">
                  <c:v>2070.4740000000002</c:v>
                </c:pt>
                <c:pt idx="208">
                  <c:v>2080.2869999999998</c:v>
                </c:pt>
                <c:pt idx="209">
                  <c:v>2090.1</c:v>
                </c:pt>
                <c:pt idx="210">
                  <c:v>2100.4569999999999</c:v>
                </c:pt>
                <c:pt idx="211">
                  <c:v>2110.268</c:v>
                </c:pt>
                <c:pt idx="212">
                  <c:v>2120.0790000000002</c:v>
                </c:pt>
                <c:pt idx="213">
                  <c:v>2130.4340000000002</c:v>
                </c:pt>
                <c:pt idx="214">
                  <c:v>2140.2440000000001</c:v>
                </c:pt>
                <c:pt idx="215">
                  <c:v>2150.0529999999999</c:v>
                </c:pt>
                <c:pt idx="216">
                  <c:v>2160.4070000000002</c:v>
                </c:pt>
                <c:pt idx="217">
                  <c:v>2170.2159999999999</c:v>
                </c:pt>
                <c:pt idx="218">
                  <c:v>2180.0239999999999</c:v>
                </c:pt>
                <c:pt idx="219">
                  <c:v>2190.3760000000002</c:v>
                </c:pt>
                <c:pt idx="220">
                  <c:v>2200.183</c:v>
                </c:pt>
                <c:pt idx="221">
                  <c:v>2210.5340000000001</c:v>
                </c:pt>
                <c:pt idx="222">
                  <c:v>2220.34</c:v>
                </c:pt>
                <c:pt idx="223">
                  <c:v>2230.145</c:v>
                </c:pt>
                <c:pt idx="224">
                  <c:v>2240.4949999999999</c:v>
                </c:pt>
                <c:pt idx="225">
                  <c:v>2250.299</c:v>
                </c:pt>
                <c:pt idx="226">
                  <c:v>2260.1030000000001</c:v>
                </c:pt>
                <c:pt idx="227">
                  <c:v>2270.451</c:v>
                </c:pt>
                <c:pt idx="228">
                  <c:v>2280.2539999999999</c:v>
                </c:pt>
                <c:pt idx="229">
                  <c:v>2290.056</c:v>
                </c:pt>
                <c:pt idx="230">
                  <c:v>2300.4029999999998</c:v>
                </c:pt>
                <c:pt idx="231">
                  <c:v>2310.2040000000002</c:v>
                </c:pt>
                <c:pt idx="232">
                  <c:v>2320.0050000000001</c:v>
                </c:pt>
                <c:pt idx="233">
                  <c:v>2330.3490000000002</c:v>
                </c:pt>
                <c:pt idx="234">
                  <c:v>2340.1489999999999</c:v>
                </c:pt>
                <c:pt idx="235">
                  <c:v>2350.4929999999999</c:v>
                </c:pt>
                <c:pt idx="236">
                  <c:v>2360.2919999999999</c:v>
                </c:pt>
                <c:pt idx="237">
                  <c:v>2370.09</c:v>
                </c:pt>
                <c:pt idx="238">
                  <c:v>2380.4319999999998</c:v>
                </c:pt>
                <c:pt idx="239">
                  <c:v>2390.2289999999998</c:v>
                </c:pt>
                <c:pt idx="240">
                  <c:v>2400.0259999999998</c:v>
                </c:pt>
                <c:pt idx="241">
                  <c:v>2410.366</c:v>
                </c:pt>
                <c:pt idx="242">
                  <c:v>2420.1619999999998</c:v>
                </c:pt>
                <c:pt idx="243">
                  <c:v>2430.5010000000002</c:v>
                </c:pt>
                <c:pt idx="244">
                  <c:v>2440.2959999999998</c:v>
                </c:pt>
                <c:pt idx="245">
                  <c:v>2450.09</c:v>
                </c:pt>
                <c:pt idx="246">
                  <c:v>2460.4279999999999</c:v>
                </c:pt>
                <c:pt idx="247">
                  <c:v>2470.221</c:v>
                </c:pt>
                <c:pt idx="248">
                  <c:v>2480.0129999999999</c:v>
                </c:pt>
                <c:pt idx="249">
                  <c:v>2490.35</c:v>
                </c:pt>
                <c:pt idx="250">
                  <c:v>2500.1410000000001</c:v>
                </c:pt>
                <c:pt idx="251">
                  <c:v>2510.4760000000001</c:v>
                </c:pt>
                <c:pt idx="252">
                  <c:v>2520.2669999999998</c:v>
                </c:pt>
                <c:pt idx="253">
                  <c:v>2530.0569999999998</c:v>
                </c:pt>
                <c:pt idx="254">
                  <c:v>2540.39</c:v>
                </c:pt>
                <c:pt idx="255">
                  <c:v>2550.1790000000001</c:v>
                </c:pt>
                <c:pt idx="256">
                  <c:v>2560.511</c:v>
                </c:pt>
                <c:pt idx="257">
                  <c:v>2570.299</c:v>
                </c:pt>
                <c:pt idx="258">
                  <c:v>2580.087</c:v>
                </c:pt>
                <c:pt idx="259">
                  <c:v>2590.4169999999999</c:v>
                </c:pt>
                <c:pt idx="260">
                  <c:v>2600.2040000000002</c:v>
                </c:pt>
                <c:pt idx="261">
                  <c:v>2610.5329999999999</c:v>
                </c:pt>
                <c:pt idx="262">
                  <c:v>2620.3180000000002</c:v>
                </c:pt>
                <c:pt idx="263">
                  <c:v>2630.1030000000001</c:v>
                </c:pt>
                <c:pt idx="264">
                  <c:v>2640.431</c:v>
                </c:pt>
                <c:pt idx="265">
                  <c:v>2650.2150000000001</c:v>
                </c:pt>
                <c:pt idx="266">
                  <c:v>2660.5410000000002</c:v>
                </c:pt>
                <c:pt idx="267">
                  <c:v>2670.3240000000001</c:v>
                </c:pt>
                <c:pt idx="268">
                  <c:v>2680.1060000000002</c:v>
                </c:pt>
                <c:pt idx="269">
                  <c:v>2690.431</c:v>
                </c:pt>
                <c:pt idx="270">
                  <c:v>2700.212</c:v>
                </c:pt>
                <c:pt idx="271">
                  <c:v>2710.5360000000001</c:v>
                </c:pt>
                <c:pt idx="272">
                  <c:v>2720.3159999999998</c:v>
                </c:pt>
                <c:pt idx="273">
                  <c:v>2730.096</c:v>
                </c:pt>
                <c:pt idx="274">
                  <c:v>2740.4180000000001</c:v>
                </c:pt>
                <c:pt idx="275">
                  <c:v>2750.1959999999999</c:v>
                </c:pt>
                <c:pt idx="276">
                  <c:v>2760.5169999999998</c:v>
                </c:pt>
                <c:pt idx="277">
                  <c:v>2770.2950000000001</c:v>
                </c:pt>
                <c:pt idx="278">
                  <c:v>2780.0720000000001</c:v>
                </c:pt>
                <c:pt idx="279">
                  <c:v>2790.3910000000001</c:v>
                </c:pt>
                <c:pt idx="280">
                  <c:v>2800.1669999999999</c:v>
                </c:pt>
                <c:pt idx="281">
                  <c:v>2810.4850000000001</c:v>
                </c:pt>
                <c:pt idx="282">
                  <c:v>2820.26</c:v>
                </c:pt>
                <c:pt idx="283">
                  <c:v>2830.0340000000001</c:v>
                </c:pt>
                <c:pt idx="284">
                  <c:v>2840.35</c:v>
                </c:pt>
                <c:pt idx="285">
                  <c:v>2850.123</c:v>
                </c:pt>
                <c:pt idx="286">
                  <c:v>2860.4389999999999</c:v>
                </c:pt>
                <c:pt idx="287">
                  <c:v>2870.2109999999998</c:v>
                </c:pt>
                <c:pt idx="288">
                  <c:v>2880.5250000000001</c:v>
                </c:pt>
                <c:pt idx="289">
                  <c:v>2890.2959999999998</c:v>
                </c:pt>
                <c:pt idx="290">
                  <c:v>2900.0659999999998</c:v>
                </c:pt>
                <c:pt idx="291">
                  <c:v>2910.3789999999999</c:v>
                </c:pt>
                <c:pt idx="292">
                  <c:v>2920.1480000000001</c:v>
                </c:pt>
                <c:pt idx="293">
                  <c:v>2930.46</c:v>
                </c:pt>
                <c:pt idx="294">
                  <c:v>2940.2280000000001</c:v>
                </c:pt>
                <c:pt idx="295">
                  <c:v>2950.538</c:v>
                </c:pt>
                <c:pt idx="296">
                  <c:v>2960.3049999999998</c:v>
                </c:pt>
                <c:pt idx="297">
                  <c:v>2970.0720000000001</c:v>
                </c:pt>
                <c:pt idx="298">
                  <c:v>2980.3809999999999</c:v>
                </c:pt>
                <c:pt idx="299">
                  <c:v>2990.1460000000002</c:v>
                </c:pt>
                <c:pt idx="300">
                  <c:v>3000.4540000000002</c:v>
                </c:pt>
                <c:pt idx="301">
                  <c:v>3010.2190000000001</c:v>
                </c:pt>
                <c:pt idx="302">
                  <c:v>3020.5250000000001</c:v>
                </c:pt>
                <c:pt idx="303">
                  <c:v>3030.288</c:v>
                </c:pt>
                <c:pt idx="304">
                  <c:v>3040.0509999999999</c:v>
                </c:pt>
                <c:pt idx="305">
                  <c:v>3050.3560000000002</c:v>
                </c:pt>
                <c:pt idx="306">
                  <c:v>3060.1179999999999</c:v>
                </c:pt>
                <c:pt idx="307">
                  <c:v>3070.4209999999998</c:v>
                </c:pt>
                <c:pt idx="308">
                  <c:v>3080.1819999999998</c:v>
                </c:pt>
                <c:pt idx="309">
                  <c:v>3090.4850000000001</c:v>
                </c:pt>
                <c:pt idx="310">
                  <c:v>3100.2440000000001</c:v>
                </c:pt>
                <c:pt idx="311">
                  <c:v>3110.0039999999999</c:v>
                </c:pt>
                <c:pt idx="312">
                  <c:v>3120.3040000000001</c:v>
                </c:pt>
                <c:pt idx="313">
                  <c:v>3130.0630000000001</c:v>
                </c:pt>
                <c:pt idx="314">
                  <c:v>3140.3620000000001</c:v>
                </c:pt>
                <c:pt idx="315">
                  <c:v>3150.1190000000001</c:v>
                </c:pt>
                <c:pt idx="316">
                  <c:v>3160.4180000000001</c:v>
                </c:pt>
                <c:pt idx="317">
                  <c:v>3170.174</c:v>
                </c:pt>
                <c:pt idx="318">
                  <c:v>3180.4720000000002</c:v>
                </c:pt>
                <c:pt idx="319">
                  <c:v>3190.2269999999999</c:v>
                </c:pt>
                <c:pt idx="320">
                  <c:v>3200.5230000000001</c:v>
                </c:pt>
                <c:pt idx="321">
                  <c:v>3210.277</c:v>
                </c:pt>
                <c:pt idx="322">
                  <c:v>3220.0309999999999</c:v>
                </c:pt>
                <c:pt idx="323">
                  <c:v>3230.3249999999998</c:v>
                </c:pt>
                <c:pt idx="324">
                  <c:v>3240.0770000000002</c:v>
                </c:pt>
                <c:pt idx="325">
                  <c:v>3250.3710000000001</c:v>
                </c:pt>
                <c:pt idx="326">
                  <c:v>3260.1219999999998</c:v>
                </c:pt>
                <c:pt idx="327">
                  <c:v>3270.4140000000002</c:v>
                </c:pt>
                <c:pt idx="328">
                  <c:v>3280.1640000000002</c:v>
                </c:pt>
                <c:pt idx="329">
                  <c:v>3290.4549999999999</c:v>
                </c:pt>
                <c:pt idx="330">
                  <c:v>3300.2040000000002</c:v>
                </c:pt>
                <c:pt idx="331">
                  <c:v>3310.4940000000001</c:v>
                </c:pt>
                <c:pt idx="332">
                  <c:v>3320.241</c:v>
                </c:pt>
                <c:pt idx="333">
                  <c:v>3330.53</c:v>
                </c:pt>
                <c:pt idx="334">
                  <c:v>3340.277</c:v>
                </c:pt>
                <c:pt idx="335">
                  <c:v>3350.0230000000001</c:v>
                </c:pt>
                <c:pt idx="336">
                  <c:v>3360.31</c:v>
                </c:pt>
                <c:pt idx="337">
                  <c:v>3370.0549999999998</c:v>
                </c:pt>
                <c:pt idx="338">
                  <c:v>3380.3409999999999</c:v>
                </c:pt>
                <c:pt idx="339">
                  <c:v>3390.085</c:v>
                </c:pt>
                <c:pt idx="340">
                  <c:v>3400.37</c:v>
                </c:pt>
                <c:pt idx="341">
                  <c:v>3410.1120000000001</c:v>
                </c:pt>
                <c:pt idx="342">
                  <c:v>3420.3960000000002</c:v>
                </c:pt>
                <c:pt idx="343">
                  <c:v>3430.1379999999999</c:v>
                </c:pt>
                <c:pt idx="344">
                  <c:v>3440.42</c:v>
                </c:pt>
                <c:pt idx="345">
                  <c:v>3450.1610000000001</c:v>
                </c:pt>
                <c:pt idx="346">
                  <c:v>3460.442</c:v>
                </c:pt>
                <c:pt idx="347">
                  <c:v>3470.1819999999998</c:v>
                </c:pt>
                <c:pt idx="348">
                  <c:v>3480.462</c:v>
                </c:pt>
                <c:pt idx="349">
                  <c:v>3490.2</c:v>
                </c:pt>
                <c:pt idx="350">
                  <c:v>3500.4789999999998</c:v>
                </c:pt>
                <c:pt idx="351">
                  <c:v>3510.2170000000001</c:v>
                </c:pt>
                <c:pt idx="352">
                  <c:v>3520.4949999999999</c:v>
                </c:pt>
                <c:pt idx="353">
                  <c:v>3530.232</c:v>
                </c:pt>
                <c:pt idx="354">
                  <c:v>3540.509</c:v>
                </c:pt>
                <c:pt idx="355">
                  <c:v>3550.2440000000001</c:v>
                </c:pt>
                <c:pt idx="356">
                  <c:v>3560.52</c:v>
                </c:pt>
                <c:pt idx="357">
                  <c:v>3570.2539999999999</c:v>
                </c:pt>
                <c:pt idx="358">
                  <c:v>3580.529</c:v>
                </c:pt>
                <c:pt idx="359">
                  <c:v>3590.2620000000002</c:v>
                </c:pt>
                <c:pt idx="360">
                  <c:v>3600.5360000000001</c:v>
                </c:pt>
                <c:pt idx="361">
                  <c:v>3610.2689999999998</c:v>
                </c:pt>
                <c:pt idx="362">
                  <c:v>3620</c:v>
                </c:pt>
                <c:pt idx="363">
                  <c:v>3630.2719999999999</c:v>
                </c:pt>
                <c:pt idx="364">
                  <c:v>3640.0030000000002</c:v>
                </c:pt>
                <c:pt idx="365">
                  <c:v>3650.2739999999999</c:v>
                </c:pt>
                <c:pt idx="366">
                  <c:v>3660.0039999999999</c:v>
                </c:pt>
                <c:pt idx="367">
                  <c:v>3670.2730000000001</c:v>
                </c:pt>
                <c:pt idx="368">
                  <c:v>3680.002</c:v>
                </c:pt>
                <c:pt idx="369">
                  <c:v>3690.2710000000002</c:v>
                </c:pt>
                <c:pt idx="370">
                  <c:v>3700.5390000000002</c:v>
                </c:pt>
                <c:pt idx="371">
                  <c:v>3710.2649999999999</c:v>
                </c:pt>
                <c:pt idx="372">
                  <c:v>3720.5320000000002</c:v>
                </c:pt>
                <c:pt idx="373">
                  <c:v>3730.2579999999998</c:v>
                </c:pt>
                <c:pt idx="374">
                  <c:v>3740.5239999999999</c:v>
                </c:pt>
                <c:pt idx="375">
                  <c:v>3750.248</c:v>
                </c:pt>
                <c:pt idx="376">
                  <c:v>3760.5129999999999</c:v>
                </c:pt>
                <c:pt idx="377">
                  <c:v>3770.2359999999999</c:v>
                </c:pt>
                <c:pt idx="378">
                  <c:v>3780.5</c:v>
                </c:pt>
                <c:pt idx="379">
                  <c:v>3790.2220000000002</c:v>
                </c:pt>
                <c:pt idx="380">
                  <c:v>3800.4839999999999</c:v>
                </c:pt>
                <c:pt idx="381">
                  <c:v>3810.2060000000001</c:v>
                </c:pt>
                <c:pt idx="382">
                  <c:v>3820.4670000000001</c:v>
                </c:pt>
                <c:pt idx="383">
                  <c:v>3830.1869999999999</c:v>
                </c:pt>
                <c:pt idx="384">
                  <c:v>3840.4470000000001</c:v>
                </c:pt>
                <c:pt idx="385">
                  <c:v>3850.1660000000002</c:v>
                </c:pt>
                <c:pt idx="386">
                  <c:v>3860.4250000000002</c:v>
                </c:pt>
                <c:pt idx="387">
                  <c:v>3870.143</c:v>
                </c:pt>
                <c:pt idx="388">
                  <c:v>3880.4</c:v>
                </c:pt>
                <c:pt idx="389">
                  <c:v>3890.1170000000002</c:v>
                </c:pt>
                <c:pt idx="390">
                  <c:v>3900.3739999999998</c:v>
                </c:pt>
                <c:pt idx="391">
                  <c:v>3910.09</c:v>
                </c:pt>
                <c:pt idx="392">
                  <c:v>3920.3449999999998</c:v>
                </c:pt>
                <c:pt idx="393">
                  <c:v>3930.06</c:v>
                </c:pt>
                <c:pt idx="394">
                  <c:v>3940.3130000000001</c:v>
                </c:pt>
                <c:pt idx="395">
                  <c:v>3950.027</c:v>
                </c:pt>
                <c:pt idx="396">
                  <c:v>3960.28</c:v>
                </c:pt>
                <c:pt idx="397">
                  <c:v>3970.5320000000002</c:v>
                </c:pt>
                <c:pt idx="398">
                  <c:v>3980.2440000000001</c:v>
                </c:pt>
                <c:pt idx="399">
                  <c:v>3990.4949999999999</c:v>
                </c:pt>
                <c:pt idx="400">
                  <c:v>4000.2060000000001</c:v>
                </c:pt>
                <c:pt idx="401">
                  <c:v>4010.4560000000001</c:v>
                </c:pt>
                <c:pt idx="402">
                  <c:v>4020.1660000000002</c:v>
                </c:pt>
                <c:pt idx="403">
                  <c:v>4030.4140000000002</c:v>
                </c:pt>
                <c:pt idx="404">
                  <c:v>4040.123</c:v>
                </c:pt>
                <c:pt idx="405">
                  <c:v>4050.37</c:v>
                </c:pt>
                <c:pt idx="406">
                  <c:v>4060.078</c:v>
                </c:pt>
                <c:pt idx="407">
                  <c:v>4070.3240000000001</c:v>
                </c:pt>
                <c:pt idx="408">
                  <c:v>4080.0309999999999</c:v>
                </c:pt>
                <c:pt idx="409">
                  <c:v>4090.2759999999998</c:v>
                </c:pt>
                <c:pt idx="410">
                  <c:v>4100.5209999999997</c:v>
                </c:pt>
                <c:pt idx="411">
                  <c:v>4110.2259999999997</c:v>
                </c:pt>
                <c:pt idx="412">
                  <c:v>4120.4690000000001</c:v>
                </c:pt>
                <c:pt idx="413">
                  <c:v>4130.1729999999998</c:v>
                </c:pt>
                <c:pt idx="414">
                  <c:v>4140.4160000000002</c:v>
                </c:pt>
                <c:pt idx="415">
                  <c:v>4150.1180000000004</c:v>
                </c:pt>
                <c:pt idx="416">
                  <c:v>4160.3590000000004</c:v>
                </c:pt>
                <c:pt idx="417">
                  <c:v>4170.0609999999997</c:v>
                </c:pt>
                <c:pt idx="418">
                  <c:v>4180.3010000000004</c:v>
                </c:pt>
                <c:pt idx="419">
                  <c:v>4190.0020000000004</c:v>
                </c:pt>
                <c:pt idx="420">
                  <c:v>4200.241</c:v>
                </c:pt>
                <c:pt idx="421">
                  <c:v>4210.4790000000003</c:v>
                </c:pt>
                <c:pt idx="422">
                  <c:v>4220.1779999999999</c:v>
                </c:pt>
                <c:pt idx="423">
                  <c:v>4230.4160000000002</c:v>
                </c:pt>
                <c:pt idx="424">
                  <c:v>4240.1139999999996</c:v>
                </c:pt>
                <c:pt idx="425">
                  <c:v>4250.3500000000004</c:v>
                </c:pt>
                <c:pt idx="426">
                  <c:v>4260.0469999999996</c:v>
                </c:pt>
                <c:pt idx="427">
                  <c:v>4270.2820000000002</c:v>
                </c:pt>
                <c:pt idx="428">
                  <c:v>4280.5169999999998</c:v>
                </c:pt>
                <c:pt idx="429">
                  <c:v>4290.2120000000004</c:v>
                </c:pt>
                <c:pt idx="430">
                  <c:v>4300.4449999999997</c:v>
                </c:pt>
                <c:pt idx="431">
                  <c:v>4310.1390000000001</c:v>
                </c:pt>
                <c:pt idx="432">
                  <c:v>4320.3720000000003</c:v>
                </c:pt>
                <c:pt idx="433">
                  <c:v>4330.0649999999996</c:v>
                </c:pt>
                <c:pt idx="434">
                  <c:v>4340.2960000000003</c:v>
                </c:pt>
                <c:pt idx="435">
                  <c:v>4350.5259999999998</c:v>
                </c:pt>
                <c:pt idx="436">
                  <c:v>4360.2179999999998</c:v>
                </c:pt>
                <c:pt idx="437">
                  <c:v>4370.4470000000001</c:v>
                </c:pt>
                <c:pt idx="438">
                  <c:v>4380.1379999999999</c:v>
                </c:pt>
                <c:pt idx="439">
                  <c:v>4390.366</c:v>
                </c:pt>
                <c:pt idx="440">
                  <c:v>4400.0550000000003</c:v>
                </c:pt>
                <c:pt idx="441">
                  <c:v>4410.2820000000002</c:v>
                </c:pt>
                <c:pt idx="442">
                  <c:v>4420.5079999999998</c:v>
                </c:pt>
                <c:pt idx="443">
                  <c:v>4430.1959999999999</c:v>
                </c:pt>
                <c:pt idx="444">
                  <c:v>4440.4210000000003</c:v>
                </c:pt>
                <c:pt idx="445">
                  <c:v>4450.107</c:v>
                </c:pt>
                <c:pt idx="446">
                  <c:v>4460.3320000000003</c:v>
                </c:pt>
                <c:pt idx="447">
                  <c:v>4470.0169999999998</c:v>
                </c:pt>
                <c:pt idx="448">
                  <c:v>4480.24</c:v>
                </c:pt>
                <c:pt idx="449">
                  <c:v>4490.4620000000004</c:v>
                </c:pt>
                <c:pt idx="450">
                  <c:v>4500.1459999999997</c:v>
                </c:pt>
                <c:pt idx="451">
                  <c:v>4510.3670000000002</c:v>
                </c:pt>
                <c:pt idx="452">
                  <c:v>4520.05</c:v>
                </c:pt>
                <c:pt idx="453">
                  <c:v>4530.2700000000004</c:v>
                </c:pt>
                <c:pt idx="454">
                  <c:v>4540.4889999999996</c:v>
                </c:pt>
                <c:pt idx="455">
                  <c:v>4550.17</c:v>
                </c:pt>
                <c:pt idx="456">
                  <c:v>4560.3890000000001</c:v>
                </c:pt>
                <c:pt idx="457">
                  <c:v>4570.0680000000002</c:v>
                </c:pt>
                <c:pt idx="458">
                  <c:v>4580.2849999999999</c:v>
                </c:pt>
                <c:pt idx="459">
                  <c:v>4590.5010000000002</c:v>
                </c:pt>
                <c:pt idx="460">
                  <c:v>4600.18</c:v>
                </c:pt>
                <c:pt idx="461">
                  <c:v>4610.3950000000004</c:v>
                </c:pt>
                <c:pt idx="462">
                  <c:v>4620.0720000000001</c:v>
                </c:pt>
                <c:pt idx="463">
                  <c:v>4630.2860000000001</c:v>
                </c:pt>
                <c:pt idx="464">
                  <c:v>4640.5</c:v>
                </c:pt>
                <c:pt idx="465">
                  <c:v>4650.1750000000002</c:v>
                </c:pt>
                <c:pt idx="466">
                  <c:v>4660.3869999999997</c:v>
                </c:pt>
                <c:pt idx="467">
                  <c:v>4670.0619999999999</c:v>
                </c:pt>
                <c:pt idx="468">
                  <c:v>4680.2719999999999</c:v>
                </c:pt>
                <c:pt idx="469">
                  <c:v>4690.4830000000002</c:v>
                </c:pt>
                <c:pt idx="470">
                  <c:v>4700.1559999999999</c:v>
                </c:pt>
                <c:pt idx="471">
                  <c:v>4710.3649999999998</c:v>
                </c:pt>
                <c:pt idx="472">
                  <c:v>4720.0370000000003</c:v>
                </c:pt>
                <c:pt idx="473">
                  <c:v>4730.2449999999999</c:v>
                </c:pt>
                <c:pt idx="474">
                  <c:v>4740.4520000000002</c:v>
                </c:pt>
                <c:pt idx="475">
                  <c:v>4750.1220000000003</c:v>
                </c:pt>
                <c:pt idx="476">
                  <c:v>4760.3280000000004</c:v>
                </c:pt>
                <c:pt idx="477">
                  <c:v>4770.5339999999997</c:v>
                </c:pt>
                <c:pt idx="478">
                  <c:v>4780.2020000000002</c:v>
                </c:pt>
                <c:pt idx="479">
                  <c:v>4790.4070000000002</c:v>
                </c:pt>
                <c:pt idx="480">
                  <c:v>4800.0730000000003</c:v>
                </c:pt>
                <c:pt idx="481">
                  <c:v>4810.2759999999998</c:v>
                </c:pt>
                <c:pt idx="482">
                  <c:v>4820.4790000000003</c:v>
                </c:pt>
                <c:pt idx="483">
                  <c:v>4830.1450000000004</c:v>
                </c:pt>
                <c:pt idx="484">
                  <c:v>4840.3459999999995</c:v>
                </c:pt>
                <c:pt idx="485">
                  <c:v>4850.01</c:v>
                </c:pt>
                <c:pt idx="486">
                  <c:v>4860.21</c:v>
                </c:pt>
                <c:pt idx="487">
                  <c:v>4870.41</c:v>
                </c:pt>
                <c:pt idx="488">
                  <c:v>4880.0720000000001</c:v>
                </c:pt>
                <c:pt idx="489">
                  <c:v>4890.2709999999997</c:v>
                </c:pt>
                <c:pt idx="490">
                  <c:v>4900.4690000000001</c:v>
                </c:pt>
                <c:pt idx="491">
                  <c:v>4910.1289999999999</c:v>
                </c:pt>
                <c:pt idx="492">
                  <c:v>4920.326</c:v>
                </c:pt>
                <c:pt idx="493">
                  <c:v>4930.5219999999999</c:v>
                </c:pt>
                <c:pt idx="494">
                  <c:v>4940.1809999999996</c:v>
                </c:pt>
                <c:pt idx="495">
                  <c:v>4950.3760000000002</c:v>
                </c:pt>
                <c:pt idx="496">
                  <c:v>4960.0339999999997</c:v>
                </c:pt>
                <c:pt idx="497">
                  <c:v>4970.2269999999999</c:v>
                </c:pt>
                <c:pt idx="498">
                  <c:v>4980.42</c:v>
                </c:pt>
                <c:pt idx="499">
                  <c:v>4990.076</c:v>
                </c:pt>
                <c:pt idx="500">
                  <c:v>5000.268</c:v>
                </c:pt>
                <c:pt idx="501">
                  <c:v>5010.4589999999998</c:v>
                </c:pt>
                <c:pt idx="502">
                  <c:v>5020.1139999999996</c:v>
                </c:pt>
                <c:pt idx="503">
                  <c:v>5030.3040000000001</c:v>
                </c:pt>
                <c:pt idx="504">
                  <c:v>5040.4930000000004</c:v>
                </c:pt>
                <c:pt idx="505">
                  <c:v>5050.1450000000004</c:v>
                </c:pt>
                <c:pt idx="506">
                  <c:v>5060.3329999999996</c:v>
                </c:pt>
                <c:pt idx="507">
                  <c:v>5070.5209999999997</c:v>
                </c:pt>
                <c:pt idx="508">
                  <c:v>5080.1710000000003</c:v>
                </c:pt>
                <c:pt idx="509">
                  <c:v>5090.357</c:v>
                </c:pt>
                <c:pt idx="510">
                  <c:v>5100.0069999999996</c:v>
                </c:pt>
                <c:pt idx="511">
                  <c:v>5110.192</c:v>
                </c:pt>
                <c:pt idx="512">
                  <c:v>5120.3760000000002</c:v>
                </c:pt>
                <c:pt idx="513">
                  <c:v>5130.0240000000003</c:v>
                </c:pt>
                <c:pt idx="514">
                  <c:v>5140.2079999999996</c:v>
                </c:pt>
                <c:pt idx="515">
                  <c:v>5150.3900000000003</c:v>
                </c:pt>
                <c:pt idx="516">
                  <c:v>5160.0360000000001</c:v>
                </c:pt>
                <c:pt idx="517">
                  <c:v>5170.2179999999998</c:v>
                </c:pt>
                <c:pt idx="518">
                  <c:v>5180.3980000000001</c:v>
                </c:pt>
                <c:pt idx="519">
                  <c:v>5190.0429999999997</c:v>
                </c:pt>
                <c:pt idx="520">
                  <c:v>5200.223</c:v>
                </c:pt>
                <c:pt idx="521">
                  <c:v>5210.4009999999998</c:v>
                </c:pt>
                <c:pt idx="522">
                  <c:v>5220.0439999999999</c:v>
                </c:pt>
                <c:pt idx="523">
                  <c:v>5230.2219999999998</c:v>
                </c:pt>
                <c:pt idx="524">
                  <c:v>5240.3990000000003</c:v>
                </c:pt>
                <c:pt idx="525">
                  <c:v>5250.0410000000002</c:v>
                </c:pt>
                <c:pt idx="526">
                  <c:v>5260.2160000000003</c:v>
                </c:pt>
                <c:pt idx="527">
                  <c:v>5270.3919999999998</c:v>
                </c:pt>
                <c:pt idx="528">
                  <c:v>5280.0309999999999</c:v>
                </c:pt>
                <c:pt idx="529">
                  <c:v>5290.2049999999999</c:v>
                </c:pt>
                <c:pt idx="530">
                  <c:v>5300.3779999999997</c:v>
                </c:pt>
                <c:pt idx="531">
                  <c:v>5310.0159999999996</c:v>
                </c:pt>
                <c:pt idx="532">
                  <c:v>5320.1880000000001</c:v>
                </c:pt>
                <c:pt idx="533">
                  <c:v>5330.36</c:v>
                </c:pt>
                <c:pt idx="534">
                  <c:v>5340.5309999999999</c:v>
                </c:pt>
                <c:pt idx="535">
                  <c:v>5350.1670000000004</c:v>
                </c:pt>
                <c:pt idx="536">
                  <c:v>5360.3360000000002</c:v>
                </c:pt>
                <c:pt idx="537">
                  <c:v>5370.5050000000001</c:v>
                </c:pt>
                <c:pt idx="538">
                  <c:v>5380.1390000000001</c:v>
                </c:pt>
                <c:pt idx="539">
                  <c:v>5390.3069999999998</c:v>
                </c:pt>
                <c:pt idx="540">
                  <c:v>5400.4740000000002</c:v>
                </c:pt>
                <c:pt idx="541">
                  <c:v>5410.1049999999996</c:v>
                </c:pt>
                <c:pt idx="542">
                  <c:v>5420.2719999999999</c:v>
                </c:pt>
                <c:pt idx="543">
                  <c:v>5430.4380000000001</c:v>
                </c:pt>
                <c:pt idx="544">
                  <c:v>5440.0680000000002</c:v>
                </c:pt>
                <c:pt idx="545">
                  <c:v>5450.232</c:v>
                </c:pt>
                <c:pt idx="546">
                  <c:v>5460.3959999999997</c:v>
                </c:pt>
                <c:pt idx="547">
                  <c:v>5470.0240000000003</c:v>
                </c:pt>
                <c:pt idx="548">
                  <c:v>5480.1869999999999</c:v>
                </c:pt>
                <c:pt idx="549">
                  <c:v>5490.3490000000002</c:v>
                </c:pt>
                <c:pt idx="550">
                  <c:v>5500.51</c:v>
                </c:pt>
                <c:pt idx="551">
                  <c:v>5510.1360000000004</c:v>
                </c:pt>
                <c:pt idx="552">
                  <c:v>5520.2969999999996</c:v>
                </c:pt>
                <c:pt idx="553">
                  <c:v>5530.4560000000001</c:v>
                </c:pt>
                <c:pt idx="554">
                  <c:v>5540.08</c:v>
                </c:pt>
                <c:pt idx="555">
                  <c:v>5550.2380000000003</c:v>
                </c:pt>
                <c:pt idx="556">
                  <c:v>5560.3959999999997</c:v>
                </c:pt>
                <c:pt idx="557">
                  <c:v>5570.0190000000002</c:v>
                </c:pt>
                <c:pt idx="558">
                  <c:v>5580.1750000000002</c:v>
                </c:pt>
                <c:pt idx="559">
                  <c:v>5590.3310000000001</c:v>
                </c:pt>
                <c:pt idx="560">
                  <c:v>5600.4859999999999</c:v>
                </c:pt>
                <c:pt idx="561">
                  <c:v>5610.1059999999998</c:v>
                </c:pt>
                <c:pt idx="562">
                  <c:v>5620.259</c:v>
                </c:pt>
                <c:pt idx="563">
                  <c:v>5630.4129999999996</c:v>
                </c:pt>
                <c:pt idx="564">
                  <c:v>5640.0309999999999</c:v>
                </c:pt>
                <c:pt idx="565">
                  <c:v>5650.1850000000004</c:v>
                </c:pt>
                <c:pt idx="566">
                  <c:v>5660.3360000000002</c:v>
                </c:pt>
                <c:pt idx="567">
                  <c:v>5670.4880000000003</c:v>
                </c:pt>
                <c:pt idx="568">
                  <c:v>5680.1040000000003</c:v>
                </c:pt>
                <c:pt idx="569">
                  <c:v>5690.2529999999997</c:v>
                </c:pt>
                <c:pt idx="570">
                  <c:v>5700.402</c:v>
                </c:pt>
                <c:pt idx="571">
                  <c:v>5710.0159999999996</c:v>
                </c:pt>
                <c:pt idx="572">
                  <c:v>5720.1629999999996</c:v>
                </c:pt>
                <c:pt idx="573">
                  <c:v>5730.3090000000002</c:v>
                </c:pt>
                <c:pt idx="574">
                  <c:v>5740.4549999999999</c:v>
                </c:pt>
                <c:pt idx="575">
                  <c:v>5750.0680000000002</c:v>
                </c:pt>
                <c:pt idx="576">
                  <c:v>5760.2139999999999</c:v>
                </c:pt>
                <c:pt idx="577">
                  <c:v>5770.3609999999999</c:v>
                </c:pt>
                <c:pt idx="578">
                  <c:v>5780.5069999999996</c:v>
                </c:pt>
                <c:pt idx="579">
                  <c:v>5790.1189999999997</c:v>
                </c:pt>
                <c:pt idx="580">
                  <c:v>5800.2629999999999</c:v>
                </c:pt>
                <c:pt idx="581">
                  <c:v>5810.4059999999999</c:v>
                </c:pt>
                <c:pt idx="582">
                  <c:v>5820.0150000000003</c:v>
                </c:pt>
                <c:pt idx="583">
                  <c:v>5830.1570000000002</c:v>
                </c:pt>
                <c:pt idx="584">
                  <c:v>5840.2969999999996</c:v>
                </c:pt>
                <c:pt idx="585">
                  <c:v>5850.4369999999999</c:v>
                </c:pt>
                <c:pt idx="586">
                  <c:v>5860.0420000000004</c:v>
                </c:pt>
                <c:pt idx="587">
                  <c:v>5870.1809999999996</c:v>
                </c:pt>
                <c:pt idx="588">
                  <c:v>5880.317</c:v>
                </c:pt>
                <c:pt idx="589">
                  <c:v>5890.4539999999997</c:v>
                </c:pt>
                <c:pt idx="590">
                  <c:v>5900.0559999999996</c:v>
                </c:pt>
                <c:pt idx="591">
                  <c:v>5910.19</c:v>
                </c:pt>
                <c:pt idx="592">
                  <c:v>5920.3230000000003</c:v>
                </c:pt>
                <c:pt idx="593">
                  <c:v>5930.4560000000001</c:v>
                </c:pt>
                <c:pt idx="594">
                  <c:v>5940.0540000000001</c:v>
                </c:pt>
                <c:pt idx="595">
                  <c:v>5950.1850000000004</c:v>
                </c:pt>
                <c:pt idx="596">
                  <c:v>5960.3140000000003</c:v>
                </c:pt>
                <c:pt idx="597">
                  <c:v>5970.4430000000002</c:v>
                </c:pt>
                <c:pt idx="598">
                  <c:v>5980.0389999999998</c:v>
                </c:pt>
                <c:pt idx="599">
                  <c:v>5990.1660000000002</c:v>
                </c:pt>
                <c:pt idx="600">
                  <c:v>6000.2929999999997</c:v>
                </c:pt>
                <c:pt idx="601">
                  <c:v>6010.42</c:v>
                </c:pt>
                <c:pt idx="602">
                  <c:v>6020.0150000000003</c:v>
                </c:pt>
                <c:pt idx="603">
                  <c:v>6030.143</c:v>
                </c:pt>
                <c:pt idx="604">
                  <c:v>6040.27</c:v>
                </c:pt>
                <c:pt idx="605">
                  <c:v>6050.3959999999997</c:v>
                </c:pt>
                <c:pt idx="606">
                  <c:v>6060.5219999999999</c:v>
                </c:pt>
                <c:pt idx="607">
                  <c:v>6070.1139999999996</c:v>
                </c:pt>
                <c:pt idx="608">
                  <c:v>6080.2380000000003</c:v>
                </c:pt>
                <c:pt idx="609">
                  <c:v>6090.3609999999999</c:v>
                </c:pt>
                <c:pt idx="610">
                  <c:v>6100.482</c:v>
                </c:pt>
                <c:pt idx="611">
                  <c:v>6110.0709999999999</c:v>
                </c:pt>
                <c:pt idx="612">
                  <c:v>6120.1930000000002</c:v>
                </c:pt>
                <c:pt idx="613">
                  <c:v>6130.3140000000003</c:v>
                </c:pt>
                <c:pt idx="614">
                  <c:v>6140.4359999999997</c:v>
                </c:pt>
                <c:pt idx="615">
                  <c:v>6150.0230000000001</c:v>
                </c:pt>
                <c:pt idx="616">
                  <c:v>6160.143</c:v>
                </c:pt>
                <c:pt idx="617">
                  <c:v>6170.2610000000004</c:v>
                </c:pt>
                <c:pt idx="618">
                  <c:v>6180.3779999999997</c:v>
                </c:pt>
                <c:pt idx="619">
                  <c:v>6190.4949999999999</c:v>
                </c:pt>
                <c:pt idx="620">
                  <c:v>6200.08</c:v>
                </c:pt>
                <c:pt idx="621">
                  <c:v>6210.1970000000001</c:v>
                </c:pt>
                <c:pt idx="622">
                  <c:v>6220.3130000000001</c:v>
                </c:pt>
                <c:pt idx="623">
                  <c:v>6230.4279999999999</c:v>
                </c:pt>
                <c:pt idx="624">
                  <c:v>6240.009</c:v>
                </c:pt>
                <c:pt idx="625">
                  <c:v>6250.1229999999996</c:v>
                </c:pt>
                <c:pt idx="626">
                  <c:v>6260.2359999999999</c:v>
                </c:pt>
                <c:pt idx="627">
                  <c:v>6270.35</c:v>
                </c:pt>
                <c:pt idx="628">
                  <c:v>6280.4620000000004</c:v>
                </c:pt>
                <c:pt idx="629">
                  <c:v>6290.0410000000002</c:v>
                </c:pt>
                <c:pt idx="630">
                  <c:v>6300.1509999999998</c:v>
                </c:pt>
                <c:pt idx="631">
                  <c:v>6310.2619999999997</c:v>
                </c:pt>
                <c:pt idx="632">
                  <c:v>6320.3720000000003</c:v>
                </c:pt>
                <c:pt idx="633">
                  <c:v>6330.4809999999998</c:v>
                </c:pt>
                <c:pt idx="634">
                  <c:v>6340.0569999999998</c:v>
                </c:pt>
                <c:pt idx="635">
                  <c:v>6350.165</c:v>
                </c:pt>
                <c:pt idx="636">
                  <c:v>6360.2730000000001</c:v>
                </c:pt>
                <c:pt idx="637">
                  <c:v>6370.38</c:v>
                </c:pt>
                <c:pt idx="638">
                  <c:v>6380.4859999999999</c:v>
                </c:pt>
                <c:pt idx="639">
                  <c:v>6390.0590000000002</c:v>
                </c:pt>
                <c:pt idx="640">
                  <c:v>6400.165</c:v>
                </c:pt>
                <c:pt idx="641">
                  <c:v>6410.27</c:v>
                </c:pt>
                <c:pt idx="642">
                  <c:v>6420.3729999999996</c:v>
                </c:pt>
                <c:pt idx="643">
                  <c:v>6430.4759999999997</c:v>
                </c:pt>
                <c:pt idx="644">
                  <c:v>6440.0469999999996</c:v>
                </c:pt>
                <c:pt idx="645">
                  <c:v>6450.15</c:v>
                </c:pt>
                <c:pt idx="646">
                  <c:v>6460.2510000000002</c:v>
                </c:pt>
                <c:pt idx="647">
                  <c:v>6470.3519999999999</c:v>
                </c:pt>
                <c:pt idx="648">
                  <c:v>6480.4520000000002</c:v>
                </c:pt>
                <c:pt idx="649">
                  <c:v>6490.0209999999997</c:v>
                </c:pt>
                <c:pt idx="650">
                  <c:v>6500.1189999999997</c:v>
                </c:pt>
                <c:pt idx="651">
                  <c:v>6510.2179999999998</c:v>
                </c:pt>
                <c:pt idx="652">
                  <c:v>6520.3159999999998</c:v>
                </c:pt>
                <c:pt idx="653">
                  <c:v>6530.4129999999996</c:v>
                </c:pt>
                <c:pt idx="654">
                  <c:v>6540.51</c:v>
                </c:pt>
                <c:pt idx="655">
                  <c:v>6550.0749999999998</c:v>
                </c:pt>
                <c:pt idx="656">
                  <c:v>6560.17</c:v>
                </c:pt>
                <c:pt idx="657">
                  <c:v>6570.2659999999996</c:v>
                </c:pt>
                <c:pt idx="658">
                  <c:v>6580.36</c:v>
                </c:pt>
                <c:pt idx="659">
                  <c:v>6590.4539999999997</c:v>
                </c:pt>
                <c:pt idx="660">
                  <c:v>6600.0159999999996</c:v>
                </c:pt>
                <c:pt idx="661">
                  <c:v>6610.1090000000004</c:v>
                </c:pt>
                <c:pt idx="662">
                  <c:v>6620.201</c:v>
                </c:pt>
                <c:pt idx="663">
                  <c:v>6630.2920000000004</c:v>
                </c:pt>
                <c:pt idx="664">
                  <c:v>6640.384</c:v>
                </c:pt>
                <c:pt idx="665">
                  <c:v>6650.4740000000002</c:v>
                </c:pt>
                <c:pt idx="666">
                  <c:v>6660.0330000000004</c:v>
                </c:pt>
                <c:pt idx="667">
                  <c:v>6670.1220000000003</c:v>
                </c:pt>
                <c:pt idx="668">
                  <c:v>6680.2110000000002</c:v>
                </c:pt>
                <c:pt idx="669">
                  <c:v>6690.299</c:v>
                </c:pt>
                <c:pt idx="670">
                  <c:v>6700.3869999999997</c:v>
                </c:pt>
                <c:pt idx="671">
                  <c:v>6710.473</c:v>
                </c:pt>
                <c:pt idx="672">
                  <c:v>6720.0290000000005</c:v>
                </c:pt>
                <c:pt idx="673">
                  <c:v>6730.1149999999998</c:v>
                </c:pt>
                <c:pt idx="674">
                  <c:v>6740.2</c:v>
                </c:pt>
                <c:pt idx="675">
                  <c:v>6750.2839999999997</c:v>
                </c:pt>
                <c:pt idx="676">
                  <c:v>6760.3680000000004</c:v>
                </c:pt>
                <c:pt idx="677">
                  <c:v>6770.451</c:v>
                </c:pt>
                <c:pt idx="678">
                  <c:v>6780.0029999999997</c:v>
                </c:pt>
                <c:pt idx="679">
                  <c:v>6790.085</c:v>
                </c:pt>
                <c:pt idx="680">
                  <c:v>6800.1670000000004</c:v>
                </c:pt>
                <c:pt idx="681">
                  <c:v>6810.2489999999998</c:v>
                </c:pt>
                <c:pt idx="682">
                  <c:v>6820.3289999999997</c:v>
                </c:pt>
                <c:pt idx="683">
                  <c:v>6830.4089999999997</c:v>
                </c:pt>
                <c:pt idx="684">
                  <c:v>6840.4880000000003</c:v>
                </c:pt>
                <c:pt idx="685">
                  <c:v>6850.0360000000001</c:v>
                </c:pt>
                <c:pt idx="686">
                  <c:v>6860.1139999999996</c:v>
                </c:pt>
                <c:pt idx="687">
                  <c:v>6870.1909999999998</c:v>
                </c:pt>
                <c:pt idx="688">
                  <c:v>6880.2690000000002</c:v>
                </c:pt>
                <c:pt idx="689">
                  <c:v>6890.3450000000003</c:v>
                </c:pt>
                <c:pt idx="690">
                  <c:v>6900.42</c:v>
                </c:pt>
                <c:pt idx="691">
                  <c:v>6910.4960000000001</c:v>
                </c:pt>
                <c:pt idx="692">
                  <c:v>6920.04</c:v>
                </c:pt>
                <c:pt idx="693">
                  <c:v>6930.1139999999996</c:v>
                </c:pt>
                <c:pt idx="694">
                  <c:v>6940.1880000000001</c:v>
                </c:pt>
                <c:pt idx="695">
                  <c:v>6950.26</c:v>
                </c:pt>
                <c:pt idx="696">
                  <c:v>6960.3329999999996</c:v>
                </c:pt>
                <c:pt idx="697">
                  <c:v>6970.4040000000005</c:v>
                </c:pt>
                <c:pt idx="698">
                  <c:v>6980.4750000000004</c:v>
                </c:pt>
                <c:pt idx="699">
                  <c:v>6990.0150000000003</c:v>
                </c:pt>
                <c:pt idx="700">
                  <c:v>7000.085</c:v>
                </c:pt>
                <c:pt idx="701">
                  <c:v>7010.1540000000005</c:v>
                </c:pt>
                <c:pt idx="702">
                  <c:v>7020.223</c:v>
                </c:pt>
                <c:pt idx="703">
                  <c:v>7030.2910000000002</c:v>
                </c:pt>
                <c:pt idx="704">
                  <c:v>7040.3580000000002</c:v>
                </c:pt>
                <c:pt idx="705">
                  <c:v>7050.4250000000002</c:v>
                </c:pt>
                <c:pt idx="706">
                  <c:v>7060.491</c:v>
                </c:pt>
                <c:pt idx="707">
                  <c:v>7070.027</c:v>
                </c:pt>
                <c:pt idx="708">
                  <c:v>7080.0919999999996</c:v>
                </c:pt>
                <c:pt idx="709">
                  <c:v>7090.1559999999999</c:v>
                </c:pt>
                <c:pt idx="710">
                  <c:v>7100.22</c:v>
                </c:pt>
                <c:pt idx="711">
                  <c:v>7110.2830000000004</c:v>
                </c:pt>
                <c:pt idx="712">
                  <c:v>7120.3459999999995</c:v>
                </c:pt>
                <c:pt idx="713">
                  <c:v>7130.4080000000004</c:v>
                </c:pt>
                <c:pt idx="714">
                  <c:v>7140.4690000000001</c:v>
                </c:pt>
                <c:pt idx="715">
                  <c:v>7150</c:v>
                </c:pt>
                <c:pt idx="716">
                  <c:v>7160.0609999999997</c:v>
                </c:pt>
                <c:pt idx="717">
                  <c:v>7170.1210000000001</c:v>
                </c:pt>
                <c:pt idx="718">
                  <c:v>7180.18</c:v>
                </c:pt>
                <c:pt idx="719">
                  <c:v>7190.2389999999996</c:v>
                </c:pt>
                <c:pt idx="720">
                  <c:v>7200.2969999999996</c:v>
                </c:pt>
                <c:pt idx="721">
                  <c:v>7210.3540000000003</c:v>
                </c:pt>
                <c:pt idx="722">
                  <c:v>7220.4110000000001</c:v>
                </c:pt>
                <c:pt idx="723">
                  <c:v>7230.4669999999996</c:v>
                </c:pt>
                <c:pt idx="724">
                  <c:v>7240.5219999999999</c:v>
                </c:pt>
                <c:pt idx="725">
                  <c:v>7250.0479999999998</c:v>
                </c:pt>
                <c:pt idx="726">
                  <c:v>7260.1030000000001</c:v>
                </c:pt>
                <c:pt idx="727">
                  <c:v>7270.1570000000002</c:v>
                </c:pt>
                <c:pt idx="728">
                  <c:v>7280.21</c:v>
                </c:pt>
                <c:pt idx="729">
                  <c:v>7290.2629999999999</c:v>
                </c:pt>
                <c:pt idx="730">
                  <c:v>7300.3140000000003</c:v>
                </c:pt>
                <c:pt idx="731">
                  <c:v>7310.366</c:v>
                </c:pt>
                <c:pt idx="732">
                  <c:v>7320.4170000000004</c:v>
                </c:pt>
                <c:pt idx="733">
                  <c:v>7330.4669999999996</c:v>
                </c:pt>
                <c:pt idx="734">
                  <c:v>7340.5169999999998</c:v>
                </c:pt>
                <c:pt idx="735">
                  <c:v>7350.0370000000003</c:v>
                </c:pt>
                <c:pt idx="736">
                  <c:v>7360.0860000000002</c:v>
                </c:pt>
                <c:pt idx="737">
                  <c:v>7370.134</c:v>
                </c:pt>
                <c:pt idx="738">
                  <c:v>7380.1819999999998</c:v>
                </c:pt>
                <c:pt idx="739">
                  <c:v>7390.2290000000003</c:v>
                </c:pt>
                <c:pt idx="740">
                  <c:v>7400.2740000000003</c:v>
                </c:pt>
                <c:pt idx="741">
                  <c:v>7410.32</c:v>
                </c:pt>
                <c:pt idx="742">
                  <c:v>7420.3649999999998</c:v>
                </c:pt>
                <c:pt idx="743">
                  <c:v>7430.41</c:v>
                </c:pt>
                <c:pt idx="744">
                  <c:v>7440.4539999999997</c:v>
                </c:pt>
                <c:pt idx="745">
                  <c:v>7450.4970000000003</c:v>
                </c:pt>
                <c:pt idx="746">
                  <c:v>7460.0119999999997</c:v>
                </c:pt>
                <c:pt idx="747">
                  <c:v>7470.0540000000001</c:v>
                </c:pt>
                <c:pt idx="748">
                  <c:v>7480.0950000000003</c:v>
                </c:pt>
                <c:pt idx="749">
                  <c:v>7490.1360000000004</c:v>
                </c:pt>
                <c:pt idx="750">
                  <c:v>7500.1769999999997</c:v>
                </c:pt>
                <c:pt idx="751">
                  <c:v>7510.2160000000003</c:v>
                </c:pt>
                <c:pt idx="752">
                  <c:v>7520.2560000000003</c:v>
                </c:pt>
                <c:pt idx="753">
                  <c:v>7530.2939999999999</c:v>
                </c:pt>
                <c:pt idx="754">
                  <c:v>7540.3329999999996</c:v>
                </c:pt>
                <c:pt idx="755">
                  <c:v>7550.37</c:v>
                </c:pt>
                <c:pt idx="756">
                  <c:v>7560.4070000000002</c:v>
                </c:pt>
                <c:pt idx="757">
                  <c:v>7570.4440000000004</c:v>
                </c:pt>
                <c:pt idx="758">
                  <c:v>7580.4790000000003</c:v>
                </c:pt>
                <c:pt idx="759">
                  <c:v>7590.5150000000003</c:v>
                </c:pt>
                <c:pt idx="760">
                  <c:v>7600.0209999999997</c:v>
                </c:pt>
                <c:pt idx="761">
                  <c:v>7610.0550000000003</c:v>
                </c:pt>
                <c:pt idx="762">
                  <c:v>7620.0889999999999</c:v>
                </c:pt>
                <c:pt idx="763">
                  <c:v>7630.1220000000003</c:v>
                </c:pt>
                <c:pt idx="764">
                  <c:v>7640.1530000000002</c:v>
                </c:pt>
                <c:pt idx="765">
                  <c:v>7650.1850000000004</c:v>
                </c:pt>
                <c:pt idx="766">
                  <c:v>7660.2160000000003</c:v>
                </c:pt>
                <c:pt idx="767">
                  <c:v>7670.2460000000001</c:v>
                </c:pt>
                <c:pt idx="768">
                  <c:v>7680.2759999999998</c:v>
                </c:pt>
                <c:pt idx="769">
                  <c:v>7690.3050000000003</c:v>
                </c:pt>
                <c:pt idx="770">
                  <c:v>7700.3339999999998</c:v>
                </c:pt>
                <c:pt idx="771">
                  <c:v>7710.3620000000001</c:v>
                </c:pt>
                <c:pt idx="772">
                  <c:v>7720.3890000000001</c:v>
                </c:pt>
                <c:pt idx="773">
                  <c:v>7730.4160000000002</c:v>
                </c:pt>
                <c:pt idx="774">
                  <c:v>7740.4430000000002</c:v>
                </c:pt>
                <c:pt idx="775">
                  <c:v>7750.4679999999998</c:v>
                </c:pt>
                <c:pt idx="776">
                  <c:v>7760.4939999999997</c:v>
                </c:pt>
                <c:pt idx="777">
                  <c:v>7770.518</c:v>
                </c:pt>
                <c:pt idx="778">
                  <c:v>7780.0150000000003</c:v>
                </c:pt>
                <c:pt idx="779">
                  <c:v>7790.0379999999996</c:v>
                </c:pt>
                <c:pt idx="780">
                  <c:v>7800.0609999999997</c:v>
                </c:pt>
                <c:pt idx="781">
                  <c:v>7810.0829999999996</c:v>
                </c:pt>
                <c:pt idx="782">
                  <c:v>7820.1040000000003</c:v>
                </c:pt>
                <c:pt idx="783">
                  <c:v>7830.125</c:v>
                </c:pt>
                <c:pt idx="784">
                  <c:v>7840.1459999999997</c:v>
                </c:pt>
                <c:pt idx="785">
                  <c:v>7850.1660000000002</c:v>
                </c:pt>
                <c:pt idx="786">
                  <c:v>7860.1850000000004</c:v>
                </c:pt>
                <c:pt idx="787">
                  <c:v>7870.2039999999997</c:v>
                </c:pt>
                <c:pt idx="788">
                  <c:v>7880.2219999999998</c:v>
                </c:pt>
                <c:pt idx="789">
                  <c:v>7890.24</c:v>
                </c:pt>
                <c:pt idx="790">
                  <c:v>7900.2560000000003</c:v>
                </c:pt>
                <c:pt idx="791">
                  <c:v>7910.2730000000001</c:v>
                </c:pt>
                <c:pt idx="792">
                  <c:v>7920.2889999999998</c:v>
                </c:pt>
                <c:pt idx="793">
                  <c:v>7930.3040000000001</c:v>
                </c:pt>
                <c:pt idx="794">
                  <c:v>7940.3180000000002</c:v>
                </c:pt>
                <c:pt idx="795">
                  <c:v>7950.3329999999996</c:v>
                </c:pt>
                <c:pt idx="796">
                  <c:v>7960.3459999999995</c:v>
                </c:pt>
                <c:pt idx="797">
                  <c:v>7970.3590000000004</c:v>
                </c:pt>
                <c:pt idx="798">
                  <c:v>7980.3710000000001</c:v>
                </c:pt>
                <c:pt idx="799">
                  <c:v>7990.3829999999998</c:v>
                </c:pt>
                <c:pt idx="800">
                  <c:v>8000.3940000000002</c:v>
                </c:pt>
                <c:pt idx="801">
                  <c:v>8010.4040000000005</c:v>
                </c:pt>
                <c:pt idx="802">
                  <c:v>8020.415</c:v>
                </c:pt>
                <c:pt idx="803">
                  <c:v>8030.424</c:v>
                </c:pt>
                <c:pt idx="804">
                  <c:v>8040.433</c:v>
                </c:pt>
                <c:pt idx="805">
                  <c:v>8050.4409999999998</c:v>
                </c:pt>
                <c:pt idx="806">
                  <c:v>8060.4489999999996</c:v>
                </c:pt>
                <c:pt idx="807">
                  <c:v>8070.4560000000001</c:v>
                </c:pt>
                <c:pt idx="808">
                  <c:v>8080.4629999999997</c:v>
                </c:pt>
                <c:pt idx="809">
                  <c:v>8090.4690000000001</c:v>
                </c:pt>
                <c:pt idx="810">
                  <c:v>8100.4740000000002</c:v>
                </c:pt>
                <c:pt idx="811">
                  <c:v>8110.4790000000003</c:v>
                </c:pt>
                <c:pt idx="812">
                  <c:v>8120.4830000000002</c:v>
                </c:pt>
                <c:pt idx="813">
                  <c:v>8130.4859999999999</c:v>
                </c:pt>
                <c:pt idx="814">
                  <c:v>8140.4889999999996</c:v>
                </c:pt>
                <c:pt idx="815">
                  <c:v>8150.4920000000002</c:v>
                </c:pt>
                <c:pt idx="816">
                  <c:v>8160.4939999999997</c:v>
                </c:pt>
                <c:pt idx="817">
                  <c:v>8170.4949999999999</c:v>
                </c:pt>
                <c:pt idx="818">
                  <c:v>8180.4960000000001</c:v>
                </c:pt>
                <c:pt idx="819">
                  <c:v>8190.4970000000003</c:v>
                </c:pt>
                <c:pt idx="820">
                  <c:v>8200.4959999999992</c:v>
                </c:pt>
                <c:pt idx="821">
                  <c:v>8210.4959999999992</c:v>
                </c:pt>
                <c:pt idx="822">
                  <c:v>8220.4940000000006</c:v>
                </c:pt>
                <c:pt idx="823">
                  <c:v>8230.4920000000002</c:v>
                </c:pt>
                <c:pt idx="824">
                  <c:v>8240.49</c:v>
                </c:pt>
                <c:pt idx="825">
                  <c:v>8250.4869999999992</c:v>
                </c:pt>
                <c:pt idx="826">
                  <c:v>8260.4830000000002</c:v>
                </c:pt>
                <c:pt idx="827">
                  <c:v>8270.4789999999994</c:v>
                </c:pt>
                <c:pt idx="828">
                  <c:v>8280.4750000000004</c:v>
                </c:pt>
                <c:pt idx="829">
                  <c:v>8290.4689999999991</c:v>
                </c:pt>
                <c:pt idx="830">
                  <c:v>8300.4629999999997</c:v>
                </c:pt>
                <c:pt idx="831">
                  <c:v>8310.4560000000001</c:v>
                </c:pt>
                <c:pt idx="832">
                  <c:v>8320.4490000000005</c:v>
                </c:pt>
                <c:pt idx="833">
                  <c:v>8330.4410000000007</c:v>
                </c:pt>
                <c:pt idx="834">
                  <c:v>8340.4330000000009</c:v>
                </c:pt>
                <c:pt idx="835">
                  <c:v>8350.4240000000009</c:v>
                </c:pt>
                <c:pt idx="836">
                  <c:v>8360.4150000000009</c:v>
                </c:pt>
                <c:pt idx="837">
                  <c:v>8370.4040000000005</c:v>
                </c:pt>
                <c:pt idx="838">
                  <c:v>8380.3950000000004</c:v>
                </c:pt>
                <c:pt idx="839">
                  <c:v>8390.3829999999998</c:v>
                </c:pt>
                <c:pt idx="840">
                  <c:v>8400.3719999999994</c:v>
                </c:pt>
                <c:pt idx="841">
                  <c:v>8410.3590000000004</c:v>
                </c:pt>
                <c:pt idx="842">
                  <c:v>8420.3469999999998</c:v>
                </c:pt>
                <c:pt idx="843">
                  <c:v>8430.3330000000005</c:v>
                </c:pt>
                <c:pt idx="844">
                  <c:v>8440.3189999999995</c:v>
                </c:pt>
                <c:pt idx="845">
                  <c:v>8450.3060000000005</c:v>
                </c:pt>
                <c:pt idx="846">
                  <c:v>8460.2900000000009</c:v>
                </c:pt>
                <c:pt idx="847">
                  <c:v>8470.2739999999994</c:v>
                </c:pt>
                <c:pt idx="848">
                  <c:v>8480.259</c:v>
                </c:pt>
                <c:pt idx="849">
                  <c:v>8490.2420000000002</c:v>
                </c:pt>
                <c:pt idx="850">
                  <c:v>8500.2250000000004</c:v>
                </c:pt>
                <c:pt idx="851">
                  <c:v>8510.2070000000003</c:v>
                </c:pt>
                <c:pt idx="852">
                  <c:v>8520.1880000000001</c:v>
                </c:pt>
                <c:pt idx="853">
                  <c:v>8530.1689999999999</c:v>
                </c:pt>
                <c:pt idx="854">
                  <c:v>8540.1489999999994</c:v>
                </c:pt>
                <c:pt idx="855">
                  <c:v>8550.1290000000008</c:v>
                </c:pt>
                <c:pt idx="856">
                  <c:v>8560.1080000000002</c:v>
                </c:pt>
                <c:pt idx="857">
                  <c:v>8570.0879999999997</c:v>
                </c:pt>
                <c:pt idx="858">
                  <c:v>8580.0650000000005</c:v>
                </c:pt>
                <c:pt idx="859">
                  <c:v>8590.0429999999997</c:v>
                </c:pt>
                <c:pt idx="860">
                  <c:v>8600.0210000000006</c:v>
                </c:pt>
                <c:pt idx="861">
                  <c:v>8610.5210000000006</c:v>
                </c:pt>
                <c:pt idx="862">
                  <c:v>8620.4969999999994</c:v>
                </c:pt>
                <c:pt idx="863">
                  <c:v>8630.473</c:v>
                </c:pt>
                <c:pt idx="864">
                  <c:v>8640.4459999999999</c:v>
                </c:pt>
                <c:pt idx="865">
                  <c:v>8650.4210000000003</c:v>
                </c:pt>
                <c:pt idx="866">
                  <c:v>8660.3940000000002</c:v>
                </c:pt>
                <c:pt idx="867">
                  <c:v>8670.366</c:v>
                </c:pt>
                <c:pt idx="868">
                  <c:v>8680.3379999999997</c:v>
                </c:pt>
                <c:pt idx="869">
                  <c:v>8690.31</c:v>
                </c:pt>
                <c:pt idx="870">
                  <c:v>8700.2800000000007</c:v>
                </c:pt>
                <c:pt idx="871">
                  <c:v>8710.2510000000002</c:v>
                </c:pt>
                <c:pt idx="872">
                  <c:v>8720.2209999999995</c:v>
                </c:pt>
                <c:pt idx="873">
                  <c:v>8730.1890000000003</c:v>
                </c:pt>
                <c:pt idx="874">
                  <c:v>8740.1579999999994</c:v>
                </c:pt>
                <c:pt idx="875">
                  <c:v>8750.1260000000002</c:v>
                </c:pt>
                <c:pt idx="876">
                  <c:v>8760.0939999999991</c:v>
                </c:pt>
                <c:pt idx="877">
                  <c:v>8770.0609999999997</c:v>
                </c:pt>
                <c:pt idx="878">
                  <c:v>8780.027</c:v>
                </c:pt>
                <c:pt idx="879">
                  <c:v>8790.518</c:v>
                </c:pt>
                <c:pt idx="880">
                  <c:v>8800.482</c:v>
                </c:pt>
                <c:pt idx="881">
                  <c:v>8810.4470000000001</c:v>
                </c:pt>
                <c:pt idx="882">
                  <c:v>8820.4120000000003</c:v>
                </c:pt>
                <c:pt idx="883">
                  <c:v>8830.375</c:v>
                </c:pt>
                <c:pt idx="884">
                  <c:v>8840.3379999999997</c:v>
                </c:pt>
                <c:pt idx="885">
                  <c:v>8850.3009999999995</c:v>
                </c:pt>
                <c:pt idx="886">
                  <c:v>8860.2630000000008</c:v>
                </c:pt>
                <c:pt idx="887">
                  <c:v>8870.2240000000002</c:v>
                </c:pt>
                <c:pt idx="888">
                  <c:v>8880.1849999999995</c:v>
                </c:pt>
                <c:pt idx="889">
                  <c:v>8890.1450000000004</c:v>
                </c:pt>
                <c:pt idx="890">
                  <c:v>8900.1039999999994</c:v>
                </c:pt>
                <c:pt idx="891">
                  <c:v>8910.0630000000001</c:v>
                </c:pt>
                <c:pt idx="892">
                  <c:v>8920.0210000000006</c:v>
                </c:pt>
                <c:pt idx="893">
                  <c:v>8930.5030000000006</c:v>
                </c:pt>
                <c:pt idx="894">
                  <c:v>8940.4599999999991</c:v>
                </c:pt>
                <c:pt idx="895">
                  <c:v>8950.4159999999993</c:v>
                </c:pt>
                <c:pt idx="896">
                  <c:v>8960.3719999999994</c:v>
                </c:pt>
                <c:pt idx="897">
                  <c:v>8970.3269999999993</c:v>
                </c:pt>
                <c:pt idx="898">
                  <c:v>8980.2819999999992</c:v>
                </c:pt>
                <c:pt idx="899">
                  <c:v>8990.2360000000008</c:v>
                </c:pt>
                <c:pt idx="900">
                  <c:v>9000.19</c:v>
                </c:pt>
                <c:pt idx="901">
                  <c:v>9010.1440000000002</c:v>
                </c:pt>
                <c:pt idx="902">
                  <c:v>9020.0969999999998</c:v>
                </c:pt>
                <c:pt idx="903">
                  <c:v>9030.0490000000009</c:v>
                </c:pt>
                <c:pt idx="904">
                  <c:v>9040.0010000000002</c:v>
                </c:pt>
                <c:pt idx="905">
                  <c:v>9050.4760000000006</c:v>
                </c:pt>
                <c:pt idx="906">
                  <c:v>9060.4259999999995</c:v>
                </c:pt>
                <c:pt idx="907">
                  <c:v>9070.3760000000002</c:v>
                </c:pt>
                <c:pt idx="908">
                  <c:v>9080.3259999999991</c:v>
                </c:pt>
                <c:pt idx="909">
                  <c:v>9090.2739999999994</c:v>
                </c:pt>
                <c:pt idx="910">
                  <c:v>9100.223</c:v>
                </c:pt>
                <c:pt idx="911">
                  <c:v>9110.1710000000003</c:v>
                </c:pt>
                <c:pt idx="912">
                  <c:v>9120.1180000000004</c:v>
                </c:pt>
                <c:pt idx="913">
                  <c:v>9130.0650000000005</c:v>
                </c:pt>
                <c:pt idx="914">
                  <c:v>9140.0110000000004</c:v>
                </c:pt>
                <c:pt idx="915">
                  <c:v>9150.48</c:v>
                </c:pt>
                <c:pt idx="916">
                  <c:v>9160.4259999999995</c:v>
                </c:pt>
                <c:pt idx="917">
                  <c:v>9170.3700000000008</c:v>
                </c:pt>
                <c:pt idx="918">
                  <c:v>9180.3140000000003</c:v>
                </c:pt>
                <c:pt idx="919">
                  <c:v>9190.2579999999998</c:v>
                </c:pt>
                <c:pt idx="920">
                  <c:v>9200.2000000000007</c:v>
                </c:pt>
                <c:pt idx="921">
                  <c:v>9210.143</c:v>
                </c:pt>
                <c:pt idx="922">
                  <c:v>9220.0849999999991</c:v>
                </c:pt>
                <c:pt idx="923">
                  <c:v>9230.0249999999996</c:v>
                </c:pt>
                <c:pt idx="924">
                  <c:v>9240.4889999999996</c:v>
                </c:pt>
                <c:pt idx="925">
                  <c:v>9250.43</c:v>
                </c:pt>
                <c:pt idx="926">
                  <c:v>9260.3690000000006</c:v>
                </c:pt>
                <c:pt idx="927">
                  <c:v>9270.3089999999993</c:v>
                </c:pt>
                <c:pt idx="928">
                  <c:v>9280.2469999999994</c:v>
                </c:pt>
                <c:pt idx="929">
                  <c:v>9290.1849999999995</c:v>
                </c:pt>
                <c:pt idx="930">
                  <c:v>9300.1219999999994</c:v>
                </c:pt>
                <c:pt idx="931">
                  <c:v>9310.06</c:v>
                </c:pt>
                <c:pt idx="932">
                  <c:v>9320.5190000000002</c:v>
                </c:pt>
                <c:pt idx="933">
                  <c:v>9330.4539999999997</c:v>
                </c:pt>
                <c:pt idx="934">
                  <c:v>9340.39</c:v>
                </c:pt>
                <c:pt idx="935">
                  <c:v>9350.3240000000005</c:v>
                </c:pt>
                <c:pt idx="936">
                  <c:v>9360.259</c:v>
                </c:pt>
                <c:pt idx="937">
                  <c:v>9370.1919999999991</c:v>
                </c:pt>
                <c:pt idx="938">
                  <c:v>9380.1260000000002</c:v>
                </c:pt>
                <c:pt idx="939">
                  <c:v>9390.0589999999993</c:v>
                </c:pt>
                <c:pt idx="940">
                  <c:v>9400.5130000000008</c:v>
                </c:pt>
                <c:pt idx="941">
                  <c:v>9410.4439999999995</c:v>
                </c:pt>
                <c:pt idx="942">
                  <c:v>9420.3760000000002</c:v>
                </c:pt>
                <c:pt idx="943">
                  <c:v>9430.3060000000005</c:v>
                </c:pt>
                <c:pt idx="944">
                  <c:v>9440.2360000000008</c:v>
                </c:pt>
                <c:pt idx="945">
                  <c:v>9450.1650000000009</c:v>
                </c:pt>
                <c:pt idx="946">
                  <c:v>9460.0949999999993</c:v>
                </c:pt>
                <c:pt idx="947">
                  <c:v>9470.0220000000008</c:v>
                </c:pt>
                <c:pt idx="948">
                  <c:v>9480.4740000000002</c:v>
                </c:pt>
                <c:pt idx="949">
                  <c:v>9490.4</c:v>
                </c:pt>
                <c:pt idx="950">
                  <c:v>9500.3269999999993</c:v>
                </c:pt>
                <c:pt idx="951">
                  <c:v>9510.2540000000008</c:v>
                </c:pt>
                <c:pt idx="952">
                  <c:v>9520.18</c:v>
                </c:pt>
                <c:pt idx="953">
                  <c:v>9530.1039999999994</c:v>
                </c:pt>
                <c:pt idx="954">
                  <c:v>9540.0290000000005</c:v>
                </c:pt>
                <c:pt idx="955">
                  <c:v>9550.4760000000006</c:v>
                </c:pt>
                <c:pt idx="956">
                  <c:v>9560.3979999999992</c:v>
                </c:pt>
                <c:pt idx="957">
                  <c:v>9570.3209999999999</c:v>
                </c:pt>
                <c:pt idx="958">
                  <c:v>9580.2440000000006</c:v>
                </c:pt>
                <c:pt idx="959">
                  <c:v>9590.1659999999993</c:v>
                </c:pt>
                <c:pt idx="960">
                  <c:v>9600.0869999999995</c:v>
                </c:pt>
                <c:pt idx="961">
                  <c:v>9610.0079999999998</c:v>
                </c:pt>
                <c:pt idx="962">
                  <c:v>9620.4500000000007</c:v>
                </c:pt>
                <c:pt idx="963">
                  <c:v>9630.3700000000008</c:v>
                </c:pt>
                <c:pt idx="964">
                  <c:v>9640.2890000000007</c:v>
                </c:pt>
                <c:pt idx="965">
                  <c:v>9650.2080000000005</c:v>
                </c:pt>
                <c:pt idx="966">
                  <c:v>9660.1260000000002</c:v>
                </c:pt>
                <c:pt idx="967">
                  <c:v>9670.0429999999997</c:v>
                </c:pt>
                <c:pt idx="968">
                  <c:v>9680.482</c:v>
                </c:pt>
                <c:pt idx="969">
                  <c:v>9690.3979999999992</c:v>
                </c:pt>
                <c:pt idx="970">
                  <c:v>9700.3140000000003</c:v>
                </c:pt>
                <c:pt idx="971">
                  <c:v>9710.2289999999994</c:v>
                </c:pt>
                <c:pt idx="972">
                  <c:v>9720.1450000000004</c:v>
                </c:pt>
                <c:pt idx="973">
                  <c:v>9730.0589999999993</c:v>
                </c:pt>
                <c:pt idx="974">
                  <c:v>9740.4940000000006</c:v>
                </c:pt>
                <c:pt idx="975">
                  <c:v>9750.4069999999992</c:v>
                </c:pt>
                <c:pt idx="976">
                  <c:v>9760.3189999999995</c:v>
                </c:pt>
                <c:pt idx="977">
                  <c:v>9770.2309999999998</c:v>
                </c:pt>
                <c:pt idx="978">
                  <c:v>9780.1440000000002</c:v>
                </c:pt>
                <c:pt idx="979">
                  <c:v>9790.0550000000003</c:v>
                </c:pt>
                <c:pt idx="980">
                  <c:v>9800.4869999999992</c:v>
                </c:pt>
                <c:pt idx="981">
                  <c:v>9810.3970000000008</c:v>
                </c:pt>
                <c:pt idx="982">
                  <c:v>9820.3070000000007</c:v>
                </c:pt>
                <c:pt idx="983">
                  <c:v>9830.2160000000003</c:v>
                </c:pt>
                <c:pt idx="984">
                  <c:v>9840.125</c:v>
                </c:pt>
                <c:pt idx="985">
                  <c:v>9850.0329999999994</c:v>
                </c:pt>
                <c:pt idx="986">
                  <c:v>9860.4619999999995</c:v>
                </c:pt>
                <c:pt idx="987">
                  <c:v>9870.3690000000006</c:v>
                </c:pt>
                <c:pt idx="988">
                  <c:v>9880.2759999999998</c:v>
                </c:pt>
                <c:pt idx="989">
                  <c:v>9890.1820000000007</c:v>
                </c:pt>
                <c:pt idx="990">
                  <c:v>9900.0879999999997</c:v>
                </c:pt>
                <c:pt idx="991">
                  <c:v>9910.5139999999992</c:v>
                </c:pt>
                <c:pt idx="992">
                  <c:v>9920.4179999999997</c:v>
                </c:pt>
                <c:pt idx="993">
                  <c:v>9930.3220000000001</c:v>
                </c:pt>
                <c:pt idx="994">
                  <c:v>9940.2260000000006</c:v>
                </c:pt>
                <c:pt idx="995">
                  <c:v>9950.1290000000008</c:v>
                </c:pt>
                <c:pt idx="996">
                  <c:v>9960.0310000000009</c:v>
                </c:pt>
                <c:pt idx="997">
                  <c:v>9970.4539999999997</c:v>
                </c:pt>
                <c:pt idx="998">
                  <c:v>9980.3549999999996</c:v>
                </c:pt>
                <c:pt idx="999">
                  <c:v>9990.2569999999996</c:v>
                </c:pt>
                <c:pt idx="1000">
                  <c:v>10000.16</c:v>
                </c:pt>
              </c:numCache>
            </c:numRef>
          </c:xVal>
          <c:yVal>
            <c:numRef>
              <c:f>'hs flux atm'!$F$4:$F$1005</c:f>
              <c:numCache>
                <c:formatCode>General</c:formatCode>
                <c:ptCount val="1002"/>
                <c:pt idx="0">
                  <c:v>-116.1092</c:v>
                </c:pt>
                <c:pt idx="1">
                  <c:v>-111.8818</c:v>
                </c:pt>
                <c:pt idx="2">
                  <c:v>-113.13330000000001</c:v>
                </c:pt>
                <c:pt idx="3">
                  <c:v>-113.6014</c:v>
                </c:pt>
                <c:pt idx="4">
                  <c:v>-113.41930000000001</c:v>
                </c:pt>
                <c:pt idx="5">
                  <c:v>-113.2118</c:v>
                </c:pt>
                <c:pt idx="6">
                  <c:v>-113.0119</c:v>
                </c:pt>
                <c:pt idx="7">
                  <c:v>-112.82640000000001</c:v>
                </c:pt>
                <c:pt idx="8">
                  <c:v>-112.63720000000001</c:v>
                </c:pt>
                <c:pt idx="9">
                  <c:v>-112.4701</c:v>
                </c:pt>
                <c:pt idx="10">
                  <c:v>-112.2865</c:v>
                </c:pt>
                <c:pt idx="11">
                  <c:v>-112.1078</c:v>
                </c:pt>
                <c:pt idx="12">
                  <c:v>-111.9417</c:v>
                </c:pt>
                <c:pt idx="13">
                  <c:v>-111.7724</c:v>
                </c:pt>
                <c:pt idx="14">
                  <c:v>-111.62390000000001</c:v>
                </c:pt>
                <c:pt idx="15">
                  <c:v>-111.46380000000001</c:v>
                </c:pt>
                <c:pt idx="16">
                  <c:v>-111.3074</c:v>
                </c:pt>
                <c:pt idx="17">
                  <c:v>-111.1622</c:v>
                </c:pt>
                <c:pt idx="18">
                  <c:v>-111.0142</c:v>
                </c:pt>
                <c:pt idx="19">
                  <c:v>-110.87009999999999</c:v>
                </c:pt>
                <c:pt idx="20">
                  <c:v>-110.7457</c:v>
                </c:pt>
                <c:pt idx="21">
                  <c:v>-110.60899999999999</c:v>
                </c:pt>
                <c:pt idx="22">
                  <c:v>-110.48</c:v>
                </c:pt>
                <c:pt idx="23">
                  <c:v>-110.3665</c:v>
                </c:pt>
                <c:pt idx="24">
                  <c:v>-110.29430000000001</c:v>
                </c:pt>
                <c:pt idx="25">
                  <c:v>-110.19499999999999</c:v>
                </c:pt>
                <c:pt idx="26">
                  <c:v>-110.09439999999999</c:v>
                </c:pt>
                <c:pt idx="27">
                  <c:v>-109.9935</c:v>
                </c:pt>
                <c:pt idx="28">
                  <c:v>-109.8891</c:v>
                </c:pt>
                <c:pt idx="29">
                  <c:v>-109.8236</c:v>
                </c:pt>
                <c:pt idx="30">
                  <c:v>-109.73260000000001</c:v>
                </c:pt>
                <c:pt idx="31">
                  <c:v>-109.6455</c:v>
                </c:pt>
                <c:pt idx="32">
                  <c:v>-109.5531</c:v>
                </c:pt>
                <c:pt idx="33">
                  <c:v>-109.46169999999999</c:v>
                </c:pt>
                <c:pt idx="34">
                  <c:v>-109.3703</c:v>
                </c:pt>
                <c:pt idx="35">
                  <c:v>-109.2833</c:v>
                </c:pt>
                <c:pt idx="36">
                  <c:v>-109.19410000000001</c:v>
                </c:pt>
                <c:pt idx="37">
                  <c:v>-109.1088</c:v>
                </c:pt>
                <c:pt idx="38">
                  <c:v>-109.0217</c:v>
                </c:pt>
                <c:pt idx="39">
                  <c:v>-108.93300000000001</c:v>
                </c:pt>
                <c:pt idx="40">
                  <c:v>-108.8472</c:v>
                </c:pt>
                <c:pt idx="41">
                  <c:v>-108.76090000000001</c:v>
                </c:pt>
                <c:pt idx="42">
                  <c:v>-108.6778</c:v>
                </c:pt>
                <c:pt idx="43">
                  <c:v>-108.6005</c:v>
                </c:pt>
                <c:pt idx="44">
                  <c:v>-108.5218</c:v>
                </c:pt>
                <c:pt idx="45">
                  <c:v>-108.4457</c:v>
                </c:pt>
                <c:pt idx="46">
                  <c:v>-108.3717</c:v>
                </c:pt>
                <c:pt idx="47">
                  <c:v>-108.2991</c:v>
                </c:pt>
                <c:pt idx="48">
                  <c:v>-108.2337</c:v>
                </c:pt>
                <c:pt idx="49">
                  <c:v>-108.16800000000001</c:v>
                </c:pt>
                <c:pt idx="50">
                  <c:v>-108.101</c:v>
                </c:pt>
                <c:pt idx="51">
                  <c:v>-108.0356</c:v>
                </c:pt>
                <c:pt idx="52">
                  <c:v>-107.9748</c:v>
                </c:pt>
                <c:pt idx="53">
                  <c:v>-107.91249999999999</c:v>
                </c:pt>
                <c:pt idx="54">
                  <c:v>-107.85250000000001</c:v>
                </c:pt>
                <c:pt idx="55">
                  <c:v>-107.7942</c:v>
                </c:pt>
                <c:pt idx="56">
                  <c:v>-107.73739999999999</c:v>
                </c:pt>
                <c:pt idx="57">
                  <c:v>-107.68170000000001</c:v>
                </c:pt>
                <c:pt idx="58">
                  <c:v>-107.62269999999999</c:v>
                </c:pt>
                <c:pt idx="59">
                  <c:v>-107.5703</c:v>
                </c:pt>
                <c:pt idx="60">
                  <c:v>-107.5189</c:v>
                </c:pt>
                <c:pt idx="61">
                  <c:v>-107.4688</c:v>
                </c:pt>
                <c:pt idx="62">
                  <c:v>-107.41800000000001</c:v>
                </c:pt>
                <c:pt idx="63">
                  <c:v>-107.36960000000001</c:v>
                </c:pt>
                <c:pt idx="64">
                  <c:v>-107.322</c:v>
                </c:pt>
                <c:pt idx="65">
                  <c:v>-107.27589999999999</c:v>
                </c:pt>
                <c:pt idx="66">
                  <c:v>-107.2311</c:v>
                </c:pt>
                <c:pt idx="67">
                  <c:v>-107.1827</c:v>
                </c:pt>
                <c:pt idx="68">
                  <c:v>-107.1405</c:v>
                </c:pt>
                <c:pt idx="69">
                  <c:v>-107.0992</c:v>
                </c:pt>
                <c:pt idx="70">
                  <c:v>-107.0582</c:v>
                </c:pt>
                <c:pt idx="71">
                  <c:v>-107.0194</c:v>
                </c:pt>
                <c:pt idx="72">
                  <c:v>-106.98009999999999</c:v>
                </c:pt>
                <c:pt idx="73">
                  <c:v>-106.94280000000001</c:v>
                </c:pt>
                <c:pt idx="74">
                  <c:v>-106.9061</c:v>
                </c:pt>
                <c:pt idx="75">
                  <c:v>-106.8706</c:v>
                </c:pt>
                <c:pt idx="76">
                  <c:v>-106.8336</c:v>
                </c:pt>
                <c:pt idx="77">
                  <c:v>-106.79949999999999</c:v>
                </c:pt>
                <c:pt idx="78">
                  <c:v>-106.76730000000001</c:v>
                </c:pt>
                <c:pt idx="79">
                  <c:v>-106.7343</c:v>
                </c:pt>
                <c:pt idx="80">
                  <c:v>-106.7034</c:v>
                </c:pt>
                <c:pt idx="81">
                  <c:v>-106.6722</c:v>
                </c:pt>
                <c:pt idx="82">
                  <c:v>-106.64230000000001</c:v>
                </c:pt>
                <c:pt idx="83">
                  <c:v>-106.6129</c:v>
                </c:pt>
                <c:pt idx="84">
                  <c:v>-106.5842</c:v>
                </c:pt>
                <c:pt idx="85">
                  <c:v>-106.5536</c:v>
                </c:pt>
                <c:pt idx="86">
                  <c:v>-106.526</c:v>
                </c:pt>
                <c:pt idx="87">
                  <c:v>-106.49890000000001</c:v>
                </c:pt>
                <c:pt idx="88">
                  <c:v>-106.47239999999999</c:v>
                </c:pt>
                <c:pt idx="89">
                  <c:v>-106.4455</c:v>
                </c:pt>
                <c:pt idx="90">
                  <c:v>-106.42</c:v>
                </c:pt>
                <c:pt idx="91">
                  <c:v>-106.3951</c:v>
                </c:pt>
                <c:pt idx="92">
                  <c:v>-106.3706</c:v>
                </c:pt>
                <c:pt idx="93">
                  <c:v>-106.34480000000001</c:v>
                </c:pt>
                <c:pt idx="94">
                  <c:v>-106.3214</c:v>
                </c:pt>
                <c:pt idx="95">
                  <c:v>-106.2985</c:v>
                </c:pt>
                <c:pt idx="96">
                  <c:v>-106.276</c:v>
                </c:pt>
                <c:pt idx="97">
                  <c:v>-106.254</c:v>
                </c:pt>
                <c:pt idx="98">
                  <c:v>-106.2317</c:v>
                </c:pt>
                <c:pt idx="99">
                  <c:v>-106.2106</c:v>
                </c:pt>
                <c:pt idx="100">
                  <c:v>-106.19</c:v>
                </c:pt>
                <c:pt idx="101">
                  <c:v>-106.1698</c:v>
                </c:pt>
                <c:pt idx="102">
                  <c:v>-106.14870000000001</c:v>
                </c:pt>
                <c:pt idx="103">
                  <c:v>-106.1294</c:v>
                </c:pt>
                <c:pt idx="104">
                  <c:v>-106.1105</c:v>
                </c:pt>
                <c:pt idx="105">
                  <c:v>-106.092</c:v>
                </c:pt>
                <c:pt idx="106">
                  <c:v>-106.0731</c:v>
                </c:pt>
                <c:pt idx="107">
                  <c:v>-106.05540000000001</c:v>
                </c:pt>
                <c:pt idx="108">
                  <c:v>-106.038</c:v>
                </c:pt>
                <c:pt idx="109">
                  <c:v>-106.0211</c:v>
                </c:pt>
                <c:pt idx="110">
                  <c:v>-106.0035</c:v>
                </c:pt>
                <c:pt idx="111">
                  <c:v>-105.9873</c:v>
                </c:pt>
                <c:pt idx="112">
                  <c:v>-105.9714</c:v>
                </c:pt>
                <c:pt idx="113">
                  <c:v>-105.9559</c:v>
                </c:pt>
                <c:pt idx="114">
                  <c:v>-105.93980000000001</c:v>
                </c:pt>
                <c:pt idx="115">
                  <c:v>-105.92489999999999</c:v>
                </c:pt>
                <c:pt idx="116">
                  <c:v>-105.91</c:v>
                </c:pt>
                <c:pt idx="117">
                  <c:v>-105.8973</c:v>
                </c:pt>
                <c:pt idx="118">
                  <c:v>-105.8826</c:v>
                </c:pt>
                <c:pt idx="119">
                  <c:v>-105.8673</c:v>
                </c:pt>
                <c:pt idx="120">
                  <c:v>-105.8556</c:v>
                </c:pt>
                <c:pt idx="121">
                  <c:v>-105.84010000000001</c:v>
                </c:pt>
                <c:pt idx="122">
                  <c:v>-105.8288</c:v>
                </c:pt>
                <c:pt idx="123">
                  <c:v>-105.81480000000001</c:v>
                </c:pt>
                <c:pt idx="124">
                  <c:v>-105.804</c:v>
                </c:pt>
                <c:pt idx="125">
                  <c:v>-105.7915</c:v>
                </c:pt>
                <c:pt idx="126">
                  <c:v>-105.7783</c:v>
                </c:pt>
                <c:pt idx="127">
                  <c:v>-105.76819999999999</c:v>
                </c:pt>
                <c:pt idx="128">
                  <c:v>-105.7556</c:v>
                </c:pt>
                <c:pt idx="129">
                  <c:v>-105.745</c:v>
                </c:pt>
                <c:pt idx="130">
                  <c:v>-105.733</c:v>
                </c:pt>
                <c:pt idx="131">
                  <c:v>-105.7236</c:v>
                </c:pt>
                <c:pt idx="132">
                  <c:v>-105.7129</c:v>
                </c:pt>
                <c:pt idx="133">
                  <c:v>-105.7016</c:v>
                </c:pt>
                <c:pt idx="134">
                  <c:v>-105.69280000000001</c:v>
                </c:pt>
                <c:pt idx="135">
                  <c:v>-105.6819</c:v>
                </c:pt>
                <c:pt idx="136">
                  <c:v>-105.67270000000001</c:v>
                </c:pt>
                <c:pt idx="137">
                  <c:v>-105.6623</c:v>
                </c:pt>
                <c:pt idx="138">
                  <c:v>-105.6542</c:v>
                </c:pt>
                <c:pt idx="139">
                  <c:v>-105.6442</c:v>
                </c:pt>
                <c:pt idx="140">
                  <c:v>-105.6353</c:v>
                </c:pt>
                <c:pt idx="141">
                  <c:v>-105.6277</c:v>
                </c:pt>
                <c:pt idx="142">
                  <c:v>-105.6183</c:v>
                </c:pt>
                <c:pt idx="143">
                  <c:v>-105.61020000000001</c:v>
                </c:pt>
                <c:pt idx="144">
                  <c:v>-105.6011</c:v>
                </c:pt>
                <c:pt idx="145">
                  <c:v>-105.5941</c:v>
                </c:pt>
                <c:pt idx="146">
                  <c:v>-105.58540000000001</c:v>
                </c:pt>
                <c:pt idx="147">
                  <c:v>-105.5778</c:v>
                </c:pt>
                <c:pt idx="148">
                  <c:v>-105.5712</c:v>
                </c:pt>
                <c:pt idx="149">
                  <c:v>-105.563</c:v>
                </c:pt>
                <c:pt idx="150">
                  <c:v>-105.55629999999999</c:v>
                </c:pt>
                <c:pt idx="151">
                  <c:v>-105.55029999999999</c:v>
                </c:pt>
                <c:pt idx="152">
                  <c:v>-105.5455</c:v>
                </c:pt>
                <c:pt idx="153">
                  <c:v>-105.5419</c:v>
                </c:pt>
                <c:pt idx="154">
                  <c:v>-105.53619999999999</c:v>
                </c:pt>
                <c:pt idx="155">
                  <c:v>-105.53149999999999</c:v>
                </c:pt>
                <c:pt idx="156">
                  <c:v>-105.5277</c:v>
                </c:pt>
                <c:pt idx="157">
                  <c:v>-105.5256</c:v>
                </c:pt>
                <c:pt idx="158">
                  <c:v>-105.521</c:v>
                </c:pt>
                <c:pt idx="159">
                  <c:v>-105.5176</c:v>
                </c:pt>
                <c:pt idx="160">
                  <c:v>-105.51220000000001</c:v>
                </c:pt>
                <c:pt idx="161">
                  <c:v>-105.5089</c:v>
                </c:pt>
                <c:pt idx="162">
                  <c:v>-105.50539999999999</c:v>
                </c:pt>
                <c:pt idx="163">
                  <c:v>-105.502</c:v>
                </c:pt>
                <c:pt idx="164">
                  <c:v>-105.4999</c:v>
                </c:pt>
                <c:pt idx="165">
                  <c:v>-105.4965</c:v>
                </c:pt>
                <c:pt idx="166">
                  <c:v>-105.4943</c:v>
                </c:pt>
                <c:pt idx="167">
                  <c:v>-105.4893</c:v>
                </c:pt>
                <c:pt idx="168">
                  <c:v>-105.4858</c:v>
                </c:pt>
                <c:pt idx="169">
                  <c:v>-105.4834</c:v>
                </c:pt>
                <c:pt idx="170">
                  <c:v>-105.4817</c:v>
                </c:pt>
                <c:pt idx="171">
                  <c:v>-105.4794</c:v>
                </c:pt>
                <c:pt idx="172">
                  <c:v>-105.4764</c:v>
                </c:pt>
                <c:pt idx="173">
                  <c:v>-105.47190000000001</c:v>
                </c:pt>
                <c:pt idx="174">
                  <c:v>-105.47020000000001</c:v>
                </c:pt>
                <c:pt idx="175">
                  <c:v>-105.4669</c:v>
                </c:pt>
                <c:pt idx="176">
                  <c:v>-105.4645</c:v>
                </c:pt>
                <c:pt idx="177">
                  <c:v>-105.46380000000001</c:v>
                </c:pt>
                <c:pt idx="178">
                  <c:v>-105.4616</c:v>
                </c:pt>
                <c:pt idx="179">
                  <c:v>-105.4597</c:v>
                </c:pt>
                <c:pt idx="180">
                  <c:v>-105.45529999999999</c:v>
                </c:pt>
                <c:pt idx="181">
                  <c:v>-105.4534</c:v>
                </c:pt>
                <c:pt idx="182">
                  <c:v>-105.4513</c:v>
                </c:pt>
                <c:pt idx="183">
                  <c:v>-105.45059999999999</c:v>
                </c:pt>
                <c:pt idx="184">
                  <c:v>-105.44840000000001</c:v>
                </c:pt>
                <c:pt idx="185">
                  <c:v>-105.44629999999999</c:v>
                </c:pt>
                <c:pt idx="186">
                  <c:v>-105.4427</c:v>
                </c:pt>
                <c:pt idx="187">
                  <c:v>-105.4414</c:v>
                </c:pt>
                <c:pt idx="188">
                  <c:v>-105.4393</c:v>
                </c:pt>
                <c:pt idx="189">
                  <c:v>-105.4383</c:v>
                </c:pt>
                <c:pt idx="190">
                  <c:v>-105.43689999999999</c:v>
                </c:pt>
                <c:pt idx="191">
                  <c:v>-105.4354</c:v>
                </c:pt>
                <c:pt idx="192">
                  <c:v>-105.43259999999999</c:v>
                </c:pt>
                <c:pt idx="193">
                  <c:v>-105.4306</c:v>
                </c:pt>
                <c:pt idx="194">
                  <c:v>-105.4311</c:v>
                </c:pt>
                <c:pt idx="195">
                  <c:v>-105.42870000000001</c:v>
                </c:pt>
                <c:pt idx="196">
                  <c:v>-105.42749999999999</c:v>
                </c:pt>
                <c:pt idx="197">
                  <c:v>-105.4265</c:v>
                </c:pt>
                <c:pt idx="198">
                  <c:v>-105.4233</c:v>
                </c:pt>
                <c:pt idx="199">
                  <c:v>-105.42149999999999</c:v>
                </c:pt>
                <c:pt idx="200">
                  <c:v>-105.42010000000001</c:v>
                </c:pt>
                <c:pt idx="201">
                  <c:v>-105.42059999999999</c:v>
                </c:pt>
                <c:pt idx="202">
                  <c:v>-105.4194</c:v>
                </c:pt>
                <c:pt idx="203">
                  <c:v>-105.41840000000001</c:v>
                </c:pt>
                <c:pt idx="204">
                  <c:v>-105.41549999999999</c:v>
                </c:pt>
                <c:pt idx="205">
                  <c:v>-105.4145</c:v>
                </c:pt>
                <c:pt idx="206">
                  <c:v>-105.4135</c:v>
                </c:pt>
                <c:pt idx="207">
                  <c:v>-105.41370000000001</c:v>
                </c:pt>
                <c:pt idx="208">
                  <c:v>-105.41249999999999</c:v>
                </c:pt>
                <c:pt idx="209">
                  <c:v>-105.4113</c:v>
                </c:pt>
                <c:pt idx="210">
                  <c:v>-105.4092</c:v>
                </c:pt>
                <c:pt idx="211">
                  <c:v>-105.4079</c:v>
                </c:pt>
                <c:pt idx="212">
                  <c:v>-105.4067</c:v>
                </c:pt>
                <c:pt idx="213">
                  <c:v>-105.407</c:v>
                </c:pt>
                <c:pt idx="214">
                  <c:v>-105.4055</c:v>
                </c:pt>
                <c:pt idx="215">
                  <c:v>-105.4058</c:v>
                </c:pt>
                <c:pt idx="216">
                  <c:v>-105.40260000000001</c:v>
                </c:pt>
                <c:pt idx="217">
                  <c:v>-105.40219999999999</c:v>
                </c:pt>
                <c:pt idx="218">
                  <c:v>-105.4012</c:v>
                </c:pt>
                <c:pt idx="219">
                  <c:v>-105.40260000000001</c:v>
                </c:pt>
                <c:pt idx="220">
                  <c:v>-105.40130000000001</c:v>
                </c:pt>
                <c:pt idx="221">
                  <c:v>-105.39919999999999</c:v>
                </c:pt>
                <c:pt idx="222">
                  <c:v>-105.399</c:v>
                </c:pt>
                <c:pt idx="223">
                  <c:v>-105.3976</c:v>
                </c:pt>
                <c:pt idx="224">
                  <c:v>-105.3986</c:v>
                </c:pt>
                <c:pt idx="225">
                  <c:v>-105.39700000000001</c:v>
                </c:pt>
                <c:pt idx="226">
                  <c:v>-105.39660000000001</c:v>
                </c:pt>
                <c:pt idx="227">
                  <c:v>-105.39409999999999</c:v>
                </c:pt>
                <c:pt idx="228">
                  <c:v>-105.3964</c:v>
                </c:pt>
                <c:pt idx="229">
                  <c:v>-105.3925</c:v>
                </c:pt>
                <c:pt idx="230">
                  <c:v>-105.39400000000001</c:v>
                </c:pt>
                <c:pt idx="231">
                  <c:v>-105.39319999999999</c:v>
                </c:pt>
                <c:pt idx="232">
                  <c:v>-105.39319999999999</c:v>
                </c:pt>
                <c:pt idx="233">
                  <c:v>-105.3908</c:v>
                </c:pt>
                <c:pt idx="234">
                  <c:v>-105.3901</c:v>
                </c:pt>
                <c:pt idx="235">
                  <c:v>-105.3912</c:v>
                </c:pt>
                <c:pt idx="236">
                  <c:v>-105.39100000000001</c:v>
                </c:pt>
                <c:pt idx="237">
                  <c:v>-105.39060000000001</c:v>
                </c:pt>
                <c:pt idx="238">
                  <c:v>-105.38809999999999</c:v>
                </c:pt>
                <c:pt idx="239">
                  <c:v>-105.38760000000001</c:v>
                </c:pt>
                <c:pt idx="240">
                  <c:v>-105.3871</c:v>
                </c:pt>
                <c:pt idx="241">
                  <c:v>-105.3878</c:v>
                </c:pt>
                <c:pt idx="242">
                  <c:v>-105.3883</c:v>
                </c:pt>
                <c:pt idx="243">
                  <c:v>-105.3861</c:v>
                </c:pt>
                <c:pt idx="244">
                  <c:v>-105.38549999999999</c:v>
                </c:pt>
                <c:pt idx="245">
                  <c:v>-105.3858</c:v>
                </c:pt>
                <c:pt idx="246">
                  <c:v>-105.3867</c:v>
                </c:pt>
                <c:pt idx="247">
                  <c:v>-105.386</c:v>
                </c:pt>
                <c:pt idx="248">
                  <c:v>-105.3852</c:v>
                </c:pt>
                <c:pt idx="249">
                  <c:v>-105.3839</c:v>
                </c:pt>
                <c:pt idx="250">
                  <c:v>-105.38330000000001</c:v>
                </c:pt>
                <c:pt idx="251">
                  <c:v>-105.3847</c:v>
                </c:pt>
                <c:pt idx="252">
                  <c:v>-105.3843</c:v>
                </c:pt>
                <c:pt idx="253">
                  <c:v>-105.3836</c:v>
                </c:pt>
                <c:pt idx="254">
                  <c:v>-105.38200000000001</c:v>
                </c:pt>
                <c:pt idx="255">
                  <c:v>-105.3824</c:v>
                </c:pt>
                <c:pt idx="256">
                  <c:v>-105.3827</c:v>
                </c:pt>
                <c:pt idx="257">
                  <c:v>-105.383</c:v>
                </c:pt>
                <c:pt idx="258">
                  <c:v>-105.3824</c:v>
                </c:pt>
                <c:pt idx="259">
                  <c:v>-105.38039999999999</c:v>
                </c:pt>
                <c:pt idx="260">
                  <c:v>-105.381</c:v>
                </c:pt>
                <c:pt idx="261">
                  <c:v>-105.3815</c:v>
                </c:pt>
                <c:pt idx="262">
                  <c:v>-105.3818</c:v>
                </c:pt>
                <c:pt idx="263">
                  <c:v>-105.3817</c:v>
                </c:pt>
                <c:pt idx="264">
                  <c:v>-105.3802</c:v>
                </c:pt>
                <c:pt idx="265">
                  <c:v>-105.38039999999999</c:v>
                </c:pt>
                <c:pt idx="266">
                  <c:v>-105.3807</c:v>
                </c:pt>
                <c:pt idx="267">
                  <c:v>-105.3809</c:v>
                </c:pt>
                <c:pt idx="268">
                  <c:v>-105.3809</c:v>
                </c:pt>
                <c:pt idx="269">
                  <c:v>-105.379</c:v>
                </c:pt>
                <c:pt idx="270">
                  <c:v>-105.37909999999999</c:v>
                </c:pt>
                <c:pt idx="271">
                  <c:v>-105.3807</c:v>
                </c:pt>
                <c:pt idx="272">
                  <c:v>-105.3792</c:v>
                </c:pt>
                <c:pt idx="273">
                  <c:v>-105.3797</c:v>
                </c:pt>
                <c:pt idx="274">
                  <c:v>-105.37860000000001</c:v>
                </c:pt>
                <c:pt idx="275">
                  <c:v>-105.3789</c:v>
                </c:pt>
                <c:pt idx="276">
                  <c:v>-105.3784</c:v>
                </c:pt>
                <c:pt idx="277">
                  <c:v>-105.37869999999999</c:v>
                </c:pt>
                <c:pt idx="278">
                  <c:v>-105.3788</c:v>
                </c:pt>
                <c:pt idx="279">
                  <c:v>-105.3781</c:v>
                </c:pt>
                <c:pt idx="280">
                  <c:v>-105.3781</c:v>
                </c:pt>
                <c:pt idx="281">
                  <c:v>-105.3792</c:v>
                </c:pt>
                <c:pt idx="282">
                  <c:v>-105.37909999999999</c:v>
                </c:pt>
                <c:pt idx="283">
                  <c:v>-105.3789</c:v>
                </c:pt>
                <c:pt idx="284">
                  <c:v>-105.37779999999999</c:v>
                </c:pt>
                <c:pt idx="285">
                  <c:v>-105.37739999999999</c:v>
                </c:pt>
                <c:pt idx="286">
                  <c:v>-105.3783</c:v>
                </c:pt>
                <c:pt idx="287">
                  <c:v>-105.37860000000001</c:v>
                </c:pt>
                <c:pt idx="288">
                  <c:v>-105.3772</c:v>
                </c:pt>
                <c:pt idx="289">
                  <c:v>-105.3767</c:v>
                </c:pt>
                <c:pt idx="290">
                  <c:v>-105.37690000000001</c:v>
                </c:pt>
                <c:pt idx="291">
                  <c:v>-105.3777</c:v>
                </c:pt>
                <c:pt idx="292">
                  <c:v>-105.37730000000001</c:v>
                </c:pt>
                <c:pt idx="293">
                  <c:v>-105.3763</c:v>
                </c:pt>
                <c:pt idx="294">
                  <c:v>-105.3771</c:v>
                </c:pt>
                <c:pt idx="295">
                  <c:v>-105.3777</c:v>
                </c:pt>
                <c:pt idx="296">
                  <c:v>-105.3775</c:v>
                </c:pt>
                <c:pt idx="297">
                  <c:v>-105.3772</c:v>
                </c:pt>
                <c:pt idx="298">
                  <c:v>-105.3759</c:v>
                </c:pt>
                <c:pt idx="299">
                  <c:v>-105.3768</c:v>
                </c:pt>
                <c:pt idx="300">
                  <c:v>-105.3775</c:v>
                </c:pt>
                <c:pt idx="301">
                  <c:v>-105.3783</c:v>
                </c:pt>
                <c:pt idx="302">
                  <c:v>-105.3767</c:v>
                </c:pt>
                <c:pt idx="303">
                  <c:v>-105.37649999999999</c:v>
                </c:pt>
                <c:pt idx="304">
                  <c:v>-105.3759</c:v>
                </c:pt>
                <c:pt idx="305">
                  <c:v>-105.3777</c:v>
                </c:pt>
                <c:pt idx="306">
                  <c:v>-105.3772</c:v>
                </c:pt>
                <c:pt idx="307">
                  <c:v>-105.37569999999999</c:v>
                </c:pt>
                <c:pt idx="308">
                  <c:v>-105.3766</c:v>
                </c:pt>
                <c:pt idx="309">
                  <c:v>-105.3784</c:v>
                </c:pt>
                <c:pt idx="310">
                  <c:v>-105.3777</c:v>
                </c:pt>
                <c:pt idx="311">
                  <c:v>-105.3781</c:v>
                </c:pt>
                <c:pt idx="312">
                  <c:v>-105.3767</c:v>
                </c:pt>
                <c:pt idx="313">
                  <c:v>-105.3758</c:v>
                </c:pt>
                <c:pt idx="314">
                  <c:v>-105.3779</c:v>
                </c:pt>
                <c:pt idx="315">
                  <c:v>-105.3781</c:v>
                </c:pt>
                <c:pt idx="316">
                  <c:v>-105.3766</c:v>
                </c:pt>
                <c:pt idx="317">
                  <c:v>-105.377</c:v>
                </c:pt>
                <c:pt idx="318">
                  <c:v>-105.3777</c:v>
                </c:pt>
                <c:pt idx="319">
                  <c:v>-105.378</c:v>
                </c:pt>
                <c:pt idx="320">
                  <c:v>-105.376</c:v>
                </c:pt>
                <c:pt idx="321">
                  <c:v>-105.3768</c:v>
                </c:pt>
                <c:pt idx="322">
                  <c:v>-105.37730000000001</c:v>
                </c:pt>
                <c:pt idx="323">
                  <c:v>-105.3788</c:v>
                </c:pt>
                <c:pt idx="324">
                  <c:v>-105.378</c:v>
                </c:pt>
                <c:pt idx="325">
                  <c:v>-105.3775</c:v>
                </c:pt>
                <c:pt idx="326">
                  <c:v>-105.3777</c:v>
                </c:pt>
                <c:pt idx="327">
                  <c:v>-105.37779999999999</c:v>
                </c:pt>
                <c:pt idx="328">
                  <c:v>-105.378</c:v>
                </c:pt>
                <c:pt idx="329">
                  <c:v>-105.37869999999999</c:v>
                </c:pt>
                <c:pt idx="330">
                  <c:v>-105.37779999999999</c:v>
                </c:pt>
                <c:pt idx="331">
                  <c:v>-105.3793</c:v>
                </c:pt>
                <c:pt idx="332">
                  <c:v>-105.3779</c:v>
                </c:pt>
                <c:pt idx="333">
                  <c:v>-105.378</c:v>
                </c:pt>
                <c:pt idx="334">
                  <c:v>-105.37779999999999</c:v>
                </c:pt>
                <c:pt idx="335">
                  <c:v>-105.379</c:v>
                </c:pt>
                <c:pt idx="336">
                  <c:v>-105.3789</c:v>
                </c:pt>
                <c:pt idx="337">
                  <c:v>-105.3797</c:v>
                </c:pt>
                <c:pt idx="338">
                  <c:v>-105.379</c:v>
                </c:pt>
                <c:pt idx="339">
                  <c:v>-105.37730000000001</c:v>
                </c:pt>
                <c:pt idx="340">
                  <c:v>-105.37869999999999</c:v>
                </c:pt>
                <c:pt idx="341">
                  <c:v>-105.3788</c:v>
                </c:pt>
                <c:pt idx="342">
                  <c:v>-105.3797</c:v>
                </c:pt>
                <c:pt idx="343">
                  <c:v>-105.3781</c:v>
                </c:pt>
                <c:pt idx="344">
                  <c:v>-105.37869999999999</c:v>
                </c:pt>
                <c:pt idx="345">
                  <c:v>-105.379</c:v>
                </c:pt>
                <c:pt idx="346">
                  <c:v>-105.37820000000001</c:v>
                </c:pt>
                <c:pt idx="347">
                  <c:v>-105.3784</c:v>
                </c:pt>
                <c:pt idx="348">
                  <c:v>-105.3792</c:v>
                </c:pt>
                <c:pt idx="349">
                  <c:v>-105.3794</c:v>
                </c:pt>
                <c:pt idx="350">
                  <c:v>-105.37820000000001</c:v>
                </c:pt>
                <c:pt idx="351">
                  <c:v>-105.37820000000001</c:v>
                </c:pt>
                <c:pt idx="352">
                  <c:v>-105.3805</c:v>
                </c:pt>
                <c:pt idx="353">
                  <c:v>-105.38030000000001</c:v>
                </c:pt>
                <c:pt idx="354">
                  <c:v>-105.3794</c:v>
                </c:pt>
                <c:pt idx="355">
                  <c:v>-105.3794</c:v>
                </c:pt>
                <c:pt idx="356">
                  <c:v>-105.38030000000001</c:v>
                </c:pt>
                <c:pt idx="357">
                  <c:v>-105.3801</c:v>
                </c:pt>
                <c:pt idx="358">
                  <c:v>-105.3789</c:v>
                </c:pt>
                <c:pt idx="359">
                  <c:v>-105.3785</c:v>
                </c:pt>
                <c:pt idx="360">
                  <c:v>-105.3807</c:v>
                </c:pt>
                <c:pt idx="361">
                  <c:v>-105.38039999999999</c:v>
                </c:pt>
                <c:pt idx="362">
                  <c:v>-105.38039999999999</c:v>
                </c:pt>
                <c:pt idx="363">
                  <c:v>-105.3794</c:v>
                </c:pt>
                <c:pt idx="364">
                  <c:v>-105.3805</c:v>
                </c:pt>
                <c:pt idx="365">
                  <c:v>-105.3809</c:v>
                </c:pt>
                <c:pt idx="366">
                  <c:v>-105.38079999999999</c:v>
                </c:pt>
                <c:pt idx="367">
                  <c:v>-105.38</c:v>
                </c:pt>
                <c:pt idx="368">
                  <c:v>-105.38039999999999</c:v>
                </c:pt>
                <c:pt idx="369">
                  <c:v>-105.3813</c:v>
                </c:pt>
                <c:pt idx="370">
                  <c:v>-105.3802</c:v>
                </c:pt>
                <c:pt idx="371">
                  <c:v>-105.3826</c:v>
                </c:pt>
                <c:pt idx="372">
                  <c:v>-105.3815</c:v>
                </c:pt>
                <c:pt idx="373">
                  <c:v>-105.3832</c:v>
                </c:pt>
                <c:pt idx="374">
                  <c:v>-105.3828</c:v>
                </c:pt>
                <c:pt idx="375">
                  <c:v>-105.3814</c:v>
                </c:pt>
                <c:pt idx="376">
                  <c:v>-105.3819</c:v>
                </c:pt>
                <c:pt idx="377">
                  <c:v>-105.3824</c:v>
                </c:pt>
                <c:pt idx="378">
                  <c:v>-105.38079999999999</c:v>
                </c:pt>
                <c:pt idx="379">
                  <c:v>-105.38160000000001</c:v>
                </c:pt>
                <c:pt idx="380">
                  <c:v>-105.3823</c:v>
                </c:pt>
                <c:pt idx="381">
                  <c:v>-105.3828</c:v>
                </c:pt>
                <c:pt idx="382">
                  <c:v>-105.3818</c:v>
                </c:pt>
                <c:pt idx="383">
                  <c:v>-105.3839</c:v>
                </c:pt>
                <c:pt idx="384">
                  <c:v>-105.3828</c:v>
                </c:pt>
                <c:pt idx="385">
                  <c:v>-105.383</c:v>
                </c:pt>
                <c:pt idx="386">
                  <c:v>-105.3824</c:v>
                </c:pt>
                <c:pt idx="387">
                  <c:v>-105.3827</c:v>
                </c:pt>
                <c:pt idx="388">
                  <c:v>-105.383</c:v>
                </c:pt>
                <c:pt idx="389">
                  <c:v>-105.3836</c:v>
                </c:pt>
                <c:pt idx="390">
                  <c:v>-105.3827</c:v>
                </c:pt>
                <c:pt idx="391">
                  <c:v>-105.38290000000001</c:v>
                </c:pt>
                <c:pt idx="392">
                  <c:v>-105.3854</c:v>
                </c:pt>
                <c:pt idx="393">
                  <c:v>-105.3836</c:v>
                </c:pt>
                <c:pt idx="394">
                  <c:v>-105.3849</c:v>
                </c:pt>
                <c:pt idx="395">
                  <c:v>-105.3835</c:v>
                </c:pt>
                <c:pt idx="396">
                  <c:v>-105.38420000000001</c:v>
                </c:pt>
                <c:pt idx="397">
                  <c:v>-105.3832</c:v>
                </c:pt>
                <c:pt idx="398">
                  <c:v>-105.3852</c:v>
                </c:pt>
                <c:pt idx="399">
                  <c:v>-105.38509999999999</c:v>
                </c:pt>
                <c:pt idx="400">
                  <c:v>-105.3862</c:v>
                </c:pt>
                <c:pt idx="401">
                  <c:v>-105.3841</c:v>
                </c:pt>
                <c:pt idx="402">
                  <c:v>-105.3844</c:v>
                </c:pt>
                <c:pt idx="403">
                  <c:v>-105.3865</c:v>
                </c:pt>
                <c:pt idx="404">
                  <c:v>-105.3852</c:v>
                </c:pt>
                <c:pt idx="405">
                  <c:v>-105.3848</c:v>
                </c:pt>
                <c:pt idx="406">
                  <c:v>-105.38630000000001</c:v>
                </c:pt>
                <c:pt idx="407">
                  <c:v>-105.3873</c:v>
                </c:pt>
                <c:pt idx="408">
                  <c:v>-105.3857</c:v>
                </c:pt>
                <c:pt idx="409">
                  <c:v>-105.3854</c:v>
                </c:pt>
                <c:pt idx="410">
                  <c:v>-105.386</c:v>
                </c:pt>
                <c:pt idx="411">
                  <c:v>-105.3882</c:v>
                </c:pt>
                <c:pt idx="412">
                  <c:v>-105.38549999999999</c:v>
                </c:pt>
                <c:pt idx="413">
                  <c:v>-105.38549999999999</c:v>
                </c:pt>
                <c:pt idx="414">
                  <c:v>-105.3866</c:v>
                </c:pt>
                <c:pt idx="415">
                  <c:v>-105.3869</c:v>
                </c:pt>
                <c:pt idx="416">
                  <c:v>-105.3854</c:v>
                </c:pt>
                <c:pt idx="417">
                  <c:v>-105.386</c:v>
                </c:pt>
                <c:pt idx="418">
                  <c:v>-105.3869</c:v>
                </c:pt>
                <c:pt idx="419">
                  <c:v>-105.3878</c:v>
                </c:pt>
                <c:pt idx="420">
                  <c:v>-105.38809999999999</c:v>
                </c:pt>
                <c:pt idx="421">
                  <c:v>-105.3875</c:v>
                </c:pt>
                <c:pt idx="422">
                  <c:v>-105.3891</c:v>
                </c:pt>
                <c:pt idx="423">
                  <c:v>-105.3865</c:v>
                </c:pt>
                <c:pt idx="424">
                  <c:v>-105.3871</c:v>
                </c:pt>
                <c:pt idx="425">
                  <c:v>-105.3877</c:v>
                </c:pt>
                <c:pt idx="426">
                  <c:v>-105.386</c:v>
                </c:pt>
                <c:pt idx="427">
                  <c:v>-105.3875</c:v>
                </c:pt>
                <c:pt idx="428">
                  <c:v>-105.389</c:v>
                </c:pt>
                <c:pt idx="429">
                  <c:v>-105.3884</c:v>
                </c:pt>
                <c:pt idx="430">
                  <c:v>-105.3882</c:v>
                </c:pt>
                <c:pt idx="431">
                  <c:v>-105.3884</c:v>
                </c:pt>
                <c:pt idx="432">
                  <c:v>-105.38939999999999</c:v>
                </c:pt>
                <c:pt idx="433">
                  <c:v>-105.3895</c:v>
                </c:pt>
                <c:pt idx="434">
                  <c:v>-105.3905</c:v>
                </c:pt>
                <c:pt idx="435">
                  <c:v>-105.3895</c:v>
                </c:pt>
                <c:pt idx="436">
                  <c:v>-105.3895</c:v>
                </c:pt>
                <c:pt idx="437">
                  <c:v>-105.39100000000001</c:v>
                </c:pt>
                <c:pt idx="438">
                  <c:v>-105.3909</c:v>
                </c:pt>
                <c:pt idx="439">
                  <c:v>-105.39100000000001</c:v>
                </c:pt>
                <c:pt idx="440">
                  <c:v>-105.3901</c:v>
                </c:pt>
                <c:pt idx="441">
                  <c:v>-105.3895</c:v>
                </c:pt>
                <c:pt idx="442">
                  <c:v>-105.3909</c:v>
                </c:pt>
                <c:pt idx="443">
                  <c:v>-105.3899</c:v>
                </c:pt>
                <c:pt idx="444">
                  <c:v>-105.38939999999999</c:v>
                </c:pt>
                <c:pt idx="445">
                  <c:v>-105.39109999999999</c:v>
                </c:pt>
                <c:pt idx="446">
                  <c:v>-105.38890000000001</c:v>
                </c:pt>
                <c:pt idx="447">
                  <c:v>-105.3907</c:v>
                </c:pt>
                <c:pt idx="448">
                  <c:v>-105.38979999999999</c:v>
                </c:pt>
                <c:pt idx="449">
                  <c:v>-105.3913</c:v>
                </c:pt>
                <c:pt idx="450">
                  <c:v>-105.3914</c:v>
                </c:pt>
                <c:pt idx="451">
                  <c:v>-105.3926</c:v>
                </c:pt>
                <c:pt idx="452">
                  <c:v>-105.39060000000001</c:v>
                </c:pt>
                <c:pt idx="453">
                  <c:v>-105.39</c:v>
                </c:pt>
                <c:pt idx="454">
                  <c:v>-105.39100000000001</c:v>
                </c:pt>
                <c:pt idx="455">
                  <c:v>-105.3912</c:v>
                </c:pt>
                <c:pt idx="456">
                  <c:v>-105.3937</c:v>
                </c:pt>
                <c:pt idx="457">
                  <c:v>-105.39230000000001</c:v>
                </c:pt>
                <c:pt idx="458">
                  <c:v>-105.39149999999999</c:v>
                </c:pt>
                <c:pt idx="459">
                  <c:v>-105.39279999999999</c:v>
                </c:pt>
                <c:pt idx="460">
                  <c:v>-105.392</c:v>
                </c:pt>
                <c:pt idx="461">
                  <c:v>-105.3916</c:v>
                </c:pt>
                <c:pt idx="462">
                  <c:v>-105.3935</c:v>
                </c:pt>
                <c:pt idx="463">
                  <c:v>-105.39100000000001</c:v>
                </c:pt>
                <c:pt idx="464">
                  <c:v>-105.3918</c:v>
                </c:pt>
                <c:pt idx="465">
                  <c:v>-105.392</c:v>
                </c:pt>
                <c:pt idx="466">
                  <c:v>-105.3934</c:v>
                </c:pt>
                <c:pt idx="467">
                  <c:v>-105.3917</c:v>
                </c:pt>
                <c:pt idx="468">
                  <c:v>-105.3922</c:v>
                </c:pt>
                <c:pt idx="469">
                  <c:v>-105.396</c:v>
                </c:pt>
                <c:pt idx="470">
                  <c:v>-105.3939</c:v>
                </c:pt>
                <c:pt idx="471">
                  <c:v>-105.3929</c:v>
                </c:pt>
                <c:pt idx="472">
                  <c:v>-105.3931</c:v>
                </c:pt>
                <c:pt idx="473">
                  <c:v>-105.3942</c:v>
                </c:pt>
                <c:pt idx="474">
                  <c:v>-105.3935</c:v>
                </c:pt>
                <c:pt idx="475">
                  <c:v>-105.39360000000001</c:v>
                </c:pt>
                <c:pt idx="476">
                  <c:v>-105.3969</c:v>
                </c:pt>
                <c:pt idx="477">
                  <c:v>-105.39409999999999</c:v>
                </c:pt>
                <c:pt idx="478">
                  <c:v>-105.3939</c:v>
                </c:pt>
                <c:pt idx="479">
                  <c:v>-105.3972</c:v>
                </c:pt>
                <c:pt idx="480">
                  <c:v>-105.39530000000001</c:v>
                </c:pt>
                <c:pt idx="481">
                  <c:v>-105.3938</c:v>
                </c:pt>
                <c:pt idx="482">
                  <c:v>-105.3965</c:v>
                </c:pt>
                <c:pt idx="483">
                  <c:v>-105.3956</c:v>
                </c:pt>
                <c:pt idx="484">
                  <c:v>-105.3946</c:v>
                </c:pt>
                <c:pt idx="485">
                  <c:v>-105.3968</c:v>
                </c:pt>
                <c:pt idx="486">
                  <c:v>-105.39619999999999</c:v>
                </c:pt>
                <c:pt idx="487">
                  <c:v>-105.39709999999999</c:v>
                </c:pt>
                <c:pt idx="488">
                  <c:v>-105.395</c:v>
                </c:pt>
                <c:pt idx="489">
                  <c:v>-105.39830000000001</c:v>
                </c:pt>
                <c:pt idx="490">
                  <c:v>-105.3973</c:v>
                </c:pt>
                <c:pt idx="491">
                  <c:v>-105.3951</c:v>
                </c:pt>
                <c:pt idx="492">
                  <c:v>-105.3964</c:v>
                </c:pt>
                <c:pt idx="493">
                  <c:v>-105.3955</c:v>
                </c:pt>
                <c:pt idx="494">
                  <c:v>-105.3984</c:v>
                </c:pt>
                <c:pt idx="495">
                  <c:v>-105.3969</c:v>
                </c:pt>
                <c:pt idx="496">
                  <c:v>-105.3994</c:v>
                </c:pt>
                <c:pt idx="497">
                  <c:v>-105.39619999999999</c:v>
                </c:pt>
                <c:pt idx="498">
                  <c:v>-105.3997</c:v>
                </c:pt>
                <c:pt idx="499">
                  <c:v>-105.3976</c:v>
                </c:pt>
                <c:pt idx="500">
                  <c:v>-105.3972</c:v>
                </c:pt>
                <c:pt idx="501">
                  <c:v>-105.3978</c:v>
                </c:pt>
                <c:pt idx="502">
                  <c:v>-105.3998</c:v>
                </c:pt>
                <c:pt idx="503">
                  <c:v>-105.3969</c:v>
                </c:pt>
                <c:pt idx="504">
                  <c:v>-105.4</c:v>
                </c:pt>
                <c:pt idx="505">
                  <c:v>-105.3961</c:v>
                </c:pt>
                <c:pt idx="506">
                  <c:v>-105.40009999999999</c:v>
                </c:pt>
                <c:pt idx="507">
                  <c:v>-105.398</c:v>
                </c:pt>
                <c:pt idx="508">
                  <c:v>-105.39919999999999</c:v>
                </c:pt>
                <c:pt idx="509">
                  <c:v>-105.3976</c:v>
                </c:pt>
                <c:pt idx="510">
                  <c:v>-105.39879999999999</c:v>
                </c:pt>
                <c:pt idx="511">
                  <c:v>-105.40130000000001</c:v>
                </c:pt>
                <c:pt idx="512">
                  <c:v>-105.39830000000001</c:v>
                </c:pt>
                <c:pt idx="513">
                  <c:v>-105.401</c:v>
                </c:pt>
                <c:pt idx="514">
                  <c:v>-105.399</c:v>
                </c:pt>
                <c:pt idx="515">
                  <c:v>-105.40009999999999</c:v>
                </c:pt>
                <c:pt idx="516">
                  <c:v>-105.3984</c:v>
                </c:pt>
                <c:pt idx="517">
                  <c:v>-105.3981</c:v>
                </c:pt>
                <c:pt idx="518">
                  <c:v>-105.40179999999999</c:v>
                </c:pt>
                <c:pt idx="519">
                  <c:v>-105.4006</c:v>
                </c:pt>
                <c:pt idx="520">
                  <c:v>-105.3995</c:v>
                </c:pt>
                <c:pt idx="521">
                  <c:v>-105.3997</c:v>
                </c:pt>
                <c:pt idx="522">
                  <c:v>-105.39960000000001</c:v>
                </c:pt>
                <c:pt idx="523">
                  <c:v>-105.4004</c:v>
                </c:pt>
                <c:pt idx="524">
                  <c:v>-105.3994</c:v>
                </c:pt>
                <c:pt idx="525">
                  <c:v>-105.3998</c:v>
                </c:pt>
                <c:pt idx="526">
                  <c:v>-105.4011</c:v>
                </c:pt>
                <c:pt idx="527">
                  <c:v>-105.3999</c:v>
                </c:pt>
                <c:pt idx="528">
                  <c:v>-105.4002</c:v>
                </c:pt>
                <c:pt idx="529">
                  <c:v>-105.4014</c:v>
                </c:pt>
                <c:pt idx="530">
                  <c:v>-105.4007</c:v>
                </c:pt>
                <c:pt idx="531">
                  <c:v>-105.4007</c:v>
                </c:pt>
                <c:pt idx="532">
                  <c:v>-105.40130000000001</c:v>
                </c:pt>
                <c:pt idx="533">
                  <c:v>-105.402</c:v>
                </c:pt>
                <c:pt idx="534">
                  <c:v>-105.40170000000001</c:v>
                </c:pt>
                <c:pt idx="535">
                  <c:v>-105.40300000000001</c:v>
                </c:pt>
                <c:pt idx="536">
                  <c:v>-105.4037</c:v>
                </c:pt>
                <c:pt idx="537">
                  <c:v>-105.404</c:v>
                </c:pt>
                <c:pt idx="538">
                  <c:v>-105.4023</c:v>
                </c:pt>
                <c:pt idx="539">
                  <c:v>-105.4029</c:v>
                </c:pt>
                <c:pt idx="540">
                  <c:v>-105.4037</c:v>
                </c:pt>
                <c:pt idx="541">
                  <c:v>-105.4045</c:v>
                </c:pt>
                <c:pt idx="542">
                  <c:v>-105.40219999999999</c:v>
                </c:pt>
                <c:pt idx="543">
                  <c:v>-105.4024</c:v>
                </c:pt>
                <c:pt idx="544">
                  <c:v>-105.4061</c:v>
                </c:pt>
                <c:pt idx="545">
                  <c:v>-105.4024</c:v>
                </c:pt>
                <c:pt idx="546">
                  <c:v>-105.4037</c:v>
                </c:pt>
                <c:pt idx="547">
                  <c:v>-105.4042</c:v>
                </c:pt>
                <c:pt idx="548">
                  <c:v>-105.4046</c:v>
                </c:pt>
                <c:pt idx="549">
                  <c:v>-105.40519999999999</c:v>
                </c:pt>
                <c:pt idx="550">
                  <c:v>-105.4028</c:v>
                </c:pt>
                <c:pt idx="551">
                  <c:v>-105.4053</c:v>
                </c:pt>
                <c:pt idx="552">
                  <c:v>-105.40479999999999</c:v>
                </c:pt>
                <c:pt idx="553">
                  <c:v>-105.4051</c:v>
                </c:pt>
                <c:pt idx="554">
                  <c:v>-105.4064</c:v>
                </c:pt>
                <c:pt idx="555">
                  <c:v>-105.40860000000001</c:v>
                </c:pt>
                <c:pt idx="556">
                  <c:v>-105.4036</c:v>
                </c:pt>
                <c:pt idx="557">
                  <c:v>-105.4045</c:v>
                </c:pt>
                <c:pt idx="558">
                  <c:v>-105.4037</c:v>
                </c:pt>
                <c:pt idx="559">
                  <c:v>-105.4057</c:v>
                </c:pt>
                <c:pt idx="560">
                  <c:v>-105.40779999999999</c:v>
                </c:pt>
                <c:pt idx="561">
                  <c:v>-105.4068</c:v>
                </c:pt>
                <c:pt idx="562">
                  <c:v>-105.4081</c:v>
                </c:pt>
                <c:pt idx="563">
                  <c:v>-105.4076</c:v>
                </c:pt>
                <c:pt idx="564">
                  <c:v>-105.4085</c:v>
                </c:pt>
                <c:pt idx="565">
                  <c:v>-105.4061</c:v>
                </c:pt>
                <c:pt idx="566">
                  <c:v>-105.4051</c:v>
                </c:pt>
                <c:pt idx="567">
                  <c:v>-105.4066</c:v>
                </c:pt>
                <c:pt idx="568">
                  <c:v>-105.4074</c:v>
                </c:pt>
                <c:pt idx="569">
                  <c:v>-105.4072</c:v>
                </c:pt>
                <c:pt idx="570">
                  <c:v>-105.4089</c:v>
                </c:pt>
                <c:pt idx="571">
                  <c:v>-105.40949999999999</c:v>
                </c:pt>
                <c:pt idx="572">
                  <c:v>-105.4091</c:v>
                </c:pt>
                <c:pt idx="573">
                  <c:v>-105.4054</c:v>
                </c:pt>
                <c:pt idx="574">
                  <c:v>-105.4092</c:v>
                </c:pt>
                <c:pt idx="575">
                  <c:v>-105.4097</c:v>
                </c:pt>
                <c:pt idx="576">
                  <c:v>-105.407</c:v>
                </c:pt>
                <c:pt idx="577">
                  <c:v>-105.4087</c:v>
                </c:pt>
                <c:pt idx="578">
                  <c:v>-105.4063</c:v>
                </c:pt>
                <c:pt idx="579">
                  <c:v>-105.40689999999999</c:v>
                </c:pt>
                <c:pt idx="580">
                  <c:v>-105.4064</c:v>
                </c:pt>
                <c:pt idx="581">
                  <c:v>-105.40779999999999</c:v>
                </c:pt>
                <c:pt idx="582">
                  <c:v>-105.40819999999999</c:v>
                </c:pt>
                <c:pt idx="583">
                  <c:v>-105.4075</c:v>
                </c:pt>
                <c:pt idx="584">
                  <c:v>-105.4088</c:v>
                </c:pt>
                <c:pt idx="585">
                  <c:v>-105.40989999999999</c:v>
                </c:pt>
                <c:pt idx="586">
                  <c:v>-105.4083</c:v>
                </c:pt>
                <c:pt idx="587">
                  <c:v>-105.40949999999999</c:v>
                </c:pt>
                <c:pt idx="588">
                  <c:v>-105.4105</c:v>
                </c:pt>
                <c:pt idx="589">
                  <c:v>-105.4098</c:v>
                </c:pt>
                <c:pt idx="590">
                  <c:v>-105.4098</c:v>
                </c:pt>
                <c:pt idx="591">
                  <c:v>-105.41070000000001</c:v>
                </c:pt>
                <c:pt idx="592">
                  <c:v>-105.40989999999999</c:v>
                </c:pt>
                <c:pt idx="593">
                  <c:v>-105.4089</c:v>
                </c:pt>
                <c:pt idx="594">
                  <c:v>-105.4106</c:v>
                </c:pt>
                <c:pt idx="595">
                  <c:v>-105.4098</c:v>
                </c:pt>
                <c:pt idx="596">
                  <c:v>-105.4087</c:v>
                </c:pt>
                <c:pt idx="597">
                  <c:v>-105.40949999999999</c:v>
                </c:pt>
                <c:pt idx="598">
                  <c:v>-105.40949999999999</c:v>
                </c:pt>
                <c:pt idx="599">
                  <c:v>-105.414</c:v>
                </c:pt>
                <c:pt idx="600">
                  <c:v>-105.4104</c:v>
                </c:pt>
                <c:pt idx="601">
                  <c:v>-105.4132</c:v>
                </c:pt>
                <c:pt idx="602">
                  <c:v>-105.4128</c:v>
                </c:pt>
                <c:pt idx="603">
                  <c:v>-105.4091</c:v>
                </c:pt>
                <c:pt idx="604">
                  <c:v>-105.4151</c:v>
                </c:pt>
                <c:pt idx="605">
                  <c:v>-105.41379999999999</c:v>
                </c:pt>
                <c:pt idx="606">
                  <c:v>-105.4123</c:v>
                </c:pt>
                <c:pt idx="607">
                  <c:v>-105.4118</c:v>
                </c:pt>
                <c:pt idx="608">
                  <c:v>-105.4123</c:v>
                </c:pt>
                <c:pt idx="609">
                  <c:v>-105.41070000000001</c:v>
                </c:pt>
                <c:pt idx="610">
                  <c:v>-105.41119999999999</c:v>
                </c:pt>
                <c:pt idx="611">
                  <c:v>-105.4119</c:v>
                </c:pt>
                <c:pt idx="612">
                  <c:v>-105.4143</c:v>
                </c:pt>
                <c:pt idx="613">
                  <c:v>-105.41459999999999</c:v>
                </c:pt>
                <c:pt idx="614">
                  <c:v>-105.4144</c:v>
                </c:pt>
                <c:pt idx="615">
                  <c:v>-105.41419999999999</c:v>
                </c:pt>
                <c:pt idx="616">
                  <c:v>-105.4134</c:v>
                </c:pt>
                <c:pt idx="617">
                  <c:v>-105.4123</c:v>
                </c:pt>
                <c:pt idx="618">
                  <c:v>-105.41160000000001</c:v>
                </c:pt>
                <c:pt idx="619">
                  <c:v>-105.4156</c:v>
                </c:pt>
                <c:pt idx="620">
                  <c:v>-105.41459999999999</c:v>
                </c:pt>
                <c:pt idx="621">
                  <c:v>-105.41589999999999</c:v>
                </c:pt>
                <c:pt idx="622">
                  <c:v>-105.4147</c:v>
                </c:pt>
                <c:pt idx="623">
                  <c:v>-105.4139</c:v>
                </c:pt>
                <c:pt idx="624">
                  <c:v>-105.41289999999999</c:v>
                </c:pt>
                <c:pt idx="625">
                  <c:v>-105.4165</c:v>
                </c:pt>
                <c:pt idx="626">
                  <c:v>-105.4165</c:v>
                </c:pt>
                <c:pt idx="627">
                  <c:v>-105.41549999999999</c:v>
                </c:pt>
                <c:pt idx="628">
                  <c:v>-105.4149</c:v>
                </c:pt>
                <c:pt idx="629">
                  <c:v>-105.4148</c:v>
                </c:pt>
                <c:pt idx="630">
                  <c:v>-105.4175</c:v>
                </c:pt>
                <c:pt idx="631">
                  <c:v>-105.41719999999999</c:v>
                </c:pt>
                <c:pt idx="632">
                  <c:v>-105.4178</c:v>
                </c:pt>
                <c:pt idx="633">
                  <c:v>-105.417</c:v>
                </c:pt>
                <c:pt idx="634">
                  <c:v>-105.4147</c:v>
                </c:pt>
                <c:pt idx="635">
                  <c:v>-105.4178</c:v>
                </c:pt>
                <c:pt idx="636">
                  <c:v>-105.4195</c:v>
                </c:pt>
                <c:pt idx="637">
                  <c:v>-105.4165</c:v>
                </c:pt>
                <c:pt idx="638">
                  <c:v>-105.41549999999999</c:v>
                </c:pt>
                <c:pt idx="639">
                  <c:v>-105.41549999999999</c:v>
                </c:pt>
                <c:pt idx="640">
                  <c:v>-105.4174</c:v>
                </c:pt>
                <c:pt idx="641">
                  <c:v>-105.41800000000001</c:v>
                </c:pt>
                <c:pt idx="642">
                  <c:v>-105.41670000000001</c:v>
                </c:pt>
                <c:pt idx="643">
                  <c:v>-105.41589999999999</c:v>
                </c:pt>
                <c:pt idx="644">
                  <c:v>-105.419</c:v>
                </c:pt>
                <c:pt idx="645">
                  <c:v>-105.4183</c:v>
                </c:pt>
                <c:pt idx="646">
                  <c:v>-105.41759999999999</c:v>
                </c:pt>
                <c:pt idx="647">
                  <c:v>-105.4195</c:v>
                </c:pt>
                <c:pt idx="648">
                  <c:v>-105.41930000000001</c:v>
                </c:pt>
                <c:pt idx="649">
                  <c:v>-105.4196</c:v>
                </c:pt>
                <c:pt idx="650">
                  <c:v>-105.4196</c:v>
                </c:pt>
                <c:pt idx="651">
                  <c:v>-105.4158</c:v>
                </c:pt>
                <c:pt idx="652">
                  <c:v>-105.41889999999999</c:v>
                </c:pt>
                <c:pt idx="653">
                  <c:v>-105.41800000000001</c:v>
                </c:pt>
                <c:pt idx="654">
                  <c:v>-105.4204</c:v>
                </c:pt>
                <c:pt idx="655">
                  <c:v>-105.4198</c:v>
                </c:pt>
                <c:pt idx="656">
                  <c:v>-105.41889999999999</c:v>
                </c:pt>
                <c:pt idx="657">
                  <c:v>-105.4212</c:v>
                </c:pt>
                <c:pt idx="658">
                  <c:v>-105.4208</c:v>
                </c:pt>
                <c:pt idx="659">
                  <c:v>-105.42</c:v>
                </c:pt>
                <c:pt idx="660">
                  <c:v>-105.42140000000001</c:v>
                </c:pt>
                <c:pt idx="661">
                  <c:v>-105.4213</c:v>
                </c:pt>
                <c:pt idx="662">
                  <c:v>-105.4204</c:v>
                </c:pt>
                <c:pt idx="663">
                  <c:v>-105.41800000000001</c:v>
                </c:pt>
                <c:pt idx="664">
                  <c:v>-105.42059999999999</c:v>
                </c:pt>
                <c:pt idx="665">
                  <c:v>-105.42</c:v>
                </c:pt>
                <c:pt idx="666">
                  <c:v>-105.4188</c:v>
                </c:pt>
                <c:pt idx="667">
                  <c:v>-105.42100000000001</c:v>
                </c:pt>
                <c:pt idx="668">
                  <c:v>-105.4203</c:v>
                </c:pt>
                <c:pt idx="669">
                  <c:v>-105.4225</c:v>
                </c:pt>
                <c:pt idx="670">
                  <c:v>-105.42270000000001</c:v>
                </c:pt>
                <c:pt idx="671">
                  <c:v>-105.4194</c:v>
                </c:pt>
                <c:pt idx="672">
                  <c:v>-105.4224</c:v>
                </c:pt>
                <c:pt idx="673">
                  <c:v>-105.4229</c:v>
                </c:pt>
                <c:pt idx="674">
                  <c:v>-105.4228</c:v>
                </c:pt>
                <c:pt idx="675">
                  <c:v>-105.42319999999999</c:v>
                </c:pt>
                <c:pt idx="676">
                  <c:v>-105.4205</c:v>
                </c:pt>
                <c:pt idx="677">
                  <c:v>-105.42019999999999</c:v>
                </c:pt>
                <c:pt idx="678">
                  <c:v>-105.423</c:v>
                </c:pt>
                <c:pt idx="679">
                  <c:v>-105.4238</c:v>
                </c:pt>
                <c:pt idx="680">
                  <c:v>-105.42230000000001</c:v>
                </c:pt>
                <c:pt idx="681">
                  <c:v>-105.4222</c:v>
                </c:pt>
                <c:pt idx="682">
                  <c:v>-105.4207</c:v>
                </c:pt>
                <c:pt idx="683">
                  <c:v>-105.4226</c:v>
                </c:pt>
                <c:pt idx="684">
                  <c:v>-105.4207</c:v>
                </c:pt>
                <c:pt idx="685">
                  <c:v>-105.42440000000001</c:v>
                </c:pt>
                <c:pt idx="686">
                  <c:v>-105.42149999999999</c:v>
                </c:pt>
                <c:pt idx="687">
                  <c:v>-105.4209</c:v>
                </c:pt>
                <c:pt idx="688">
                  <c:v>-105.42310000000001</c:v>
                </c:pt>
                <c:pt idx="689">
                  <c:v>-105.42189999999999</c:v>
                </c:pt>
                <c:pt idx="690">
                  <c:v>-105.4242</c:v>
                </c:pt>
                <c:pt idx="691">
                  <c:v>-105.4217</c:v>
                </c:pt>
                <c:pt idx="692">
                  <c:v>-105.425</c:v>
                </c:pt>
                <c:pt idx="693">
                  <c:v>-105.4218</c:v>
                </c:pt>
                <c:pt idx="694">
                  <c:v>-105.4242</c:v>
                </c:pt>
                <c:pt idx="695">
                  <c:v>-105.4229</c:v>
                </c:pt>
                <c:pt idx="696">
                  <c:v>-105.4267</c:v>
                </c:pt>
                <c:pt idx="697">
                  <c:v>-105.425</c:v>
                </c:pt>
                <c:pt idx="698">
                  <c:v>-105.42270000000001</c:v>
                </c:pt>
                <c:pt idx="699">
                  <c:v>-105.4264</c:v>
                </c:pt>
                <c:pt idx="700">
                  <c:v>-105.42659999999999</c:v>
                </c:pt>
                <c:pt idx="701">
                  <c:v>-105.4267</c:v>
                </c:pt>
                <c:pt idx="702">
                  <c:v>-105.4267</c:v>
                </c:pt>
                <c:pt idx="703">
                  <c:v>-105.4268</c:v>
                </c:pt>
                <c:pt idx="704">
                  <c:v>-105.4272</c:v>
                </c:pt>
                <c:pt idx="705">
                  <c:v>-105.4272</c:v>
                </c:pt>
                <c:pt idx="706">
                  <c:v>-105.42749999999999</c:v>
                </c:pt>
                <c:pt idx="707">
                  <c:v>-105.4264</c:v>
                </c:pt>
                <c:pt idx="708">
                  <c:v>-105.4242</c:v>
                </c:pt>
                <c:pt idx="709">
                  <c:v>-105.42659999999999</c:v>
                </c:pt>
                <c:pt idx="710">
                  <c:v>-105.4242</c:v>
                </c:pt>
                <c:pt idx="711">
                  <c:v>-105.42659999999999</c:v>
                </c:pt>
                <c:pt idx="712">
                  <c:v>-105.4247</c:v>
                </c:pt>
                <c:pt idx="713">
                  <c:v>-105.42700000000001</c:v>
                </c:pt>
                <c:pt idx="714">
                  <c:v>-105.425</c:v>
                </c:pt>
                <c:pt idx="715">
                  <c:v>-105.42829999999999</c:v>
                </c:pt>
                <c:pt idx="716">
                  <c:v>-105.4286</c:v>
                </c:pt>
                <c:pt idx="717">
                  <c:v>-105.4285</c:v>
                </c:pt>
                <c:pt idx="718">
                  <c:v>-105.4286</c:v>
                </c:pt>
                <c:pt idx="719">
                  <c:v>-105.42740000000001</c:v>
                </c:pt>
                <c:pt idx="720">
                  <c:v>-105.4269</c:v>
                </c:pt>
                <c:pt idx="721">
                  <c:v>-105.42740000000001</c:v>
                </c:pt>
                <c:pt idx="722">
                  <c:v>-105.4282</c:v>
                </c:pt>
                <c:pt idx="723">
                  <c:v>-105.4259</c:v>
                </c:pt>
                <c:pt idx="724">
                  <c:v>-105.4286</c:v>
                </c:pt>
                <c:pt idx="725">
                  <c:v>-105.4297</c:v>
                </c:pt>
                <c:pt idx="726">
                  <c:v>-105.4298</c:v>
                </c:pt>
                <c:pt idx="727">
                  <c:v>-105.4298</c:v>
                </c:pt>
                <c:pt idx="728">
                  <c:v>-105.428</c:v>
                </c:pt>
                <c:pt idx="729">
                  <c:v>-105.4312</c:v>
                </c:pt>
                <c:pt idx="730">
                  <c:v>-105.4271</c:v>
                </c:pt>
                <c:pt idx="731">
                  <c:v>-105.43089999999999</c:v>
                </c:pt>
                <c:pt idx="732">
                  <c:v>-105.4271</c:v>
                </c:pt>
                <c:pt idx="733">
                  <c:v>-105.4295</c:v>
                </c:pt>
                <c:pt idx="734">
                  <c:v>-105.4299</c:v>
                </c:pt>
                <c:pt idx="735">
                  <c:v>-105.42870000000001</c:v>
                </c:pt>
                <c:pt idx="736">
                  <c:v>-105.4299</c:v>
                </c:pt>
                <c:pt idx="737">
                  <c:v>-105.4282</c:v>
                </c:pt>
                <c:pt idx="738">
                  <c:v>-105.43049999999999</c:v>
                </c:pt>
                <c:pt idx="739">
                  <c:v>-105.4308</c:v>
                </c:pt>
                <c:pt idx="740">
                  <c:v>-105.43219999999999</c:v>
                </c:pt>
                <c:pt idx="741">
                  <c:v>-105.4316</c:v>
                </c:pt>
                <c:pt idx="742">
                  <c:v>-105.43210000000001</c:v>
                </c:pt>
                <c:pt idx="743">
                  <c:v>-105.432</c:v>
                </c:pt>
                <c:pt idx="744">
                  <c:v>-105.4332</c:v>
                </c:pt>
                <c:pt idx="745">
                  <c:v>-105.42919999999999</c:v>
                </c:pt>
                <c:pt idx="746">
                  <c:v>-105.43259999999999</c:v>
                </c:pt>
                <c:pt idx="747">
                  <c:v>-105.4324</c:v>
                </c:pt>
                <c:pt idx="748">
                  <c:v>-105.42959999999999</c:v>
                </c:pt>
                <c:pt idx="749">
                  <c:v>-105.4336</c:v>
                </c:pt>
                <c:pt idx="750">
                  <c:v>-105.42959999999999</c:v>
                </c:pt>
                <c:pt idx="751">
                  <c:v>-105.4318</c:v>
                </c:pt>
                <c:pt idx="752">
                  <c:v>-105.4331</c:v>
                </c:pt>
                <c:pt idx="753">
                  <c:v>-105.43429999999999</c:v>
                </c:pt>
                <c:pt idx="754">
                  <c:v>-105.43340000000001</c:v>
                </c:pt>
                <c:pt idx="755">
                  <c:v>-105.4342</c:v>
                </c:pt>
                <c:pt idx="756">
                  <c:v>-105.43129999999999</c:v>
                </c:pt>
                <c:pt idx="757">
                  <c:v>-105.43259999999999</c:v>
                </c:pt>
                <c:pt idx="758">
                  <c:v>-105.43470000000001</c:v>
                </c:pt>
                <c:pt idx="759">
                  <c:v>-105.43429999999999</c:v>
                </c:pt>
                <c:pt idx="760">
                  <c:v>-105.4337</c:v>
                </c:pt>
                <c:pt idx="761">
                  <c:v>-105.43519999999999</c:v>
                </c:pt>
                <c:pt idx="762">
                  <c:v>-105.43470000000001</c:v>
                </c:pt>
                <c:pt idx="763">
                  <c:v>-105.43259999999999</c:v>
                </c:pt>
                <c:pt idx="764">
                  <c:v>-105.4344</c:v>
                </c:pt>
                <c:pt idx="765">
                  <c:v>-105.43170000000001</c:v>
                </c:pt>
                <c:pt idx="766">
                  <c:v>-105.4345</c:v>
                </c:pt>
                <c:pt idx="767">
                  <c:v>-105.435</c:v>
                </c:pt>
                <c:pt idx="768">
                  <c:v>-105.4358</c:v>
                </c:pt>
                <c:pt idx="769">
                  <c:v>-105.4355</c:v>
                </c:pt>
                <c:pt idx="770">
                  <c:v>-105.4342</c:v>
                </c:pt>
                <c:pt idx="771">
                  <c:v>-105.4354</c:v>
                </c:pt>
                <c:pt idx="772">
                  <c:v>-105.4363</c:v>
                </c:pt>
                <c:pt idx="773">
                  <c:v>-105.43559999999999</c:v>
                </c:pt>
                <c:pt idx="774">
                  <c:v>-105.435</c:v>
                </c:pt>
                <c:pt idx="775">
                  <c:v>-105.4375</c:v>
                </c:pt>
                <c:pt idx="776">
                  <c:v>-105.43689999999999</c:v>
                </c:pt>
                <c:pt idx="777">
                  <c:v>-105.4372</c:v>
                </c:pt>
                <c:pt idx="778">
                  <c:v>-105.43770000000001</c:v>
                </c:pt>
                <c:pt idx="779">
                  <c:v>-105.4372</c:v>
                </c:pt>
                <c:pt idx="780">
                  <c:v>-105.4354</c:v>
                </c:pt>
                <c:pt idx="781">
                  <c:v>-105.43680000000001</c:v>
                </c:pt>
                <c:pt idx="782">
                  <c:v>-105.43819999999999</c:v>
                </c:pt>
                <c:pt idx="783">
                  <c:v>-105.4375</c:v>
                </c:pt>
                <c:pt idx="784">
                  <c:v>-105.4353</c:v>
                </c:pt>
                <c:pt idx="785">
                  <c:v>-105.4363</c:v>
                </c:pt>
                <c:pt idx="786">
                  <c:v>-105.43729999999999</c:v>
                </c:pt>
                <c:pt idx="787">
                  <c:v>-105.438</c:v>
                </c:pt>
                <c:pt idx="788">
                  <c:v>-105.4358</c:v>
                </c:pt>
                <c:pt idx="789">
                  <c:v>-105.438</c:v>
                </c:pt>
                <c:pt idx="790">
                  <c:v>-105.4376</c:v>
                </c:pt>
                <c:pt idx="791">
                  <c:v>-105.43899999999999</c:v>
                </c:pt>
                <c:pt idx="792">
                  <c:v>-105.4363</c:v>
                </c:pt>
                <c:pt idx="793">
                  <c:v>-105.438</c:v>
                </c:pt>
                <c:pt idx="794">
                  <c:v>-105.43819999999999</c:v>
                </c:pt>
                <c:pt idx="795">
                  <c:v>-105.4393</c:v>
                </c:pt>
                <c:pt idx="796">
                  <c:v>-105.43640000000001</c:v>
                </c:pt>
                <c:pt idx="797">
                  <c:v>-105.4383</c:v>
                </c:pt>
                <c:pt idx="798">
                  <c:v>-105.43980000000001</c:v>
                </c:pt>
                <c:pt idx="799">
                  <c:v>-105.4392</c:v>
                </c:pt>
                <c:pt idx="800">
                  <c:v>-105.4362</c:v>
                </c:pt>
                <c:pt idx="801">
                  <c:v>-105.44070000000001</c:v>
                </c:pt>
                <c:pt idx="802">
                  <c:v>-105.4396</c:v>
                </c:pt>
                <c:pt idx="803">
                  <c:v>-105.4405</c:v>
                </c:pt>
                <c:pt idx="804">
                  <c:v>-105.43989999999999</c:v>
                </c:pt>
                <c:pt idx="805">
                  <c:v>-105.44110000000001</c:v>
                </c:pt>
                <c:pt idx="806">
                  <c:v>-105.4406</c:v>
                </c:pt>
                <c:pt idx="807">
                  <c:v>-105.4395</c:v>
                </c:pt>
                <c:pt idx="808">
                  <c:v>-105.4406</c:v>
                </c:pt>
                <c:pt idx="809">
                  <c:v>-105.4409</c:v>
                </c:pt>
                <c:pt idx="810">
                  <c:v>-105.43770000000001</c:v>
                </c:pt>
                <c:pt idx="811">
                  <c:v>-105.4405</c:v>
                </c:pt>
                <c:pt idx="812">
                  <c:v>-105.4408</c:v>
                </c:pt>
                <c:pt idx="813">
                  <c:v>-105.4404</c:v>
                </c:pt>
                <c:pt idx="814">
                  <c:v>-105.44070000000001</c:v>
                </c:pt>
                <c:pt idx="815">
                  <c:v>-105.44199999999999</c:v>
                </c:pt>
                <c:pt idx="816">
                  <c:v>-105.4387</c:v>
                </c:pt>
                <c:pt idx="817">
                  <c:v>-105.4431</c:v>
                </c:pt>
                <c:pt idx="818">
                  <c:v>-105.4419</c:v>
                </c:pt>
                <c:pt idx="819">
                  <c:v>-105.44119999999999</c:v>
                </c:pt>
                <c:pt idx="820">
                  <c:v>-105.4413</c:v>
                </c:pt>
                <c:pt idx="821">
                  <c:v>-105.4426</c:v>
                </c:pt>
                <c:pt idx="822">
                  <c:v>-105.43940000000001</c:v>
                </c:pt>
                <c:pt idx="823">
                  <c:v>-105.4438</c:v>
                </c:pt>
                <c:pt idx="824">
                  <c:v>-105.4423</c:v>
                </c:pt>
                <c:pt idx="825">
                  <c:v>-105.4425</c:v>
                </c:pt>
                <c:pt idx="826">
                  <c:v>-105.44370000000001</c:v>
                </c:pt>
                <c:pt idx="827">
                  <c:v>-105.44110000000001</c:v>
                </c:pt>
                <c:pt idx="828">
                  <c:v>-105.4444</c:v>
                </c:pt>
                <c:pt idx="829">
                  <c:v>-105.4438</c:v>
                </c:pt>
                <c:pt idx="830">
                  <c:v>-105.4404</c:v>
                </c:pt>
                <c:pt idx="831">
                  <c:v>-105.4448</c:v>
                </c:pt>
                <c:pt idx="832">
                  <c:v>-105.4444</c:v>
                </c:pt>
                <c:pt idx="833">
                  <c:v>-105.44240000000001</c:v>
                </c:pt>
                <c:pt idx="834">
                  <c:v>-105.44580000000001</c:v>
                </c:pt>
                <c:pt idx="835">
                  <c:v>-105.4425</c:v>
                </c:pt>
                <c:pt idx="836">
                  <c:v>-105.4456</c:v>
                </c:pt>
                <c:pt idx="837">
                  <c:v>-105.4447</c:v>
                </c:pt>
                <c:pt idx="838">
                  <c:v>-105.4418</c:v>
                </c:pt>
                <c:pt idx="839">
                  <c:v>-105.44589999999999</c:v>
                </c:pt>
                <c:pt idx="840">
                  <c:v>-105.4439</c:v>
                </c:pt>
                <c:pt idx="841">
                  <c:v>-105.4447</c:v>
                </c:pt>
                <c:pt idx="842">
                  <c:v>-105.4444</c:v>
                </c:pt>
                <c:pt idx="843">
                  <c:v>-105.4452</c:v>
                </c:pt>
                <c:pt idx="844">
                  <c:v>-105.4449</c:v>
                </c:pt>
                <c:pt idx="845">
                  <c:v>-105.4457</c:v>
                </c:pt>
                <c:pt idx="846">
                  <c:v>-105.4473</c:v>
                </c:pt>
                <c:pt idx="847">
                  <c:v>-105.4462</c:v>
                </c:pt>
                <c:pt idx="848">
                  <c:v>-105.443</c:v>
                </c:pt>
                <c:pt idx="849">
                  <c:v>-105.4469</c:v>
                </c:pt>
                <c:pt idx="850">
                  <c:v>-105.4436</c:v>
                </c:pt>
                <c:pt idx="851">
                  <c:v>-105.44840000000001</c:v>
                </c:pt>
                <c:pt idx="852">
                  <c:v>-105.4456</c:v>
                </c:pt>
                <c:pt idx="853">
                  <c:v>-105.4462</c:v>
                </c:pt>
                <c:pt idx="854">
                  <c:v>-105.4477</c:v>
                </c:pt>
                <c:pt idx="855">
                  <c:v>-105.44710000000001</c:v>
                </c:pt>
                <c:pt idx="856">
                  <c:v>-105.4464</c:v>
                </c:pt>
                <c:pt idx="857">
                  <c:v>-105.447</c:v>
                </c:pt>
                <c:pt idx="858">
                  <c:v>-105.4485</c:v>
                </c:pt>
                <c:pt idx="859">
                  <c:v>-105.4477</c:v>
                </c:pt>
                <c:pt idx="860">
                  <c:v>-105.4491</c:v>
                </c:pt>
                <c:pt idx="861">
                  <c:v>-105.44929999999999</c:v>
                </c:pt>
                <c:pt idx="862">
                  <c:v>-105.44840000000001</c:v>
                </c:pt>
                <c:pt idx="863">
                  <c:v>-105.4449</c:v>
                </c:pt>
                <c:pt idx="864">
                  <c:v>-105.449</c:v>
                </c:pt>
                <c:pt idx="865">
                  <c:v>-105.44540000000001</c:v>
                </c:pt>
                <c:pt idx="866">
                  <c:v>-105.4495</c:v>
                </c:pt>
                <c:pt idx="867">
                  <c:v>-105.4461</c:v>
                </c:pt>
                <c:pt idx="868">
                  <c:v>-105.4504</c:v>
                </c:pt>
                <c:pt idx="869">
                  <c:v>-105.4477</c:v>
                </c:pt>
                <c:pt idx="870">
                  <c:v>-105.4511</c:v>
                </c:pt>
                <c:pt idx="871">
                  <c:v>-105.4481</c:v>
                </c:pt>
                <c:pt idx="872">
                  <c:v>-105.447</c:v>
                </c:pt>
                <c:pt idx="873">
                  <c:v>-105.44840000000001</c:v>
                </c:pt>
                <c:pt idx="874">
                  <c:v>-105.44929999999999</c:v>
                </c:pt>
                <c:pt idx="875">
                  <c:v>-105.4503</c:v>
                </c:pt>
                <c:pt idx="876">
                  <c:v>-105.44970000000001</c:v>
                </c:pt>
                <c:pt idx="877">
                  <c:v>-105.45099999999999</c:v>
                </c:pt>
                <c:pt idx="878">
                  <c:v>-105.44970000000001</c:v>
                </c:pt>
                <c:pt idx="879">
                  <c:v>-105.45010000000001</c:v>
                </c:pt>
                <c:pt idx="880">
                  <c:v>-105.45140000000001</c:v>
                </c:pt>
                <c:pt idx="881">
                  <c:v>-105.45</c:v>
                </c:pt>
                <c:pt idx="882">
                  <c:v>-105.45189999999999</c:v>
                </c:pt>
                <c:pt idx="883">
                  <c:v>-105.4511</c:v>
                </c:pt>
                <c:pt idx="884">
                  <c:v>-105.4507</c:v>
                </c:pt>
                <c:pt idx="885">
                  <c:v>-105.45140000000001</c:v>
                </c:pt>
                <c:pt idx="886">
                  <c:v>-105.4509</c:v>
                </c:pt>
                <c:pt idx="887">
                  <c:v>-105.4516</c:v>
                </c:pt>
                <c:pt idx="888">
                  <c:v>-105.4511</c:v>
                </c:pt>
                <c:pt idx="889">
                  <c:v>-105.45180000000001</c:v>
                </c:pt>
                <c:pt idx="890">
                  <c:v>-105.4512</c:v>
                </c:pt>
                <c:pt idx="891">
                  <c:v>-105.45180000000001</c:v>
                </c:pt>
                <c:pt idx="892">
                  <c:v>-105.4513</c:v>
                </c:pt>
                <c:pt idx="893">
                  <c:v>-105.45180000000001</c:v>
                </c:pt>
                <c:pt idx="894">
                  <c:v>-105.45010000000001</c:v>
                </c:pt>
                <c:pt idx="895">
                  <c:v>-105.4517</c:v>
                </c:pt>
                <c:pt idx="896">
                  <c:v>-105.45529999999999</c:v>
                </c:pt>
                <c:pt idx="897">
                  <c:v>-105.45140000000001</c:v>
                </c:pt>
                <c:pt idx="898">
                  <c:v>-105.4551</c:v>
                </c:pt>
                <c:pt idx="899">
                  <c:v>-105.45099999999999</c:v>
                </c:pt>
                <c:pt idx="900">
                  <c:v>-105.45489999999999</c:v>
                </c:pt>
                <c:pt idx="901">
                  <c:v>-105.45050000000001</c:v>
                </c:pt>
                <c:pt idx="902">
                  <c:v>-105.45440000000001</c:v>
                </c:pt>
                <c:pt idx="903">
                  <c:v>-105.45059999999999</c:v>
                </c:pt>
                <c:pt idx="904">
                  <c:v>-105.4546</c:v>
                </c:pt>
                <c:pt idx="905">
                  <c:v>-105.4546</c:v>
                </c:pt>
                <c:pt idx="906">
                  <c:v>-105.4559</c:v>
                </c:pt>
                <c:pt idx="907">
                  <c:v>-105.45489999999999</c:v>
                </c:pt>
                <c:pt idx="908">
                  <c:v>-105.45440000000001</c:v>
                </c:pt>
                <c:pt idx="909">
                  <c:v>-105.4547</c:v>
                </c:pt>
                <c:pt idx="910">
                  <c:v>-105.45359999999999</c:v>
                </c:pt>
                <c:pt idx="911">
                  <c:v>-105.4526</c:v>
                </c:pt>
                <c:pt idx="912">
                  <c:v>-105.4538</c:v>
                </c:pt>
                <c:pt idx="913">
                  <c:v>-105.45480000000001</c:v>
                </c:pt>
                <c:pt idx="914">
                  <c:v>-105.4559</c:v>
                </c:pt>
                <c:pt idx="915">
                  <c:v>-105.45359999999999</c:v>
                </c:pt>
                <c:pt idx="916">
                  <c:v>-105.458</c:v>
                </c:pt>
                <c:pt idx="917">
                  <c:v>-105.45350000000001</c:v>
                </c:pt>
                <c:pt idx="918">
                  <c:v>-105.45699999999999</c:v>
                </c:pt>
                <c:pt idx="919">
                  <c:v>-105.4528</c:v>
                </c:pt>
                <c:pt idx="920">
                  <c:v>-105.45650000000001</c:v>
                </c:pt>
                <c:pt idx="921">
                  <c:v>-105.45229999999999</c:v>
                </c:pt>
                <c:pt idx="922">
                  <c:v>-105.456</c:v>
                </c:pt>
                <c:pt idx="923">
                  <c:v>-105.4563</c:v>
                </c:pt>
                <c:pt idx="924">
                  <c:v>-105.456</c:v>
                </c:pt>
                <c:pt idx="925">
                  <c:v>-105.4567</c:v>
                </c:pt>
                <c:pt idx="926">
                  <c:v>-105.4576</c:v>
                </c:pt>
                <c:pt idx="927">
                  <c:v>-105.4551</c:v>
                </c:pt>
                <c:pt idx="928">
                  <c:v>-105.456</c:v>
                </c:pt>
                <c:pt idx="929">
                  <c:v>-105.4588</c:v>
                </c:pt>
                <c:pt idx="930">
                  <c:v>-105.45440000000001</c:v>
                </c:pt>
                <c:pt idx="931">
                  <c:v>-105.4581</c:v>
                </c:pt>
                <c:pt idx="932">
                  <c:v>-105.45740000000001</c:v>
                </c:pt>
                <c:pt idx="933">
                  <c:v>-105.4575</c:v>
                </c:pt>
                <c:pt idx="934">
                  <c:v>-105.4559</c:v>
                </c:pt>
                <c:pt idx="935">
                  <c:v>-105.4597</c:v>
                </c:pt>
                <c:pt idx="936">
                  <c:v>-105.4581</c:v>
                </c:pt>
                <c:pt idx="937">
                  <c:v>-105.45650000000001</c:v>
                </c:pt>
                <c:pt idx="938">
                  <c:v>-105.46040000000001</c:v>
                </c:pt>
                <c:pt idx="939">
                  <c:v>-105.45569999999999</c:v>
                </c:pt>
                <c:pt idx="940">
                  <c:v>-105.4551</c:v>
                </c:pt>
                <c:pt idx="941">
                  <c:v>-105.4594</c:v>
                </c:pt>
                <c:pt idx="942">
                  <c:v>-105.4581</c:v>
                </c:pt>
                <c:pt idx="943">
                  <c:v>-105.45959999999999</c:v>
                </c:pt>
                <c:pt idx="944">
                  <c:v>-105.46</c:v>
                </c:pt>
                <c:pt idx="945">
                  <c:v>-105.4572</c:v>
                </c:pt>
                <c:pt idx="946">
                  <c:v>-105.4571</c:v>
                </c:pt>
                <c:pt idx="947">
                  <c:v>-105.46040000000001</c:v>
                </c:pt>
                <c:pt idx="948">
                  <c:v>-105.4601</c:v>
                </c:pt>
                <c:pt idx="949">
                  <c:v>-105.4598</c:v>
                </c:pt>
                <c:pt idx="950">
                  <c:v>-105.458</c:v>
                </c:pt>
                <c:pt idx="951">
                  <c:v>-105.4614</c:v>
                </c:pt>
                <c:pt idx="952">
                  <c:v>-105.4598</c:v>
                </c:pt>
                <c:pt idx="953">
                  <c:v>-105.4581</c:v>
                </c:pt>
                <c:pt idx="954">
                  <c:v>-105.46129999999999</c:v>
                </c:pt>
                <c:pt idx="955">
                  <c:v>-105.4609</c:v>
                </c:pt>
                <c:pt idx="956">
                  <c:v>-105.4605</c:v>
                </c:pt>
                <c:pt idx="957">
                  <c:v>-105.4615</c:v>
                </c:pt>
                <c:pt idx="958">
                  <c:v>-105.46169999999999</c:v>
                </c:pt>
                <c:pt idx="959">
                  <c:v>-105.4635</c:v>
                </c:pt>
                <c:pt idx="960">
                  <c:v>-105.4585</c:v>
                </c:pt>
                <c:pt idx="961">
                  <c:v>-105.4619</c:v>
                </c:pt>
                <c:pt idx="962">
                  <c:v>-105.4618</c:v>
                </c:pt>
                <c:pt idx="963">
                  <c:v>-105.46129999999999</c:v>
                </c:pt>
                <c:pt idx="964">
                  <c:v>-105.46210000000001</c:v>
                </c:pt>
                <c:pt idx="965">
                  <c:v>-105.4603</c:v>
                </c:pt>
                <c:pt idx="966">
                  <c:v>-105.4632</c:v>
                </c:pt>
                <c:pt idx="967">
                  <c:v>-105.4589</c:v>
                </c:pt>
                <c:pt idx="968">
                  <c:v>-105.46210000000001</c:v>
                </c:pt>
                <c:pt idx="969">
                  <c:v>-105.4629</c:v>
                </c:pt>
                <c:pt idx="970">
                  <c:v>-105.46169999999999</c:v>
                </c:pt>
                <c:pt idx="971">
                  <c:v>-105.4646</c:v>
                </c:pt>
                <c:pt idx="972">
                  <c:v>-105.45959999999999</c:v>
                </c:pt>
                <c:pt idx="973">
                  <c:v>-105.4632</c:v>
                </c:pt>
                <c:pt idx="974">
                  <c:v>-105.46129999999999</c:v>
                </c:pt>
                <c:pt idx="975">
                  <c:v>-105.46420000000001</c:v>
                </c:pt>
                <c:pt idx="976">
                  <c:v>-105.46559999999999</c:v>
                </c:pt>
                <c:pt idx="977">
                  <c:v>-105.4606</c:v>
                </c:pt>
                <c:pt idx="978">
                  <c:v>-105.46420000000001</c:v>
                </c:pt>
                <c:pt idx="979">
                  <c:v>-105.4633</c:v>
                </c:pt>
                <c:pt idx="980">
                  <c:v>-105.465</c:v>
                </c:pt>
                <c:pt idx="981">
                  <c:v>-105.4663</c:v>
                </c:pt>
                <c:pt idx="982">
                  <c:v>-105.46120000000001</c:v>
                </c:pt>
                <c:pt idx="983">
                  <c:v>-105.46469999999999</c:v>
                </c:pt>
                <c:pt idx="984">
                  <c:v>-105.46380000000001</c:v>
                </c:pt>
                <c:pt idx="985">
                  <c:v>-105.46420000000001</c:v>
                </c:pt>
                <c:pt idx="986">
                  <c:v>-105.4665</c:v>
                </c:pt>
                <c:pt idx="987">
                  <c:v>-105.4614</c:v>
                </c:pt>
                <c:pt idx="988">
                  <c:v>-105.4662</c:v>
                </c:pt>
                <c:pt idx="989">
                  <c:v>-105.465</c:v>
                </c:pt>
                <c:pt idx="990">
                  <c:v>-105.4652</c:v>
                </c:pt>
                <c:pt idx="991">
                  <c:v>-105.46680000000001</c:v>
                </c:pt>
                <c:pt idx="992">
                  <c:v>-105.4619</c:v>
                </c:pt>
                <c:pt idx="993">
                  <c:v>-105.4658</c:v>
                </c:pt>
                <c:pt idx="994">
                  <c:v>-105.4657</c:v>
                </c:pt>
                <c:pt idx="995">
                  <c:v>-105.4684</c:v>
                </c:pt>
                <c:pt idx="996">
                  <c:v>-105.46299999999999</c:v>
                </c:pt>
                <c:pt idx="997">
                  <c:v>-105.4676</c:v>
                </c:pt>
                <c:pt idx="998">
                  <c:v>-105.46510000000001</c:v>
                </c:pt>
                <c:pt idx="999">
                  <c:v>-105.465</c:v>
                </c:pt>
                <c:pt idx="1000">
                  <c:v>-105.468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788096"/>
        <c:axId val="248821632"/>
      </c:scatterChart>
      <c:valAx>
        <c:axId val="252788096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248821632"/>
        <c:crosses val="autoZero"/>
        <c:crossBetween val="midCat"/>
      </c:valAx>
      <c:valAx>
        <c:axId val="248821632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Heat Flux [W/M**2]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252788096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HS-ENERGY-FLUX-L.1208</c:v>
          </c:tx>
          <c:marker>
            <c:symbol val="none"/>
          </c:marker>
          <c:xVal>
            <c:numRef>
              <c:f>'energy flux'!$A$4:$A$1005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11.2851</c:v>
                </c:pt>
                <c:pt idx="2">
                  <c:v>20.187750000000001</c:v>
                </c:pt>
                <c:pt idx="3">
                  <c:v>30.584710000000001</c:v>
                </c:pt>
                <c:pt idx="4">
                  <c:v>40.172559999999997</c:v>
                </c:pt>
                <c:pt idx="5">
                  <c:v>50.45073</c:v>
                </c:pt>
                <c:pt idx="6">
                  <c:v>60.728900000000003</c:v>
                </c:pt>
                <c:pt idx="7">
                  <c:v>70.272900000000007</c:v>
                </c:pt>
                <c:pt idx="8">
                  <c:v>80.551069999999996</c:v>
                </c:pt>
                <c:pt idx="9">
                  <c:v>90.095100000000002</c:v>
                </c:pt>
                <c:pt idx="10">
                  <c:v>100.3732</c:v>
                </c:pt>
                <c:pt idx="11">
                  <c:v>110.65130000000001</c:v>
                </c:pt>
                <c:pt idx="12">
                  <c:v>120.1952</c:v>
                </c:pt>
                <c:pt idx="13">
                  <c:v>130.47319999999999</c:v>
                </c:pt>
                <c:pt idx="14">
                  <c:v>140.0171</c:v>
                </c:pt>
                <c:pt idx="15">
                  <c:v>150.29509999999999</c:v>
                </c:pt>
                <c:pt idx="16">
                  <c:v>160.57310000000001</c:v>
                </c:pt>
                <c:pt idx="17">
                  <c:v>170.11689999999999</c:v>
                </c:pt>
                <c:pt idx="18">
                  <c:v>180.39490000000001</c:v>
                </c:pt>
                <c:pt idx="19">
                  <c:v>190.6728</c:v>
                </c:pt>
                <c:pt idx="20">
                  <c:v>200.2165</c:v>
                </c:pt>
                <c:pt idx="21">
                  <c:v>210.49440000000001</c:v>
                </c:pt>
                <c:pt idx="22">
                  <c:v>220.03819999999999</c:v>
                </c:pt>
                <c:pt idx="23">
                  <c:v>230.26669999999999</c:v>
                </c:pt>
                <c:pt idx="24">
                  <c:v>240.2225</c:v>
                </c:pt>
                <c:pt idx="25">
                  <c:v>250.56219999999999</c:v>
                </c:pt>
                <c:pt idx="26">
                  <c:v>260.06040000000002</c:v>
                </c:pt>
                <c:pt idx="27">
                  <c:v>270.09660000000002</c:v>
                </c:pt>
                <c:pt idx="28">
                  <c:v>280.05189999999999</c:v>
                </c:pt>
                <c:pt idx="29">
                  <c:v>290.36770000000001</c:v>
                </c:pt>
                <c:pt idx="30">
                  <c:v>300.32150000000001</c:v>
                </c:pt>
                <c:pt idx="31">
                  <c:v>310.06549999999999</c:v>
                </c:pt>
                <c:pt idx="32">
                  <c:v>320.22910000000002</c:v>
                </c:pt>
                <c:pt idx="33">
                  <c:v>330.28699999999998</c:v>
                </c:pt>
                <c:pt idx="34">
                  <c:v>340.24740000000003</c:v>
                </c:pt>
                <c:pt idx="35">
                  <c:v>350.12060000000002</c:v>
                </c:pt>
                <c:pt idx="36">
                  <c:v>360.48520000000002</c:v>
                </c:pt>
                <c:pt idx="37">
                  <c:v>370.16</c:v>
                </c:pt>
                <c:pt idx="38">
                  <c:v>380.31009999999998</c:v>
                </c:pt>
                <c:pt idx="39">
                  <c:v>390.41699999999997</c:v>
                </c:pt>
                <c:pt idx="40">
                  <c:v>400.476</c:v>
                </c:pt>
                <c:pt idx="41">
                  <c:v>410.49419999999998</c:v>
                </c:pt>
                <c:pt idx="42">
                  <c:v>420.50729999999999</c:v>
                </c:pt>
                <c:pt idx="43">
                  <c:v>430.50659999999999</c:v>
                </c:pt>
                <c:pt idx="44">
                  <c:v>440.49200000000002</c:v>
                </c:pt>
                <c:pt idx="45">
                  <c:v>450.47699999999998</c:v>
                </c:pt>
                <c:pt idx="46">
                  <c:v>460.4615</c:v>
                </c:pt>
                <c:pt idx="47">
                  <c:v>470.44560000000001</c:v>
                </c:pt>
                <c:pt idx="48">
                  <c:v>480.40019999999998</c:v>
                </c:pt>
                <c:pt idx="49">
                  <c:v>490.31880000000001</c:v>
                </c:pt>
                <c:pt idx="50">
                  <c:v>500.23009999999999</c:v>
                </c:pt>
                <c:pt idx="51">
                  <c:v>510.14100000000002</c:v>
                </c:pt>
                <c:pt idx="52">
                  <c:v>520.04750000000001</c:v>
                </c:pt>
                <c:pt idx="53">
                  <c:v>530.48329999999999</c:v>
                </c:pt>
                <c:pt idx="54">
                  <c:v>540.36929999999995</c:v>
                </c:pt>
                <c:pt idx="55">
                  <c:v>550.25490000000002</c:v>
                </c:pt>
                <c:pt idx="56">
                  <c:v>560.14020000000005</c:v>
                </c:pt>
                <c:pt idx="57">
                  <c:v>570.02509999999995</c:v>
                </c:pt>
                <c:pt idx="58">
                  <c:v>580.45860000000005</c:v>
                </c:pt>
                <c:pt idx="59">
                  <c:v>590.34270000000004</c:v>
                </c:pt>
                <c:pt idx="60">
                  <c:v>600.22630000000004</c:v>
                </c:pt>
                <c:pt idx="61">
                  <c:v>610.1096</c:v>
                </c:pt>
                <c:pt idx="62">
                  <c:v>620.54150000000004</c:v>
                </c:pt>
                <c:pt idx="63">
                  <c:v>630.42399999999998</c:v>
                </c:pt>
                <c:pt idx="64">
                  <c:v>640.30589999999995</c:v>
                </c:pt>
                <c:pt idx="65">
                  <c:v>650.18759999999997</c:v>
                </c:pt>
                <c:pt idx="66">
                  <c:v>660.06870000000004</c:v>
                </c:pt>
                <c:pt idx="67">
                  <c:v>670.49839999999995</c:v>
                </c:pt>
                <c:pt idx="68">
                  <c:v>680.37869999999998</c:v>
                </c:pt>
                <c:pt idx="69">
                  <c:v>690.25869999999998</c:v>
                </c:pt>
                <c:pt idx="70">
                  <c:v>700.13810000000001</c:v>
                </c:pt>
                <c:pt idx="71">
                  <c:v>710.0172</c:v>
                </c:pt>
                <c:pt idx="72">
                  <c:v>720.44460000000004</c:v>
                </c:pt>
                <c:pt idx="73">
                  <c:v>730.3229</c:v>
                </c:pt>
                <c:pt idx="74">
                  <c:v>740.20069999999998</c:v>
                </c:pt>
                <c:pt idx="75">
                  <c:v>750.07799999999997</c:v>
                </c:pt>
                <c:pt idx="76">
                  <c:v>760.50369999999998</c:v>
                </c:pt>
                <c:pt idx="77">
                  <c:v>770.38009999999997</c:v>
                </c:pt>
                <c:pt idx="78">
                  <c:v>780.25620000000004</c:v>
                </c:pt>
                <c:pt idx="79">
                  <c:v>790.1318</c:v>
                </c:pt>
                <c:pt idx="80">
                  <c:v>800.00699999999995</c:v>
                </c:pt>
                <c:pt idx="81">
                  <c:v>810.43039999999996</c:v>
                </c:pt>
                <c:pt idx="82">
                  <c:v>820.30470000000003</c:v>
                </c:pt>
                <c:pt idx="83">
                  <c:v>830.17859999999996</c:v>
                </c:pt>
                <c:pt idx="84">
                  <c:v>840.0521</c:v>
                </c:pt>
                <c:pt idx="85">
                  <c:v>850.47360000000003</c:v>
                </c:pt>
                <c:pt idx="86">
                  <c:v>860.34609999999998</c:v>
                </c:pt>
                <c:pt idx="87">
                  <c:v>870.21820000000002</c:v>
                </c:pt>
                <c:pt idx="88">
                  <c:v>880.08989999999994</c:v>
                </c:pt>
                <c:pt idx="89">
                  <c:v>890.5095</c:v>
                </c:pt>
                <c:pt idx="90">
                  <c:v>900.38030000000003</c:v>
                </c:pt>
                <c:pt idx="91">
                  <c:v>910.25059999999996</c:v>
                </c:pt>
                <c:pt idx="92">
                  <c:v>920.12049999999999</c:v>
                </c:pt>
                <c:pt idx="93">
                  <c:v>930.53809999999999</c:v>
                </c:pt>
                <c:pt idx="94">
                  <c:v>940.40700000000004</c:v>
                </c:pt>
                <c:pt idx="95">
                  <c:v>950.27549999999997</c:v>
                </c:pt>
                <c:pt idx="96">
                  <c:v>960.14359999999999</c:v>
                </c:pt>
                <c:pt idx="97">
                  <c:v>970.01110000000006</c:v>
                </c:pt>
                <c:pt idx="98">
                  <c:v>980.42629999999997</c:v>
                </c:pt>
                <c:pt idx="99">
                  <c:v>990.29300000000001</c:v>
                </c:pt>
                <c:pt idx="100">
                  <c:v>1000.159</c:v>
                </c:pt>
                <c:pt idx="101">
                  <c:v>1010.025</c:v>
                </c:pt>
                <c:pt idx="102">
                  <c:v>1020.438</c:v>
                </c:pt>
                <c:pt idx="103">
                  <c:v>1030.3030000000001</c:v>
                </c:pt>
                <c:pt idx="104">
                  <c:v>1040.1669999999999</c:v>
                </c:pt>
                <c:pt idx="105">
                  <c:v>1050.0309999999999</c:v>
                </c:pt>
                <c:pt idx="106">
                  <c:v>1060.442</c:v>
                </c:pt>
                <c:pt idx="107">
                  <c:v>1070.3050000000001</c:v>
                </c:pt>
                <c:pt idx="108">
                  <c:v>1080.1669999999999</c:v>
                </c:pt>
                <c:pt idx="109">
                  <c:v>1090.029</c:v>
                </c:pt>
                <c:pt idx="110">
                  <c:v>1100.4380000000001</c:v>
                </c:pt>
                <c:pt idx="111">
                  <c:v>1110.299</c:v>
                </c:pt>
                <c:pt idx="112">
                  <c:v>1120.1590000000001</c:v>
                </c:pt>
                <c:pt idx="113">
                  <c:v>1130.019</c:v>
                </c:pt>
                <c:pt idx="114">
                  <c:v>1140.4259999999999</c:v>
                </c:pt>
                <c:pt idx="115">
                  <c:v>1150.2850000000001</c:v>
                </c:pt>
                <c:pt idx="116">
                  <c:v>1160.143</c:v>
                </c:pt>
                <c:pt idx="117">
                  <c:v>1170.001</c:v>
                </c:pt>
                <c:pt idx="118">
                  <c:v>1180.4059999999999</c:v>
                </c:pt>
                <c:pt idx="119">
                  <c:v>1190.2629999999999</c:v>
                </c:pt>
                <c:pt idx="120">
                  <c:v>1200.1189999999999</c:v>
                </c:pt>
                <c:pt idx="121">
                  <c:v>1210.5229999999999</c:v>
                </c:pt>
                <c:pt idx="122">
                  <c:v>1220.3779999999999</c:v>
                </c:pt>
                <c:pt idx="123">
                  <c:v>1230.2329999999999</c:v>
                </c:pt>
                <c:pt idx="124">
                  <c:v>1240.087</c:v>
                </c:pt>
                <c:pt idx="125">
                  <c:v>1250.489</c:v>
                </c:pt>
                <c:pt idx="126">
                  <c:v>1260.3420000000001</c:v>
                </c:pt>
                <c:pt idx="127">
                  <c:v>1270.1949999999999</c:v>
                </c:pt>
                <c:pt idx="128">
                  <c:v>1280.047</c:v>
                </c:pt>
                <c:pt idx="129">
                  <c:v>1290.4469999999999</c:v>
                </c:pt>
                <c:pt idx="130">
                  <c:v>1300.298</c:v>
                </c:pt>
                <c:pt idx="131">
                  <c:v>1310.1489999999999</c:v>
                </c:pt>
                <c:pt idx="132">
                  <c:v>1320.547</c:v>
                </c:pt>
                <c:pt idx="133">
                  <c:v>1330.396</c:v>
                </c:pt>
                <c:pt idx="134">
                  <c:v>1340.2460000000001</c:v>
                </c:pt>
                <c:pt idx="135">
                  <c:v>1350.095</c:v>
                </c:pt>
                <c:pt idx="136">
                  <c:v>1360.49</c:v>
                </c:pt>
                <c:pt idx="137">
                  <c:v>1370.338</c:v>
                </c:pt>
                <c:pt idx="138">
                  <c:v>1380.1849999999999</c:v>
                </c:pt>
                <c:pt idx="139">
                  <c:v>1390.0319999999999</c:v>
                </c:pt>
                <c:pt idx="140">
                  <c:v>1400.4259999999999</c:v>
                </c:pt>
                <c:pt idx="141">
                  <c:v>1410.271</c:v>
                </c:pt>
                <c:pt idx="142">
                  <c:v>1420.117</c:v>
                </c:pt>
                <c:pt idx="143">
                  <c:v>1430.509</c:v>
                </c:pt>
                <c:pt idx="144">
                  <c:v>1440.3530000000001</c:v>
                </c:pt>
                <c:pt idx="145">
                  <c:v>1450.1969999999999</c:v>
                </c:pt>
                <c:pt idx="146">
                  <c:v>1460.04</c:v>
                </c:pt>
                <c:pt idx="147">
                  <c:v>1470.4290000000001</c:v>
                </c:pt>
                <c:pt idx="148">
                  <c:v>1480.2719999999999</c:v>
                </c:pt>
                <c:pt idx="149">
                  <c:v>1490.1130000000001</c:v>
                </c:pt>
                <c:pt idx="150">
                  <c:v>1500.501</c:v>
                </c:pt>
                <c:pt idx="151">
                  <c:v>1510.3420000000001</c:v>
                </c:pt>
                <c:pt idx="152">
                  <c:v>1520.182</c:v>
                </c:pt>
                <c:pt idx="153">
                  <c:v>1530.0219999999999</c:v>
                </c:pt>
                <c:pt idx="154">
                  <c:v>1540.4079999999999</c:v>
                </c:pt>
                <c:pt idx="155">
                  <c:v>1550.2470000000001</c:v>
                </c:pt>
                <c:pt idx="156">
                  <c:v>1560.085</c:v>
                </c:pt>
                <c:pt idx="157">
                  <c:v>1570.47</c:v>
                </c:pt>
                <c:pt idx="158">
                  <c:v>1580.307</c:v>
                </c:pt>
                <c:pt idx="159">
                  <c:v>1590.144</c:v>
                </c:pt>
                <c:pt idx="160">
                  <c:v>1600.527</c:v>
                </c:pt>
                <c:pt idx="161">
                  <c:v>1610.3630000000001</c:v>
                </c:pt>
                <c:pt idx="162">
                  <c:v>1620.1980000000001</c:v>
                </c:pt>
                <c:pt idx="163">
                  <c:v>1630.0329999999999</c:v>
                </c:pt>
                <c:pt idx="164">
                  <c:v>1640.414</c:v>
                </c:pt>
                <c:pt idx="165">
                  <c:v>1650.248</c:v>
                </c:pt>
                <c:pt idx="166">
                  <c:v>1660.0820000000001</c:v>
                </c:pt>
                <c:pt idx="167">
                  <c:v>1670.461</c:v>
                </c:pt>
                <c:pt idx="168">
                  <c:v>1680.2929999999999</c:v>
                </c:pt>
                <c:pt idx="169">
                  <c:v>1690.125</c:v>
                </c:pt>
                <c:pt idx="170">
                  <c:v>1700.5029999999999</c:v>
                </c:pt>
                <c:pt idx="171">
                  <c:v>1710.3340000000001</c:v>
                </c:pt>
                <c:pt idx="172">
                  <c:v>1720.165</c:v>
                </c:pt>
                <c:pt idx="173">
                  <c:v>1730.5409999999999</c:v>
                </c:pt>
                <c:pt idx="174">
                  <c:v>1740.3710000000001</c:v>
                </c:pt>
                <c:pt idx="175">
                  <c:v>1750.2</c:v>
                </c:pt>
                <c:pt idx="176">
                  <c:v>1760.028</c:v>
                </c:pt>
                <c:pt idx="177">
                  <c:v>1770.402</c:v>
                </c:pt>
                <c:pt idx="178">
                  <c:v>1780.23</c:v>
                </c:pt>
                <c:pt idx="179">
                  <c:v>1790.057</c:v>
                </c:pt>
                <c:pt idx="180">
                  <c:v>1800.43</c:v>
                </c:pt>
                <c:pt idx="181">
                  <c:v>1810.2560000000001</c:v>
                </c:pt>
                <c:pt idx="182">
                  <c:v>1820.0820000000001</c:v>
                </c:pt>
                <c:pt idx="183">
                  <c:v>1830.453</c:v>
                </c:pt>
                <c:pt idx="184">
                  <c:v>1840.278</c:v>
                </c:pt>
                <c:pt idx="185">
                  <c:v>1850.1020000000001</c:v>
                </c:pt>
                <c:pt idx="186">
                  <c:v>1860.472</c:v>
                </c:pt>
                <c:pt idx="187">
                  <c:v>1870.2950000000001</c:v>
                </c:pt>
                <c:pt idx="188">
                  <c:v>1880.1179999999999</c:v>
                </c:pt>
                <c:pt idx="189">
                  <c:v>1890.4860000000001</c:v>
                </c:pt>
                <c:pt idx="190">
                  <c:v>1900.308</c:v>
                </c:pt>
                <c:pt idx="191">
                  <c:v>1910.1289999999999</c:v>
                </c:pt>
                <c:pt idx="192">
                  <c:v>1920.4949999999999</c:v>
                </c:pt>
                <c:pt idx="193">
                  <c:v>1930.316</c:v>
                </c:pt>
                <c:pt idx="194">
                  <c:v>1940.135</c:v>
                </c:pt>
                <c:pt idx="195">
                  <c:v>1950.5</c:v>
                </c:pt>
                <c:pt idx="196">
                  <c:v>1960.319</c:v>
                </c:pt>
                <c:pt idx="197">
                  <c:v>1970.1369999999999</c:v>
                </c:pt>
                <c:pt idx="198">
                  <c:v>1980.5</c:v>
                </c:pt>
                <c:pt idx="199">
                  <c:v>1990.318</c:v>
                </c:pt>
                <c:pt idx="200">
                  <c:v>2000.135</c:v>
                </c:pt>
                <c:pt idx="201">
                  <c:v>2010.4960000000001</c:v>
                </c:pt>
                <c:pt idx="202">
                  <c:v>2020.3119999999999</c:v>
                </c:pt>
                <c:pt idx="203">
                  <c:v>2030.127</c:v>
                </c:pt>
                <c:pt idx="204">
                  <c:v>2040.4880000000001</c:v>
                </c:pt>
                <c:pt idx="205">
                  <c:v>2050.3020000000001</c:v>
                </c:pt>
                <c:pt idx="206">
                  <c:v>2060.116</c:v>
                </c:pt>
                <c:pt idx="207">
                  <c:v>2070.4740000000002</c:v>
                </c:pt>
                <c:pt idx="208">
                  <c:v>2080.2869999999998</c:v>
                </c:pt>
                <c:pt idx="209">
                  <c:v>2090.1</c:v>
                </c:pt>
                <c:pt idx="210">
                  <c:v>2100.4569999999999</c:v>
                </c:pt>
                <c:pt idx="211">
                  <c:v>2110.268</c:v>
                </c:pt>
                <c:pt idx="212">
                  <c:v>2120.0790000000002</c:v>
                </c:pt>
                <c:pt idx="213">
                  <c:v>2130.4340000000002</c:v>
                </c:pt>
                <c:pt idx="214">
                  <c:v>2140.2440000000001</c:v>
                </c:pt>
                <c:pt idx="215">
                  <c:v>2150.0529999999999</c:v>
                </c:pt>
                <c:pt idx="216">
                  <c:v>2160.4070000000002</c:v>
                </c:pt>
                <c:pt idx="217">
                  <c:v>2170.2159999999999</c:v>
                </c:pt>
                <c:pt idx="218">
                  <c:v>2180.0239999999999</c:v>
                </c:pt>
                <c:pt idx="219">
                  <c:v>2190.3760000000002</c:v>
                </c:pt>
                <c:pt idx="220">
                  <c:v>2200.183</c:v>
                </c:pt>
                <c:pt idx="221">
                  <c:v>2210.5340000000001</c:v>
                </c:pt>
                <c:pt idx="222">
                  <c:v>2220.34</c:v>
                </c:pt>
                <c:pt idx="223">
                  <c:v>2230.145</c:v>
                </c:pt>
                <c:pt idx="224">
                  <c:v>2240.4949999999999</c:v>
                </c:pt>
                <c:pt idx="225">
                  <c:v>2250.299</c:v>
                </c:pt>
                <c:pt idx="226">
                  <c:v>2260.1030000000001</c:v>
                </c:pt>
                <c:pt idx="227">
                  <c:v>2270.451</c:v>
                </c:pt>
                <c:pt idx="228">
                  <c:v>2280.2539999999999</c:v>
                </c:pt>
                <c:pt idx="229">
                  <c:v>2290.056</c:v>
                </c:pt>
                <c:pt idx="230">
                  <c:v>2300.4029999999998</c:v>
                </c:pt>
                <c:pt idx="231">
                  <c:v>2310.2040000000002</c:v>
                </c:pt>
                <c:pt idx="232">
                  <c:v>2320.0050000000001</c:v>
                </c:pt>
                <c:pt idx="233">
                  <c:v>2330.3490000000002</c:v>
                </c:pt>
                <c:pt idx="234">
                  <c:v>2340.1489999999999</c:v>
                </c:pt>
                <c:pt idx="235">
                  <c:v>2350.4929999999999</c:v>
                </c:pt>
                <c:pt idx="236">
                  <c:v>2360.2919999999999</c:v>
                </c:pt>
                <c:pt idx="237">
                  <c:v>2370.09</c:v>
                </c:pt>
                <c:pt idx="238">
                  <c:v>2380.4319999999998</c:v>
                </c:pt>
                <c:pt idx="239">
                  <c:v>2390.2289999999998</c:v>
                </c:pt>
                <c:pt idx="240">
                  <c:v>2400.0259999999998</c:v>
                </c:pt>
                <c:pt idx="241">
                  <c:v>2410.366</c:v>
                </c:pt>
                <c:pt idx="242">
                  <c:v>2420.1619999999998</c:v>
                </c:pt>
                <c:pt idx="243">
                  <c:v>2430.5010000000002</c:v>
                </c:pt>
                <c:pt idx="244">
                  <c:v>2440.2959999999998</c:v>
                </c:pt>
                <c:pt idx="245">
                  <c:v>2450.09</c:v>
                </c:pt>
                <c:pt idx="246">
                  <c:v>2460.4279999999999</c:v>
                </c:pt>
                <c:pt idx="247">
                  <c:v>2470.221</c:v>
                </c:pt>
                <c:pt idx="248">
                  <c:v>2480.0129999999999</c:v>
                </c:pt>
                <c:pt idx="249">
                  <c:v>2490.35</c:v>
                </c:pt>
                <c:pt idx="250">
                  <c:v>2500.1410000000001</c:v>
                </c:pt>
                <c:pt idx="251">
                  <c:v>2510.4760000000001</c:v>
                </c:pt>
                <c:pt idx="252">
                  <c:v>2520.2669999999998</c:v>
                </c:pt>
                <c:pt idx="253">
                  <c:v>2530.0569999999998</c:v>
                </c:pt>
                <c:pt idx="254">
                  <c:v>2540.39</c:v>
                </c:pt>
                <c:pt idx="255">
                  <c:v>2550.1790000000001</c:v>
                </c:pt>
                <c:pt idx="256">
                  <c:v>2560.511</c:v>
                </c:pt>
                <c:pt idx="257">
                  <c:v>2570.299</c:v>
                </c:pt>
                <c:pt idx="258">
                  <c:v>2580.087</c:v>
                </c:pt>
                <c:pt idx="259">
                  <c:v>2590.4169999999999</c:v>
                </c:pt>
                <c:pt idx="260">
                  <c:v>2600.2040000000002</c:v>
                </c:pt>
                <c:pt idx="261">
                  <c:v>2610.5329999999999</c:v>
                </c:pt>
                <c:pt idx="262">
                  <c:v>2620.3180000000002</c:v>
                </c:pt>
                <c:pt idx="263">
                  <c:v>2630.1030000000001</c:v>
                </c:pt>
                <c:pt idx="264">
                  <c:v>2640.431</c:v>
                </c:pt>
                <c:pt idx="265">
                  <c:v>2650.2150000000001</c:v>
                </c:pt>
                <c:pt idx="266">
                  <c:v>2660.5410000000002</c:v>
                </c:pt>
                <c:pt idx="267">
                  <c:v>2670.3240000000001</c:v>
                </c:pt>
                <c:pt idx="268">
                  <c:v>2680.1060000000002</c:v>
                </c:pt>
                <c:pt idx="269">
                  <c:v>2690.431</c:v>
                </c:pt>
                <c:pt idx="270">
                  <c:v>2700.212</c:v>
                </c:pt>
                <c:pt idx="271">
                  <c:v>2710.5360000000001</c:v>
                </c:pt>
                <c:pt idx="272">
                  <c:v>2720.3159999999998</c:v>
                </c:pt>
                <c:pt idx="273">
                  <c:v>2730.096</c:v>
                </c:pt>
                <c:pt idx="274">
                  <c:v>2740.4180000000001</c:v>
                </c:pt>
                <c:pt idx="275">
                  <c:v>2750.1959999999999</c:v>
                </c:pt>
                <c:pt idx="276">
                  <c:v>2760.5169999999998</c:v>
                </c:pt>
                <c:pt idx="277">
                  <c:v>2770.2950000000001</c:v>
                </c:pt>
                <c:pt idx="278">
                  <c:v>2780.0720000000001</c:v>
                </c:pt>
                <c:pt idx="279">
                  <c:v>2790.3910000000001</c:v>
                </c:pt>
                <c:pt idx="280">
                  <c:v>2800.1669999999999</c:v>
                </c:pt>
                <c:pt idx="281">
                  <c:v>2810.4850000000001</c:v>
                </c:pt>
                <c:pt idx="282">
                  <c:v>2820.26</c:v>
                </c:pt>
                <c:pt idx="283">
                  <c:v>2830.0340000000001</c:v>
                </c:pt>
                <c:pt idx="284">
                  <c:v>2840.35</c:v>
                </c:pt>
                <c:pt idx="285">
                  <c:v>2850.123</c:v>
                </c:pt>
                <c:pt idx="286">
                  <c:v>2860.4389999999999</c:v>
                </c:pt>
                <c:pt idx="287">
                  <c:v>2870.2109999999998</c:v>
                </c:pt>
                <c:pt idx="288">
                  <c:v>2880.5250000000001</c:v>
                </c:pt>
                <c:pt idx="289">
                  <c:v>2890.2959999999998</c:v>
                </c:pt>
                <c:pt idx="290">
                  <c:v>2900.0659999999998</c:v>
                </c:pt>
                <c:pt idx="291">
                  <c:v>2910.3789999999999</c:v>
                </c:pt>
                <c:pt idx="292">
                  <c:v>2920.1480000000001</c:v>
                </c:pt>
                <c:pt idx="293">
                  <c:v>2930.46</c:v>
                </c:pt>
                <c:pt idx="294">
                  <c:v>2940.2280000000001</c:v>
                </c:pt>
                <c:pt idx="295">
                  <c:v>2950.538</c:v>
                </c:pt>
                <c:pt idx="296">
                  <c:v>2960.3049999999998</c:v>
                </c:pt>
                <c:pt idx="297">
                  <c:v>2970.0720000000001</c:v>
                </c:pt>
                <c:pt idx="298">
                  <c:v>2980.3809999999999</c:v>
                </c:pt>
                <c:pt idx="299">
                  <c:v>2990.1460000000002</c:v>
                </c:pt>
                <c:pt idx="300">
                  <c:v>3000.4540000000002</c:v>
                </c:pt>
                <c:pt idx="301">
                  <c:v>3010.2190000000001</c:v>
                </c:pt>
                <c:pt idx="302">
                  <c:v>3020.5250000000001</c:v>
                </c:pt>
                <c:pt idx="303">
                  <c:v>3030.288</c:v>
                </c:pt>
                <c:pt idx="304">
                  <c:v>3040.0509999999999</c:v>
                </c:pt>
                <c:pt idx="305">
                  <c:v>3050.3560000000002</c:v>
                </c:pt>
                <c:pt idx="306">
                  <c:v>3060.1179999999999</c:v>
                </c:pt>
                <c:pt idx="307">
                  <c:v>3070.4209999999998</c:v>
                </c:pt>
                <c:pt idx="308">
                  <c:v>3080.1819999999998</c:v>
                </c:pt>
                <c:pt idx="309">
                  <c:v>3090.4850000000001</c:v>
                </c:pt>
                <c:pt idx="310">
                  <c:v>3100.2440000000001</c:v>
                </c:pt>
                <c:pt idx="311">
                  <c:v>3110.0039999999999</c:v>
                </c:pt>
                <c:pt idx="312">
                  <c:v>3120.3040000000001</c:v>
                </c:pt>
                <c:pt idx="313">
                  <c:v>3130.0630000000001</c:v>
                </c:pt>
                <c:pt idx="314">
                  <c:v>3140.3620000000001</c:v>
                </c:pt>
                <c:pt idx="315">
                  <c:v>3150.1190000000001</c:v>
                </c:pt>
                <c:pt idx="316">
                  <c:v>3160.4180000000001</c:v>
                </c:pt>
                <c:pt idx="317">
                  <c:v>3170.174</c:v>
                </c:pt>
                <c:pt idx="318">
                  <c:v>3180.4720000000002</c:v>
                </c:pt>
                <c:pt idx="319">
                  <c:v>3190.2269999999999</c:v>
                </c:pt>
                <c:pt idx="320">
                  <c:v>3200.5230000000001</c:v>
                </c:pt>
                <c:pt idx="321">
                  <c:v>3210.277</c:v>
                </c:pt>
                <c:pt idx="322">
                  <c:v>3220.0309999999999</c:v>
                </c:pt>
                <c:pt idx="323">
                  <c:v>3230.3249999999998</c:v>
                </c:pt>
                <c:pt idx="324">
                  <c:v>3240.0770000000002</c:v>
                </c:pt>
                <c:pt idx="325">
                  <c:v>3250.3710000000001</c:v>
                </c:pt>
                <c:pt idx="326">
                  <c:v>3260.1219999999998</c:v>
                </c:pt>
                <c:pt idx="327">
                  <c:v>3270.4140000000002</c:v>
                </c:pt>
                <c:pt idx="328">
                  <c:v>3280.1640000000002</c:v>
                </c:pt>
                <c:pt idx="329">
                  <c:v>3290.4549999999999</c:v>
                </c:pt>
                <c:pt idx="330">
                  <c:v>3300.2040000000002</c:v>
                </c:pt>
                <c:pt idx="331">
                  <c:v>3310.4940000000001</c:v>
                </c:pt>
                <c:pt idx="332">
                  <c:v>3320.241</c:v>
                </c:pt>
                <c:pt idx="333">
                  <c:v>3330.53</c:v>
                </c:pt>
                <c:pt idx="334">
                  <c:v>3340.277</c:v>
                </c:pt>
                <c:pt idx="335">
                  <c:v>3350.0230000000001</c:v>
                </c:pt>
                <c:pt idx="336">
                  <c:v>3360.31</c:v>
                </c:pt>
                <c:pt idx="337">
                  <c:v>3370.0549999999998</c:v>
                </c:pt>
                <c:pt idx="338">
                  <c:v>3380.3409999999999</c:v>
                </c:pt>
                <c:pt idx="339">
                  <c:v>3390.085</c:v>
                </c:pt>
                <c:pt idx="340">
                  <c:v>3400.37</c:v>
                </c:pt>
                <c:pt idx="341">
                  <c:v>3410.1120000000001</c:v>
                </c:pt>
                <c:pt idx="342">
                  <c:v>3420.3960000000002</c:v>
                </c:pt>
                <c:pt idx="343">
                  <c:v>3430.1379999999999</c:v>
                </c:pt>
                <c:pt idx="344">
                  <c:v>3440.42</c:v>
                </c:pt>
                <c:pt idx="345">
                  <c:v>3450.1610000000001</c:v>
                </c:pt>
                <c:pt idx="346">
                  <c:v>3460.442</c:v>
                </c:pt>
                <c:pt idx="347">
                  <c:v>3470.1819999999998</c:v>
                </c:pt>
                <c:pt idx="348">
                  <c:v>3480.462</c:v>
                </c:pt>
                <c:pt idx="349">
                  <c:v>3490.2</c:v>
                </c:pt>
                <c:pt idx="350">
                  <c:v>3500.4789999999998</c:v>
                </c:pt>
                <c:pt idx="351">
                  <c:v>3510.2170000000001</c:v>
                </c:pt>
                <c:pt idx="352">
                  <c:v>3520.4949999999999</c:v>
                </c:pt>
                <c:pt idx="353">
                  <c:v>3530.232</c:v>
                </c:pt>
                <c:pt idx="354">
                  <c:v>3540.509</c:v>
                </c:pt>
                <c:pt idx="355">
                  <c:v>3550.2440000000001</c:v>
                </c:pt>
                <c:pt idx="356">
                  <c:v>3560.52</c:v>
                </c:pt>
                <c:pt idx="357">
                  <c:v>3570.2539999999999</c:v>
                </c:pt>
                <c:pt idx="358">
                  <c:v>3580.529</c:v>
                </c:pt>
                <c:pt idx="359">
                  <c:v>3590.2620000000002</c:v>
                </c:pt>
                <c:pt idx="360">
                  <c:v>3600.5360000000001</c:v>
                </c:pt>
                <c:pt idx="361">
                  <c:v>3610.2689999999998</c:v>
                </c:pt>
                <c:pt idx="362">
                  <c:v>3620</c:v>
                </c:pt>
                <c:pt idx="363">
                  <c:v>3630.2719999999999</c:v>
                </c:pt>
                <c:pt idx="364">
                  <c:v>3640.0030000000002</c:v>
                </c:pt>
                <c:pt idx="365">
                  <c:v>3650.2739999999999</c:v>
                </c:pt>
                <c:pt idx="366">
                  <c:v>3660.0039999999999</c:v>
                </c:pt>
                <c:pt idx="367">
                  <c:v>3670.2730000000001</c:v>
                </c:pt>
                <c:pt idx="368">
                  <c:v>3680.002</c:v>
                </c:pt>
                <c:pt idx="369">
                  <c:v>3690.2710000000002</c:v>
                </c:pt>
                <c:pt idx="370">
                  <c:v>3700.5390000000002</c:v>
                </c:pt>
                <c:pt idx="371">
                  <c:v>3710.2649999999999</c:v>
                </c:pt>
                <c:pt idx="372">
                  <c:v>3720.5320000000002</c:v>
                </c:pt>
                <c:pt idx="373">
                  <c:v>3730.2579999999998</c:v>
                </c:pt>
                <c:pt idx="374">
                  <c:v>3740.5239999999999</c:v>
                </c:pt>
                <c:pt idx="375">
                  <c:v>3750.248</c:v>
                </c:pt>
                <c:pt idx="376">
                  <c:v>3760.5129999999999</c:v>
                </c:pt>
                <c:pt idx="377">
                  <c:v>3770.2359999999999</c:v>
                </c:pt>
                <c:pt idx="378">
                  <c:v>3780.5</c:v>
                </c:pt>
                <c:pt idx="379">
                  <c:v>3790.2220000000002</c:v>
                </c:pt>
                <c:pt idx="380">
                  <c:v>3800.4839999999999</c:v>
                </c:pt>
                <c:pt idx="381">
                  <c:v>3810.2060000000001</c:v>
                </c:pt>
                <c:pt idx="382">
                  <c:v>3820.4670000000001</c:v>
                </c:pt>
                <c:pt idx="383">
                  <c:v>3830.1869999999999</c:v>
                </c:pt>
                <c:pt idx="384">
                  <c:v>3840.4470000000001</c:v>
                </c:pt>
                <c:pt idx="385">
                  <c:v>3850.1660000000002</c:v>
                </c:pt>
                <c:pt idx="386">
                  <c:v>3860.4250000000002</c:v>
                </c:pt>
                <c:pt idx="387">
                  <c:v>3870.143</c:v>
                </c:pt>
                <c:pt idx="388">
                  <c:v>3880.4</c:v>
                </c:pt>
                <c:pt idx="389">
                  <c:v>3890.1170000000002</c:v>
                </c:pt>
                <c:pt idx="390">
                  <c:v>3900.3739999999998</c:v>
                </c:pt>
                <c:pt idx="391">
                  <c:v>3910.09</c:v>
                </c:pt>
                <c:pt idx="392">
                  <c:v>3920.3449999999998</c:v>
                </c:pt>
                <c:pt idx="393">
                  <c:v>3930.06</c:v>
                </c:pt>
                <c:pt idx="394">
                  <c:v>3940.3130000000001</c:v>
                </c:pt>
                <c:pt idx="395">
                  <c:v>3950.027</c:v>
                </c:pt>
                <c:pt idx="396">
                  <c:v>3960.28</c:v>
                </c:pt>
                <c:pt idx="397">
                  <c:v>3970.5320000000002</c:v>
                </c:pt>
                <c:pt idx="398">
                  <c:v>3980.2440000000001</c:v>
                </c:pt>
                <c:pt idx="399">
                  <c:v>3990.4949999999999</c:v>
                </c:pt>
                <c:pt idx="400">
                  <c:v>4000.2060000000001</c:v>
                </c:pt>
                <c:pt idx="401">
                  <c:v>4010.4560000000001</c:v>
                </c:pt>
                <c:pt idx="402">
                  <c:v>4020.1660000000002</c:v>
                </c:pt>
                <c:pt idx="403">
                  <c:v>4030.4140000000002</c:v>
                </c:pt>
                <c:pt idx="404">
                  <c:v>4040.123</c:v>
                </c:pt>
                <c:pt idx="405">
                  <c:v>4050.37</c:v>
                </c:pt>
                <c:pt idx="406">
                  <c:v>4060.078</c:v>
                </c:pt>
                <c:pt idx="407">
                  <c:v>4070.3240000000001</c:v>
                </c:pt>
                <c:pt idx="408">
                  <c:v>4080.0309999999999</c:v>
                </c:pt>
                <c:pt idx="409">
                  <c:v>4090.2759999999998</c:v>
                </c:pt>
                <c:pt idx="410">
                  <c:v>4100.5209999999997</c:v>
                </c:pt>
                <c:pt idx="411">
                  <c:v>4110.2259999999997</c:v>
                </c:pt>
                <c:pt idx="412">
                  <c:v>4120.4690000000001</c:v>
                </c:pt>
                <c:pt idx="413">
                  <c:v>4130.1729999999998</c:v>
                </c:pt>
                <c:pt idx="414">
                  <c:v>4140.4160000000002</c:v>
                </c:pt>
                <c:pt idx="415">
                  <c:v>4150.1180000000004</c:v>
                </c:pt>
                <c:pt idx="416">
                  <c:v>4160.3590000000004</c:v>
                </c:pt>
                <c:pt idx="417">
                  <c:v>4170.0609999999997</c:v>
                </c:pt>
                <c:pt idx="418">
                  <c:v>4180.3010000000004</c:v>
                </c:pt>
                <c:pt idx="419">
                  <c:v>4190.0020000000004</c:v>
                </c:pt>
                <c:pt idx="420">
                  <c:v>4200.241</c:v>
                </c:pt>
                <c:pt idx="421">
                  <c:v>4210.4790000000003</c:v>
                </c:pt>
                <c:pt idx="422">
                  <c:v>4220.1779999999999</c:v>
                </c:pt>
                <c:pt idx="423">
                  <c:v>4230.4160000000002</c:v>
                </c:pt>
                <c:pt idx="424">
                  <c:v>4240.1139999999996</c:v>
                </c:pt>
                <c:pt idx="425">
                  <c:v>4250.3500000000004</c:v>
                </c:pt>
                <c:pt idx="426">
                  <c:v>4260.0469999999996</c:v>
                </c:pt>
                <c:pt idx="427">
                  <c:v>4270.2820000000002</c:v>
                </c:pt>
                <c:pt idx="428">
                  <c:v>4280.5169999999998</c:v>
                </c:pt>
                <c:pt idx="429">
                  <c:v>4290.2120000000004</c:v>
                </c:pt>
                <c:pt idx="430">
                  <c:v>4300.4449999999997</c:v>
                </c:pt>
                <c:pt idx="431">
                  <c:v>4310.1390000000001</c:v>
                </c:pt>
                <c:pt idx="432">
                  <c:v>4320.3720000000003</c:v>
                </c:pt>
                <c:pt idx="433">
                  <c:v>4330.0649999999996</c:v>
                </c:pt>
                <c:pt idx="434">
                  <c:v>4340.2960000000003</c:v>
                </c:pt>
                <c:pt idx="435">
                  <c:v>4350.5259999999998</c:v>
                </c:pt>
                <c:pt idx="436">
                  <c:v>4360.2179999999998</c:v>
                </c:pt>
                <c:pt idx="437">
                  <c:v>4370.4470000000001</c:v>
                </c:pt>
                <c:pt idx="438">
                  <c:v>4380.1379999999999</c:v>
                </c:pt>
                <c:pt idx="439">
                  <c:v>4390.366</c:v>
                </c:pt>
                <c:pt idx="440">
                  <c:v>4400.0550000000003</c:v>
                </c:pt>
                <c:pt idx="441">
                  <c:v>4410.2820000000002</c:v>
                </c:pt>
                <c:pt idx="442">
                  <c:v>4420.5079999999998</c:v>
                </c:pt>
                <c:pt idx="443">
                  <c:v>4430.1959999999999</c:v>
                </c:pt>
                <c:pt idx="444">
                  <c:v>4440.4210000000003</c:v>
                </c:pt>
                <c:pt idx="445">
                  <c:v>4450.107</c:v>
                </c:pt>
                <c:pt idx="446">
                  <c:v>4460.3320000000003</c:v>
                </c:pt>
                <c:pt idx="447">
                  <c:v>4470.0169999999998</c:v>
                </c:pt>
                <c:pt idx="448">
                  <c:v>4480.24</c:v>
                </c:pt>
                <c:pt idx="449">
                  <c:v>4490.4620000000004</c:v>
                </c:pt>
                <c:pt idx="450">
                  <c:v>4500.1459999999997</c:v>
                </c:pt>
                <c:pt idx="451">
                  <c:v>4510.3670000000002</c:v>
                </c:pt>
                <c:pt idx="452">
                  <c:v>4520.05</c:v>
                </c:pt>
                <c:pt idx="453">
                  <c:v>4530.2700000000004</c:v>
                </c:pt>
                <c:pt idx="454">
                  <c:v>4540.4889999999996</c:v>
                </c:pt>
                <c:pt idx="455">
                  <c:v>4550.17</c:v>
                </c:pt>
                <c:pt idx="456">
                  <c:v>4560.3890000000001</c:v>
                </c:pt>
                <c:pt idx="457">
                  <c:v>4570.0680000000002</c:v>
                </c:pt>
                <c:pt idx="458">
                  <c:v>4580.2849999999999</c:v>
                </c:pt>
                <c:pt idx="459">
                  <c:v>4590.5010000000002</c:v>
                </c:pt>
                <c:pt idx="460">
                  <c:v>4600.18</c:v>
                </c:pt>
                <c:pt idx="461">
                  <c:v>4610.3950000000004</c:v>
                </c:pt>
                <c:pt idx="462">
                  <c:v>4620.0720000000001</c:v>
                </c:pt>
                <c:pt idx="463">
                  <c:v>4630.2860000000001</c:v>
                </c:pt>
                <c:pt idx="464">
                  <c:v>4640.5</c:v>
                </c:pt>
                <c:pt idx="465">
                  <c:v>4650.1750000000002</c:v>
                </c:pt>
                <c:pt idx="466">
                  <c:v>4660.3869999999997</c:v>
                </c:pt>
                <c:pt idx="467">
                  <c:v>4670.0619999999999</c:v>
                </c:pt>
                <c:pt idx="468">
                  <c:v>4680.2719999999999</c:v>
                </c:pt>
                <c:pt idx="469">
                  <c:v>4690.4830000000002</c:v>
                </c:pt>
                <c:pt idx="470">
                  <c:v>4700.1559999999999</c:v>
                </c:pt>
                <c:pt idx="471">
                  <c:v>4710.3649999999998</c:v>
                </c:pt>
                <c:pt idx="472">
                  <c:v>4720.0370000000003</c:v>
                </c:pt>
                <c:pt idx="473">
                  <c:v>4730.2449999999999</c:v>
                </c:pt>
                <c:pt idx="474">
                  <c:v>4740.4520000000002</c:v>
                </c:pt>
                <c:pt idx="475">
                  <c:v>4750.1220000000003</c:v>
                </c:pt>
                <c:pt idx="476">
                  <c:v>4760.3280000000004</c:v>
                </c:pt>
                <c:pt idx="477">
                  <c:v>4770.5339999999997</c:v>
                </c:pt>
                <c:pt idx="478">
                  <c:v>4780.2020000000002</c:v>
                </c:pt>
                <c:pt idx="479">
                  <c:v>4790.4070000000002</c:v>
                </c:pt>
                <c:pt idx="480">
                  <c:v>4800.0730000000003</c:v>
                </c:pt>
                <c:pt idx="481">
                  <c:v>4810.2759999999998</c:v>
                </c:pt>
                <c:pt idx="482">
                  <c:v>4820.4790000000003</c:v>
                </c:pt>
                <c:pt idx="483">
                  <c:v>4830.1450000000004</c:v>
                </c:pt>
                <c:pt idx="484">
                  <c:v>4840.3459999999995</c:v>
                </c:pt>
                <c:pt idx="485">
                  <c:v>4850.01</c:v>
                </c:pt>
                <c:pt idx="486">
                  <c:v>4860.21</c:v>
                </c:pt>
                <c:pt idx="487">
                  <c:v>4870.41</c:v>
                </c:pt>
                <c:pt idx="488">
                  <c:v>4880.0720000000001</c:v>
                </c:pt>
                <c:pt idx="489">
                  <c:v>4890.2709999999997</c:v>
                </c:pt>
                <c:pt idx="490">
                  <c:v>4900.4690000000001</c:v>
                </c:pt>
                <c:pt idx="491">
                  <c:v>4910.1289999999999</c:v>
                </c:pt>
                <c:pt idx="492">
                  <c:v>4920.326</c:v>
                </c:pt>
                <c:pt idx="493">
                  <c:v>4930.5219999999999</c:v>
                </c:pt>
                <c:pt idx="494">
                  <c:v>4940.1809999999996</c:v>
                </c:pt>
                <c:pt idx="495">
                  <c:v>4950.3760000000002</c:v>
                </c:pt>
                <c:pt idx="496">
                  <c:v>4960.0339999999997</c:v>
                </c:pt>
                <c:pt idx="497">
                  <c:v>4970.2269999999999</c:v>
                </c:pt>
                <c:pt idx="498">
                  <c:v>4980.42</c:v>
                </c:pt>
                <c:pt idx="499">
                  <c:v>4990.076</c:v>
                </c:pt>
                <c:pt idx="500">
                  <c:v>5000.268</c:v>
                </c:pt>
                <c:pt idx="501">
                  <c:v>5010.4589999999998</c:v>
                </c:pt>
                <c:pt idx="502">
                  <c:v>5020.1139999999996</c:v>
                </c:pt>
                <c:pt idx="503">
                  <c:v>5030.3040000000001</c:v>
                </c:pt>
                <c:pt idx="504">
                  <c:v>5040.4930000000004</c:v>
                </c:pt>
                <c:pt idx="505">
                  <c:v>5050.1450000000004</c:v>
                </c:pt>
                <c:pt idx="506">
                  <c:v>5060.3329999999996</c:v>
                </c:pt>
                <c:pt idx="507">
                  <c:v>5070.5209999999997</c:v>
                </c:pt>
                <c:pt idx="508">
                  <c:v>5080.1710000000003</c:v>
                </c:pt>
                <c:pt idx="509">
                  <c:v>5090.357</c:v>
                </c:pt>
                <c:pt idx="510">
                  <c:v>5100.0069999999996</c:v>
                </c:pt>
                <c:pt idx="511">
                  <c:v>5110.192</c:v>
                </c:pt>
                <c:pt idx="512">
                  <c:v>5120.3760000000002</c:v>
                </c:pt>
                <c:pt idx="513">
                  <c:v>5130.0240000000003</c:v>
                </c:pt>
                <c:pt idx="514">
                  <c:v>5140.2079999999996</c:v>
                </c:pt>
                <c:pt idx="515">
                  <c:v>5150.3900000000003</c:v>
                </c:pt>
                <c:pt idx="516">
                  <c:v>5160.0360000000001</c:v>
                </c:pt>
                <c:pt idx="517">
                  <c:v>5170.2179999999998</c:v>
                </c:pt>
                <c:pt idx="518">
                  <c:v>5180.3980000000001</c:v>
                </c:pt>
                <c:pt idx="519">
                  <c:v>5190.0429999999997</c:v>
                </c:pt>
                <c:pt idx="520">
                  <c:v>5200.223</c:v>
                </c:pt>
                <c:pt idx="521">
                  <c:v>5210.4009999999998</c:v>
                </c:pt>
                <c:pt idx="522">
                  <c:v>5220.0439999999999</c:v>
                </c:pt>
                <c:pt idx="523">
                  <c:v>5230.2219999999998</c:v>
                </c:pt>
                <c:pt idx="524">
                  <c:v>5240.3990000000003</c:v>
                </c:pt>
                <c:pt idx="525">
                  <c:v>5250.0410000000002</c:v>
                </c:pt>
                <c:pt idx="526">
                  <c:v>5260.2160000000003</c:v>
                </c:pt>
                <c:pt idx="527">
                  <c:v>5270.3919999999998</c:v>
                </c:pt>
                <c:pt idx="528">
                  <c:v>5280.0309999999999</c:v>
                </c:pt>
                <c:pt idx="529">
                  <c:v>5290.2049999999999</c:v>
                </c:pt>
                <c:pt idx="530">
                  <c:v>5300.3779999999997</c:v>
                </c:pt>
                <c:pt idx="531">
                  <c:v>5310.0159999999996</c:v>
                </c:pt>
                <c:pt idx="532">
                  <c:v>5320.1880000000001</c:v>
                </c:pt>
                <c:pt idx="533">
                  <c:v>5330.36</c:v>
                </c:pt>
                <c:pt idx="534">
                  <c:v>5340.5309999999999</c:v>
                </c:pt>
                <c:pt idx="535">
                  <c:v>5350.1670000000004</c:v>
                </c:pt>
                <c:pt idx="536">
                  <c:v>5360.3360000000002</c:v>
                </c:pt>
                <c:pt idx="537">
                  <c:v>5370.5050000000001</c:v>
                </c:pt>
                <c:pt idx="538">
                  <c:v>5380.1390000000001</c:v>
                </c:pt>
                <c:pt idx="539">
                  <c:v>5390.3069999999998</c:v>
                </c:pt>
                <c:pt idx="540">
                  <c:v>5400.4740000000002</c:v>
                </c:pt>
                <c:pt idx="541">
                  <c:v>5410.1049999999996</c:v>
                </c:pt>
                <c:pt idx="542">
                  <c:v>5420.2719999999999</c:v>
                </c:pt>
                <c:pt idx="543">
                  <c:v>5430.4380000000001</c:v>
                </c:pt>
                <c:pt idx="544">
                  <c:v>5440.0680000000002</c:v>
                </c:pt>
                <c:pt idx="545">
                  <c:v>5450.232</c:v>
                </c:pt>
                <c:pt idx="546">
                  <c:v>5460.3959999999997</c:v>
                </c:pt>
                <c:pt idx="547">
                  <c:v>5470.0240000000003</c:v>
                </c:pt>
                <c:pt idx="548">
                  <c:v>5480.1869999999999</c:v>
                </c:pt>
                <c:pt idx="549">
                  <c:v>5490.3490000000002</c:v>
                </c:pt>
                <c:pt idx="550">
                  <c:v>5500.51</c:v>
                </c:pt>
                <c:pt idx="551">
                  <c:v>5510.1360000000004</c:v>
                </c:pt>
                <c:pt idx="552">
                  <c:v>5520.2969999999996</c:v>
                </c:pt>
                <c:pt idx="553">
                  <c:v>5530.4560000000001</c:v>
                </c:pt>
                <c:pt idx="554">
                  <c:v>5540.08</c:v>
                </c:pt>
                <c:pt idx="555">
                  <c:v>5550.2380000000003</c:v>
                </c:pt>
                <c:pt idx="556">
                  <c:v>5560.3959999999997</c:v>
                </c:pt>
                <c:pt idx="557">
                  <c:v>5570.0190000000002</c:v>
                </c:pt>
                <c:pt idx="558">
                  <c:v>5580.1750000000002</c:v>
                </c:pt>
                <c:pt idx="559">
                  <c:v>5590.3310000000001</c:v>
                </c:pt>
                <c:pt idx="560">
                  <c:v>5600.4859999999999</c:v>
                </c:pt>
                <c:pt idx="561">
                  <c:v>5610.1059999999998</c:v>
                </c:pt>
                <c:pt idx="562">
                  <c:v>5620.259</c:v>
                </c:pt>
                <c:pt idx="563">
                  <c:v>5630.4129999999996</c:v>
                </c:pt>
                <c:pt idx="564">
                  <c:v>5640.0309999999999</c:v>
                </c:pt>
                <c:pt idx="565">
                  <c:v>5650.1850000000004</c:v>
                </c:pt>
                <c:pt idx="566">
                  <c:v>5660.3360000000002</c:v>
                </c:pt>
                <c:pt idx="567">
                  <c:v>5670.4880000000003</c:v>
                </c:pt>
                <c:pt idx="568">
                  <c:v>5680.1040000000003</c:v>
                </c:pt>
                <c:pt idx="569">
                  <c:v>5690.2529999999997</c:v>
                </c:pt>
                <c:pt idx="570">
                  <c:v>5700.402</c:v>
                </c:pt>
                <c:pt idx="571">
                  <c:v>5710.0159999999996</c:v>
                </c:pt>
                <c:pt idx="572">
                  <c:v>5720.1629999999996</c:v>
                </c:pt>
                <c:pt idx="573">
                  <c:v>5730.3090000000002</c:v>
                </c:pt>
                <c:pt idx="574">
                  <c:v>5740.4549999999999</c:v>
                </c:pt>
                <c:pt idx="575">
                  <c:v>5750.0680000000002</c:v>
                </c:pt>
                <c:pt idx="576">
                  <c:v>5760.2139999999999</c:v>
                </c:pt>
                <c:pt idx="577">
                  <c:v>5770.3609999999999</c:v>
                </c:pt>
                <c:pt idx="578">
                  <c:v>5780.5069999999996</c:v>
                </c:pt>
                <c:pt idx="579">
                  <c:v>5790.1189999999997</c:v>
                </c:pt>
                <c:pt idx="580">
                  <c:v>5800.2629999999999</c:v>
                </c:pt>
                <c:pt idx="581">
                  <c:v>5810.4059999999999</c:v>
                </c:pt>
                <c:pt idx="582">
                  <c:v>5820.0150000000003</c:v>
                </c:pt>
                <c:pt idx="583">
                  <c:v>5830.1570000000002</c:v>
                </c:pt>
                <c:pt idx="584">
                  <c:v>5840.2969999999996</c:v>
                </c:pt>
                <c:pt idx="585">
                  <c:v>5850.4369999999999</c:v>
                </c:pt>
                <c:pt idx="586">
                  <c:v>5860.0420000000004</c:v>
                </c:pt>
                <c:pt idx="587">
                  <c:v>5870.1809999999996</c:v>
                </c:pt>
                <c:pt idx="588">
                  <c:v>5880.317</c:v>
                </c:pt>
                <c:pt idx="589">
                  <c:v>5890.4539999999997</c:v>
                </c:pt>
                <c:pt idx="590">
                  <c:v>5900.0559999999996</c:v>
                </c:pt>
                <c:pt idx="591">
                  <c:v>5910.19</c:v>
                </c:pt>
                <c:pt idx="592">
                  <c:v>5920.3230000000003</c:v>
                </c:pt>
                <c:pt idx="593">
                  <c:v>5930.4560000000001</c:v>
                </c:pt>
                <c:pt idx="594">
                  <c:v>5940.0540000000001</c:v>
                </c:pt>
                <c:pt idx="595">
                  <c:v>5950.1850000000004</c:v>
                </c:pt>
                <c:pt idx="596">
                  <c:v>5960.3140000000003</c:v>
                </c:pt>
                <c:pt idx="597">
                  <c:v>5970.4430000000002</c:v>
                </c:pt>
                <c:pt idx="598">
                  <c:v>5980.0389999999998</c:v>
                </c:pt>
                <c:pt idx="599">
                  <c:v>5990.1660000000002</c:v>
                </c:pt>
                <c:pt idx="600">
                  <c:v>6000.2929999999997</c:v>
                </c:pt>
                <c:pt idx="601">
                  <c:v>6010.42</c:v>
                </c:pt>
                <c:pt idx="602">
                  <c:v>6020.0150000000003</c:v>
                </c:pt>
                <c:pt idx="603">
                  <c:v>6030.143</c:v>
                </c:pt>
                <c:pt idx="604">
                  <c:v>6040.27</c:v>
                </c:pt>
                <c:pt idx="605">
                  <c:v>6050.3959999999997</c:v>
                </c:pt>
                <c:pt idx="606">
                  <c:v>6060.5219999999999</c:v>
                </c:pt>
                <c:pt idx="607">
                  <c:v>6070.1139999999996</c:v>
                </c:pt>
                <c:pt idx="608">
                  <c:v>6080.2380000000003</c:v>
                </c:pt>
                <c:pt idx="609">
                  <c:v>6090.3609999999999</c:v>
                </c:pt>
                <c:pt idx="610">
                  <c:v>6100.482</c:v>
                </c:pt>
                <c:pt idx="611">
                  <c:v>6110.0709999999999</c:v>
                </c:pt>
                <c:pt idx="612">
                  <c:v>6120.1930000000002</c:v>
                </c:pt>
                <c:pt idx="613">
                  <c:v>6130.3140000000003</c:v>
                </c:pt>
                <c:pt idx="614">
                  <c:v>6140.4359999999997</c:v>
                </c:pt>
                <c:pt idx="615">
                  <c:v>6150.0230000000001</c:v>
                </c:pt>
                <c:pt idx="616">
                  <c:v>6160.143</c:v>
                </c:pt>
                <c:pt idx="617">
                  <c:v>6170.2610000000004</c:v>
                </c:pt>
                <c:pt idx="618">
                  <c:v>6180.3779999999997</c:v>
                </c:pt>
                <c:pt idx="619">
                  <c:v>6190.4949999999999</c:v>
                </c:pt>
                <c:pt idx="620">
                  <c:v>6200.08</c:v>
                </c:pt>
                <c:pt idx="621">
                  <c:v>6210.1970000000001</c:v>
                </c:pt>
                <c:pt idx="622">
                  <c:v>6220.3130000000001</c:v>
                </c:pt>
                <c:pt idx="623">
                  <c:v>6230.4279999999999</c:v>
                </c:pt>
                <c:pt idx="624">
                  <c:v>6240.009</c:v>
                </c:pt>
                <c:pt idx="625">
                  <c:v>6250.1229999999996</c:v>
                </c:pt>
                <c:pt idx="626">
                  <c:v>6260.2359999999999</c:v>
                </c:pt>
                <c:pt idx="627">
                  <c:v>6270.35</c:v>
                </c:pt>
                <c:pt idx="628">
                  <c:v>6280.4620000000004</c:v>
                </c:pt>
                <c:pt idx="629">
                  <c:v>6290.0410000000002</c:v>
                </c:pt>
                <c:pt idx="630">
                  <c:v>6300.1509999999998</c:v>
                </c:pt>
                <c:pt idx="631">
                  <c:v>6310.2619999999997</c:v>
                </c:pt>
                <c:pt idx="632">
                  <c:v>6320.3720000000003</c:v>
                </c:pt>
                <c:pt idx="633">
                  <c:v>6330.4809999999998</c:v>
                </c:pt>
                <c:pt idx="634">
                  <c:v>6340.0569999999998</c:v>
                </c:pt>
                <c:pt idx="635">
                  <c:v>6350.165</c:v>
                </c:pt>
                <c:pt idx="636">
                  <c:v>6360.2730000000001</c:v>
                </c:pt>
                <c:pt idx="637">
                  <c:v>6370.38</c:v>
                </c:pt>
                <c:pt idx="638">
                  <c:v>6380.4859999999999</c:v>
                </c:pt>
                <c:pt idx="639">
                  <c:v>6390.0590000000002</c:v>
                </c:pt>
                <c:pt idx="640">
                  <c:v>6400.165</c:v>
                </c:pt>
                <c:pt idx="641">
                  <c:v>6410.27</c:v>
                </c:pt>
                <c:pt idx="642">
                  <c:v>6420.3729999999996</c:v>
                </c:pt>
                <c:pt idx="643">
                  <c:v>6430.4759999999997</c:v>
                </c:pt>
                <c:pt idx="644">
                  <c:v>6440.0469999999996</c:v>
                </c:pt>
                <c:pt idx="645">
                  <c:v>6450.15</c:v>
                </c:pt>
                <c:pt idx="646">
                  <c:v>6460.2510000000002</c:v>
                </c:pt>
                <c:pt idx="647">
                  <c:v>6470.3519999999999</c:v>
                </c:pt>
                <c:pt idx="648">
                  <c:v>6480.4520000000002</c:v>
                </c:pt>
                <c:pt idx="649">
                  <c:v>6490.0209999999997</c:v>
                </c:pt>
                <c:pt idx="650">
                  <c:v>6500.1189999999997</c:v>
                </c:pt>
                <c:pt idx="651">
                  <c:v>6510.2179999999998</c:v>
                </c:pt>
                <c:pt idx="652">
                  <c:v>6520.3159999999998</c:v>
                </c:pt>
                <c:pt idx="653">
                  <c:v>6530.4129999999996</c:v>
                </c:pt>
                <c:pt idx="654">
                  <c:v>6540.51</c:v>
                </c:pt>
                <c:pt idx="655">
                  <c:v>6550.0749999999998</c:v>
                </c:pt>
                <c:pt idx="656">
                  <c:v>6560.17</c:v>
                </c:pt>
                <c:pt idx="657">
                  <c:v>6570.2659999999996</c:v>
                </c:pt>
                <c:pt idx="658">
                  <c:v>6580.36</c:v>
                </c:pt>
                <c:pt idx="659">
                  <c:v>6590.4539999999997</c:v>
                </c:pt>
                <c:pt idx="660">
                  <c:v>6600.0159999999996</c:v>
                </c:pt>
                <c:pt idx="661">
                  <c:v>6610.1090000000004</c:v>
                </c:pt>
                <c:pt idx="662">
                  <c:v>6620.201</c:v>
                </c:pt>
                <c:pt idx="663">
                  <c:v>6630.2920000000004</c:v>
                </c:pt>
                <c:pt idx="664">
                  <c:v>6640.384</c:v>
                </c:pt>
                <c:pt idx="665">
                  <c:v>6650.4740000000002</c:v>
                </c:pt>
                <c:pt idx="666">
                  <c:v>6660.0330000000004</c:v>
                </c:pt>
                <c:pt idx="667">
                  <c:v>6670.1220000000003</c:v>
                </c:pt>
                <c:pt idx="668">
                  <c:v>6680.2110000000002</c:v>
                </c:pt>
                <c:pt idx="669">
                  <c:v>6690.299</c:v>
                </c:pt>
                <c:pt idx="670">
                  <c:v>6700.3869999999997</c:v>
                </c:pt>
                <c:pt idx="671">
                  <c:v>6710.473</c:v>
                </c:pt>
                <c:pt idx="672">
                  <c:v>6720.0290000000005</c:v>
                </c:pt>
                <c:pt idx="673">
                  <c:v>6730.1149999999998</c:v>
                </c:pt>
                <c:pt idx="674">
                  <c:v>6740.2</c:v>
                </c:pt>
                <c:pt idx="675">
                  <c:v>6750.2839999999997</c:v>
                </c:pt>
                <c:pt idx="676">
                  <c:v>6760.3680000000004</c:v>
                </c:pt>
                <c:pt idx="677">
                  <c:v>6770.451</c:v>
                </c:pt>
                <c:pt idx="678">
                  <c:v>6780.0029999999997</c:v>
                </c:pt>
                <c:pt idx="679">
                  <c:v>6790.085</c:v>
                </c:pt>
                <c:pt idx="680">
                  <c:v>6800.1670000000004</c:v>
                </c:pt>
                <c:pt idx="681">
                  <c:v>6810.2489999999998</c:v>
                </c:pt>
                <c:pt idx="682">
                  <c:v>6820.3289999999997</c:v>
                </c:pt>
                <c:pt idx="683">
                  <c:v>6830.4089999999997</c:v>
                </c:pt>
                <c:pt idx="684">
                  <c:v>6840.4880000000003</c:v>
                </c:pt>
                <c:pt idx="685">
                  <c:v>6850.0360000000001</c:v>
                </c:pt>
                <c:pt idx="686">
                  <c:v>6860.1139999999996</c:v>
                </c:pt>
                <c:pt idx="687">
                  <c:v>6870.1909999999998</c:v>
                </c:pt>
                <c:pt idx="688">
                  <c:v>6880.2690000000002</c:v>
                </c:pt>
                <c:pt idx="689">
                  <c:v>6890.3450000000003</c:v>
                </c:pt>
                <c:pt idx="690">
                  <c:v>6900.42</c:v>
                </c:pt>
                <c:pt idx="691">
                  <c:v>6910.4960000000001</c:v>
                </c:pt>
                <c:pt idx="692">
                  <c:v>6920.04</c:v>
                </c:pt>
                <c:pt idx="693">
                  <c:v>6930.1139999999996</c:v>
                </c:pt>
                <c:pt idx="694">
                  <c:v>6940.1880000000001</c:v>
                </c:pt>
                <c:pt idx="695">
                  <c:v>6950.26</c:v>
                </c:pt>
                <c:pt idx="696">
                  <c:v>6960.3329999999996</c:v>
                </c:pt>
                <c:pt idx="697">
                  <c:v>6970.4040000000005</c:v>
                </c:pt>
                <c:pt idx="698">
                  <c:v>6980.4750000000004</c:v>
                </c:pt>
                <c:pt idx="699">
                  <c:v>6990.0150000000003</c:v>
                </c:pt>
                <c:pt idx="700">
                  <c:v>7000.085</c:v>
                </c:pt>
                <c:pt idx="701">
                  <c:v>7010.1540000000005</c:v>
                </c:pt>
                <c:pt idx="702">
                  <c:v>7020.223</c:v>
                </c:pt>
                <c:pt idx="703">
                  <c:v>7030.2910000000002</c:v>
                </c:pt>
                <c:pt idx="704">
                  <c:v>7040.3580000000002</c:v>
                </c:pt>
                <c:pt idx="705">
                  <c:v>7050.4250000000002</c:v>
                </c:pt>
                <c:pt idx="706">
                  <c:v>7060.491</c:v>
                </c:pt>
                <c:pt idx="707">
                  <c:v>7070.027</c:v>
                </c:pt>
                <c:pt idx="708">
                  <c:v>7080.0919999999996</c:v>
                </c:pt>
                <c:pt idx="709">
                  <c:v>7090.1559999999999</c:v>
                </c:pt>
                <c:pt idx="710">
                  <c:v>7100.22</c:v>
                </c:pt>
                <c:pt idx="711">
                  <c:v>7110.2830000000004</c:v>
                </c:pt>
                <c:pt idx="712">
                  <c:v>7120.3459999999995</c:v>
                </c:pt>
                <c:pt idx="713">
                  <c:v>7130.4080000000004</c:v>
                </c:pt>
                <c:pt idx="714">
                  <c:v>7140.4690000000001</c:v>
                </c:pt>
                <c:pt idx="715">
                  <c:v>7150</c:v>
                </c:pt>
                <c:pt idx="716">
                  <c:v>7160.0609999999997</c:v>
                </c:pt>
                <c:pt idx="717">
                  <c:v>7170.1210000000001</c:v>
                </c:pt>
                <c:pt idx="718">
                  <c:v>7180.18</c:v>
                </c:pt>
                <c:pt idx="719">
                  <c:v>7190.2389999999996</c:v>
                </c:pt>
                <c:pt idx="720">
                  <c:v>7200.2969999999996</c:v>
                </c:pt>
                <c:pt idx="721">
                  <c:v>7210.3540000000003</c:v>
                </c:pt>
                <c:pt idx="722">
                  <c:v>7220.4110000000001</c:v>
                </c:pt>
                <c:pt idx="723">
                  <c:v>7230.4669999999996</c:v>
                </c:pt>
                <c:pt idx="724">
                  <c:v>7240.5219999999999</c:v>
                </c:pt>
                <c:pt idx="725">
                  <c:v>7250.0479999999998</c:v>
                </c:pt>
                <c:pt idx="726">
                  <c:v>7260.1030000000001</c:v>
                </c:pt>
                <c:pt idx="727">
                  <c:v>7270.1570000000002</c:v>
                </c:pt>
                <c:pt idx="728">
                  <c:v>7280.21</c:v>
                </c:pt>
                <c:pt idx="729">
                  <c:v>7290.2629999999999</c:v>
                </c:pt>
                <c:pt idx="730">
                  <c:v>7300.3140000000003</c:v>
                </c:pt>
                <c:pt idx="731">
                  <c:v>7310.366</c:v>
                </c:pt>
                <c:pt idx="732">
                  <c:v>7320.4170000000004</c:v>
                </c:pt>
                <c:pt idx="733">
                  <c:v>7330.4669999999996</c:v>
                </c:pt>
                <c:pt idx="734">
                  <c:v>7340.5169999999998</c:v>
                </c:pt>
                <c:pt idx="735">
                  <c:v>7350.0370000000003</c:v>
                </c:pt>
                <c:pt idx="736">
                  <c:v>7360.0860000000002</c:v>
                </c:pt>
                <c:pt idx="737">
                  <c:v>7370.134</c:v>
                </c:pt>
                <c:pt idx="738">
                  <c:v>7380.1819999999998</c:v>
                </c:pt>
                <c:pt idx="739">
                  <c:v>7390.2290000000003</c:v>
                </c:pt>
                <c:pt idx="740">
                  <c:v>7400.2740000000003</c:v>
                </c:pt>
                <c:pt idx="741">
                  <c:v>7410.32</c:v>
                </c:pt>
                <c:pt idx="742">
                  <c:v>7420.3649999999998</c:v>
                </c:pt>
                <c:pt idx="743">
                  <c:v>7430.41</c:v>
                </c:pt>
                <c:pt idx="744">
                  <c:v>7440.4539999999997</c:v>
                </c:pt>
                <c:pt idx="745">
                  <c:v>7450.4970000000003</c:v>
                </c:pt>
                <c:pt idx="746">
                  <c:v>7460.0119999999997</c:v>
                </c:pt>
                <c:pt idx="747">
                  <c:v>7470.0540000000001</c:v>
                </c:pt>
                <c:pt idx="748">
                  <c:v>7480.0950000000003</c:v>
                </c:pt>
                <c:pt idx="749">
                  <c:v>7490.1360000000004</c:v>
                </c:pt>
                <c:pt idx="750">
                  <c:v>7500.1769999999997</c:v>
                </c:pt>
                <c:pt idx="751">
                  <c:v>7510.2160000000003</c:v>
                </c:pt>
                <c:pt idx="752">
                  <c:v>7520.2560000000003</c:v>
                </c:pt>
                <c:pt idx="753">
                  <c:v>7530.2939999999999</c:v>
                </c:pt>
                <c:pt idx="754">
                  <c:v>7540.3329999999996</c:v>
                </c:pt>
                <c:pt idx="755">
                  <c:v>7550.37</c:v>
                </c:pt>
                <c:pt idx="756">
                  <c:v>7560.4070000000002</c:v>
                </c:pt>
                <c:pt idx="757">
                  <c:v>7570.4440000000004</c:v>
                </c:pt>
                <c:pt idx="758">
                  <c:v>7580.4790000000003</c:v>
                </c:pt>
                <c:pt idx="759">
                  <c:v>7590.5150000000003</c:v>
                </c:pt>
                <c:pt idx="760">
                  <c:v>7600.0209999999997</c:v>
                </c:pt>
                <c:pt idx="761">
                  <c:v>7610.0550000000003</c:v>
                </c:pt>
                <c:pt idx="762">
                  <c:v>7620.0889999999999</c:v>
                </c:pt>
                <c:pt idx="763">
                  <c:v>7630.1220000000003</c:v>
                </c:pt>
                <c:pt idx="764">
                  <c:v>7640.1530000000002</c:v>
                </c:pt>
                <c:pt idx="765">
                  <c:v>7650.1850000000004</c:v>
                </c:pt>
                <c:pt idx="766">
                  <c:v>7660.2160000000003</c:v>
                </c:pt>
                <c:pt idx="767">
                  <c:v>7670.2460000000001</c:v>
                </c:pt>
                <c:pt idx="768">
                  <c:v>7680.2759999999998</c:v>
                </c:pt>
                <c:pt idx="769">
                  <c:v>7690.3050000000003</c:v>
                </c:pt>
                <c:pt idx="770">
                  <c:v>7700.3339999999998</c:v>
                </c:pt>
                <c:pt idx="771">
                  <c:v>7710.3620000000001</c:v>
                </c:pt>
                <c:pt idx="772">
                  <c:v>7720.3890000000001</c:v>
                </c:pt>
                <c:pt idx="773">
                  <c:v>7730.4160000000002</c:v>
                </c:pt>
                <c:pt idx="774">
                  <c:v>7740.4430000000002</c:v>
                </c:pt>
                <c:pt idx="775">
                  <c:v>7750.4679999999998</c:v>
                </c:pt>
                <c:pt idx="776">
                  <c:v>7760.4939999999997</c:v>
                </c:pt>
                <c:pt idx="777">
                  <c:v>7770.518</c:v>
                </c:pt>
                <c:pt idx="778">
                  <c:v>7780.0150000000003</c:v>
                </c:pt>
                <c:pt idx="779">
                  <c:v>7790.0379999999996</c:v>
                </c:pt>
                <c:pt idx="780">
                  <c:v>7800.0609999999997</c:v>
                </c:pt>
                <c:pt idx="781">
                  <c:v>7810.0829999999996</c:v>
                </c:pt>
                <c:pt idx="782">
                  <c:v>7820.1040000000003</c:v>
                </c:pt>
                <c:pt idx="783">
                  <c:v>7830.125</c:v>
                </c:pt>
                <c:pt idx="784">
                  <c:v>7840.1459999999997</c:v>
                </c:pt>
                <c:pt idx="785">
                  <c:v>7850.1660000000002</c:v>
                </c:pt>
                <c:pt idx="786">
                  <c:v>7860.1850000000004</c:v>
                </c:pt>
                <c:pt idx="787">
                  <c:v>7870.2039999999997</c:v>
                </c:pt>
                <c:pt idx="788">
                  <c:v>7880.2219999999998</c:v>
                </c:pt>
                <c:pt idx="789">
                  <c:v>7890.24</c:v>
                </c:pt>
                <c:pt idx="790">
                  <c:v>7900.2560000000003</c:v>
                </c:pt>
                <c:pt idx="791">
                  <c:v>7910.2730000000001</c:v>
                </c:pt>
                <c:pt idx="792">
                  <c:v>7920.2889999999998</c:v>
                </c:pt>
                <c:pt idx="793">
                  <c:v>7930.3040000000001</c:v>
                </c:pt>
                <c:pt idx="794">
                  <c:v>7940.3180000000002</c:v>
                </c:pt>
                <c:pt idx="795">
                  <c:v>7950.3329999999996</c:v>
                </c:pt>
                <c:pt idx="796">
                  <c:v>7960.3459999999995</c:v>
                </c:pt>
                <c:pt idx="797">
                  <c:v>7970.3590000000004</c:v>
                </c:pt>
                <c:pt idx="798">
                  <c:v>7980.3710000000001</c:v>
                </c:pt>
                <c:pt idx="799">
                  <c:v>7990.3829999999998</c:v>
                </c:pt>
                <c:pt idx="800">
                  <c:v>8000.3940000000002</c:v>
                </c:pt>
                <c:pt idx="801">
                  <c:v>8010.4040000000005</c:v>
                </c:pt>
                <c:pt idx="802">
                  <c:v>8020.415</c:v>
                </c:pt>
                <c:pt idx="803">
                  <c:v>8030.424</c:v>
                </c:pt>
                <c:pt idx="804">
                  <c:v>8040.433</c:v>
                </c:pt>
                <c:pt idx="805">
                  <c:v>8050.4409999999998</c:v>
                </c:pt>
                <c:pt idx="806">
                  <c:v>8060.4489999999996</c:v>
                </c:pt>
                <c:pt idx="807">
                  <c:v>8070.4560000000001</c:v>
                </c:pt>
                <c:pt idx="808">
                  <c:v>8080.4629999999997</c:v>
                </c:pt>
                <c:pt idx="809">
                  <c:v>8090.4690000000001</c:v>
                </c:pt>
                <c:pt idx="810">
                  <c:v>8100.4740000000002</c:v>
                </c:pt>
                <c:pt idx="811">
                  <c:v>8110.4790000000003</c:v>
                </c:pt>
                <c:pt idx="812">
                  <c:v>8120.4830000000002</c:v>
                </c:pt>
                <c:pt idx="813">
                  <c:v>8130.4859999999999</c:v>
                </c:pt>
                <c:pt idx="814">
                  <c:v>8140.4889999999996</c:v>
                </c:pt>
                <c:pt idx="815">
                  <c:v>8150.4920000000002</c:v>
                </c:pt>
                <c:pt idx="816">
                  <c:v>8160.4939999999997</c:v>
                </c:pt>
                <c:pt idx="817">
                  <c:v>8170.4949999999999</c:v>
                </c:pt>
                <c:pt idx="818">
                  <c:v>8180.4960000000001</c:v>
                </c:pt>
                <c:pt idx="819">
                  <c:v>8190.4970000000003</c:v>
                </c:pt>
                <c:pt idx="820">
                  <c:v>8200.4959999999992</c:v>
                </c:pt>
                <c:pt idx="821">
                  <c:v>8210.4959999999992</c:v>
                </c:pt>
                <c:pt idx="822">
                  <c:v>8220.4940000000006</c:v>
                </c:pt>
                <c:pt idx="823">
                  <c:v>8230.4920000000002</c:v>
                </c:pt>
                <c:pt idx="824">
                  <c:v>8240.49</c:v>
                </c:pt>
                <c:pt idx="825">
                  <c:v>8250.4869999999992</c:v>
                </c:pt>
                <c:pt idx="826">
                  <c:v>8260.4830000000002</c:v>
                </c:pt>
                <c:pt idx="827">
                  <c:v>8270.4789999999994</c:v>
                </c:pt>
                <c:pt idx="828">
                  <c:v>8280.4750000000004</c:v>
                </c:pt>
                <c:pt idx="829">
                  <c:v>8290.4689999999991</c:v>
                </c:pt>
                <c:pt idx="830">
                  <c:v>8300.4629999999997</c:v>
                </c:pt>
                <c:pt idx="831">
                  <c:v>8310.4560000000001</c:v>
                </c:pt>
                <c:pt idx="832">
                  <c:v>8320.4490000000005</c:v>
                </c:pt>
                <c:pt idx="833">
                  <c:v>8330.4410000000007</c:v>
                </c:pt>
                <c:pt idx="834">
                  <c:v>8340.4330000000009</c:v>
                </c:pt>
                <c:pt idx="835">
                  <c:v>8350.4240000000009</c:v>
                </c:pt>
                <c:pt idx="836">
                  <c:v>8360.4150000000009</c:v>
                </c:pt>
                <c:pt idx="837">
                  <c:v>8370.4040000000005</c:v>
                </c:pt>
                <c:pt idx="838">
                  <c:v>8380.3950000000004</c:v>
                </c:pt>
                <c:pt idx="839">
                  <c:v>8390.3829999999998</c:v>
                </c:pt>
                <c:pt idx="840">
                  <c:v>8400.3719999999994</c:v>
                </c:pt>
                <c:pt idx="841">
                  <c:v>8410.3590000000004</c:v>
                </c:pt>
                <c:pt idx="842">
                  <c:v>8420.3469999999998</c:v>
                </c:pt>
                <c:pt idx="843">
                  <c:v>8430.3330000000005</c:v>
                </c:pt>
                <c:pt idx="844">
                  <c:v>8440.3189999999995</c:v>
                </c:pt>
                <c:pt idx="845">
                  <c:v>8450.3060000000005</c:v>
                </c:pt>
                <c:pt idx="846">
                  <c:v>8460.2900000000009</c:v>
                </c:pt>
                <c:pt idx="847">
                  <c:v>8470.2739999999994</c:v>
                </c:pt>
                <c:pt idx="848">
                  <c:v>8480.259</c:v>
                </c:pt>
                <c:pt idx="849">
                  <c:v>8490.2420000000002</c:v>
                </c:pt>
                <c:pt idx="850">
                  <c:v>8500.2250000000004</c:v>
                </c:pt>
                <c:pt idx="851">
                  <c:v>8510.2070000000003</c:v>
                </c:pt>
                <c:pt idx="852">
                  <c:v>8520.1880000000001</c:v>
                </c:pt>
                <c:pt idx="853">
                  <c:v>8530.1689999999999</c:v>
                </c:pt>
                <c:pt idx="854">
                  <c:v>8540.1489999999994</c:v>
                </c:pt>
                <c:pt idx="855">
                  <c:v>8550.1290000000008</c:v>
                </c:pt>
                <c:pt idx="856">
                  <c:v>8560.1080000000002</c:v>
                </c:pt>
                <c:pt idx="857">
                  <c:v>8570.0879999999997</c:v>
                </c:pt>
                <c:pt idx="858">
                  <c:v>8580.0650000000005</c:v>
                </c:pt>
                <c:pt idx="859">
                  <c:v>8590.0429999999997</c:v>
                </c:pt>
                <c:pt idx="860">
                  <c:v>8600.0210000000006</c:v>
                </c:pt>
                <c:pt idx="861">
                  <c:v>8610.5210000000006</c:v>
                </c:pt>
                <c:pt idx="862">
                  <c:v>8620.4969999999994</c:v>
                </c:pt>
                <c:pt idx="863">
                  <c:v>8630.473</c:v>
                </c:pt>
                <c:pt idx="864">
                  <c:v>8640.4459999999999</c:v>
                </c:pt>
                <c:pt idx="865">
                  <c:v>8650.4210000000003</c:v>
                </c:pt>
                <c:pt idx="866">
                  <c:v>8660.3940000000002</c:v>
                </c:pt>
                <c:pt idx="867">
                  <c:v>8670.366</c:v>
                </c:pt>
                <c:pt idx="868">
                  <c:v>8680.3379999999997</c:v>
                </c:pt>
                <c:pt idx="869">
                  <c:v>8690.31</c:v>
                </c:pt>
                <c:pt idx="870">
                  <c:v>8700.2800000000007</c:v>
                </c:pt>
                <c:pt idx="871">
                  <c:v>8710.2510000000002</c:v>
                </c:pt>
                <c:pt idx="872">
                  <c:v>8720.2209999999995</c:v>
                </c:pt>
                <c:pt idx="873">
                  <c:v>8730.1890000000003</c:v>
                </c:pt>
                <c:pt idx="874">
                  <c:v>8740.1579999999994</c:v>
                </c:pt>
                <c:pt idx="875">
                  <c:v>8750.1260000000002</c:v>
                </c:pt>
                <c:pt idx="876">
                  <c:v>8760.0939999999991</c:v>
                </c:pt>
                <c:pt idx="877">
                  <c:v>8770.0609999999997</c:v>
                </c:pt>
                <c:pt idx="878">
                  <c:v>8780.027</c:v>
                </c:pt>
                <c:pt idx="879">
                  <c:v>8790.518</c:v>
                </c:pt>
                <c:pt idx="880">
                  <c:v>8800.482</c:v>
                </c:pt>
                <c:pt idx="881">
                  <c:v>8810.4470000000001</c:v>
                </c:pt>
                <c:pt idx="882">
                  <c:v>8820.4120000000003</c:v>
                </c:pt>
                <c:pt idx="883">
                  <c:v>8830.375</c:v>
                </c:pt>
                <c:pt idx="884">
                  <c:v>8840.3379999999997</c:v>
                </c:pt>
                <c:pt idx="885">
                  <c:v>8850.3009999999995</c:v>
                </c:pt>
                <c:pt idx="886">
                  <c:v>8860.2630000000008</c:v>
                </c:pt>
                <c:pt idx="887">
                  <c:v>8870.2240000000002</c:v>
                </c:pt>
                <c:pt idx="888">
                  <c:v>8880.1849999999995</c:v>
                </c:pt>
                <c:pt idx="889">
                  <c:v>8890.1450000000004</c:v>
                </c:pt>
                <c:pt idx="890">
                  <c:v>8900.1039999999994</c:v>
                </c:pt>
                <c:pt idx="891">
                  <c:v>8910.0630000000001</c:v>
                </c:pt>
                <c:pt idx="892">
                  <c:v>8920.0210000000006</c:v>
                </c:pt>
                <c:pt idx="893">
                  <c:v>8930.5030000000006</c:v>
                </c:pt>
                <c:pt idx="894">
                  <c:v>8940.4599999999991</c:v>
                </c:pt>
                <c:pt idx="895">
                  <c:v>8950.4159999999993</c:v>
                </c:pt>
                <c:pt idx="896">
                  <c:v>8960.3719999999994</c:v>
                </c:pt>
                <c:pt idx="897">
                  <c:v>8970.3269999999993</c:v>
                </c:pt>
                <c:pt idx="898">
                  <c:v>8980.2819999999992</c:v>
                </c:pt>
                <c:pt idx="899">
                  <c:v>8990.2360000000008</c:v>
                </c:pt>
                <c:pt idx="900">
                  <c:v>9000.19</c:v>
                </c:pt>
                <c:pt idx="901">
                  <c:v>9010.1440000000002</c:v>
                </c:pt>
                <c:pt idx="902">
                  <c:v>9020.0969999999998</c:v>
                </c:pt>
                <c:pt idx="903">
                  <c:v>9030.0490000000009</c:v>
                </c:pt>
                <c:pt idx="904">
                  <c:v>9040.0010000000002</c:v>
                </c:pt>
                <c:pt idx="905">
                  <c:v>9050.4760000000006</c:v>
                </c:pt>
                <c:pt idx="906">
                  <c:v>9060.4259999999995</c:v>
                </c:pt>
                <c:pt idx="907">
                  <c:v>9070.3760000000002</c:v>
                </c:pt>
                <c:pt idx="908">
                  <c:v>9080.3259999999991</c:v>
                </c:pt>
                <c:pt idx="909">
                  <c:v>9090.2739999999994</c:v>
                </c:pt>
                <c:pt idx="910">
                  <c:v>9100.223</c:v>
                </c:pt>
                <c:pt idx="911">
                  <c:v>9110.1710000000003</c:v>
                </c:pt>
                <c:pt idx="912">
                  <c:v>9120.1180000000004</c:v>
                </c:pt>
                <c:pt idx="913">
                  <c:v>9130.0650000000005</c:v>
                </c:pt>
                <c:pt idx="914">
                  <c:v>9140.0110000000004</c:v>
                </c:pt>
                <c:pt idx="915">
                  <c:v>9150.48</c:v>
                </c:pt>
                <c:pt idx="916">
                  <c:v>9160.4259999999995</c:v>
                </c:pt>
                <c:pt idx="917">
                  <c:v>9170.3700000000008</c:v>
                </c:pt>
                <c:pt idx="918">
                  <c:v>9180.3140000000003</c:v>
                </c:pt>
                <c:pt idx="919">
                  <c:v>9190.2579999999998</c:v>
                </c:pt>
                <c:pt idx="920">
                  <c:v>9200.2000000000007</c:v>
                </c:pt>
                <c:pt idx="921">
                  <c:v>9210.143</c:v>
                </c:pt>
                <c:pt idx="922">
                  <c:v>9220.0849999999991</c:v>
                </c:pt>
                <c:pt idx="923">
                  <c:v>9230.0249999999996</c:v>
                </c:pt>
                <c:pt idx="924">
                  <c:v>9240.4889999999996</c:v>
                </c:pt>
                <c:pt idx="925">
                  <c:v>9250.43</c:v>
                </c:pt>
                <c:pt idx="926">
                  <c:v>9260.3690000000006</c:v>
                </c:pt>
                <c:pt idx="927">
                  <c:v>9270.3089999999993</c:v>
                </c:pt>
                <c:pt idx="928">
                  <c:v>9280.2469999999994</c:v>
                </c:pt>
                <c:pt idx="929">
                  <c:v>9290.1849999999995</c:v>
                </c:pt>
                <c:pt idx="930">
                  <c:v>9300.1219999999994</c:v>
                </c:pt>
                <c:pt idx="931">
                  <c:v>9310.06</c:v>
                </c:pt>
                <c:pt idx="932">
                  <c:v>9320.5190000000002</c:v>
                </c:pt>
                <c:pt idx="933">
                  <c:v>9330.4539999999997</c:v>
                </c:pt>
                <c:pt idx="934">
                  <c:v>9340.39</c:v>
                </c:pt>
                <c:pt idx="935">
                  <c:v>9350.3240000000005</c:v>
                </c:pt>
                <c:pt idx="936">
                  <c:v>9360.259</c:v>
                </c:pt>
                <c:pt idx="937">
                  <c:v>9370.1919999999991</c:v>
                </c:pt>
                <c:pt idx="938">
                  <c:v>9380.1260000000002</c:v>
                </c:pt>
                <c:pt idx="939">
                  <c:v>9390.0589999999993</c:v>
                </c:pt>
                <c:pt idx="940">
                  <c:v>9400.5130000000008</c:v>
                </c:pt>
                <c:pt idx="941">
                  <c:v>9410.4439999999995</c:v>
                </c:pt>
                <c:pt idx="942">
                  <c:v>9420.3760000000002</c:v>
                </c:pt>
                <c:pt idx="943">
                  <c:v>9430.3060000000005</c:v>
                </c:pt>
                <c:pt idx="944">
                  <c:v>9440.2360000000008</c:v>
                </c:pt>
                <c:pt idx="945">
                  <c:v>9450.1650000000009</c:v>
                </c:pt>
                <c:pt idx="946">
                  <c:v>9460.0949999999993</c:v>
                </c:pt>
                <c:pt idx="947">
                  <c:v>9470.0220000000008</c:v>
                </c:pt>
                <c:pt idx="948">
                  <c:v>9480.4740000000002</c:v>
                </c:pt>
                <c:pt idx="949">
                  <c:v>9490.4</c:v>
                </c:pt>
                <c:pt idx="950">
                  <c:v>9500.3269999999993</c:v>
                </c:pt>
                <c:pt idx="951">
                  <c:v>9510.2540000000008</c:v>
                </c:pt>
                <c:pt idx="952">
                  <c:v>9520.18</c:v>
                </c:pt>
                <c:pt idx="953">
                  <c:v>9530.1039999999994</c:v>
                </c:pt>
                <c:pt idx="954">
                  <c:v>9540.0290000000005</c:v>
                </c:pt>
                <c:pt idx="955">
                  <c:v>9550.4760000000006</c:v>
                </c:pt>
                <c:pt idx="956">
                  <c:v>9560.3979999999992</c:v>
                </c:pt>
                <c:pt idx="957">
                  <c:v>9570.3209999999999</c:v>
                </c:pt>
                <c:pt idx="958">
                  <c:v>9580.2440000000006</c:v>
                </c:pt>
                <c:pt idx="959">
                  <c:v>9590.1659999999993</c:v>
                </c:pt>
                <c:pt idx="960">
                  <c:v>9600.0869999999995</c:v>
                </c:pt>
                <c:pt idx="961">
                  <c:v>9610.0079999999998</c:v>
                </c:pt>
                <c:pt idx="962">
                  <c:v>9620.4500000000007</c:v>
                </c:pt>
                <c:pt idx="963">
                  <c:v>9630.3700000000008</c:v>
                </c:pt>
                <c:pt idx="964">
                  <c:v>9640.2890000000007</c:v>
                </c:pt>
                <c:pt idx="965">
                  <c:v>9650.2080000000005</c:v>
                </c:pt>
                <c:pt idx="966">
                  <c:v>9660.1260000000002</c:v>
                </c:pt>
                <c:pt idx="967">
                  <c:v>9670.0429999999997</c:v>
                </c:pt>
                <c:pt idx="968">
                  <c:v>9680.482</c:v>
                </c:pt>
                <c:pt idx="969">
                  <c:v>9690.3979999999992</c:v>
                </c:pt>
                <c:pt idx="970">
                  <c:v>9700.3140000000003</c:v>
                </c:pt>
                <c:pt idx="971">
                  <c:v>9710.2289999999994</c:v>
                </c:pt>
                <c:pt idx="972">
                  <c:v>9720.1450000000004</c:v>
                </c:pt>
                <c:pt idx="973">
                  <c:v>9730.0589999999993</c:v>
                </c:pt>
                <c:pt idx="974">
                  <c:v>9740.4940000000006</c:v>
                </c:pt>
                <c:pt idx="975">
                  <c:v>9750.4069999999992</c:v>
                </c:pt>
                <c:pt idx="976">
                  <c:v>9760.3189999999995</c:v>
                </c:pt>
                <c:pt idx="977">
                  <c:v>9770.2309999999998</c:v>
                </c:pt>
                <c:pt idx="978">
                  <c:v>9780.1440000000002</c:v>
                </c:pt>
                <c:pt idx="979">
                  <c:v>9790.0550000000003</c:v>
                </c:pt>
                <c:pt idx="980">
                  <c:v>9800.4869999999992</c:v>
                </c:pt>
                <c:pt idx="981">
                  <c:v>9810.3970000000008</c:v>
                </c:pt>
                <c:pt idx="982">
                  <c:v>9820.3070000000007</c:v>
                </c:pt>
                <c:pt idx="983">
                  <c:v>9830.2160000000003</c:v>
                </c:pt>
                <c:pt idx="984">
                  <c:v>9840.125</c:v>
                </c:pt>
                <c:pt idx="985">
                  <c:v>9850.0329999999994</c:v>
                </c:pt>
                <c:pt idx="986">
                  <c:v>9860.4619999999995</c:v>
                </c:pt>
                <c:pt idx="987">
                  <c:v>9870.3690000000006</c:v>
                </c:pt>
                <c:pt idx="988">
                  <c:v>9880.2759999999998</c:v>
                </c:pt>
                <c:pt idx="989">
                  <c:v>9890.1820000000007</c:v>
                </c:pt>
                <c:pt idx="990">
                  <c:v>9900.0879999999997</c:v>
                </c:pt>
                <c:pt idx="991">
                  <c:v>9910.5139999999992</c:v>
                </c:pt>
                <c:pt idx="992">
                  <c:v>9920.4179999999997</c:v>
                </c:pt>
                <c:pt idx="993">
                  <c:v>9930.3220000000001</c:v>
                </c:pt>
                <c:pt idx="994">
                  <c:v>9940.2260000000006</c:v>
                </c:pt>
                <c:pt idx="995">
                  <c:v>9950.1290000000008</c:v>
                </c:pt>
                <c:pt idx="996">
                  <c:v>9960.0310000000009</c:v>
                </c:pt>
                <c:pt idx="997">
                  <c:v>9970.4539999999997</c:v>
                </c:pt>
                <c:pt idx="998">
                  <c:v>9980.3549999999996</c:v>
                </c:pt>
                <c:pt idx="999">
                  <c:v>9990.2569999999996</c:v>
                </c:pt>
                <c:pt idx="1000">
                  <c:v>10000.16</c:v>
                </c:pt>
              </c:numCache>
            </c:numRef>
          </c:xVal>
          <c:yVal>
            <c:numRef>
              <c:f>'energy flux'!$E$4:$E$1005</c:f>
              <c:numCache>
                <c:formatCode>General</c:formatCode>
                <c:ptCount val="1002"/>
                <c:pt idx="0">
                  <c:v>1060.1410000000001</c:v>
                </c:pt>
                <c:pt idx="1">
                  <c:v>998.77949999999998</c:v>
                </c:pt>
                <c:pt idx="2">
                  <c:v>1019.705</c:v>
                </c:pt>
                <c:pt idx="3">
                  <c:v>1028.73</c:v>
                </c:pt>
                <c:pt idx="4">
                  <c:v>1026.3610000000001</c:v>
                </c:pt>
                <c:pt idx="5">
                  <c:v>1023.566</c:v>
                </c:pt>
                <c:pt idx="6">
                  <c:v>1020.874</c:v>
                </c:pt>
                <c:pt idx="7">
                  <c:v>1018.365</c:v>
                </c:pt>
                <c:pt idx="8">
                  <c:v>1015.813</c:v>
                </c:pt>
                <c:pt idx="9">
                  <c:v>1013.586</c:v>
                </c:pt>
                <c:pt idx="10">
                  <c:v>1011.18</c:v>
                </c:pt>
                <c:pt idx="11">
                  <c:v>1008.837</c:v>
                </c:pt>
                <c:pt idx="12">
                  <c:v>1006.649</c:v>
                </c:pt>
                <c:pt idx="13">
                  <c:v>1004.428</c:v>
                </c:pt>
                <c:pt idx="14">
                  <c:v>1002.49</c:v>
                </c:pt>
                <c:pt idx="15">
                  <c:v>1000.3869999999999</c:v>
                </c:pt>
                <c:pt idx="16">
                  <c:v>998.33420000000001</c:v>
                </c:pt>
                <c:pt idx="17">
                  <c:v>996.41830000000004</c:v>
                </c:pt>
                <c:pt idx="18">
                  <c:v>994.47580000000005</c:v>
                </c:pt>
                <c:pt idx="19">
                  <c:v>992.5806</c:v>
                </c:pt>
                <c:pt idx="20">
                  <c:v>990.95479999999998</c:v>
                </c:pt>
                <c:pt idx="21">
                  <c:v>989.15959999999995</c:v>
                </c:pt>
                <c:pt idx="22">
                  <c:v>987.45510000000002</c:v>
                </c:pt>
                <c:pt idx="23">
                  <c:v>986.01760000000002</c:v>
                </c:pt>
                <c:pt idx="24">
                  <c:v>985.24890000000005</c:v>
                </c:pt>
                <c:pt idx="25">
                  <c:v>984.04319999999996</c:v>
                </c:pt>
                <c:pt idx="26">
                  <c:v>982.76559999999995</c:v>
                </c:pt>
                <c:pt idx="27">
                  <c:v>981.51250000000005</c:v>
                </c:pt>
                <c:pt idx="28">
                  <c:v>980.16560000000004</c:v>
                </c:pt>
                <c:pt idx="29">
                  <c:v>979.53219999999999</c:v>
                </c:pt>
                <c:pt idx="30">
                  <c:v>978.42930000000001</c:v>
                </c:pt>
                <c:pt idx="31">
                  <c:v>977.3605</c:v>
                </c:pt>
                <c:pt idx="32">
                  <c:v>976.17319999999995</c:v>
                </c:pt>
                <c:pt idx="33">
                  <c:v>975.03250000000003</c:v>
                </c:pt>
                <c:pt idx="34">
                  <c:v>973.84090000000003</c:v>
                </c:pt>
                <c:pt idx="35">
                  <c:v>972.7559</c:v>
                </c:pt>
                <c:pt idx="36">
                  <c:v>971.61569999999995</c:v>
                </c:pt>
                <c:pt idx="37">
                  <c:v>970.50350000000003</c:v>
                </c:pt>
                <c:pt idx="38">
                  <c:v>969.38649999999996</c:v>
                </c:pt>
                <c:pt idx="39">
                  <c:v>968.23149999999998</c:v>
                </c:pt>
                <c:pt idx="40">
                  <c:v>967.11680000000001</c:v>
                </c:pt>
                <c:pt idx="41">
                  <c:v>965.98519999999996</c:v>
                </c:pt>
                <c:pt idx="42">
                  <c:v>964.8904</c:v>
                </c:pt>
                <c:pt idx="43">
                  <c:v>963.87829999999997</c:v>
                </c:pt>
                <c:pt idx="44">
                  <c:v>962.83989999999994</c:v>
                </c:pt>
                <c:pt idx="45">
                  <c:v>961.83500000000004</c:v>
                </c:pt>
                <c:pt idx="46">
                  <c:v>960.85879999999997</c:v>
                </c:pt>
                <c:pt idx="47">
                  <c:v>959.90009999999995</c:v>
                </c:pt>
                <c:pt idx="48">
                  <c:v>959.05129999999997</c:v>
                </c:pt>
                <c:pt idx="49">
                  <c:v>958.19399999999996</c:v>
                </c:pt>
                <c:pt idx="50">
                  <c:v>957.31020000000001</c:v>
                </c:pt>
                <c:pt idx="51">
                  <c:v>956.44579999999996</c:v>
                </c:pt>
                <c:pt idx="52">
                  <c:v>955.6454</c:v>
                </c:pt>
                <c:pt idx="53">
                  <c:v>954.84990000000005</c:v>
                </c:pt>
                <c:pt idx="54">
                  <c:v>954.05690000000004</c:v>
                </c:pt>
                <c:pt idx="55">
                  <c:v>953.28779999999995</c:v>
                </c:pt>
                <c:pt idx="56">
                  <c:v>952.53740000000005</c:v>
                </c:pt>
                <c:pt idx="57">
                  <c:v>951.80100000000004</c:v>
                </c:pt>
                <c:pt idx="58">
                  <c:v>950.99540000000002</c:v>
                </c:pt>
                <c:pt idx="59">
                  <c:v>950.30179999999996</c:v>
                </c:pt>
                <c:pt idx="60">
                  <c:v>949.62270000000001</c:v>
                </c:pt>
                <c:pt idx="61">
                  <c:v>948.96849999999995</c:v>
                </c:pt>
                <c:pt idx="62">
                  <c:v>948.34090000000003</c:v>
                </c:pt>
                <c:pt idx="63">
                  <c:v>947.71950000000004</c:v>
                </c:pt>
                <c:pt idx="64">
                  <c:v>947.10659999999996</c:v>
                </c:pt>
                <c:pt idx="65">
                  <c:v>946.5154</c:v>
                </c:pt>
                <c:pt idx="66">
                  <c:v>945.93870000000004</c:v>
                </c:pt>
                <c:pt idx="67">
                  <c:v>945.29250000000002</c:v>
                </c:pt>
                <c:pt idx="68">
                  <c:v>944.74789999999996</c:v>
                </c:pt>
                <c:pt idx="69">
                  <c:v>944.21680000000003</c:v>
                </c:pt>
                <c:pt idx="70">
                  <c:v>943.69129999999996</c:v>
                </c:pt>
                <c:pt idx="71">
                  <c:v>943.18880000000001</c:v>
                </c:pt>
                <c:pt idx="72">
                  <c:v>942.70920000000001</c:v>
                </c:pt>
                <c:pt idx="73">
                  <c:v>942.23090000000002</c:v>
                </c:pt>
                <c:pt idx="74">
                  <c:v>941.75840000000005</c:v>
                </c:pt>
                <c:pt idx="75">
                  <c:v>941.3021</c:v>
                </c:pt>
                <c:pt idx="76">
                  <c:v>940.79859999999996</c:v>
                </c:pt>
                <c:pt idx="77">
                  <c:v>940.35879999999997</c:v>
                </c:pt>
                <c:pt idx="78">
                  <c:v>939.94470000000001</c:v>
                </c:pt>
                <c:pt idx="79">
                  <c:v>939.52</c:v>
                </c:pt>
                <c:pt idx="80">
                  <c:v>939.12159999999994</c:v>
                </c:pt>
                <c:pt idx="81">
                  <c:v>938.74400000000003</c:v>
                </c:pt>
                <c:pt idx="82">
                  <c:v>938.35900000000004</c:v>
                </c:pt>
                <c:pt idx="83">
                  <c:v>937.98109999999997</c:v>
                </c:pt>
                <c:pt idx="84">
                  <c:v>937.61009999999999</c:v>
                </c:pt>
                <c:pt idx="85">
                  <c:v>937.19179999999994</c:v>
                </c:pt>
                <c:pt idx="86">
                  <c:v>936.83569999999997</c:v>
                </c:pt>
                <c:pt idx="87">
                  <c:v>936.48649999999998</c:v>
                </c:pt>
                <c:pt idx="88">
                  <c:v>936.14390000000003</c:v>
                </c:pt>
                <c:pt idx="89">
                  <c:v>935.8229</c:v>
                </c:pt>
                <c:pt idx="90">
                  <c:v>935.49400000000003</c:v>
                </c:pt>
                <c:pt idx="91">
                  <c:v>935.17179999999996</c:v>
                </c:pt>
                <c:pt idx="92">
                  <c:v>934.85609999999997</c:v>
                </c:pt>
                <c:pt idx="93">
                  <c:v>934.4982</c:v>
                </c:pt>
                <c:pt idx="94">
                  <c:v>934.19600000000003</c:v>
                </c:pt>
                <c:pt idx="95">
                  <c:v>933.89980000000003</c:v>
                </c:pt>
                <c:pt idx="96">
                  <c:v>933.61</c:v>
                </c:pt>
                <c:pt idx="97">
                  <c:v>933.3261</c:v>
                </c:pt>
                <c:pt idx="98">
                  <c:v>933.06280000000004</c:v>
                </c:pt>
                <c:pt idx="99">
                  <c:v>932.79060000000004</c:v>
                </c:pt>
                <c:pt idx="100">
                  <c:v>932.524</c:v>
                </c:pt>
                <c:pt idx="101">
                  <c:v>932.26310000000001</c:v>
                </c:pt>
                <c:pt idx="102">
                  <c:v>931.96479999999997</c:v>
                </c:pt>
                <c:pt idx="103">
                  <c:v>931.71540000000005</c:v>
                </c:pt>
                <c:pt idx="104">
                  <c:v>931.47109999999998</c:v>
                </c:pt>
                <c:pt idx="105">
                  <c:v>931.23199999999997</c:v>
                </c:pt>
                <c:pt idx="106">
                  <c:v>931.0127</c:v>
                </c:pt>
                <c:pt idx="107">
                  <c:v>930.78359999999998</c:v>
                </c:pt>
                <c:pt idx="108">
                  <c:v>930.55920000000003</c:v>
                </c:pt>
                <c:pt idx="109">
                  <c:v>930.33950000000004</c:v>
                </c:pt>
                <c:pt idx="110">
                  <c:v>930.08609999999999</c:v>
                </c:pt>
                <c:pt idx="111">
                  <c:v>929.87620000000004</c:v>
                </c:pt>
                <c:pt idx="112">
                  <c:v>929.67070000000001</c:v>
                </c:pt>
                <c:pt idx="113">
                  <c:v>929.46939999999995</c:v>
                </c:pt>
                <c:pt idx="114">
                  <c:v>929.28719999999998</c:v>
                </c:pt>
                <c:pt idx="115">
                  <c:v>929.09439999999995</c:v>
                </c:pt>
                <c:pt idx="116">
                  <c:v>928.90099999999995</c:v>
                </c:pt>
                <c:pt idx="117">
                  <c:v>928.73540000000003</c:v>
                </c:pt>
                <c:pt idx="118">
                  <c:v>928.51829999999995</c:v>
                </c:pt>
                <c:pt idx="119">
                  <c:v>928.32330000000002</c:v>
                </c:pt>
                <c:pt idx="120">
                  <c:v>928.16809999999998</c:v>
                </c:pt>
                <c:pt idx="121">
                  <c:v>927.99519999999995</c:v>
                </c:pt>
                <c:pt idx="122">
                  <c:v>927.84699999999998</c:v>
                </c:pt>
                <c:pt idx="123">
                  <c:v>927.66610000000003</c:v>
                </c:pt>
                <c:pt idx="124">
                  <c:v>927.52520000000004</c:v>
                </c:pt>
                <c:pt idx="125">
                  <c:v>927.33619999999996</c:v>
                </c:pt>
                <c:pt idx="126">
                  <c:v>927.16800000000001</c:v>
                </c:pt>
                <c:pt idx="127">
                  <c:v>927.03359999999998</c:v>
                </c:pt>
                <c:pt idx="128">
                  <c:v>926.8723</c:v>
                </c:pt>
                <c:pt idx="129">
                  <c:v>926.75850000000003</c:v>
                </c:pt>
                <c:pt idx="130">
                  <c:v>926.60270000000003</c:v>
                </c:pt>
                <c:pt idx="131">
                  <c:v>926.48</c:v>
                </c:pt>
                <c:pt idx="132">
                  <c:v>926.31479999999999</c:v>
                </c:pt>
                <c:pt idx="133">
                  <c:v>926.16959999999995</c:v>
                </c:pt>
                <c:pt idx="134">
                  <c:v>926.05330000000004</c:v>
                </c:pt>
                <c:pt idx="135">
                  <c:v>925.91380000000004</c:v>
                </c:pt>
                <c:pt idx="136">
                  <c:v>925.81740000000002</c:v>
                </c:pt>
                <c:pt idx="137">
                  <c:v>925.6825</c:v>
                </c:pt>
                <c:pt idx="138">
                  <c:v>925.57619999999997</c:v>
                </c:pt>
                <c:pt idx="139">
                  <c:v>925.44669999999996</c:v>
                </c:pt>
                <c:pt idx="140">
                  <c:v>925.30520000000001</c:v>
                </c:pt>
                <c:pt idx="141">
                  <c:v>925.20429999999999</c:v>
                </c:pt>
                <c:pt idx="142">
                  <c:v>925.08339999999998</c:v>
                </c:pt>
                <c:pt idx="143">
                  <c:v>925.00170000000003</c:v>
                </c:pt>
                <c:pt idx="144">
                  <c:v>924.8845</c:v>
                </c:pt>
                <c:pt idx="145">
                  <c:v>924.7921</c:v>
                </c:pt>
                <c:pt idx="146">
                  <c:v>924.67939999999999</c:v>
                </c:pt>
                <c:pt idx="147">
                  <c:v>924.55430000000001</c:v>
                </c:pt>
                <c:pt idx="148">
                  <c:v>924.46640000000002</c:v>
                </c:pt>
                <c:pt idx="149">
                  <c:v>924.36090000000002</c:v>
                </c:pt>
                <c:pt idx="150">
                  <c:v>924.29549999999995</c:v>
                </c:pt>
                <c:pt idx="151">
                  <c:v>924.21460000000002</c:v>
                </c:pt>
                <c:pt idx="152">
                  <c:v>924.15260000000001</c:v>
                </c:pt>
                <c:pt idx="153">
                  <c:v>924.10050000000001</c:v>
                </c:pt>
                <c:pt idx="154">
                  <c:v>924.00019999999995</c:v>
                </c:pt>
                <c:pt idx="155">
                  <c:v>923.94179999999994</c:v>
                </c:pt>
                <c:pt idx="156">
                  <c:v>923.88819999999998</c:v>
                </c:pt>
                <c:pt idx="157">
                  <c:v>923.88229999999999</c:v>
                </c:pt>
                <c:pt idx="158">
                  <c:v>923.82510000000002</c:v>
                </c:pt>
                <c:pt idx="159">
                  <c:v>923.77769999999998</c:v>
                </c:pt>
                <c:pt idx="160">
                  <c:v>923.68179999999995</c:v>
                </c:pt>
                <c:pt idx="161">
                  <c:v>923.63699999999994</c:v>
                </c:pt>
                <c:pt idx="162">
                  <c:v>923.59119999999996</c:v>
                </c:pt>
                <c:pt idx="163">
                  <c:v>923.54560000000004</c:v>
                </c:pt>
                <c:pt idx="164">
                  <c:v>923.54060000000004</c:v>
                </c:pt>
                <c:pt idx="165">
                  <c:v>923.49829999999997</c:v>
                </c:pt>
                <c:pt idx="166">
                  <c:v>923.46230000000003</c:v>
                </c:pt>
                <c:pt idx="167">
                  <c:v>923.37450000000001</c:v>
                </c:pt>
                <c:pt idx="168">
                  <c:v>923.33109999999999</c:v>
                </c:pt>
                <c:pt idx="169">
                  <c:v>923.29420000000005</c:v>
                </c:pt>
                <c:pt idx="170">
                  <c:v>923.29669999999999</c:v>
                </c:pt>
                <c:pt idx="171">
                  <c:v>923.26289999999995</c:v>
                </c:pt>
                <c:pt idx="172">
                  <c:v>923.22450000000003</c:v>
                </c:pt>
                <c:pt idx="173">
                  <c:v>923.14089999999999</c:v>
                </c:pt>
                <c:pt idx="174">
                  <c:v>923.11479999999995</c:v>
                </c:pt>
                <c:pt idx="175">
                  <c:v>923.07299999999998</c:v>
                </c:pt>
                <c:pt idx="176">
                  <c:v>923.04020000000003</c:v>
                </c:pt>
                <c:pt idx="177">
                  <c:v>923.05309999999997</c:v>
                </c:pt>
                <c:pt idx="178">
                  <c:v>923.0204</c:v>
                </c:pt>
                <c:pt idx="179">
                  <c:v>922.99440000000004</c:v>
                </c:pt>
                <c:pt idx="180">
                  <c:v>922.91240000000005</c:v>
                </c:pt>
                <c:pt idx="181">
                  <c:v>922.8854</c:v>
                </c:pt>
                <c:pt idx="182">
                  <c:v>922.85699999999997</c:v>
                </c:pt>
                <c:pt idx="183">
                  <c:v>922.86940000000004</c:v>
                </c:pt>
                <c:pt idx="184">
                  <c:v>922.83979999999997</c:v>
                </c:pt>
                <c:pt idx="185">
                  <c:v>922.81380000000001</c:v>
                </c:pt>
                <c:pt idx="186">
                  <c:v>922.74159999999995</c:v>
                </c:pt>
                <c:pt idx="187">
                  <c:v>922.72109999999998</c:v>
                </c:pt>
                <c:pt idx="188">
                  <c:v>922.69309999999996</c:v>
                </c:pt>
                <c:pt idx="189">
                  <c:v>922.70399999999995</c:v>
                </c:pt>
                <c:pt idx="190">
                  <c:v>922.6816</c:v>
                </c:pt>
                <c:pt idx="191">
                  <c:v>922.66290000000004</c:v>
                </c:pt>
                <c:pt idx="192">
                  <c:v>922.59839999999997</c:v>
                </c:pt>
                <c:pt idx="193">
                  <c:v>922.57399999999996</c:v>
                </c:pt>
                <c:pt idx="194">
                  <c:v>922.57309999999995</c:v>
                </c:pt>
                <c:pt idx="195">
                  <c:v>922.57060000000001</c:v>
                </c:pt>
                <c:pt idx="196">
                  <c:v>922.55</c:v>
                </c:pt>
                <c:pt idx="197">
                  <c:v>922.53189999999995</c:v>
                </c:pt>
                <c:pt idx="198">
                  <c:v>922.46590000000003</c:v>
                </c:pt>
                <c:pt idx="199">
                  <c:v>922.44590000000005</c:v>
                </c:pt>
                <c:pt idx="200">
                  <c:v>922.42349999999999</c:v>
                </c:pt>
                <c:pt idx="201">
                  <c:v>922.45029999999997</c:v>
                </c:pt>
                <c:pt idx="202">
                  <c:v>922.43219999999997</c:v>
                </c:pt>
                <c:pt idx="203">
                  <c:v>922.41660000000002</c:v>
                </c:pt>
                <c:pt idx="204">
                  <c:v>922.35640000000001</c:v>
                </c:pt>
                <c:pt idx="205">
                  <c:v>922.34100000000001</c:v>
                </c:pt>
                <c:pt idx="206">
                  <c:v>922.32619999999997</c:v>
                </c:pt>
                <c:pt idx="207">
                  <c:v>922.35050000000001</c:v>
                </c:pt>
                <c:pt idx="208">
                  <c:v>922.33360000000005</c:v>
                </c:pt>
                <c:pt idx="209">
                  <c:v>922.31859999999995</c:v>
                </c:pt>
                <c:pt idx="210">
                  <c:v>922.26170000000002</c:v>
                </c:pt>
                <c:pt idx="211">
                  <c:v>922.24199999999996</c:v>
                </c:pt>
                <c:pt idx="212">
                  <c:v>922.22659999999996</c:v>
                </c:pt>
                <c:pt idx="213">
                  <c:v>922.25609999999995</c:v>
                </c:pt>
                <c:pt idx="214">
                  <c:v>922.23450000000003</c:v>
                </c:pt>
                <c:pt idx="215">
                  <c:v>922.23270000000002</c:v>
                </c:pt>
                <c:pt idx="216">
                  <c:v>922.16959999999995</c:v>
                </c:pt>
                <c:pt idx="217">
                  <c:v>922.15890000000002</c:v>
                </c:pt>
                <c:pt idx="218">
                  <c:v>922.14670000000001</c:v>
                </c:pt>
                <c:pt idx="219">
                  <c:v>922.18370000000004</c:v>
                </c:pt>
                <c:pt idx="220">
                  <c:v>922.16930000000002</c:v>
                </c:pt>
                <c:pt idx="221">
                  <c:v>922.11530000000005</c:v>
                </c:pt>
                <c:pt idx="222">
                  <c:v>922.1078</c:v>
                </c:pt>
                <c:pt idx="223">
                  <c:v>922.09079999999994</c:v>
                </c:pt>
                <c:pt idx="224">
                  <c:v>922.1232</c:v>
                </c:pt>
                <c:pt idx="225">
                  <c:v>922.1046</c:v>
                </c:pt>
                <c:pt idx="226">
                  <c:v>922.0942</c:v>
                </c:pt>
                <c:pt idx="227">
                  <c:v>922.0367</c:v>
                </c:pt>
                <c:pt idx="228">
                  <c:v>922.06569999999999</c:v>
                </c:pt>
                <c:pt idx="229">
                  <c:v>922.01430000000005</c:v>
                </c:pt>
                <c:pt idx="230">
                  <c:v>922.05700000000002</c:v>
                </c:pt>
                <c:pt idx="231">
                  <c:v>922.04079999999999</c:v>
                </c:pt>
                <c:pt idx="232">
                  <c:v>922.03959999999995</c:v>
                </c:pt>
                <c:pt idx="233">
                  <c:v>921.98410000000001</c:v>
                </c:pt>
                <c:pt idx="234">
                  <c:v>921.97209999999995</c:v>
                </c:pt>
                <c:pt idx="235">
                  <c:v>922.00760000000002</c:v>
                </c:pt>
                <c:pt idx="236">
                  <c:v>922.00310000000002</c:v>
                </c:pt>
                <c:pt idx="237">
                  <c:v>921.99699999999996</c:v>
                </c:pt>
                <c:pt idx="238">
                  <c:v>921.94119999999998</c:v>
                </c:pt>
                <c:pt idx="239">
                  <c:v>921.93349999999998</c:v>
                </c:pt>
                <c:pt idx="240">
                  <c:v>921.92489999999998</c:v>
                </c:pt>
                <c:pt idx="241">
                  <c:v>921.95690000000002</c:v>
                </c:pt>
                <c:pt idx="242">
                  <c:v>921.95500000000004</c:v>
                </c:pt>
                <c:pt idx="243">
                  <c:v>921.90520000000004</c:v>
                </c:pt>
                <c:pt idx="244">
                  <c:v>921.89739999999995</c:v>
                </c:pt>
                <c:pt idx="245">
                  <c:v>921.89290000000005</c:v>
                </c:pt>
                <c:pt idx="246">
                  <c:v>921.92830000000004</c:v>
                </c:pt>
                <c:pt idx="247">
                  <c:v>921.91930000000002</c:v>
                </c:pt>
                <c:pt idx="248">
                  <c:v>921.90869999999995</c:v>
                </c:pt>
                <c:pt idx="249">
                  <c:v>921.86410000000001</c:v>
                </c:pt>
                <c:pt idx="250">
                  <c:v>921.85659999999996</c:v>
                </c:pt>
                <c:pt idx="251">
                  <c:v>921.89189999999996</c:v>
                </c:pt>
                <c:pt idx="252">
                  <c:v>921.88720000000001</c:v>
                </c:pt>
                <c:pt idx="253">
                  <c:v>921.88040000000001</c:v>
                </c:pt>
                <c:pt idx="254">
                  <c:v>921.8329</c:v>
                </c:pt>
                <c:pt idx="255">
                  <c:v>921.83169999999996</c:v>
                </c:pt>
                <c:pt idx="256">
                  <c:v>921.86180000000002</c:v>
                </c:pt>
                <c:pt idx="257">
                  <c:v>921.85799999999995</c:v>
                </c:pt>
                <c:pt idx="258">
                  <c:v>921.85410000000002</c:v>
                </c:pt>
                <c:pt idx="259">
                  <c:v>921.80079999999998</c:v>
                </c:pt>
                <c:pt idx="260">
                  <c:v>921.80470000000003</c:v>
                </c:pt>
                <c:pt idx="261">
                  <c:v>921.83870000000002</c:v>
                </c:pt>
                <c:pt idx="262">
                  <c:v>921.8374</c:v>
                </c:pt>
                <c:pt idx="263">
                  <c:v>921.83040000000005</c:v>
                </c:pt>
                <c:pt idx="264">
                  <c:v>921.78579999999999</c:v>
                </c:pt>
                <c:pt idx="265">
                  <c:v>921.78409999999997</c:v>
                </c:pt>
                <c:pt idx="266">
                  <c:v>921.81640000000004</c:v>
                </c:pt>
                <c:pt idx="267">
                  <c:v>921.8143</c:v>
                </c:pt>
                <c:pt idx="268">
                  <c:v>921.8098</c:v>
                </c:pt>
                <c:pt idx="269">
                  <c:v>921.76149999999996</c:v>
                </c:pt>
                <c:pt idx="270">
                  <c:v>921.75959999999998</c:v>
                </c:pt>
                <c:pt idx="271">
                  <c:v>921.80179999999996</c:v>
                </c:pt>
                <c:pt idx="272">
                  <c:v>921.78689999999995</c:v>
                </c:pt>
                <c:pt idx="273">
                  <c:v>921.79160000000002</c:v>
                </c:pt>
                <c:pt idx="274">
                  <c:v>921.74379999999996</c:v>
                </c:pt>
                <c:pt idx="275">
                  <c:v>921.74659999999994</c:v>
                </c:pt>
                <c:pt idx="276">
                  <c:v>921.76930000000004</c:v>
                </c:pt>
                <c:pt idx="277">
                  <c:v>921.77089999999998</c:v>
                </c:pt>
                <c:pt idx="278">
                  <c:v>921.77080000000001</c:v>
                </c:pt>
                <c:pt idx="279">
                  <c:v>921.73180000000002</c:v>
                </c:pt>
                <c:pt idx="280">
                  <c:v>921.72979999999995</c:v>
                </c:pt>
                <c:pt idx="281">
                  <c:v>921.76769999999999</c:v>
                </c:pt>
                <c:pt idx="282">
                  <c:v>921.76400000000001</c:v>
                </c:pt>
                <c:pt idx="283">
                  <c:v>921.7595</c:v>
                </c:pt>
                <c:pt idx="284">
                  <c:v>921.71489999999994</c:v>
                </c:pt>
                <c:pt idx="285">
                  <c:v>921.70899999999995</c:v>
                </c:pt>
                <c:pt idx="286">
                  <c:v>921.74289999999996</c:v>
                </c:pt>
                <c:pt idx="287">
                  <c:v>921.74760000000003</c:v>
                </c:pt>
                <c:pt idx="288">
                  <c:v>921.70069999999998</c:v>
                </c:pt>
                <c:pt idx="289">
                  <c:v>921.69169999999997</c:v>
                </c:pt>
                <c:pt idx="290">
                  <c:v>921.69569999999999</c:v>
                </c:pt>
                <c:pt idx="291">
                  <c:v>921.72990000000004</c:v>
                </c:pt>
                <c:pt idx="292">
                  <c:v>921.72519999999997</c:v>
                </c:pt>
                <c:pt idx="293">
                  <c:v>921.68489999999997</c:v>
                </c:pt>
                <c:pt idx="294">
                  <c:v>921.68539999999996</c:v>
                </c:pt>
                <c:pt idx="295">
                  <c:v>921.71910000000003</c:v>
                </c:pt>
                <c:pt idx="296">
                  <c:v>921.71799999999996</c:v>
                </c:pt>
                <c:pt idx="297">
                  <c:v>921.71479999999997</c:v>
                </c:pt>
                <c:pt idx="298">
                  <c:v>921.67020000000002</c:v>
                </c:pt>
                <c:pt idx="299">
                  <c:v>921.67499999999995</c:v>
                </c:pt>
                <c:pt idx="300">
                  <c:v>921.70989999999995</c:v>
                </c:pt>
                <c:pt idx="301">
                  <c:v>921.71280000000002</c:v>
                </c:pt>
                <c:pt idx="302">
                  <c:v>921.66470000000004</c:v>
                </c:pt>
                <c:pt idx="303">
                  <c:v>921.66520000000003</c:v>
                </c:pt>
                <c:pt idx="304">
                  <c:v>921.65909999999997</c:v>
                </c:pt>
                <c:pt idx="305">
                  <c:v>921.69970000000001</c:v>
                </c:pt>
                <c:pt idx="306">
                  <c:v>921.69579999999996</c:v>
                </c:pt>
                <c:pt idx="307">
                  <c:v>921.65060000000005</c:v>
                </c:pt>
                <c:pt idx="308">
                  <c:v>921.65710000000001</c:v>
                </c:pt>
                <c:pt idx="309">
                  <c:v>921.69830000000002</c:v>
                </c:pt>
                <c:pt idx="310">
                  <c:v>921.6934</c:v>
                </c:pt>
                <c:pt idx="311">
                  <c:v>921.69230000000005</c:v>
                </c:pt>
                <c:pt idx="312">
                  <c:v>921.64850000000001</c:v>
                </c:pt>
                <c:pt idx="313">
                  <c:v>921.64059999999995</c:v>
                </c:pt>
                <c:pt idx="314">
                  <c:v>921.68820000000005</c:v>
                </c:pt>
                <c:pt idx="315">
                  <c:v>921.68370000000004</c:v>
                </c:pt>
                <c:pt idx="316">
                  <c:v>921.64120000000003</c:v>
                </c:pt>
                <c:pt idx="317">
                  <c:v>921.64070000000004</c:v>
                </c:pt>
                <c:pt idx="318">
                  <c:v>921.68010000000004</c:v>
                </c:pt>
                <c:pt idx="319">
                  <c:v>921.67830000000004</c:v>
                </c:pt>
                <c:pt idx="320">
                  <c:v>921.62919999999997</c:v>
                </c:pt>
                <c:pt idx="321">
                  <c:v>921.63589999999999</c:v>
                </c:pt>
                <c:pt idx="322">
                  <c:v>921.63739999999996</c:v>
                </c:pt>
                <c:pt idx="323">
                  <c:v>921.67819999999995</c:v>
                </c:pt>
                <c:pt idx="324">
                  <c:v>921.67280000000005</c:v>
                </c:pt>
                <c:pt idx="325">
                  <c:v>921.63400000000001</c:v>
                </c:pt>
                <c:pt idx="326">
                  <c:v>921.63210000000004</c:v>
                </c:pt>
                <c:pt idx="327">
                  <c:v>921.66480000000001</c:v>
                </c:pt>
                <c:pt idx="328">
                  <c:v>921.66309999999999</c:v>
                </c:pt>
                <c:pt idx="329">
                  <c:v>921.64229999999998</c:v>
                </c:pt>
                <c:pt idx="330">
                  <c:v>921.62649999999996</c:v>
                </c:pt>
                <c:pt idx="331">
                  <c:v>921.66669999999999</c:v>
                </c:pt>
                <c:pt idx="332">
                  <c:v>921.66030000000001</c:v>
                </c:pt>
                <c:pt idx="333">
                  <c:v>921.62800000000004</c:v>
                </c:pt>
                <c:pt idx="334">
                  <c:v>921.62120000000004</c:v>
                </c:pt>
                <c:pt idx="335">
                  <c:v>921.63369999999998</c:v>
                </c:pt>
                <c:pt idx="336">
                  <c:v>921.65530000000001</c:v>
                </c:pt>
                <c:pt idx="337">
                  <c:v>921.66579999999999</c:v>
                </c:pt>
                <c:pt idx="338">
                  <c:v>921.63390000000004</c:v>
                </c:pt>
                <c:pt idx="339">
                  <c:v>921.6096</c:v>
                </c:pt>
                <c:pt idx="340">
                  <c:v>921.65189999999996</c:v>
                </c:pt>
                <c:pt idx="341">
                  <c:v>921.65139999999997</c:v>
                </c:pt>
                <c:pt idx="342">
                  <c:v>921.6336</c:v>
                </c:pt>
                <c:pt idx="343">
                  <c:v>921.61080000000004</c:v>
                </c:pt>
                <c:pt idx="344">
                  <c:v>921.64509999999996</c:v>
                </c:pt>
                <c:pt idx="345">
                  <c:v>921.64530000000002</c:v>
                </c:pt>
                <c:pt idx="346">
                  <c:v>921.60419999999999</c:v>
                </c:pt>
                <c:pt idx="347">
                  <c:v>921.60749999999996</c:v>
                </c:pt>
                <c:pt idx="348">
                  <c:v>921.6422</c:v>
                </c:pt>
                <c:pt idx="349">
                  <c:v>921.64419999999996</c:v>
                </c:pt>
                <c:pt idx="350">
                  <c:v>921.59849999999994</c:v>
                </c:pt>
                <c:pt idx="351">
                  <c:v>921.59860000000003</c:v>
                </c:pt>
                <c:pt idx="352">
                  <c:v>921.64449999999999</c:v>
                </c:pt>
                <c:pt idx="353">
                  <c:v>921.64009999999996</c:v>
                </c:pt>
                <c:pt idx="354">
                  <c:v>921.601</c:v>
                </c:pt>
                <c:pt idx="355">
                  <c:v>921.60080000000005</c:v>
                </c:pt>
                <c:pt idx="356">
                  <c:v>921.63909999999998</c:v>
                </c:pt>
                <c:pt idx="357">
                  <c:v>921.63639999999998</c:v>
                </c:pt>
                <c:pt idx="358">
                  <c:v>921.5933</c:v>
                </c:pt>
                <c:pt idx="359">
                  <c:v>921.58749999999998</c:v>
                </c:pt>
                <c:pt idx="360">
                  <c:v>921.63229999999999</c:v>
                </c:pt>
                <c:pt idx="361">
                  <c:v>921.63419999999996</c:v>
                </c:pt>
                <c:pt idx="362">
                  <c:v>921.63099999999997</c:v>
                </c:pt>
                <c:pt idx="363">
                  <c:v>921.59079999999994</c:v>
                </c:pt>
                <c:pt idx="364">
                  <c:v>921.59659999999997</c:v>
                </c:pt>
                <c:pt idx="365">
                  <c:v>921.6318</c:v>
                </c:pt>
                <c:pt idx="366">
                  <c:v>921.62869999999998</c:v>
                </c:pt>
                <c:pt idx="367">
                  <c:v>921.59270000000004</c:v>
                </c:pt>
                <c:pt idx="368">
                  <c:v>921.58659999999998</c:v>
                </c:pt>
                <c:pt idx="369">
                  <c:v>921.62869999999998</c:v>
                </c:pt>
                <c:pt idx="370">
                  <c:v>921.58889999999997</c:v>
                </c:pt>
                <c:pt idx="371">
                  <c:v>921.61</c:v>
                </c:pt>
                <c:pt idx="372">
                  <c:v>921.62660000000005</c:v>
                </c:pt>
                <c:pt idx="373">
                  <c:v>921.63919999999996</c:v>
                </c:pt>
                <c:pt idx="374">
                  <c:v>921.60720000000003</c:v>
                </c:pt>
                <c:pt idx="375">
                  <c:v>921.59379999999999</c:v>
                </c:pt>
                <c:pt idx="376">
                  <c:v>921.61829999999998</c:v>
                </c:pt>
                <c:pt idx="377">
                  <c:v>921.62699999999995</c:v>
                </c:pt>
                <c:pt idx="378">
                  <c:v>921.58019999999999</c:v>
                </c:pt>
                <c:pt idx="379">
                  <c:v>921.58119999999997</c:v>
                </c:pt>
                <c:pt idx="380">
                  <c:v>921.62189999999998</c:v>
                </c:pt>
                <c:pt idx="381">
                  <c:v>921.62059999999997</c:v>
                </c:pt>
                <c:pt idx="382">
                  <c:v>921.58399999999995</c:v>
                </c:pt>
                <c:pt idx="383">
                  <c:v>921.60220000000004</c:v>
                </c:pt>
                <c:pt idx="384">
                  <c:v>921.61879999999996</c:v>
                </c:pt>
                <c:pt idx="385">
                  <c:v>921.61630000000002</c:v>
                </c:pt>
                <c:pt idx="386">
                  <c:v>921.58330000000001</c:v>
                </c:pt>
                <c:pt idx="387">
                  <c:v>921.57950000000005</c:v>
                </c:pt>
                <c:pt idx="388">
                  <c:v>921.61850000000004</c:v>
                </c:pt>
                <c:pt idx="389">
                  <c:v>921.61580000000004</c:v>
                </c:pt>
                <c:pt idx="390">
                  <c:v>921.58140000000003</c:v>
                </c:pt>
                <c:pt idx="391">
                  <c:v>921.57539999999995</c:v>
                </c:pt>
                <c:pt idx="392">
                  <c:v>921.63109999999995</c:v>
                </c:pt>
                <c:pt idx="393">
                  <c:v>921.61590000000001</c:v>
                </c:pt>
                <c:pt idx="394">
                  <c:v>921.5933</c:v>
                </c:pt>
                <c:pt idx="395">
                  <c:v>921.5829</c:v>
                </c:pt>
                <c:pt idx="396">
                  <c:v>921.6105</c:v>
                </c:pt>
                <c:pt idx="397">
                  <c:v>921.57600000000002</c:v>
                </c:pt>
                <c:pt idx="398">
                  <c:v>921.59590000000003</c:v>
                </c:pt>
                <c:pt idx="399">
                  <c:v>921.61630000000002</c:v>
                </c:pt>
                <c:pt idx="400">
                  <c:v>921.62540000000001</c:v>
                </c:pt>
                <c:pt idx="401">
                  <c:v>921.57560000000001</c:v>
                </c:pt>
                <c:pt idx="402">
                  <c:v>921.572</c:v>
                </c:pt>
                <c:pt idx="403">
                  <c:v>921.62429999999995</c:v>
                </c:pt>
                <c:pt idx="404">
                  <c:v>921.61379999999997</c:v>
                </c:pt>
                <c:pt idx="405">
                  <c:v>921.57270000000005</c:v>
                </c:pt>
                <c:pt idx="406">
                  <c:v>921.58889999999997</c:v>
                </c:pt>
                <c:pt idx="407">
                  <c:v>921.62440000000004</c:v>
                </c:pt>
                <c:pt idx="408">
                  <c:v>921.61080000000004</c:v>
                </c:pt>
                <c:pt idx="409">
                  <c:v>921.57320000000004</c:v>
                </c:pt>
                <c:pt idx="410">
                  <c:v>921.60640000000001</c:v>
                </c:pt>
                <c:pt idx="411">
                  <c:v>921.63019999999995</c:v>
                </c:pt>
                <c:pt idx="412">
                  <c:v>921.57169999999996</c:v>
                </c:pt>
                <c:pt idx="413">
                  <c:v>921.56759999999997</c:v>
                </c:pt>
                <c:pt idx="414">
                  <c:v>921.60739999999998</c:v>
                </c:pt>
                <c:pt idx="415">
                  <c:v>921.60829999999999</c:v>
                </c:pt>
                <c:pt idx="416">
                  <c:v>921.56590000000006</c:v>
                </c:pt>
                <c:pt idx="417">
                  <c:v>921.57050000000004</c:v>
                </c:pt>
                <c:pt idx="418">
                  <c:v>921.60450000000003</c:v>
                </c:pt>
                <c:pt idx="419">
                  <c:v>921.61300000000006</c:v>
                </c:pt>
                <c:pt idx="420">
                  <c:v>921.5847</c:v>
                </c:pt>
                <c:pt idx="421">
                  <c:v>921.60490000000004</c:v>
                </c:pt>
                <c:pt idx="422">
                  <c:v>921.62080000000003</c:v>
                </c:pt>
                <c:pt idx="423">
                  <c:v>921.56799999999998</c:v>
                </c:pt>
                <c:pt idx="424">
                  <c:v>921.57349999999997</c:v>
                </c:pt>
                <c:pt idx="425">
                  <c:v>921.60630000000003</c:v>
                </c:pt>
                <c:pt idx="426">
                  <c:v>921.57849999999996</c:v>
                </c:pt>
                <c:pt idx="427">
                  <c:v>921.56709999999998</c:v>
                </c:pt>
                <c:pt idx="428">
                  <c:v>921.61189999999999</c:v>
                </c:pt>
                <c:pt idx="429">
                  <c:v>921.60059999999999</c:v>
                </c:pt>
                <c:pt idx="430">
                  <c:v>921.56809999999996</c:v>
                </c:pt>
                <c:pt idx="431">
                  <c:v>921.56870000000004</c:v>
                </c:pt>
                <c:pt idx="432">
                  <c:v>921.60749999999996</c:v>
                </c:pt>
                <c:pt idx="433">
                  <c:v>921.6069</c:v>
                </c:pt>
                <c:pt idx="434">
                  <c:v>921.58910000000003</c:v>
                </c:pt>
                <c:pt idx="435">
                  <c:v>921.60469999999998</c:v>
                </c:pt>
                <c:pt idx="436">
                  <c:v>921.60260000000005</c:v>
                </c:pt>
                <c:pt idx="437">
                  <c:v>921.58969999999999</c:v>
                </c:pt>
                <c:pt idx="438">
                  <c:v>921.58619999999996</c:v>
                </c:pt>
                <c:pt idx="439">
                  <c:v>921.6146</c:v>
                </c:pt>
                <c:pt idx="440">
                  <c:v>921.60130000000004</c:v>
                </c:pt>
                <c:pt idx="441">
                  <c:v>921.5625</c:v>
                </c:pt>
                <c:pt idx="442">
                  <c:v>921.60850000000005</c:v>
                </c:pt>
                <c:pt idx="443">
                  <c:v>921.59690000000001</c:v>
                </c:pt>
                <c:pt idx="444">
                  <c:v>921.55880000000002</c:v>
                </c:pt>
                <c:pt idx="445">
                  <c:v>921.5806</c:v>
                </c:pt>
                <c:pt idx="446">
                  <c:v>921.58040000000005</c:v>
                </c:pt>
                <c:pt idx="447">
                  <c:v>921.60379999999998</c:v>
                </c:pt>
                <c:pt idx="448">
                  <c:v>921.56359999999995</c:v>
                </c:pt>
                <c:pt idx="449">
                  <c:v>921.60230000000001</c:v>
                </c:pt>
                <c:pt idx="450">
                  <c:v>921.60059999999999</c:v>
                </c:pt>
                <c:pt idx="451">
                  <c:v>921.5829</c:v>
                </c:pt>
                <c:pt idx="452">
                  <c:v>921.55769999999995</c:v>
                </c:pt>
                <c:pt idx="453">
                  <c:v>921.57899999999995</c:v>
                </c:pt>
                <c:pt idx="454">
                  <c:v>921.56460000000004</c:v>
                </c:pt>
                <c:pt idx="455">
                  <c:v>921.56880000000001</c:v>
                </c:pt>
                <c:pt idx="456">
                  <c:v>921.61879999999996</c:v>
                </c:pt>
                <c:pt idx="457">
                  <c:v>921.59939999999995</c:v>
                </c:pt>
                <c:pt idx="458">
                  <c:v>921.55690000000004</c:v>
                </c:pt>
                <c:pt idx="459">
                  <c:v>921.6037</c:v>
                </c:pt>
                <c:pt idx="460">
                  <c:v>921.5951</c:v>
                </c:pt>
                <c:pt idx="461">
                  <c:v>921.56460000000004</c:v>
                </c:pt>
                <c:pt idx="462">
                  <c:v>921.57380000000001</c:v>
                </c:pt>
                <c:pt idx="463">
                  <c:v>921.57060000000001</c:v>
                </c:pt>
                <c:pt idx="464">
                  <c:v>921.55420000000004</c:v>
                </c:pt>
                <c:pt idx="465">
                  <c:v>921.56020000000001</c:v>
                </c:pt>
                <c:pt idx="466">
                  <c:v>921.596</c:v>
                </c:pt>
                <c:pt idx="467">
                  <c:v>921.57180000000005</c:v>
                </c:pt>
                <c:pt idx="468">
                  <c:v>921.55160000000001</c:v>
                </c:pt>
                <c:pt idx="469">
                  <c:v>921.62130000000002</c:v>
                </c:pt>
                <c:pt idx="470">
                  <c:v>921.59529999999995</c:v>
                </c:pt>
                <c:pt idx="471">
                  <c:v>921.55240000000003</c:v>
                </c:pt>
                <c:pt idx="472">
                  <c:v>921.55909999999994</c:v>
                </c:pt>
                <c:pt idx="473">
                  <c:v>921.59249999999997</c:v>
                </c:pt>
                <c:pt idx="474">
                  <c:v>921.55100000000004</c:v>
                </c:pt>
                <c:pt idx="475">
                  <c:v>921.55730000000005</c:v>
                </c:pt>
                <c:pt idx="476">
                  <c:v>921.62120000000004</c:v>
                </c:pt>
                <c:pt idx="477">
                  <c:v>921.55380000000002</c:v>
                </c:pt>
                <c:pt idx="478">
                  <c:v>921.55489999999998</c:v>
                </c:pt>
                <c:pt idx="479">
                  <c:v>921.61940000000004</c:v>
                </c:pt>
                <c:pt idx="480">
                  <c:v>921.59310000000005</c:v>
                </c:pt>
                <c:pt idx="481">
                  <c:v>921.54989999999998</c:v>
                </c:pt>
                <c:pt idx="482">
                  <c:v>921.60630000000003</c:v>
                </c:pt>
                <c:pt idx="483">
                  <c:v>921.59249999999997</c:v>
                </c:pt>
                <c:pt idx="484">
                  <c:v>921.5575</c:v>
                </c:pt>
                <c:pt idx="485">
                  <c:v>921.57270000000005</c:v>
                </c:pt>
                <c:pt idx="486">
                  <c:v>921.59939999999995</c:v>
                </c:pt>
                <c:pt idx="487">
                  <c:v>921.57399999999996</c:v>
                </c:pt>
                <c:pt idx="488">
                  <c:v>921.54679999999996</c:v>
                </c:pt>
                <c:pt idx="489">
                  <c:v>921.61199999999997</c:v>
                </c:pt>
                <c:pt idx="490">
                  <c:v>921.56989999999996</c:v>
                </c:pt>
                <c:pt idx="491">
                  <c:v>921.54719999999998</c:v>
                </c:pt>
                <c:pt idx="492">
                  <c:v>921.58460000000002</c:v>
                </c:pt>
                <c:pt idx="493">
                  <c:v>921.54690000000005</c:v>
                </c:pt>
                <c:pt idx="494">
                  <c:v>921.57619999999997</c:v>
                </c:pt>
                <c:pt idx="495">
                  <c:v>921.58659999999998</c:v>
                </c:pt>
                <c:pt idx="496">
                  <c:v>921.61569999999995</c:v>
                </c:pt>
                <c:pt idx="497">
                  <c:v>921.54499999999996</c:v>
                </c:pt>
                <c:pt idx="498">
                  <c:v>921.61609999999996</c:v>
                </c:pt>
                <c:pt idx="499">
                  <c:v>921.58730000000003</c:v>
                </c:pt>
                <c:pt idx="500">
                  <c:v>921.56489999999997</c:v>
                </c:pt>
                <c:pt idx="501">
                  <c:v>921.58600000000001</c:v>
                </c:pt>
                <c:pt idx="502">
                  <c:v>921.61099999999999</c:v>
                </c:pt>
                <c:pt idx="503">
                  <c:v>921.53989999999999</c:v>
                </c:pt>
                <c:pt idx="504">
                  <c:v>921.60940000000005</c:v>
                </c:pt>
                <c:pt idx="505">
                  <c:v>921.55780000000004</c:v>
                </c:pt>
                <c:pt idx="506">
                  <c:v>921.57529999999997</c:v>
                </c:pt>
                <c:pt idx="507">
                  <c:v>921.58180000000004</c:v>
                </c:pt>
                <c:pt idx="508">
                  <c:v>921.5915</c:v>
                </c:pt>
                <c:pt idx="509">
                  <c:v>921.5453</c:v>
                </c:pt>
                <c:pt idx="510">
                  <c:v>921.55319999999995</c:v>
                </c:pt>
                <c:pt idx="511">
                  <c:v>921.60760000000005</c:v>
                </c:pt>
                <c:pt idx="512">
                  <c:v>921.54129999999998</c:v>
                </c:pt>
                <c:pt idx="513">
                  <c:v>921.57550000000003</c:v>
                </c:pt>
                <c:pt idx="514">
                  <c:v>921.58180000000004</c:v>
                </c:pt>
                <c:pt idx="515">
                  <c:v>921.55759999999998</c:v>
                </c:pt>
                <c:pt idx="516">
                  <c:v>921.54240000000004</c:v>
                </c:pt>
                <c:pt idx="517">
                  <c:v>921.5598</c:v>
                </c:pt>
                <c:pt idx="518">
                  <c:v>921.57659999999998</c:v>
                </c:pt>
                <c:pt idx="519">
                  <c:v>921.56330000000003</c:v>
                </c:pt>
                <c:pt idx="520">
                  <c:v>921.57150000000001</c:v>
                </c:pt>
                <c:pt idx="521">
                  <c:v>921.55349999999999</c:v>
                </c:pt>
                <c:pt idx="522">
                  <c:v>921.53980000000001</c:v>
                </c:pt>
                <c:pt idx="523">
                  <c:v>921.57849999999996</c:v>
                </c:pt>
                <c:pt idx="524">
                  <c:v>921.54060000000004</c:v>
                </c:pt>
                <c:pt idx="525">
                  <c:v>921.53620000000001</c:v>
                </c:pt>
                <c:pt idx="526">
                  <c:v>921.58109999999999</c:v>
                </c:pt>
                <c:pt idx="527">
                  <c:v>921.54139999999995</c:v>
                </c:pt>
                <c:pt idx="528">
                  <c:v>921.53549999999996</c:v>
                </c:pt>
                <c:pt idx="529">
                  <c:v>921.57899999999995</c:v>
                </c:pt>
                <c:pt idx="530">
                  <c:v>921.54819999999995</c:v>
                </c:pt>
                <c:pt idx="531">
                  <c:v>921.53809999999999</c:v>
                </c:pt>
                <c:pt idx="532">
                  <c:v>921.57230000000004</c:v>
                </c:pt>
                <c:pt idx="533">
                  <c:v>921.56460000000004</c:v>
                </c:pt>
                <c:pt idx="534">
                  <c:v>921.58140000000003</c:v>
                </c:pt>
                <c:pt idx="535">
                  <c:v>921.58879999999999</c:v>
                </c:pt>
                <c:pt idx="536">
                  <c:v>921.56550000000004</c:v>
                </c:pt>
                <c:pt idx="537">
                  <c:v>921.59029999999996</c:v>
                </c:pt>
                <c:pt idx="538">
                  <c:v>921.57510000000002</c:v>
                </c:pt>
                <c:pt idx="539">
                  <c:v>921.54849999999999</c:v>
                </c:pt>
                <c:pt idx="540">
                  <c:v>921.58900000000006</c:v>
                </c:pt>
                <c:pt idx="541">
                  <c:v>921.58780000000002</c:v>
                </c:pt>
                <c:pt idx="542">
                  <c:v>921.53520000000003</c:v>
                </c:pt>
                <c:pt idx="543">
                  <c:v>921.56569999999999</c:v>
                </c:pt>
                <c:pt idx="544">
                  <c:v>921.61149999999998</c:v>
                </c:pt>
                <c:pt idx="545">
                  <c:v>921.54240000000004</c:v>
                </c:pt>
                <c:pt idx="546">
                  <c:v>921.58360000000005</c:v>
                </c:pt>
                <c:pt idx="547">
                  <c:v>921.58169999999996</c:v>
                </c:pt>
                <c:pt idx="548">
                  <c:v>921.55409999999995</c:v>
                </c:pt>
                <c:pt idx="549">
                  <c:v>921.59010000000001</c:v>
                </c:pt>
                <c:pt idx="550">
                  <c:v>921.53499999999997</c:v>
                </c:pt>
                <c:pt idx="551">
                  <c:v>921.56500000000005</c:v>
                </c:pt>
                <c:pt idx="552">
                  <c:v>921.57979999999998</c:v>
                </c:pt>
                <c:pt idx="553">
                  <c:v>921.55029999999999</c:v>
                </c:pt>
                <c:pt idx="554">
                  <c:v>921.56709999999998</c:v>
                </c:pt>
                <c:pt idx="555">
                  <c:v>921.62350000000004</c:v>
                </c:pt>
                <c:pt idx="556">
                  <c:v>921.53340000000003</c:v>
                </c:pt>
                <c:pt idx="557">
                  <c:v>921.54240000000004</c:v>
                </c:pt>
                <c:pt idx="558">
                  <c:v>921.55560000000003</c:v>
                </c:pt>
                <c:pt idx="559">
                  <c:v>921.54859999999996</c:v>
                </c:pt>
                <c:pt idx="560">
                  <c:v>921.60329999999999</c:v>
                </c:pt>
                <c:pt idx="561">
                  <c:v>921.58860000000004</c:v>
                </c:pt>
                <c:pt idx="562">
                  <c:v>921.5883</c:v>
                </c:pt>
                <c:pt idx="563">
                  <c:v>921.58569999999997</c:v>
                </c:pt>
                <c:pt idx="564">
                  <c:v>921.59590000000003</c:v>
                </c:pt>
                <c:pt idx="565">
                  <c:v>921.54259999999999</c:v>
                </c:pt>
                <c:pt idx="566">
                  <c:v>921.55899999999997</c:v>
                </c:pt>
                <c:pt idx="567">
                  <c:v>921.5453</c:v>
                </c:pt>
                <c:pt idx="568">
                  <c:v>921.55200000000002</c:v>
                </c:pt>
                <c:pt idx="569">
                  <c:v>921.5788</c:v>
                </c:pt>
                <c:pt idx="570">
                  <c:v>921.56960000000004</c:v>
                </c:pt>
                <c:pt idx="571">
                  <c:v>921.57429999999999</c:v>
                </c:pt>
                <c:pt idx="572">
                  <c:v>921.59879999999998</c:v>
                </c:pt>
                <c:pt idx="573">
                  <c:v>921.52459999999996</c:v>
                </c:pt>
                <c:pt idx="574">
                  <c:v>921.58579999999995</c:v>
                </c:pt>
                <c:pt idx="575">
                  <c:v>921.59029999999996</c:v>
                </c:pt>
                <c:pt idx="576">
                  <c:v>921.53920000000005</c:v>
                </c:pt>
                <c:pt idx="577">
                  <c:v>921.58870000000002</c:v>
                </c:pt>
                <c:pt idx="578">
                  <c:v>921.52059999999994</c:v>
                </c:pt>
                <c:pt idx="579">
                  <c:v>921.52459999999996</c:v>
                </c:pt>
                <c:pt idx="580">
                  <c:v>921.54729999999995</c:v>
                </c:pt>
                <c:pt idx="581">
                  <c:v>921.53409999999997</c:v>
                </c:pt>
                <c:pt idx="582">
                  <c:v>921.53589999999997</c:v>
                </c:pt>
                <c:pt idx="583">
                  <c:v>921.55679999999995</c:v>
                </c:pt>
                <c:pt idx="584">
                  <c:v>921.54179999999997</c:v>
                </c:pt>
                <c:pt idx="585">
                  <c:v>921.58399999999995</c:v>
                </c:pt>
                <c:pt idx="586">
                  <c:v>921.56150000000002</c:v>
                </c:pt>
                <c:pt idx="587">
                  <c:v>921.54480000000001</c:v>
                </c:pt>
                <c:pt idx="588">
                  <c:v>921.58540000000005</c:v>
                </c:pt>
                <c:pt idx="589">
                  <c:v>921.54369999999994</c:v>
                </c:pt>
                <c:pt idx="590">
                  <c:v>921.54380000000003</c:v>
                </c:pt>
                <c:pt idx="591">
                  <c:v>921.58299999999997</c:v>
                </c:pt>
                <c:pt idx="592">
                  <c:v>921.54020000000003</c:v>
                </c:pt>
                <c:pt idx="593">
                  <c:v>921.55629999999996</c:v>
                </c:pt>
                <c:pt idx="594">
                  <c:v>921.57709999999997</c:v>
                </c:pt>
                <c:pt idx="595">
                  <c:v>921.5335</c:v>
                </c:pt>
                <c:pt idx="596">
                  <c:v>921.54849999999999</c:v>
                </c:pt>
                <c:pt idx="597">
                  <c:v>921.52769999999998</c:v>
                </c:pt>
                <c:pt idx="598">
                  <c:v>921.52369999999996</c:v>
                </c:pt>
                <c:pt idx="599">
                  <c:v>921.60239999999999</c:v>
                </c:pt>
                <c:pt idx="600">
                  <c:v>921.53920000000005</c:v>
                </c:pt>
                <c:pt idx="601">
                  <c:v>921.58690000000001</c:v>
                </c:pt>
                <c:pt idx="602">
                  <c:v>921.5797</c:v>
                </c:pt>
                <c:pt idx="603">
                  <c:v>921.51649999999995</c:v>
                </c:pt>
                <c:pt idx="604">
                  <c:v>921.61519999999996</c:v>
                </c:pt>
                <c:pt idx="605">
                  <c:v>921.56679999999994</c:v>
                </c:pt>
                <c:pt idx="606">
                  <c:v>921.57590000000005</c:v>
                </c:pt>
                <c:pt idx="607">
                  <c:v>921.56759999999997</c:v>
                </c:pt>
                <c:pt idx="608">
                  <c:v>921.54089999999997</c:v>
                </c:pt>
                <c:pt idx="609">
                  <c:v>921.55050000000006</c:v>
                </c:pt>
                <c:pt idx="610">
                  <c:v>921.52369999999996</c:v>
                </c:pt>
                <c:pt idx="611">
                  <c:v>921.53859999999997</c:v>
                </c:pt>
                <c:pt idx="612">
                  <c:v>921.58069999999998</c:v>
                </c:pt>
                <c:pt idx="613">
                  <c:v>921.55330000000004</c:v>
                </c:pt>
                <c:pt idx="614">
                  <c:v>921.58799999999997</c:v>
                </c:pt>
                <c:pt idx="615">
                  <c:v>921.58450000000005</c:v>
                </c:pt>
                <c:pt idx="616">
                  <c:v>921.54049999999995</c:v>
                </c:pt>
                <c:pt idx="617">
                  <c:v>921.55640000000005</c:v>
                </c:pt>
                <c:pt idx="618">
                  <c:v>921.51480000000004</c:v>
                </c:pt>
                <c:pt idx="619">
                  <c:v>921.58450000000005</c:v>
                </c:pt>
                <c:pt idx="620">
                  <c:v>921.57169999999996</c:v>
                </c:pt>
                <c:pt idx="621">
                  <c:v>921.56280000000004</c:v>
                </c:pt>
                <c:pt idx="622">
                  <c:v>921.57830000000001</c:v>
                </c:pt>
                <c:pt idx="623">
                  <c:v>921.53269999999998</c:v>
                </c:pt>
                <c:pt idx="624">
                  <c:v>921.52009999999996</c:v>
                </c:pt>
                <c:pt idx="625">
                  <c:v>921.58439999999996</c:v>
                </c:pt>
                <c:pt idx="626">
                  <c:v>921.5548</c:v>
                </c:pt>
                <c:pt idx="627">
                  <c:v>921.57799999999997</c:v>
                </c:pt>
                <c:pt idx="628">
                  <c:v>921.53859999999997</c:v>
                </c:pt>
                <c:pt idx="629">
                  <c:v>921.53489999999999</c:v>
                </c:pt>
                <c:pt idx="630">
                  <c:v>921.5883</c:v>
                </c:pt>
                <c:pt idx="631">
                  <c:v>921.55020000000002</c:v>
                </c:pt>
                <c:pt idx="632">
                  <c:v>921.59720000000004</c:v>
                </c:pt>
                <c:pt idx="633">
                  <c:v>921.55539999999996</c:v>
                </c:pt>
                <c:pt idx="634">
                  <c:v>921.52350000000001</c:v>
                </c:pt>
                <c:pt idx="635">
                  <c:v>921.58219999999994</c:v>
                </c:pt>
                <c:pt idx="636">
                  <c:v>921.57920000000001</c:v>
                </c:pt>
                <c:pt idx="637">
                  <c:v>921.57280000000003</c:v>
                </c:pt>
                <c:pt idx="638">
                  <c:v>921.52459999999996</c:v>
                </c:pt>
                <c:pt idx="639">
                  <c:v>921.53160000000003</c:v>
                </c:pt>
                <c:pt idx="640">
                  <c:v>921.57069999999999</c:v>
                </c:pt>
                <c:pt idx="641">
                  <c:v>921.55309999999997</c:v>
                </c:pt>
                <c:pt idx="642">
                  <c:v>921.56439999999998</c:v>
                </c:pt>
                <c:pt idx="643">
                  <c:v>921.52779999999996</c:v>
                </c:pt>
                <c:pt idx="644">
                  <c:v>921.55349999999999</c:v>
                </c:pt>
                <c:pt idx="645">
                  <c:v>921.58090000000004</c:v>
                </c:pt>
                <c:pt idx="646">
                  <c:v>921.53890000000001</c:v>
                </c:pt>
                <c:pt idx="647">
                  <c:v>921.58180000000004</c:v>
                </c:pt>
                <c:pt idx="648">
                  <c:v>921.55330000000004</c:v>
                </c:pt>
                <c:pt idx="649">
                  <c:v>921.55849999999998</c:v>
                </c:pt>
                <c:pt idx="650">
                  <c:v>921.57029999999997</c:v>
                </c:pt>
                <c:pt idx="651">
                  <c:v>921.51279999999997</c:v>
                </c:pt>
                <c:pt idx="652">
                  <c:v>921.57500000000005</c:v>
                </c:pt>
                <c:pt idx="653">
                  <c:v>921.52970000000005</c:v>
                </c:pt>
                <c:pt idx="654">
                  <c:v>921.57979999999998</c:v>
                </c:pt>
                <c:pt idx="655">
                  <c:v>921.57939999999996</c:v>
                </c:pt>
                <c:pt idx="656">
                  <c:v>921.53440000000001</c:v>
                </c:pt>
                <c:pt idx="657">
                  <c:v>921.58259999999996</c:v>
                </c:pt>
                <c:pt idx="658">
                  <c:v>921.55119999999999</c:v>
                </c:pt>
                <c:pt idx="659">
                  <c:v>921.57669999999996</c:v>
                </c:pt>
                <c:pt idx="660">
                  <c:v>921.57770000000005</c:v>
                </c:pt>
                <c:pt idx="661">
                  <c:v>921.54970000000003</c:v>
                </c:pt>
                <c:pt idx="662">
                  <c:v>921.57629999999995</c:v>
                </c:pt>
                <c:pt idx="663">
                  <c:v>921.51340000000005</c:v>
                </c:pt>
                <c:pt idx="664">
                  <c:v>921.56899999999996</c:v>
                </c:pt>
                <c:pt idx="665">
                  <c:v>921.53359999999998</c:v>
                </c:pt>
                <c:pt idx="666">
                  <c:v>921.5213</c:v>
                </c:pt>
                <c:pt idx="667">
                  <c:v>921.56989999999996</c:v>
                </c:pt>
                <c:pt idx="668">
                  <c:v>921.52930000000003</c:v>
                </c:pt>
                <c:pt idx="669">
                  <c:v>921.57770000000005</c:v>
                </c:pt>
                <c:pt idx="670">
                  <c:v>921.55709999999999</c:v>
                </c:pt>
                <c:pt idx="671">
                  <c:v>921.54629999999997</c:v>
                </c:pt>
                <c:pt idx="672">
                  <c:v>921.57150000000001</c:v>
                </c:pt>
                <c:pt idx="673">
                  <c:v>921.55510000000004</c:v>
                </c:pt>
                <c:pt idx="674">
                  <c:v>921.56569999999999</c:v>
                </c:pt>
                <c:pt idx="675">
                  <c:v>921.54769999999996</c:v>
                </c:pt>
                <c:pt idx="676">
                  <c:v>921.55050000000006</c:v>
                </c:pt>
                <c:pt idx="677">
                  <c:v>921.52020000000005</c:v>
                </c:pt>
                <c:pt idx="678">
                  <c:v>921.54769999999996</c:v>
                </c:pt>
                <c:pt idx="679">
                  <c:v>921.56899999999996</c:v>
                </c:pt>
                <c:pt idx="680">
                  <c:v>921.52499999999998</c:v>
                </c:pt>
                <c:pt idx="681">
                  <c:v>921.5634</c:v>
                </c:pt>
                <c:pt idx="682">
                  <c:v>921.51559999999995</c:v>
                </c:pt>
                <c:pt idx="683">
                  <c:v>921.56290000000001</c:v>
                </c:pt>
                <c:pt idx="684">
                  <c:v>921.50649999999996</c:v>
                </c:pt>
                <c:pt idx="685">
                  <c:v>921.54690000000005</c:v>
                </c:pt>
                <c:pt idx="686">
                  <c:v>921.54390000000001</c:v>
                </c:pt>
                <c:pt idx="687">
                  <c:v>921.51070000000004</c:v>
                </c:pt>
                <c:pt idx="688">
                  <c:v>921.56089999999995</c:v>
                </c:pt>
                <c:pt idx="689">
                  <c:v>921.5181</c:v>
                </c:pt>
                <c:pt idx="690">
                  <c:v>921.57069999999999</c:v>
                </c:pt>
                <c:pt idx="691">
                  <c:v>921.50670000000002</c:v>
                </c:pt>
                <c:pt idx="692">
                  <c:v>921.54169999999999</c:v>
                </c:pt>
                <c:pt idx="693">
                  <c:v>921.53369999999995</c:v>
                </c:pt>
                <c:pt idx="694">
                  <c:v>921.52329999999995</c:v>
                </c:pt>
                <c:pt idx="695">
                  <c:v>921.54489999999998</c:v>
                </c:pt>
                <c:pt idx="696">
                  <c:v>921.54849999999999</c:v>
                </c:pt>
                <c:pt idx="697">
                  <c:v>921.56949999999995</c:v>
                </c:pt>
                <c:pt idx="698">
                  <c:v>921.51260000000002</c:v>
                </c:pt>
                <c:pt idx="699">
                  <c:v>921.55129999999997</c:v>
                </c:pt>
                <c:pt idx="700">
                  <c:v>921.57010000000002</c:v>
                </c:pt>
                <c:pt idx="701">
                  <c:v>921.55010000000004</c:v>
                </c:pt>
                <c:pt idx="702">
                  <c:v>921.56600000000003</c:v>
                </c:pt>
                <c:pt idx="703">
                  <c:v>921.54740000000004</c:v>
                </c:pt>
                <c:pt idx="704">
                  <c:v>921.56809999999996</c:v>
                </c:pt>
                <c:pt idx="705">
                  <c:v>921.54849999999999</c:v>
                </c:pt>
                <c:pt idx="706">
                  <c:v>921.5684</c:v>
                </c:pt>
                <c:pt idx="707">
                  <c:v>921.56679999999994</c:v>
                </c:pt>
                <c:pt idx="708">
                  <c:v>921.50840000000005</c:v>
                </c:pt>
                <c:pt idx="709">
                  <c:v>921.56510000000003</c:v>
                </c:pt>
                <c:pt idx="710">
                  <c:v>921.50580000000002</c:v>
                </c:pt>
                <c:pt idx="711">
                  <c:v>921.56200000000001</c:v>
                </c:pt>
                <c:pt idx="712">
                  <c:v>921.51</c:v>
                </c:pt>
                <c:pt idx="713">
                  <c:v>921.56349999999998</c:v>
                </c:pt>
                <c:pt idx="714">
                  <c:v>921.51120000000003</c:v>
                </c:pt>
                <c:pt idx="715">
                  <c:v>921.54470000000003</c:v>
                </c:pt>
                <c:pt idx="716">
                  <c:v>921.56629999999996</c:v>
                </c:pt>
                <c:pt idx="717">
                  <c:v>921.54359999999997</c:v>
                </c:pt>
                <c:pt idx="718">
                  <c:v>921.56550000000004</c:v>
                </c:pt>
                <c:pt idx="719">
                  <c:v>921.52530000000002</c:v>
                </c:pt>
                <c:pt idx="720">
                  <c:v>921.53989999999999</c:v>
                </c:pt>
                <c:pt idx="721">
                  <c:v>921.52139999999997</c:v>
                </c:pt>
                <c:pt idx="722">
                  <c:v>921.55920000000003</c:v>
                </c:pt>
                <c:pt idx="723">
                  <c:v>921.50019999999995</c:v>
                </c:pt>
                <c:pt idx="724">
                  <c:v>921.56259999999997</c:v>
                </c:pt>
                <c:pt idx="725">
                  <c:v>921.56110000000001</c:v>
                </c:pt>
                <c:pt idx="726">
                  <c:v>921.54300000000001</c:v>
                </c:pt>
                <c:pt idx="727">
                  <c:v>921.56200000000001</c:v>
                </c:pt>
                <c:pt idx="728">
                  <c:v>921.51670000000001</c:v>
                </c:pt>
                <c:pt idx="729">
                  <c:v>921.58010000000002</c:v>
                </c:pt>
                <c:pt idx="730">
                  <c:v>921.50229999999999</c:v>
                </c:pt>
                <c:pt idx="731">
                  <c:v>921.57839999999999</c:v>
                </c:pt>
                <c:pt idx="732">
                  <c:v>921.50300000000004</c:v>
                </c:pt>
                <c:pt idx="733">
                  <c:v>921.55899999999997</c:v>
                </c:pt>
                <c:pt idx="734">
                  <c:v>921.52080000000001</c:v>
                </c:pt>
                <c:pt idx="735">
                  <c:v>921.51139999999998</c:v>
                </c:pt>
                <c:pt idx="736">
                  <c:v>921.55489999999998</c:v>
                </c:pt>
                <c:pt idx="737">
                  <c:v>921.50760000000002</c:v>
                </c:pt>
                <c:pt idx="738">
                  <c:v>921.56290000000001</c:v>
                </c:pt>
                <c:pt idx="739">
                  <c:v>921.52200000000005</c:v>
                </c:pt>
                <c:pt idx="740">
                  <c:v>921.55970000000002</c:v>
                </c:pt>
                <c:pt idx="741">
                  <c:v>921.53449999999998</c:v>
                </c:pt>
                <c:pt idx="742">
                  <c:v>921.56150000000002</c:v>
                </c:pt>
                <c:pt idx="743">
                  <c:v>921.53920000000005</c:v>
                </c:pt>
                <c:pt idx="744">
                  <c:v>921.57740000000001</c:v>
                </c:pt>
                <c:pt idx="745">
                  <c:v>921.50239999999997</c:v>
                </c:pt>
                <c:pt idx="746">
                  <c:v>921.54010000000005</c:v>
                </c:pt>
                <c:pt idx="747">
                  <c:v>921.55809999999997</c:v>
                </c:pt>
                <c:pt idx="748">
                  <c:v>921.49839999999995</c:v>
                </c:pt>
                <c:pt idx="749">
                  <c:v>921.57839999999999</c:v>
                </c:pt>
                <c:pt idx="750">
                  <c:v>921.50260000000003</c:v>
                </c:pt>
                <c:pt idx="751">
                  <c:v>921.55600000000004</c:v>
                </c:pt>
                <c:pt idx="752">
                  <c:v>921.53160000000003</c:v>
                </c:pt>
                <c:pt idx="753">
                  <c:v>921.57039999999995</c:v>
                </c:pt>
                <c:pt idx="754">
                  <c:v>921.53689999999995</c:v>
                </c:pt>
                <c:pt idx="755">
                  <c:v>921.57010000000002</c:v>
                </c:pt>
                <c:pt idx="756">
                  <c:v>921.5127</c:v>
                </c:pt>
                <c:pt idx="757">
                  <c:v>921.55330000000004</c:v>
                </c:pt>
                <c:pt idx="758">
                  <c:v>921.54020000000003</c:v>
                </c:pt>
                <c:pt idx="759">
                  <c:v>921.55510000000004</c:v>
                </c:pt>
                <c:pt idx="760">
                  <c:v>921.56370000000004</c:v>
                </c:pt>
                <c:pt idx="761">
                  <c:v>921.54219999999998</c:v>
                </c:pt>
                <c:pt idx="762">
                  <c:v>921.55489999999998</c:v>
                </c:pt>
                <c:pt idx="763">
                  <c:v>921.5104</c:v>
                </c:pt>
                <c:pt idx="764">
                  <c:v>921.56020000000001</c:v>
                </c:pt>
                <c:pt idx="765">
                  <c:v>921.50160000000005</c:v>
                </c:pt>
                <c:pt idx="766">
                  <c:v>921.5421</c:v>
                </c:pt>
                <c:pt idx="767">
                  <c:v>921.52829999999994</c:v>
                </c:pt>
                <c:pt idx="768">
                  <c:v>921.56370000000004</c:v>
                </c:pt>
                <c:pt idx="769">
                  <c:v>921.53679999999997</c:v>
                </c:pt>
                <c:pt idx="770">
                  <c:v>921.54899999999998</c:v>
                </c:pt>
                <c:pt idx="771">
                  <c:v>921.52089999999998</c:v>
                </c:pt>
                <c:pt idx="772">
                  <c:v>921.55619999999999</c:v>
                </c:pt>
                <c:pt idx="773">
                  <c:v>921.52890000000002</c:v>
                </c:pt>
                <c:pt idx="774">
                  <c:v>921.54769999999996</c:v>
                </c:pt>
                <c:pt idx="775">
                  <c:v>921.53570000000002</c:v>
                </c:pt>
                <c:pt idx="776">
                  <c:v>921.55240000000003</c:v>
                </c:pt>
                <c:pt idx="777">
                  <c:v>921.54160000000002</c:v>
                </c:pt>
                <c:pt idx="778">
                  <c:v>921.53909999999996</c:v>
                </c:pt>
                <c:pt idx="779">
                  <c:v>921.55399999999997</c:v>
                </c:pt>
                <c:pt idx="780">
                  <c:v>921.51099999999997</c:v>
                </c:pt>
                <c:pt idx="781">
                  <c:v>921.56010000000003</c:v>
                </c:pt>
                <c:pt idx="782">
                  <c:v>921.53520000000003</c:v>
                </c:pt>
                <c:pt idx="783">
                  <c:v>921.54830000000004</c:v>
                </c:pt>
                <c:pt idx="784">
                  <c:v>921.5059</c:v>
                </c:pt>
                <c:pt idx="785">
                  <c:v>921.54349999999999</c:v>
                </c:pt>
                <c:pt idx="786">
                  <c:v>921.51549999999997</c:v>
                </c:pt>
                <c:pt idx="787">
                  <c:v>921.54719999999998</c:v>
                </c:pt>
                <c:pt idx="788">
                  <c:v>921.50419999999997</c:v>
                </c:pt>
                <c:pt idx="789">
                  <c:v>921.56140000000005</c:v>
                </c:pt>
                <c:pt idx="790">
                  <c:v>921.51179999999999</c:v>
                </c:pt>
                <c:pt idx="791">
                  <c:v>921.55520000000001</c:v>
                </c:pt>
                <c:pt idx="792">
                  <c:v>921.50379999999996</c:v>
                </c:pt>
                <c:pt idx="793">
                  <c:v>921.55349999999999</c:v>
                </c:pt>
                <c:pt idx="794">
                  <c:v>921.51289999999995</c:v>
                </c:pt>
                <c:pt idx="795">
                  <c:v>921.55290000000002</c:v>
                </c:pt>
                <c:pt idx="796">
                  <c:v>921.49810000000002</c:v>
                </c:pt>
                <c:pt idx="797">
                  <c:v>921.55190000000005</c:v>
                </c:pt>
                <c:pt idx="798">
                  <c:v>921.53179999999998</c:v>
                </c:pt>
                <c:pt idx="799">
                  <c:v>921.54690000000005</c:v>
                </c:pt>
                <c:pt idx="800">
                  <c:v>921.48900000000003</c:v>
                </c:pt>
                <c:pt idx="801">
                  <c:v>921.55460000000005</c:v>
                </c:pt>
                <c:pt idx="802">
                  <c:v>921.52329999999995</c:v>
                </c:pt>
                <c:pt idx="803">
                  <c:v>921.55960000000005</c:v>
                </c:pt>
                <c:pt idx="804">
                  <c:v>921.51509999999996</c:v>
                </c:pt>
                <c:pt idx="805">
                  <c:v>921.55460000000005</c:v>
                </c:pt>
                <c:pt idx="806">
                  <c:v>921.52930000000003</c:v>
                </c:pt>
                <c:pt idx="807">
                  <c:v>921.54639999999995</c:v>
                </c:pt>
                <c:pt idx="808">
                  <c:v>921.52229999999997</c:v>
                </c:pt>
                <c:pt idx="809">
                  <c:v>921.5521</c:v>
                </c:pt>
                <c:pt idx="810">
                  <c:v>921.49159999999995</c:v>
                </c:pt>
                <c:pt idx="811">
                  <c:v>921.53599999999994</c:v>
                </c:pt>
                <c:pt idx="812">
                  <c:v>921.52189999999996</c:v>
                </c:pt>
                <c:pt idx="813">
                  <c:v>921.54560000000004</c:v>
                </c:pt>
                <c:pt idx="814">
                  <c:v>921.50699999999995</c:v>
                </c:pt>
                <c:pt idx="815">
                  <c:v>921.55280000000005</c:v>
                </c:pt>
                <c:pt idx="816">
                  <c:v>921.49130000000002</c:v>
                </c:pt>
                <c:pt idx="817">
                  <c:v>921.55409999999995</c:v>
                </c:pt>
                <c:pt idx="818">
                  <c:v>921.52359999999999</c:v>
                </c:pt>
                <c:pt idx="819">
                  <c:v>921.54499999999996</c:v>
                </c:pt>
                <c:pt idx="820">
                  <c:v>921.50360000000001</c:v>
                </c:pt>
                <c:pt idx="821">
                  <c:v>921.54840000000002</c:v>
                </c:pt>
                <c:pt idx="822">
                  <c:v>921.49159999999995</c:v>
                </c:pt>
                <c:pt idx="823">
                  <c:v>921.55340000000001</c:v>
                </c:pt>
                <c:pt idx="824">
                  <c:v>921.51760000000002</c:v>
                </c:pt>
                <c:pt idx="825">
                  <c:v>921.55169999999998</c:v>
                </c:pt>
                <c:pt idx="826">
                  <c:v>921.52949999999998</c:v>
                </c:pt>
                <c:pt idx="827">
                  <c:v>921.51980000000003</c:v>
                </c:pt>
                <c:pt idx="828">
                  <c:v>921.52329999999995</c:v>
                </c:pt>
                <c:pt idx="829">
                  <c:v>921.54409999999996</c:v>
                </c:pt>
                <c:pt idx="830">
                  <c:v>921.48450000000003</c:v>
                </c:pt>
                <c:pt idx="831">
                  <c:v>921.54759999999999</c:v>
                </c:pt>
                <c:pt idx="832">
                  <c:v>921.52959999999996</c:v>
                </c:pt>
                <c:pt idx="833">
                  <c:v>921.53330000000005</c:v>
                </c:pt>
                <c:pt idx="834">
                  <c:v>921.53880000000004</c:v>
                </c:pt>
                <c:pt idx="835">
                  <c:v>921.52200000000005</c:v>
                </c:pt>
                <c:pt idx="836">
                  <c:v>921.52290000000005</c:v>
                </c:pt>
                <c:pt idx="837">
                  <c:v>921.54110000000003</c:v>
                </c:pt>
                <c:pt idx="838">
                  <c:v>921.48900000000003</c:v>
                </c:pt>
                <c:pt idx="839">
                  <c:v>921.54819999999995</c:v>
                </c:pt>
                <c:pt idx="840">
                  <c:v>921.50699999999995</c:v>
                </c:pt>
                <c:pt idx="841">
                  <c:v>921.5498</c:v>
                </c:pt>
                <c:pt idx="842">
                  <c:v>921.50919999999996</c:v>
                </c:pt>
                <c:pt idx="843">
                  <c:v>921.54960000000005</c:v>
                </c:pt>
                <c:pt idx="844">
                  <c:v>921.50419999999997</c:v>
                </c:pt>
                <c:pt idx="845">
                  <c:v>921.54629999999997</c:v>
                </c:pt>
                <c:pt idx="846">
                  <c:v>921.52509999999995</c:v>
                </c:pt>
                <c:pt idx="847">
                  <c:v>921.54079999999999</c:v>
                </c:pt>
                <c:pt idx="848">
                  <c:v>921.48490000000004</c:v>
                </c:pt>
                <c:pt idx="849">
                  <c:v>921.54190000000006</c:v>
                </c:pt>
                <c:pt idx="850">
                  <c:v>921.48509999999999</c:v>
                </c:pt>
                <c:pt idx="851">
                  <c:v>921.55539999999996</c:v>
                </c:pt>
                <c:pt idx="852">
                  <c:v>921.50519999999995</c:v>
                </c:pt>
                <c:pt idx="853">
                  <c:v>921.54600000000005</c:v>
                </c:pt>
                <c:pt idx="854">
                  <c:v>921.52729999999997</c:v>
                </c:pt>
                <c:pt idx="855">
                  <c:v>921.54690000000005</c:v>
                </c:pt>
                <c:pt idx="856">
                  <c:v>921.49990000000003</c:v>
                </c:pt>
                <c:pt idx="857">
                  <c:v>921.53970000000004</c:v>
                </c:pt>
                <c:pt idx="858">
                  <c:v>921.52070000000003</c:v>
                </c:pt>
                <c:pt idx="859">
                  <c:v>921.54079999999999</c:v>
                </c:pt>
                <c:pt idx="860">
                  <c:v>921.52110000000005</c:v>
                </c:pt>
                <c:pt idx="861">
                  <c:v>921.52179999999998</c:v>
                </c:pt>
                <c:pt idx="862">
                  <c:v>921.54089999999997</c:v>
                </c:pt>
                <c:pt idx="863">
                  <c:v>921.48209999999995</c:v>
                </c:pt>
                <c:pt idx="864">
                  <c:v>921.54139999999995</c:v>
                </c:pt>
                <c:pt idx="865">
                  <c:v>921.48209999999995</c:v>
                </c:pt>
                <c:pt idx="866">
                  <c:v>921.54250000000002</c:v>
                </c:pt>
                <c:pt idx="867">
                  <c:v>921.48559999999998</c:v>
                </c:pt>
                <c:pt idx="868">
                  <c:v>921.54909999999995</c:v>
                </c:pt>
                <c:pt idx="869">
                  <c:v>921.50049999999999</c:v>
                </c:pt>
                <c:pt idx="870">
                  <c:v>921.55319999999995</c:v>
                </c:pt>
                <c:pt idx="871">
                  <c:v>921.50120000000004</c:v>
                </c:pt>
                <c:pt idx="872">
                  <c:v>921.51769999999999</c:v>
                </c:pt>
                <c:pt idx="873">
                  <c:v>921.50310000000002</c:v>
                </c:pt>
                <c:pt idx="874">
                  <c:v>921.54539999999997</c:v>
                </c:pt>
                <c:pt idx="875">
                  <c:v>921.52170000000001</c:v>
                </c:pt>
                <c:pt idx="876">
                  <c:v>921.5462</c:v>
                </c:pt>
                <c:pt idx="877">
                  <c:v>921.52729999999997</c:v>
                </c:pt>
                <c:pt idx="878">
                  <c:v>921.54160000000002</c:v>
                </c:pt>
                <c:pt idx="879">
                  <c:v>921.54570000000001</c:v>
                </c:pt>
                <c:pt idx="880">
                  <c:v>921.52639999999997</c:v>
                </c:pt>
                <c:pt idx="881">
                  <c:v>921.53980000000001</c:v>
                </c:pt>
                <c:pt idx="882">
                  <c:v>921.52809999999999</c:v>
                </c:pt>
                <c:pt idx="883">
                  <c:v>921.55029999999999</c:v>
                </c:pt>
                <c:pt idx="884">
                  <c:v>921.50990000000002</c:v>
                </c:pt>
                <c:pt idx="885">
                  <c:v>921.55050000000006</c:v>
                </c:pt>
                <c:pt idx="886">
                  <c:v>921.50980000000004</c:v>
                </c:pt>
                <c:pt idx="887">
                  <c:v>921.54970000000003</c:v>
                </c:pt>
                <c:pt idx="888">
                  <c:v>921.50840000000005</c:v>
                </c:pt>
                <c:pt idx="889">
                  <c:v>921.54780000000005</c:v>
                </c:pt>
                <c:pt idx="890">
                  <c:v>921.50599999999997</c:v>
                </c:pt>
                <c:pt idx="891">
                  <c:v>921.54489999999998</c:v>
                </c:pt>
                <c:pt idx="892">
                  <c:v>921.50260000000003</c:v>
                </c:pt>
                <c:pt idx="893">
                  <c:v>921.50670000000002</c:v>
                </c:pt>
                <c:pt idx="894">
                  <c:v>921.51649999999995</c:v>
                </c:pt>
                <c:pt idx="895">
                  <c:v>921.50149999999996</c:v>
                </c:pt>
                <c:pt idx="896">
                  <c:v>921.55809999999997</c:v>
                </c:pt>
                <c:pt idx="897">
                  <c:v>921.49379999999996</c:v>
                </c:pt>
                <c:pt idx="898">
                  <c:v>921.55079999999998</c:v>
                </c:pt>
                <c:pt idx="899">
                  <c:v>921.48680000000002</c:v>
                </c:pt>
                <c:pt idx="900">
                  <c:v>921.54560000000004</c:v>
                </c:pt>
                <c:pt idx="901">
                  <c:v>921.47699999999998</c:v>
                </c:pt>
                <c:pt idx="902">
                  <c:v>921.53620000000001</c:v>
                </c:pt>
                <c:pt idx="903">
                  <c:v>921.47659999999996</c:v>
                </c:pt>
                <c:pt idx="904">
                  <c:v>921.5376</c:v>
                </c:pt>
                <c:pt idx="905">
                  <c:v>921.53740000000005</c:v>
                </c:pt>
                <c:pt idx="906">
                  <c:v>921.51949999999999</c:v>
                </c:pt>
                <c:pt idx="907">
                  <c:v>921.54160000000002</c:v>
                </c:pt>
                <c:pt idx="908">
                  <c:v>921.50109999999995</c:v>
                </c:pt>
                <c:pt idx="909">
                  <c:v>921.53689999999995</c:v>
                </c:pt>
                <c:pt idx="910">
                  <c:v>921.48689999999999</c:v>
                </c:pt>
                <c:pt idx="911">
                  <c:v>921.50699999999995</c:v>
                </c:pt>
                <c:pt idx="912">
                  <c:v>921.48810000000003</c:v>
                </c:pt>
                <c:pt idx="913">
                  <c:v>921.53530000000001</c:v>
                </c:pt>
                <c:pt idx="914">
                  <c:v>921.51670000000001</c:v>
                </c:pt>
                <c:pt idx="915">
                  <c:v>921.48910000000001</c:v>
                </c:pt>
                <c:pt idx="916">
                  <c:v>921.55349999999999</c:v>
                </c:pt>
                <c:pt idx="917">
                  <c:v>921.48419999999999</c:v>
                </c:pt>
                <c:pt idx="918">
                  <c:v>921.53830000000005</c:v>
                </c:pt>
                <c:pt idx="919">
                  <c:v>921.47379999999998</c:v>
                </c:pt>
                <c:pt idx="920">
                  <c:v>921.53060000000005</c:v>
                </c:pt>
                <c:pt idx="921">
                  <c:v>921.46690000000001</c:v>
                </c:pt>
                <c:pt idx="922">
                  <c:v>921.5231</c:v>
                </c:pt>
                <c:pt idx="923">
                  <c:v>921.49639999999999</c:v>
                </c:pt>
                <c:pt idx="924">
                  <c:v>921.4932</c:v>
                </c:pt>
                <c:pt idx="925">
                  <c:v>921.53639999999996</c:v>
                </c:pt>
                <c:pt idx="926">
                  <c:v>921.5145</c:v>
                </c:pt>
                <c:pt idx="927">
                  <c:v>921.51800000000003</c:v>
                </c:pt>
                <c:pt idx="928">
                  <c:v>921.49350000000004</c:v>
                </c:pt>
                <c:pt idx="929">
                  <c:v>921.5394</c:v>
                </c:pt>
                <c:pt idx="930">
                  <c:v>921.47299999999996</c:v>
                </c:pt>
                <c:pt idx="931">
                  <c:v>921.5299</c:v>
                </c:pt>
                <c:pt idx="932">
                  <c:v>921.52200000000005</c:v>
                </c:pt>
                <c:pt idx="933">
                  <c:v>921.49239999999998</c:v>
                </c:pt>
                <c:pt idx="934">
                  <c:v>921.50559999999996</c:v>
                </c:pt>
                <c:pt idx="935">
                  <c:v>921.5249</c:v>
                </c:pt>
                <c:pt idx="936">
                  <c:v>921.53909999999996</c:v>
                </c:pt>
                <c:pt idx="937">
                  <c:v>921.48379999999997</c:v>
                </c:pt>
                <c:pt idx="938">
                  <c:v>921.54200000000003</c:v>
                </c:pt>
                <c:pt idx="939">
                  <c:v>921.47310000000004</c:v>
                </c:pt>
                <c:pt idx="940">
                  <c:v>921.46590000000003</c:v>
                </c:pt>
                <c:pt idx="941">
                  <c:v>921.53489999999999</c:v>
                </c:pt>
                <c:pt idx="942">
                  <c:v>921.48410000000001</c:v>
                </c:pt>
                <c:pt idx="943">
                  <c:v>921.53920000000005</c:v>
                </c:pt>
                <c:pt idx="944">
                  <c:v>921.51179999999999</c:v>
                </c:pt>
                <c:pt idx="945">
                  <c:v>921.51120000000003</c:v>
                </c:pt>
                <c:pt idx="946">
                  <c:v>921.47379999999998</c:v>
                </c:pt>
                <c:pt idx="947">
                  <c:v>921.52670000000001</c:v>
                </c:pt>
                <c:pt idx="948">
                  <c:v>921.52620000000002</c:v>
                </c:pt>
                <c:pt idx="949">
                  <c:v>921.49239999999998</c:v>
                </c:pt>
                <c:pt idx="950">
                  <c:v>921.50139999999999</c:v>
                </c:pt>
                <c:pt idx="951">
                  <c:v>921.51620000000003</c:v>
                </c:pt>
                <c:pt idx="952">
                  <c:v>921.53219999999999</c:v>
                </c:pt>
                <c:pt idx="953">
                  <c:v>921.47410000000002</c:v>
                </c:pt>
                <c:pt idx="954">
                  <c:v>921.52509999999995</c:v>
                </c:pt>
                <c:pt idx="955">
                  <c:v>921.52250000000004</c:v>
                </c:pt>
                <c:pt idx="956">
                  <c:v>921.48710000000005</c:v>
                </c:pt>
                <c:pt idx="957">
                  <c:v>921.5376</c:v>
                </c:pt>
                <c:pt idx="958">
                  <c:v>921.50639999999999</c:v>
                </c:pt>
                <c:pt idx="959">
                  <c:v>921.53989999999999</c:v>
                </c:pt>
                <c:pt idx="960">
                  <c:v>921.4674</c:v>
                </c:pt>
                <c:pt idx="961">
                  <c:v>921.52179999999998</c:v>
                </c:pt>
                <c:pt idx="962">
                  <c:v>921.52509999999995</c:v>
                </c:pt>
                <c:pt idx="963">
                  <c:v>921.48659999999995</c:v>
                </c:pt>
                <c:pt idx="964">
                  <c:v>921.53729999999996</c:v>
                </c:pt>
                <c:pt idx="965">
                  <c:v>921.48080000000004</c:v>
                </c:pt>
                <c:pt idx="966">
                  <c:v>921.52480000000003</c:v>
                </c:pt>
                <c:pt idx="967">
                  <c:v>921.46370000000002</c:v>
                </c:pt>
                <c:pt idx="968">
                  <c:v>921.4846</c:v>
                </c:pt>
                <c:pt idx="969">
                  <c:v>921.53189999999995</c:v>
                </c:pt>
                <c:pt idx="970">
                  <c:v>921.4873</c:v>
                </c:pt>
                <c:pt idx="971">
                  <c:v>921.53219999999999</c:v>
                </c:pt>
                <c:pt idx="972">
                  <c:v>921.46029999999996</c:v>
                </c:pt>
                <c:pt idx="973">
                  <c:v>921.5181</c:v>
                </c:pt>
                <c:pt idx="974">
                  <c:v>921.49789999999996</c:v>
                </c:pt>
                <c:pt idx="975">
                  <c:v>921.50519999999995</c:v>
                </c:pt>
                <c:pt idx="976">
                  <c:v>921.53430000000003</c:v>
                </c:pt>
                <c:pt idx="977">
                  <c:v>921.46339999999998</c:v>
                </c:pt>
                <c:pt idx="978">
                  <c:v>921.52170000000001</c:v>
                </c:pt>
                <c:pt idx="979">
                  <c:v>921.47979999999995</c:v>
                </c:pt>
                <c:pt idx="980">
                  <c:v>921.50580000000002</c:v>
                </c:pt>
                <c:pt idx="981">
                  <c:v>921.53359999999998</c:v>
                </c:pt>
                <c:pt idx="982">
                  <c:v>921.46140000000003</c:v>
                </c:pt>
                <c:pt idx="983">
                  <c:v>921.5181</c:v>
                </c:pt>
                <c:pt idx="984">
                  <c:v>921.47559999999999</c:v>
                </c:pt>
                <c:pt idx="985">
                  <c:v>921.51850000000002</c:v>
                </c:pt>
                <c:pt idx="986">
                  <c:v>921.52700000000004</c:v>
                </c:pt>
                <c:pt idx="987">
                  <c:v>921.45450000000005</c:v>
                </c:pt>
                <c:pt idx="988">
                  <c:v>921.5317</c:v>
                </c:pt>
                <c:pt idx="989">
                  <c:v>921.48410000000001</c:v>
                </c:pt>
                <c:pt idx="990">
                  <c:v>921.52739999999994</c:v>
                </c:pt>
                <c:pt idx="991">
                  <c:v>921.5222</c:v>
                </c:pt>
                <c:pt idx="992">
                  <c:v>921.45420000000001</c:v>
                </c:pt>
                <c:pt idx="993">
                  <c:v>921.51940000000002</c:v>
                </c:pt>
                <c:pt idx="994">
                  <c:v>921.48770000000002</c:v>
                </c:pt>
                <c:pt idx="995">
                  <c:v>921.53319999999997</c:v>
                </c:pt>
                <c:pt idx="996">
                  <c:v>921.45719999999994</c:v>
                </c:pt>
                <c:pt idx="997">
                  <c:v>921.49760000000003</c:v>
                </c:pt>
                <c:pt idx="998">
                  <c:v>921.5059</c:v>
                </c:pt>
                <c:pt idx="999">
                  <c:v>921.47469999999998</c:v>
                </c:pt>
                <c:pt idx="1000">
                  <c:v>921.52120000000002</c:v>
                </c:pt>
              </c:numCache>
            </c:numRef>
          </c:yVal>
          <c:smooth val="0"/>
        </c:ser>
        <c:ser>
          <c:idx val="1"/>
          <c:order val="1"/>
          <c:tx>
            <c:v>HS-ENERGY-FLUX-L.1308</c:v>
          </c:tx>
          <c:marker>
            <c:symbol val="none"/>
          </c:marker>
          <c:xVal>
            <c:numRef>
              <c:f>'energy flux'!$A$4:$A$1005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11.2851</c:v>
                </c:pt>
                <c:pt idx="2">
                  <c:v>20.187750000000001</c:v>
                </c:pt>
                <c:pt idx="3">
                  <c:v>30.584710000000001</c:v>
                </c:pt>
                <c:pt idx="4">
                  <c:v>40.172559999999997</c:v>
                </c:pt>
                <c:pt idx="5">
                  <c:v>50.45073</c:v>
                </c:pt>
                <c:pt idx="6">
                  <c:v>60.728900000000003</c:v>
                </c:pt>
                <c:pt idx="7">
                  <c:v>70.272900000000007</c:v>
                </c:pt>
                <c:pt idx="8">
                  <c:v>80.551069999999996</c:v>
                </c:pt>
                <c:pt idx="9">
                  <c:v>90.095100000000002</c:v>
                </c:pt>
                <c:pt idx="10">
                  <c:v>100.3732</c:v>
                </c:pt>
                <c:pt idx="11">
                  <c:v>110.65130000000001</c:v>
                </c:pt>
                <c:pt idx="12">
                  <c:v>120.1952</c:v>
                </c:pt>
                <c:pt idx="13">
                  <c:v>130.47319999999999</c:v>
                </c:pt>
                <c:pt idx="14">
                  <c:v>140.0171</c:v>
                </c:pt>
                <c:pt idx="15">
                  <c:v>150.29509999999999</c:v>
                </c:pt>
                <c:pt idx="16">
                  <c:v>160.57310000000001</c:v>
                </c:pt>
                <c:pt idx="17">
                  <c:v>170.11689999999999</c:v>
                </c:pt>
                <c:pt idx="18">
                  <c:v>180.39490000000001</c:v>
                </c:pt>
                <c:pt idx="19">
                  <c:v>190.6728</c:v>
                </c:pt>
                <c:pt idx="20">
                  <c:v>200.2165</c:v>
                </c:pt>
                <c:pt idx="21">
                  <c:v>210.49440000000001</c:v>
                </c:pt>
                <c:pt idx="22">
                  <c:v>220.03819999999999</c:v>
                </c:pt>
                <c:pt idx="23">
                  <c:v>230.26669999999999</c:v>
                </c:pt>
                <c:pt idx="24">
                  <c:v>240.2225</c:v>
                </c:pt>
                <c:pt idx="25">
                  <c:v>250.56219999999999</c:v>
                </c:pt>
                <c:pt idx="26">
                  <c:v>260.06040000000002</c:v>
                </c:pt>
                <c:pt idx="27">
                  <c:v>270.09660000000002</c:v>
                </c:pt>
                <c:pt idx="28">
                  <c:v>280.05189999999999</c:v>
                </c:pt>
                <c:pt idx="29">
                  <c:v>290.36770000000001</c:v>
                </c:pt>
                <c:pt idx="30">
                  <c:v>300.32150000000001</c:v>
                </c:pt>
                <c:pt idx="31">
                  <c:v>310.06549999999999</c:v>
                </c:pt>
                <c:pt idx="32">
                  <c:v>320.22910000000002</c:v>
                </c:pt>
                <c:pt idx="33">
                  <c:v>330.28699999999998</c:v>
                </c:pt>
                <c:pt idx="34">
                  <c:v>340.24740000000003</c:v>
                </c:pt>
                <c:pt idx="35">
                  <c:v>350.12060000000002</c:v>
                </c:pt>
                <c:pt idx="36">
                  <c:v>360.48520000000002</c:v>
                </c:pt>
                <c:pt idx="37">
                  <c:v>370.16</c:v>
                </c:pt>
                <c:pt idx="38">
                  <c:v>380.31009999999998</c:v>
                </c:pt>
                <c:pt idx="39">
                  <c:v>390.41699999999997</c:v>
                </c:pt>
                <c:pt idx="40">
                  <c:v>400.476</c:v>
                </c:pt>
                <c:pt idx="41">
                  <c:v>410.49419999999998</c:v>
                </c:pt>
                <c:pt idx="42">
                  <c:v>420.50729999999999</c:v>
                </c:pt>
                <c:pt idx="43">
                  <c:v>430.50659999999999</c:v>
                </c:pt>
                <c:pt idx="44">
                  <c:v>440.49200000000002</c:v>
                </c:pt>
                <c:pt idx="45">
                  <c:v>450.47699999999998</c:v>
                </c:pt>
                <c:pt idx="46">
                  <c:v>460.4615</c:v>
                </c:pt>
                <c:pt idx="47">
                  <c:v>470.44560000000001</c:v>
                </c:pt>
                <c:pt idx="48">
                  <c:v>480.40019999999998</c:v>
                </c:pt>
                <c:pt idx="49">
                  <c:v>490.31880000000001</c:v>
                </c:pt>
                <c:pt idx="50">
                  <c:v>500.23009999999999</c:v>
                </c:pt>
                <c:pt idx="51">
                  <c:v>510.14100000000002</c:v>
                </c:pt>
                <c:pt idx="52">
                  <c:v>520.04750000000001</c:v>
                </c:pt>
                <c:pt idx="53">
                  <c:v>530.48329999999999</c:v>
                </c:pt>
                <c:pt idx="54">
                  <c:v>540.36929999999995</c:v>
                </c:pt>
                <c:pt idx="55">
                  <c:v>550.25490000000002</c:v>
                </c:pt>
                <c:pt idx="56">
                  <c:v>560.14020000000005</c:v>
                </c:pt>
                <c:pt idx="57">
                  <c:v>570.02509999999995</c:v>
                </c:pt>
                <c:pt idx="58">
                  <c:v>580.45860000000005</c:v>
                </c:pt>
                <c:pt idx="59">
                  <c:v>590.34270000000004</c:v>
                </c:pt>
                <c:pt idx="60">
                  <c:v>600.22630000000004</c:v>
                </c:pt>
                <c:pt idx="61">
                  <c:v>610.1096</c:v>
                </c:pt>
                <c:pt idx="62">
                  <c:v>620.54150000000004</c:v>
                </c:pt>
                <c:pt idx="63">
                  <c:v>630.42399999999998</c:v>
                </c:pt>
                <c:pt idx="64">
                  <c:v>640.30589999999995</c:v>
                </c:pt>
                <c:pt idx="65">
                  <c:v>650.18759999999997</c:v>
                </c:pt>
                <c:pt idx="66">
                  <c:v>660.06870000000004</c:v>
                </c:pt>
                <c:pt idx="67">
                  <c:v>670.49839999999995</c:v>
                </c:pt>
                <c:pt idx="68">
                  <c:v>680.37869999999998</c:v>
                </c:pt>
                <c:pt idx="69">
                  <c:v>690.25869999999998</c:v>
                </c:pt>
                <c:pt idx="70">
                  <c:v>700.13810000000001</c:v>
                </c:pt>
                <c:pt idx="71">
                  <c:v>710.0172</c:v>
                </c:pt>
                <c:pt idx="72">
                  <c:v>720.44460000000004</c:v>
                </c:pt>
                <c:pt idx="73">
                  <c:v>730.3229</c:v>
                </c:pt>
                <c:pt idx="74">
                  <c:v>740.20069999999998</c:v>
                </c:pt>
                <c:pt idx="75">
                  <c:v>750.07799999999997</c:v>
                </c:pt>
                <c:pt idx="76">
                  <c:v>760.50369999999998</c:v>
                </c:pt>
                <c:pt idx="77">
                  <c:v>770.38009999999997</c:v>
                </c:pt>
                <c:pt idx="78">
                  <c:v>780.25620000000004</c:v>
                </c:pt>
                <c:pt idx="79">
                  <c:v>790.1318</c:v>
                </c:pt>
                <c:pt idx="80">
                  <c:v>800.00699999999995</c:v>
                </c:pt>
                <c:pt idx="81">
                  <c:v>810.43039999999996</c:v>
                </c:pt>
                <c:pt idx="82">
                  <c:v>820.30470000000003</c:v>
                </c:pt>
                <c:pt idx="83">
                  <c:v>830.17859999999996</c:v>
                </c:pt>
                <c:pt idx="84">
                  <c:v>840.0521</c:v>
                </c:pt>
                <c:pt idx="85">
                  <c:v>850.47360000000003</c:v>
                </c:pt>
                <c:pt idx="86">
                  <c:v>860.34609999999998</c:v>
                </c:pt>
                <c:pt idx="87">
                  <c:v>870.21820000000002</c:v>
                </c:pt>
                <c:pt idx="88">
                  <c:v>880.08989999999994</c:v>
                </c:pt>
                <c:pt idx="89">
                  <c:v>890.5095</c:v>
                </c:pt>
                <c:pt idx="90">
                  <c:v>900.38030000000003</c:v>
                </c:pt>
                <c:pt idx="91">
                  <c:v>910.25059999999996</c:v>
                </c:pt>
                <c:pt idx="92">
                  <c:v>920.12049999999999</c:v>
                </c:pt>
                <c:pt idx="93">
                  <c:v>930.53809999999999</c:v>
                </c:pt>
                <c:pt idx="94">
                  <c:v>940.40700000000004</c:v>
                </c:pt>
                <c:pt idx="95">
                  <c:v>950.27549999999997</c:v>
                </c:pt>
                <c:pt idx="96">
                  <c:v>960.14359999999999</c:v>
                </c:pt>
                <c:pt idx="97">
                  <c:v>970.01110000000006</c:v>
                </c:pt>
                <c:pt idx="98">
                  <c:v>980.42629999999997</c:v>
                </c:pt>
                <c:pt idx="99">
                  <c:v>990.29300000000001</c:v>
                </c:pt>
                <c:pt idx="100">
                  <c:v>1000.159</c:v>
                </c:pt>
                <c:pt idx="101">
                  <c:v>1010.025</c:v>
                </c:pt>
                <c:pt idx="102">
                  <c:v>1020.438</c:v>
                </c:pt>
                <c:pt idx="103">
                  <c:v>1030.3030000000001</c:v>
                </c:pt>
                <c:pt idx="104">
                  <c:v>1040.1669999999999</c:v>
                </c:pt>
                <c:pt idx="105">
                  <c:v>1050.0309999999999</c:v>
                </c:pt>
                <c:pt idx="106">
                  <c:v>1060.442</c:v>
                </c:pt>
                <c:pt idx="107">
                  <c:v>1070.3050000000001</c:v>
                </c:pt>
                <c:pt idx="108">
                  <c:v>1080.1669999999999</c:v>
                </c:pt>
                <c:pt idx="109">
                  <c:v>1090.029</c:v>
                </c:pt>
                <c:pt idx="110">
                  <c:v>1100.4380000000001</c:v>
                </c:pt>
                <c:pt idx="111">
                  <c:v>1110.299</c:v>
                </c:pt>
                <c:pt idx="112">
                  <c:v>1120.1590000000001</c:v>
                </c:pt>
                <c:pt idx="113">
                  <c:v>1130.019</c:v>
                </c:pt>
                <c:pt idx="114">
                  <c:v>1140.4259999999999</c:v>
                </c:pt>
                <c:pt idx="115">
                  <c:v>1150.2850000000001</c:v>
                </c:pt>
                <c:pt idx="116">
                  <c:v>1160.143</c:v>
                </c:pt>
                <c:pt idx="117">
                  <c:v>1170.001</c:v>
                </c:pt>
                <c:pt idx="118">
                  <c:v>1180.4059999999999</c:v>
                </c:pt>
                <c:pt idx="119">
                  <c:v>1190.2629999999999</c:v>
                </c:pt>
                <c:pt idx="120">
                  <c:v>1200.1189999999999</c:v>
                </c:pt>
                <c:pt idx="121">
                  <c:v>1210.5229999999999</c:v>
                </c:pt>
                <c:pt idx="122">
                  <c:v>1220.3779999999999</c:v>
                </c:pt>
                <c:pt idx="123">
                  <c:v>1230.2329999999999</c:v>
                </c:pt>
                <c:pt idx="124">
                  <c:v>1240.087</c:v>
                </c:pt>
                <c:pt idx="125">
                  <c:v>1250.489</c:v>
                </c:pt>
                <c:pt idx="126">
                  <c:v>1260.3420000000001</c:v>
                </c:pt>
                <c:pt idx="127">
                  <c:v>1270.1949999999999</c:v>
                </c:pt>
                <c:pt idx="128">
                  <c:v>1280.047</c:v>
                </c:pt>
                <c:pt idx="129">
                  <c:v>1290.4469999999999</c:v>
                </c:pt>
                <c:pt idx="130">
                  <c:v>1300.298</c:v>
                </c:pt>
                <c:pt idx="131">
                  <c:v>1310.1489999999999</c:v>
                </c:pt>
                <c:pt idx="132">
                  <c:v>1320.547</c:v>
                </c:pt>
                <c:pt idx="133">
                  <c:v>1330.396</c:v>
                </c:pt>
                <c:pt idx="134">
                  <c:v>1340.2460000000001</c:v>
                </c:pt>
                <c:pt idx="135">
                  <c:v>1350.095</c:v>
                </c:pt>
                <c:pt idx="136">
                  <c:v>1360.49</c:v>
                </c:pt>
                <c:pt idx="137">
                  <c:v>1370.338</c:v>
                </c:pt>
                <c:pt idx="138">
                  <c:v>1380.1849999999999</c:v>
                </c:pt>
                <c:pt idx="139">
                  <c:v>1390.0319999999999</c:v>
                </c:pt>
                <c:pt idx="140">
                  <c:v>1400.4259999999999</c:v>
                </c:pt>
                <c:pt idx="141">
                  <c:v>1410.271</c:v>
                </c:pt>
                <c:pt idx="142">
                  <c:v>1420.117</c:v>
                </c:pt>
                <c:pt idx="143">
                  <c:v>1430.509</c:v>
                </c:pt>
                <c:pt idx="144">
                  <c:v>1440.3530000000001</c:v>
                </c:pt>
                <c:pt idx="145">
                  <c:v>1450.1969999999999</c:v>
                </c:pt>
                <c:pt idx="146">
                  <c:v>1460.04</c:v>
                </c:pt>
                <c:pt idx="147">
                  <c:v>1470.4290000000001</c:v>
                </c:pt>
                <c:pt idx="148">
                  <c:v>1480.2719999999999</c:v>
                </c:pt>
                <c:pt idx="149">
                  <c:v>1490.1130000000001</c:v>
                </c:pt>
                <c:pt idx="150">
                  <c:v>1500.501</c:v>
                </c:pt>
                <c:pt idx="151">
                  <c:v>1510.3420000000001</c:v>
                </c:pt>
                <c:pt idx="152">
                  <c:v>1520.182</c:v>
                </c:pt>
                <c:pt idx="153">
                  <c:v>1530.0219999999999</c:v>
                </c:pt>
                <c:pt idx="154">
                  <c:v>1540.4079999999999</c:v>
                </c:pt>
                <c:pt idx="155">
                  <c:v>1550.2470000000001</c:v>
                </c:pt>
                <c:pt idx="156">
                  <c:v>1560.085</c:v>
                </c:pt>
                <c:pt idx="157">
                  <c:v>1570.47</c:v>
                </c:pt>
                <c:pt idx="158">
                  <c:v>1580.307</c:v>
                </c:pt>
                <c:pt idx="159">
                  <c:v>1590.144</c:v>
                </c:pt>
                <c:pt idx="160">
                  <c:v>1600.527</c:v>
                </c:pt>
                <c:pt idx="161">
                  <c:v>1610.3630000000001</c:v>
                </c:pt>
                <c:pt idx="162">
                  <c:v>1620.1980000000001</c:v>
                </c:pt>
                <c:pt idx="163">
                  <c:v>1630.0329999999999</c:v>
                </c:pt>
                <c:pt idx="164">
                  <c:v>1640.414</c:v>
                </c:pt>
                <c:pt idx="165">
                  <c:v>1650.248</c:v>
                </c:pt>
                <c:pt idx="166">
                  <c:v>1660.0820000000001</c:v>
                </c:pt>
                <c:pt idx="167">
                  <c:v>1670.461</c:v>
                </c:pt>
                <c:pt idx="168">
                  <c:v>1680.2929999999999</c:v>
                </c:pt>
                <c:pt idx="169">
                  <c:v>1690.125</c:v>
                </c:pt>
                <c:pt idx="170">
                  <c:v>1700.5029999999999</c:v>
                </c:pt>
                <c:pt idx="171">
                  <c:v>1710.3340000000001</c:v>
                </c:pt>
                <c:pt idx="172">
                  <c:v>1720.165</c:v>
                </c:pt>
                <c:pt idx="173">
                  <c:v>1730.5409999999999</c:v>
                </c:pt>
                <c:pt idx="174">
                  <c:v>1740.3710000000001</c:v>
                </c:pt>
                <c:pt idx="175">
                  <c:v>1750.2</c:v>
                </c:pt>
                <c:pt idx="176">
                  <c:v>1760.028</c:v>
                </c:pt>
                <c:pt idx="177">
                  <c:v>1770.402</c:v>
                </c:pt>
                <c:pt idx="178">
                  <c:v>1780.23</c:v>
                </c:pt>
                <c:pt idx="179">
                  <c:v>1790.057</c:v>
                </c:pt>
                <c:pt idx="180">
                  <c:v>1800.43</c:v>
                </c:pt>
                <c:pt idx="181">
                  <c:v>1810.2560000000001</c:v>
                </c:pt>
                <c:pt idx="182">
                  <c:v>1820.0820000000001</c:v>
                </c:pt>
                <c:pt idx="183">
                  <c:v>1830.453</c:v>
                </c:pt>
                <c:pt idx="184">
                  <c:v>1840.278</c:v>
                </c:pt>
                <c:pt idx="185">
                  <c:v>1850.1020000000001</c:v>
                </c:pt>
                <c:pt idx="186">
                  <c:v>1860.472</c:v>
                </c:pt>
                <c:pt idx="187">
                  <c:v>1870.2950000000001</c:v>
                </c:pt>
                <c:pt idx="188">
                  <c:v>1880.1179999999999</c:v>
                </c:pt>
                <c:pt idx="189">
                  <c:v>1890.4860000000001</c:v>
                </c:pt>
                <c:pt idx="190">
                  <c:v>1900.308</c:v>
                </c:pt>
                <c:pt idx="191">
                  <c:v>1910.1289999999999</c:v>
                </c:pt>
                <c:pt idx="192">
                  <c:v>1920.4949999999999</c:v>
                </c:pt>
                <c:pt idx="193">
                  <c:v>1930.316</c:v>
                </c:pt>
                <c:pt idx="194">
                  <c:v>1940.135</c:v>
                </c:pt>
                <c:pt idx="195">
                  <c:v>1950.5</c:v>
                </c:pt>
                <c:pt idx="196">
                  <c:v>1960.319</c:v>
                </c:pt>
                <c:pt idx="197">
                  <c:v>1970.1369999999999</c:v>
                </c:pt>
                <c:pt idx="198">
                  <c:v>1980.5</c:v>
                </c:pt>
                <c:pt idx="199">
                  <c:v>1990.318</c:v>
                </c:pt>
                <c:pt idx="200">
                  <c:v>2000.135</c:v>
                </c:pt>
                <c:pt idx="201">
                  <c:v>2010.4960000000001</c:v>
                </c:pt>
                <c:pt idx="202">
                  <c:v>2020.3119999999999</c:v>
                </c:pt>
                <c:pt idx="203">
                  <c:v>2030.127</c:v>
                </c:pt>
                <c:pt idx="204">
                  <c:v>2040.4880000000001</c:v>
                </c:pt>
                <c:pt idx="205">
                  <c:v>2050.3020000000001</c:v>
                </c:pt>
                <c:pt idx="206">
                  <c:v>2060.116</c:v>
                </c:pt>
                <c:pt idx="207">
                  <c:v>2070.4740000000002</c:v>
                </c:pt>
                <c:pt idx="208">
                  <c:v>2080.2869999999998</c:v>
                </c:pt>
                <c:pt idx="209">
                  <c:v>2090.1</c:v>
                </c:pt>
                <c:pt idx="210">
                  <c:v>2100.4569999999999</c:v>
                </c:pt>
                <c:pt idx="211">
                  <c:v>2110.268</c:v>
                </c:pt>
                <c:pt idx="212">
                  <c:v>2120.0790000000002</c:v>
                </c:pt>
                <c:pt idx="213">
                  <c:v>2130.4340000000002</c:v>
                </c:pt>
                <c:pt idx="214">
                  <c:v>2140.2440000000001</c:v>
                </c:pt>
                <c:pt idx="215">
                  <c:v>2150.0529999999999</c:v>
                </c:pt>
                <c:pt idx="216">
                  <c:v>2160.4070000000002</c:v>
                </c:pt>
                <c:pt idx="217">
                  <c:v>2170.2159999999999</c:v>
                </c:pt>
                <c:pt idx="218">
                  <c:v>2180.0239999999999</c:v>
                </c:pt>
                <c:pt idx="219">
                  <c:v>2190.3760000000002</c:v>
                </c:pt>
                <c:pt idx="220">
                  <c:v>2200.183</c:v>
                </c:pt>
                <c:pt idx="221">
                  <c:v>2210.5340000000001</c:v>
                </c:pt>
                <c:pt idx="222">
                  <c:v>2220.34</c:v>
                </c:pt>
                <c:pt idx="223">
                  <c:v>2230.145</c:v>
                </c:pt>
                <c:pt idx="224">
                  <c:v>2240.4949999999999</c:v>
                </c:pt>
                <c:pt idx="225">
                  <c:v>2250.299</c:v>
                </c:pt>
                <c:pt idx="226">
                  <c:v>2260.1030000000001</c:v>
                </c:pt>
                <c:pt idx="227">
                  <c:v>2270.451</c:v>
                </c:pt>
                <c:pt idx="228">
                  <c:v>2280.2539999999999</c:v>
                </c:pt>
                <c:pt idx="229">
                  <c:v>2290.056</c:v>
                </c:pt>
                <c:pt idx="230">
                  <c:v>2300.4029999999998</c:v>
                </c:pt>
                <c:pt idx="231">
                  <c:v>2310.2040000000002</c:v>
                </c:pt>
                <c:pt idx="232">
                  <c:v>2320.0050000000001</c:v>
                </c:pt>
                <c:pt idx="233">
                  <c:v>2330.3490000000002</c:v>
                </c:pt>
                <c:pt idx="234">
                  <c:v>2340.1489999999999</c:v>
                </c:pt>
                <c:pt idx="235">
                  <c:v>2350.4929999999999</c:v>
                </c:pt>
                <c:pt idx="236">
                  <c:v>2360.2919999999999</c:v>
                </c:pt>
                <c:pt idx="237">
                  <c:v>2370.09</c:v>
                </c:pt>
                <c:pt idx="238">
                  <c:v>2380.4319999999998</c:v>
                </c:pt>
                <c:pt idx="239">
                  <c:v>2390.2289999999998</c:v>
                </c:pt>
                <c:pt idx="240">
                  <c:v>2400.0259999999998</c:v>
                </c:pt>
                <c:pt idx="241">
                  <c:v>2410.366</c:v>
                </c:pt>
                <c:pt idx="242">
                  <c:v>2420.1619999999998</c:v>
                </c:pt>
                <c:pt idx="243">
                  <c:v>2430.5010000000002</c:v>
                </c:pt>
                <c:pt idx="244">
                  <c:v>2440.2959999999998</c:v>
                </c:pt>
                <c:pt idx="245">
                  <c:v>2450.09</c:v>
                </c:pt>
                <c:pt idx="246">
                  <c:v>2460.4279999999999</c:v>
                </c:pt>
                <c:pt idx="247">
                  <c:v>2470.221</c:v>
                </c:pt>
                <c:pt idx="248">
                  <c:v>2480.0129999999999</c:v>
                </c:pt>
                <c:pt idx="249">
                  <c:v>2490.35</c:v>
                </c:pt>
                <c:pt idx="250">
                  <c:v>2500.1410000000001</c:v>
                </c:pt>
                <c:pt idx="251">
                  <c:v>2510.4760000000001</c:v>
                </c:pt>
                <c:pt idx="252">
                  <c:v>2520.2669999999998</c:v>
                </c:pt>
                <c:pt idx="253">
                  <c:v>2530.0569999999998</c:v>
                </c:pt>
                <c:pt idx="254">
                  <c:v>2540.39</c:v>
                </c:pt>
                <c:pt idx="255">
                  <c:v>2550.1790000000001</c:v>
                </c:pt>
                <c:pt idx="256">
                  <c:v>2560.511</c:v>
                </c:pt>
                <c:pt idx="257">
                  <c:v>2570.299</c:v>
                </c:pt>
                <c:pt idx="258">
                  <c:v>2580.087</c:v>
                </c:pt>
                <c:pt idx="259">
                  <c:v>2590.4169999999999</c:v>
                </c:pt>
                <c:pt idx="260">
                  <c:v>2600.2040000000002</c:v>
                </c:pt>
                <c:pt idx="261">
                  <c:v>2610.5329999999999</c:v>
                </c:pt>
                <c:pt idx="262">
                  <c:v>2620.3180000000002</c:v>
                </c:pt>
                <c:pt idx="263">
                  <c:v>2630.1030000000001</c:v>
                </c:pt>
                <c:pt idx="264">
                  <c:v>2640.431</c:v>
                </c:pt>
                <c:pt idx="265">
                  <c:v>2650.2150000000001</c:v>
                </c:pt>
                <c:pt idx="266">
                  <c:v>2660.5410000000002</c:v>
                </c:pt>
                <c:pt idx="267">
                  <c:v>2670.3240000000001</c:v>
                </c:pt>
                <c:pt idx="268">
                  <c:v>2680.1060000000002</c:v>
                </c:pt>
                <c:pt idx="269">
                  <c:v>2690.431</c:v>
                </c:pt>
                <c:pt idx="270">
                  <c:v>2700.212</c:v>
                </c:pt>
                <c:pt idx="271">
                  <c:v>2710.5360000000001</c:v>
                </c:pt>
                <c:pt idx="272">
                  <c:v>2720.3159999999998</c:v>
                </c:pt>
                <c:pt idx="273">
                  <c:v>2730.096</c:v>
                </c:pt>
                <c:pt idx="274">
                  <c:v>2740.4180000000001</c:v>
                </c:pt>
                <c:pt idx="275">
                  <c:v>2750.1959999999999</c:v>
                </c:pt>
                <c:pt idx="276">
                  <c:v>2760.5169999999998</c:v>
                </c:pt>
                <c:pt idx="277">
                  <c:v>2770.2950000000001</c:v>
                </c:pt>
                <c:pt idx="278">
                  <c:v>2780.0720000000001</c:v>
                </c:pt>
                <c:pt idx="279">
                  <c:v>2790.3910000000001</c:v>
                </c:pt>
                <c:pt idx="280">
                  <c:v>2800.1669999999999</c:v>
                </c:pt>
                <c:pt idx="281">
                  <c:v>2810.4850000000001</c:v>
                </c:pt>
                <c:pt idx="282">
                  <c:v>2820.26</c:v>
                </c:pt>
                <c:pt idx="283">
                  <c:v>2830.0340000000001</c:v>
                </c:pt>
                <c:pt idx="284">
                  <c:v>2840.35</c:v>
                </c:pt>
                <c:pt idx="285">
                  <c:v>2850.123</c:v>
                </c:pt>
                <c:pt idx="286">
                  <c:v>2860.4389999999999</c:v>
                </c:pt>
                <c:pt idx="287">
                  <c:v>2870.2109999999998</c:v>
                </c:pt>
                <c:pt idx="288">
                  <c:v>2880.5250000000001</c:v>
                </c:pt>
                <c:pt idx="289">
                  <c:v>2890.2959999999998</c:v>
                </c:pt>
                <c:pt idx="290">
                  <c:v>2900.0659999999998</c:v>
                </c:pt>
                <c:pt idx="291">
                  <c:v>2910.3789999999999</c:v>
                </c:pt>
                <c:pt idx="292">
                  <c:v>2920.1480000000001</c:v>
                </c:pt>
                <c:pt idx="293">
                  <c:v>2930.46</c:v>
                </c:pt>
                <c:pt idx="294">
                  <c:v>2940.2280000000001</c:v>
                </c:pt>
                <c:pt idx="295">
                  <c:v>2950.538</c:v>
                </c:pt>
                <c:pt idx="296">
                  <c:v>2960.3049999999998</c:v>
                </c:pt>
                <c:pt idx="297">
                  <c:v>2970.0720000000001</c:v>
                </c:pt>
                <c:pt idx="298">
                  <c:v>2980.3809999999999</c:v>
                </c:pt>
                <c:pt idx="299">
                  <c:v>2990.1460000000002</c:v>
                </c:pt>
                <c:pt idx="300">
                  <c:v>3000.4540000000002</c:v>
                </c:pt>
                <c:pt idx="301">
                  <c:v>3010.2190000000001</c:v>
                </c:pt>
                <c:pt idx="302">
                  <c:v>3020.5250000000001</c:v>
                </c:pt>
                <c:pt idx="303">
                  <c:v>3030.288</c:v>
                </c:pt>
                <c:pt idx="304">
                  <c:v>3040.0509999999999</c:v>
                </c:pt>
                <c:pt idx="305">
                  <c:v>3050.3560000000002</c:v>
                </c:pt>
                <c:pt idx="306">
                  <c:v>3060.1179999999999</c:v>
                </c:pt>
                <c:pt idx="307">
                  <c:v>3070.4209999999998</c:v>
                </c:pt>
                <c:pt idx="308">
                  <c:v>3080.1819999999998</c:v>
                </c:pt>
                <c:pt idx="309">
                  <c:v>3090.4850000000001</c:v>
                </c:pt>
                <c:pt idx="310">
                  <c:v>3100.2440000000001</c:v>
                </c:pt>
                <c:pt idx="311">
                  <c:v>3110.0039999999999</c:v>
                </c:pt>
                <c:pt idx="312">
                  <c:v>3120.3040000000001</c:v>
                </c:pt>
                <c:pt idx="313">
                  <c:v>3130.0630000000001</c:v>
                </c:pt>
                <c:pt idx="314">
                  <c:v>3140.3620000000001</c:v>
                </c:pt>
                <c:pt idx="315">
                  <c:v>3150.1190000000001</c:v>
                </c:pt>
                <c:pt idx="316">
                  <c:v>3160.4180000000001</c:v>
                </c:pt>
                <c:pt idx="317">
                  <c:v>3170.174</c:v>
                </c:pt>
                <c:pt idx="318">
                  <c:v>3180.4720000000002</c:v>
                </c:pt>
                <c:pt idx="319">
                  <c:v>3190.2269999999999</c:v>
                </c:pt>
                <c:pt idx="320">
                  <c:v>3200.5230000000001</c:v>
                </c:pt>
                <c:pt idx="321">
                  <c:v>3210.277</c:v>
                </c:pt>
                <c:pt idx="322">
                  <c:v>3220.0309999999999</c:v>
                </c:pt>
                <c:pt idx="323">
                  <c:v>3230.3249999999998</c:v>
                </c:pt>
                <c:pt idx="324">
                  <c:v>3240.0770000000002</c:v>
                </c:pt>
                <c:pt idx="325">
                  <c:v>3250.3710000000001</c:v>
                </c:pt>
                <c:pt idx="326">
                  <c:v>3260.1219999999998</c:v>
                </c:pt>
                <c:pt idx="327">
                  <c:v>3270.4140000000002</c:v>
                </c:pt>
                <c:pt idx="328">
                  <c:v>3280.1640000000002</c:v>
                </c:pt>
                <c:pt idx="329">
                  <c:v>3290.4549999999999</c:v>
                </c:pt>
                <c:pt idx="330">
                  <c:v>3300.2040000000002</c:v>
                </c:pt>
                <c:pt idx="331">
                  <c:v>3310.4940000000001</c:v>
                </c:pt>
                <c:pt idx="332">
                  <c:v>3320.241</c:v>
                </c:pt>
                <c:pt idx="333">
                  <c:v>3330.53</c:v>
                </c:pt>
                <c:pt idx="334">
                  <c:v>3340.277</c:v>
                </c:pt>
                <c:pt idx="335">
                  <c:v>3350.0230000000001</c:v>
                </c:pt>
                <c:pt idx="336">
                  <c:v>3360.31</c:v>
                </c:pt>
                <c:pt idx="337">
                  <c:v>3370.0549999999998</c:v>
                </c:pt>
                <c:pt idx="338">
                  <c:v>3380.3409999999999</c:v>
                </c:pt>
                <c:pt idx="339">
                  <c:v>3390.085</c:v>
                </c:pt>
                <c:pt idx="340">
                  <c:v>3400.37</c:v>
                </c:pt>
                <c:pt idx="341">
                  <c:v>3410.1120000000001</c:v>
                </c:pt>
                <c:pt idx="342">
                  <c:v>3420.3960000000002</c:v>
                </c:pt>
                <c:pt idx="343">
                  <c:v>3430.1379999999999</c:v>
                </c:pt>
                <c:pt idx="344">
                  <c:v>3440.42</c:v>
                </c:pt>
                <c:pt idx="345">
                  <c:v>3450.1610000000001</c:v>
                </c:pt>
                <c:pt idx="346">
                  <c:v>3460.442</c:v>
                </c:pt>
                <c:pt idx="347">
                  <c:v>3470.1819999999998</c:v>
                </c:pt>
                <c:pt idx="348">
                  <c:v>3480.462</c:v>
                </c:pt>
                <c:pt idx="349">
                  <c:v>3490.2</c:v>
                </c:pt>
                <c:pt idx="350">
                  <c:v>3500.4789999999998</c:v>
                </c:pt>
                <c:pt idx="351">
                  <c:v>3510.2170000000001</c:v>
                </c:pt>
                <c:pt idx="352">
                  <c:v>3520.4949999999999</c:v>
                </c:pt>
                <c:pt idx="353">
                  <c:v>3530.232</c:v>
                </c:pt>
                <c:pt idx="354">
                  <c:v>3540.509</c:v>
                </c:pt>
                <c:pt idx="355">
                  <c:v>3550.2440000000001</c:v>
                </c:pt>
                <c:pt idx="356">
                  <c:v>3560.52</c:v>
                </c:pt>
                <c:pt idx="357">
                  <c:v>3570.2539999999999</c:v>
                </c:pt>
                <c:pt idx="358">
                  <c:v>3580.529</c:v>
                </c:pt>
                <c:pt idx="359">
                  <c:v>3590.2620000000002</c:v>
                </c:pt>
                <c:pt idx="360">
                  <c:v>3600.5360000000001</c:v>
                </c:pt>
                <c:pt idx="361">
                  <c:v>3610.2689999999998</c:v>
                </c:pt>
                <c:pt idx="362">
                  <c:v>3620</c:v>
                </c:pt>
                <c:pt idx="363">
                  <c:v>3630.2719999999999</c:v>
                </c:pt>
                <c:pt idx="364">
                  <c:v>3640.0030000000002</c:v>
                </c:pt>
                <c:pt idx="365">
                  <c:v>3650.2739999999999</c:v>
                </c:pt>
                <c:pt idx="366">
                  <c:v>3660.0039999999999</c:v>
                </c:pt>
                <c:pt idx="367">
                  <c:v>3670.2730000000001</c:v>
                </c:pt>
                <c:pt idx="368">
                  <c:v>3680.002</c:v>
                </c:pt>
                <c:pt idx="369">
                  <c:v>3690.2710000000002</c:v>
                </c:pt>
                <c:pt idx="370">
                  <c:v>3700.5390000000002</c:v>
                </c:pt>
                <c:pt idx="371">
                  <c:v>3710.2649999999999</c:v>
                </c:pt>
                <c:pt idx="372">
                  <c:v>3720.5320000000002</c:v>
                </c:pt>
                <c:pt idx="373">
                  <c:v>3730.2579999999998</c:v>
                </c:pt>
                <c:pt idx="374">
                  <c:v>3740.5239999999999</c:v>
                </c:pt>
                <c:pt idx="375">
                  <c:v>3750.248</c:v>
                </c:pt>
                <c:pt idx="376">
                  <c:v>3760.5129999999999</c:v>
                </c:pt>
                <c:pt idx="377">
                  <c:v>3770.2359999999999</c:v>
                </c:pt>
                <c:pt idx="378">
                  <c:v>3780.5</c:v>
                </c:pt>
                <c:pt idx="379">
                  <c:v>3790.2220000000002</c:v>
                </c:pt>
                <c:pt idx="380">
                  <c:v>3800.4839999999999</c:v>
                </c:pt>
                <c:pt idx="381">
                  <c:v>3810.2060000000001</c:v>
                </c:pt>
                <c:pt idx="382">
                  <c:v>3820.4670000000001</c:v>
                </c:pt>
                <c:pt idx="383">
                  <c:v>3830.1869999999999</c:v>
                </c:pt>
                <c:pt idx="384">
                  <c:v>3840.4470000000001</c:v>
                </c:pt>
                <c:pt idx="385">
                  <c:v>3850.1660000000002</c:v>
                </c:pt>
                <c:pt idx="386">
                  <c:v>3860.4250000000002</c:v>
                </c:pt>
                <c:pt idx="387">
                  <c:v>3870.143</c:v>
                </c:pt>
                <c:pt idx="388">
                  <c:v>3880.4</c:v>
                </c:pt>
                <c:pt idx="389">
                  <c:v>3890.1170000000002</c:v>
                </c:pt>
                <c:pt idx="390">
                  <c:v>3900.3739999999998</c:v>
                </c:pt>
                <c:pt idx="391">
                  <c:v>3910.09</c:v>
                </c:pt>
                <c:pt idx="392">
                  <c:v>3920.3449999999998</c:v>
                </c:pt>
                <c:pt idx="393">
                  <c:v>3930.06</c:v>
                </c:pt>
                <c:pt idx="394">
                  <c:v>3940.3130000000001</c:v>
                </c:pt>
                <c:pt idx="395">
                  <c:v>3950.027</c:v>
                </c:pt>
                <c:pt idx="396">
                  <c:v>3960.28</c:v>
                </c:pt>
                <c:pt idx="397">
                  <c:v>3970.5320000000002</c:v>
                </c:pt>
                <c:pt idx="398">
                  <c:v>3980.2440000000001</c:v>
                </c:pt>
                <c:pt idx="399">
                  <c:v>3990.4949999999999</c:v>
                </c:pt>
                <c:pt idx="400">
                  <c:v>4000.2060000000001</c:v>
                </c:pt>
                <c:pt idx="401">
                  <c:v>4010.4560000000001</c:v>
                </c:pt>
                <c:pt idx="402">
                  <c:v>4020.1660000000002</c:v>
                </c:pt>
                <c:pt idx="403">
                  <c:v>4030.4140000000002</c:v>
                </c:pt>
                <c:pt idx="404">
                  <c:v>4040.123</c:v>
                </c:pt>
                <c:pt idx="405">
                  <c:v>4050.37</c:v>
                </c:pt>
                <c:pt idx="406">
                  <c:v>4060.078</c:v>
                </c:pt>
                <c:pt idx="407">
                  <c:v>4070.3240000000001</c:v>
                </c:pt>
                <c:pt idx="408">
                  <c:v>4080.0309999999999</c:v>
                </c:pt>
                <c:pt idx="409">
                  <c:v>4090.2759999999998</c:v>
                </c:pt>
                <c:pt idx="410">
                  <c:v>4100.5209999999997</c:v>
                </c:pt>
                <c:pt idx="411">
                  <c:v>4110.2259999999997</c:v>
                </c:pt>
                <c:pt idx="412">
                  <c:v>4120.4690000000001</c:v>
                </c:pt>
                <c:pt idx="413">
                  <c:v>4130.1729999999998</c:v>
                </c:pt>
                <c:pt idx="414">
                  <c:v>4140.4160000000002</c:v>
                </c:pt>
                <c:pt idx="415">
                  <c:v>4150.1180000000004</c:v>
                </c:pt>
                <c:pt idx="416">
                  <c:v>4160.3590000000004</c:v>
                </c:pt>
                <c:pt idx="417">
                  <c:v>4170.0609999999997</c:v>
                </c:pt>
                <c:pt idx="418">
                  <c:v>4180.3010000000004</c:v>
                </c:pt>
                <c:pt idx="419">
                  <c:v>4190.0020000000004</c:v>
                </c:pt>
                <c:pt idx="420">
                  <c:v>4200.241</c:v>
                </c:pt>
                <c:pt idx="421">
                  <c:v>4210.4790000000003</c:v>
                </c:pt>
                <c:pt idx="422">
                  <c:v>4220.1779999999999</c:v>
                </c:pt>
                <c:pt idx="423">
                  <c:v>4230.4160000000002</c:v>
                </c:pt>
                <c:pt idx="424">
                  <c:v>4240.1139999999996</c:v>
                </c:pt>
                <c:pt idx="425">
                  <c:v>4250.3500000000004</c:v>
                </c:pt>
                <c:pt idx="426">
                  <c:v>4260.0469999999996</c:v>
                </c:pt>
                <c:pt idx="427">
                  <c:v>4270.2820000000002</c:v>
                </c:pt>
                <c:pt idx="428">
                  <c:v>4280.5169999999998</c:v>
                </c:pt>
                <c:pt idx="429">
                  <c:v>4290.2120000000004</c:v>
                </c:pt>
                <c:pt idx="430">
                  <c:v>4300.4449999999997</c:v>
                </c:pt>
                <c:pt idx="431">
                  <c:v>4310.1390000000001</c:v>
                </c:pt>
                <c:pt idx="432">
                  <c:v>4320.3720000000003</c:v>
                </c:pt>
                <c:pt idx="433">
                  <c:v>4330.0649999999996</c:v>
                </c:pt>
                <c:pt idx="434">
                  <c:v>4340.2960000000003</c:v>
                </c:pt>
                <c:pt idx="435">
                  <c:v>4350.5259999999998</c:v>
                </c:pt>
                <c:pt idx="436">
                  <c:v>4360.2179999999998</c:v>
                </c:pt>
                <c:pt idx="437">
                  <c:v>4370.4470000000001</c:v>
                </c:pt>
                <c:pt idx="438">
                  <c:v>4380.1379999999999</c:v>
                </c:pt>
                <c:pt idx="439">
                  <c:v>4390.366</c:v>
                </c:pt>
                <c:pt idx="440">
                  <c:v>4400.0550000000003</c:v>
                </c:pt>
                <c:pt idx="441">
                  <c:v>4410.2820000000002</c:v>
                </c:pt>
                <c:pt idx="442">
                  <c:v>4420.5079999999998</c:v>
                </c:pt>
                <c:pt idx="443">
                  <c:v>4430.1959999999999</c:v>
                </c:pt>
                <c:pt idx="444">
                  <c:v>4440.4210000000003</c:v>
                </c:pt>
                <c:pt idx="445">
                  <c:v>4450.107</c:v>
                </c:pt>
                <c:pt idx="446">
                  <c:v>4460.3320000000003</c:v>
                </c:pt>
                <c:pt idx="447">
                  <c:v>4470.0169999999998</c:v>
                </c:pt>
                <c:pt idx="448">
                  <c:v>4480.24</c:v>
                </c:pt>
                <c:pt idx="449">
                  <c:v>4490.4620000000004</c:v>
                </c:pt>
                <c:pt idx="450">
                  <c:v>4500.1459999999997</c:v>
                </c:pt>
                <c:pt idx="451">
                  <c:v>4510.3670000000002</c:v>
                </c:pt>
                <c:pt idx="452">
                  <c:v>4520.05</c:v>
                </c:pt>
                <c:pt idx="453">
                  <c:v>4530.2700000000004</c:v>
                </c:pt>
                <c:pt idx="454">
                  <c:v>4540.4889999999996</c:v>
                </c:pt>
                <c:pt idx="455">
                  <c:v>4550.17</c:v>
                </c:pt>
                <c:pt idx="456">
                  <c:v>4560.3890000000001</c:v>
                </c:pt>
                <c:pt idx="457">
                  <c:v>4570.0680000000002</c:v>
                </c:pt>
                <c:pt idx="458">
                  <c:v>4580.2849999999999</c:v>
                </c:pt>
                <c:pt idx="459">
                  <c:v>4590.5010000000002</c:v>
                </c:pt>
                <c:pt idx="460">
                  <c:v>4600.18</c:v>
                </c:pt>
                <c:pt idx="461">
                  <c:v>4610.3950000000004</c:v>
                </c:pt>
                <c:pt idx="462">
                  <c:v>4620.0720000000001</c:v>
                </c:pt>
                <c:pt idx="463">
                  <c:v>4630.2860000000001</c:v>
                </c:pt>
                <c:pt idx="464">
                  <c:v>4640.5</c:v>
                </c:pt>
                <c:pt idx="465">
                  <c:v>4650.1750000000002</c:v>
                </c:pt>
                <c:pt idx="466">
                  <c:v>4660.3869999999997</c:v>
                </c:pt>
                <c:pt idx="467">
                  <c:v>4670.0619999999999</c:v>
                </c:pt>
                <c:pt idx="468">
                  <c:v>4680.2719999999999</c:v>
                </c:pt>
                <c:pt idx="469">
                  <c:v>4690.4830000000002</c:v>
                </c:pt>
                <c:pt idx="470">
                  <c:v>4700.1559999999999</c:v>
                </c:pt>
                <c:pt idx="471">
                  <c:v>4710.3649999999998</c:v>
                </c:pt>
                <c:pt idx="472">
                  <c:v>4720.0370000000003</c:v>
                </c:pt>
                <c:pt idx="473">
                  <c:v>4730.2449999999999</c:v>
                </c:pt>
                <c:pt idx="474">
                  <c:v>4740.4520000000002</c:v>
                </c:pt>
                <c:pt idx="475">
                  <c:v>4750.1220000000003</c:v>
                </c:pt>
                <c:pt idx="476">
                  <c:v>4760.3280000000004</c:v>
                </c:pt>
                <c:pt idx="477">
                  <c:v>4770.5339999999997</c:v>
                </c:pt>
                <c:pt idx="478">
                  <c:v>4780.2020000000002</c:v>
                </c:pt>
                <c:pt idx="479">
                  <c:v>4790.4070000000002</c:v>
                </c:pt>
                <c:pt idx="480">
                  <c:v>4800.0730000000003</c:v>
                </c:pt>
                <c:pt idx="481">
                  <c:v>4810.2759999999998</c:v>
                </c:pt>
                <c:pt idx="482">
                  <c:v>4820.4790000000003</c:v>
                </c:pt>
                <c:pt idx="483">
                  <c:v>4830.1450000000004</c:v>
                </c:pt>
                <c:pt idx="484">
                  <c:v>4840.3459999999995</c:v>
                </c:pt>
                <c:pt idx="485">
                  <c:v>4850.01</c:v>
                </c:pt>
                <c:pt idx="486">
                  <c:v>4860.21</c:v>
                </c:pt>
                <c:pt idx="487">
                  <c:v>4870.41</c:v>
                </c:pt>
                <c:pt idx="488">
                  <c:v>4880.0720000000001</c:v>
                </c:pt>
                <c:pt idx="489">
                  <c:v>4890.2709999999997</c:v>
                </c:pt>
                <c:pt idx="490">
                  <c:v>4900.4690000000001</c:v>
                </c:pt>
                <c:pt idx="491">
                  <c:v>4910.1289999999999</c:v>
                </c:pt>
                <c:pt idx="492">
                  <c:v>4920.326</c:v>
                </c:pt>
                <c:pt idx="493">
                  <c:v>4930.5219999999999</c:v>
                </c:pt>
                <c:pt idx="494">
                  <c:v>4940.1809999999996</c:v>
                </c:pt>
                <c:pt idx="495">
                  <c:v>4950.3760000000002</c:v>
                </c:pt>
                <c:pt idx="496">
                  <c:v>4960.0339999999997</c:v>
                </c:pt>
                <c:pt idx="497">
                  <c:v>4970.2269999999999</c:v>
                </c:pt>
                <c:pt idx="498">
                  <c:v>4980.42</c:v>
                </c:pt>
                <c:pt idx="499">
                  <c:v>4990.076</c:v>
                </c:pt>
                <c:pt idx="500">
                  <c:v>5000.268</c:v>
                </c:pt>
                <c:pt idx="501">
                  <c:v>5010.4589999999998</c:v>
                </c:pt>
                <c:pt idx="502">
                  <c:v>5020.1139999999996</c:v>
                </c:pt>
                <c:pt idx="503">
                  <c:v>5030.3040000000001</c:v>
                </c:pt>
                <c:pt idx="504">
                  <c:v>5040.4930000000004</c:v>
                </c:pt>
                <c:pt idx="505">
                  <c:v>5050.1450000000004</c:v>
                </c:pt>
                <c:pt idx="506">
                  <c:v>5060.3329999999996</c:v>
                </c:pt>
                <c:pt idx="507">
                  <c:v>5070.5209999999997</c:v>
                </c:pt>
                <c:pt idx="508">
                  <c:v>5080.1710000000003</c:v>
                </c:pt>
                <c:pt idx="509">
                  <c:v>5090.357</c:v>
                </c:pt>
                <c:pt idx="510">
                  <c:v>5100.0069999999996</c:v>
                </c:pt>
                <c:pt idx="511">
                  <c:v>5110.192</c:v>
                </c:pt>
                <c:pt idx="512">
                  <c:v>5120.3760000000002</c:v>
                </c:pt>
                <c:pt idx="513">
                  <c:v>5130.0240000000003</c:v>
                </c:pt>
                <c:pt idx="514">
                  <c:v>5140.2079999999996</c:v>
                </c:pt>
                <c:pt idx="515">
                  <c:v>5150.3900000000003</c:v>
                </c:pt>
                <c:pt idx="516">
                  <c:v>5160.0360000000001</c:v>
                </c:pt>
                <c:pt idx="517">
                  <c:v>5170.2179999999998</c:v>
                </c:pt>
                <c:pt idx="518">
                  <c:v>5180.3980000000001</c:v>
                </c:pt>
                <c:pt idx="519">
                  <c:v>5190.0429999999997</c:v>
                </c:pt>
                <c:pt idx="520">
                  <c:v>5200.223</c:v>
                </c:pt>
                <c:pt idx="521">
                  <c:v>5210.4009999999998</c:v>
                </c:pt>
                <c:pt idx="522">
                  <c:v>5220.0439999999999</c:v>
                </c:pt>
                <c:pt idx="523">
                  <c:v>5230.2219999999998</c:v>
                </c:pt>
                <c:pt idx="524">
                  <c:v>5240.3990000000003</c:v>
                </c:pt>
                <c:pt idx="525">
                  <c:v>5250.0410000000002</c:v>
                </c:pt>
                <c:pt idx="526">
                  <c:v>5260.2160000000003</c:v>
                </c:pt>
                <c:pt idx="527">
                  <c:v>5270.3919999999998</c:v>
                </c:pt>
                <c:pt idx="528">
                  <c:v>5280.0309999999999</c:v>
                </c:pt>
                <c:pt idx="529">
                  <c:v>5290.2049999999999</c:v>
                </c:pt>
                <c:pt idx="530">
                  <c:v>5300.3779999999997</c:v>
                </c:pt>
                <c:pt idx="531">
                  <c:v>5310.0159999999996</c:v>
                </c:pt>
                <c:pt idx="532">
                  <c:v>5320.1880000000001</c:v>
                </c:pt>
                <c:pt idx="533">
                  <c:v>5330.36</c:v>
                </c:pt>
                <c:pt idx="534">
                  <c:v>5340.5309999999999</c:v>
                </c:pt>
                <c:pt idx="535">
                  <c:v>5350.1670000000004</c:v>
                </c:pt>
                <c:pt idx="536">
                  <c:v>5360.3360000000002</c:v>
                </c:pt>
                <c:pt idx="537">
                  <c:v>5370.5050000000001</c:v>
                </c:pt>
                <c:pt idx="538">
                  <c:v>5380.1390000000001</c:v>
                </c:pt>
                <c:pt idx="539">
                  <c:v>5390.3069999999998</c:v>
                </c:pt>
                <c:pt idx="540">
                  <c:v>5400.4740000000002</c:v>
                </c:pt>
                <c:pt idx="541">
                  <c:v>5410.1049999999996</c:v>
                </c:pt>
                <c:pt idx="542">
                  <c:v>5420.2719999999999</c:v>
                </c:pt>
                <c:pt idx="543">
                  <c:v>5430.4380000000001</c:v>
                </c:pt>
                <c:pt idx="544">
                  <c:v>5440.0680000000002</c:v>
                </c:pt>
                <c:pt idx="545">
                  <c:v>5450.232</c:v>
                </c:pt>
                <c:pt idx="546">
                  <c:v>5460.3959999999997</c:v>
                </c:pt>
                <c:pt idx="547">
                  <c:v>5470.0240000000003</c:v>
                </c:pt>
                <c:pt idx="548">
                  <c:v>5480.1869999999999</c:v>
                </c:pt>
                <c:pt idx="549">
                  <c:v>5490.3490000000002</c:v>
                </c:pt>
                <c:pt idx="550">
                  <c:v>5500.51</c:v>
                </c:pt>
                <c:pt idx="551">
                  <c:v>5510.1360000000004</c:v>
                </c:pt>
                <c:pt idx="552">
                  <c:v>5520.2969999999996</c:v>
                </c:pt>
                <c:pt idx="553">
                  <c:v>5530.4560000000001</c:v>
                </c:pt>
                <c:pt idx="554">
                  <c:v>5540.08</c:v>
                </c:pt>
                <c:pt idx="555">
                  <c:v>5550.2380000000003</c:v>
                </c:pt>
                <c:pt idx="556">
                  <c:v>5560.3959999999997</c:v>
                </c:pt>
                <c:pt idx="557">
                  <c:v>5570.0190000000002</c:v>
                </c:pt>
                <c:pt idx="558">
                  <c:v>5580.1750000000002</c:v>
                </c:pt>
                <c:pt idx="559">
                  <c:v>5590.3310000000001</c:v>
                </c:pt>
                <c:pt idx="560">
                  <c:v>5600.4859999999999</c:v>
                </c:pt>
                <c:pt idx="561">
                  <c:v>5610.1059999999998</c:v>
                </c:pt>
                <c:pt idx="562">
                  <c:v>5620.259</c:v>
                </c:pt>
                <c:pt idx="563">
                  <c:v>5630.4129999999996</c:v>
                </c:pt>
                <c:pt idx="564">
                  <c:v>5640.0309999999999</c:v>
                </c:pt>
                <c:pt idx="565">
                  <c:v>5650.1850000000004</c:v>
                </c:pt>
                <c:pt idx="566">
                  <c:v>5660.3360000000002</c:v>
                </c:pt>
                <c:pt idx="567">
                  <c:v>5670.4880000000003</c:v>
                </c:pt>
                <c:pt idx="568">
                  <c:v>5680.1040000000003</c:v>
                </c:pt>
                <c:pt idx="569">
                  <c:v>5690.2529999999997</c:v>
                </c:pt>
                <c:pt idx="570">
                  <c:v>5700.402</c:v>
                </c:pt>
                <c:pt idx="571">
                  <c:v>5710.0159999999996</c:v>
                </c:pt>
                <c:pt idx="572">
                  <c:v>5720.1629999999996</c:v>
                </c:pt>
                <c:pt idx="573">
                  <c:v>5730.3090000000002</c:v>
                </c:pt>
                <c:pt idx="574">
                  <c:v>5740.4549999999999</c:v>
                </c:pt>
                <c:pt idx="575">
                  <c:v>5750.0680000000002</c:v>
                </c:pt>
                <c:pt idx="576">
                  <c:v>5760.2139999999999</c:v>
                </c:pt>
                <c:pt idx="577">
                  <c:v>5770.3609999999999</c:v>
                </c:pt>
                <c:pt idx="578">
                  <c:v>5780.5069999999996</c:v>
                </c:pt>
                <c:pt idx="579">
                  <c:v>5790.1189999999997</c:v>
                </c:pt>
                <c:pt idx="580">
                  <c:v>5800.2629999999999</c:v>
                </c:pt>
                <c:pt idx="581">
                  <c:v>5810.4059999999999</c:v>
                </c:pt>
                <c:pt idx="582">
                  <c:v>5820.0150000000003</c:v>
                </c:pt>
                <c:pt idx="583">
                  <c:v>5830.1570000000002</c:v>
                </c:pt>
                <c:pt idx="584">
                  <c:v>5840.2969999999996</c:v>
                </c:pt>
                <c:pt idx="585">
                  <c:v>5850.4369999999999</c:v>
                </c:pt>
                <c:pt idx="586">
                  <c:v>5860.0420000000004</c:v>
                </c:pt>
                <c:pt idx="587">
                  <c:v>5870.1809999999996</c:v>
                </c:pt>
                <c:pt idx="588">
                  <c:v>5880.317</c:v>
                </c:pt>
                <c:pt idx="589">
                  <c:v>5890.4539999999997</c:v>
                </c:pt>
                <c:pt idx="590">
                  <c:v>5900.0559999999996</c:v>
                </c:pt>
                <c:pt idx="591">
                  <c:v>5910.19</c:v>
                </c:pt>
                <c:pt idx="592">
                  <c:v>5920.3230000000003</c:v>
                </c:pt>
                <c:pt idx="593">
                  <c:v>5930.4560000000001</c:v>
                </c:pt>
                <c:pt idx="594">
                  <c:v>5940.0540000000001</c:v>
                </c:pt>
                <c:pt idx="595">
                  <c:v>5950.1850000000004</c:v>
                </c:pt>
                <c:pt idx="596">
                  <c:v>5960.3140000000003</c:v>
                </c:pt>
                <c:pt idx="597">
                  <c:v>5970.4430000000002</c:v>
                </c:pt>
                <c:pt idx="598">
                  <c:v>5980.0389999999998</c:v>
                </c:pt>
                <c:pt idx="599">
                  <c:v>5990.1660000000002</c:v>
                </c:pt>
                <c:pt idx="600">
                  <c:v>6000.2929999999997</c:v>
                </c:pt>
                <c:pt idx="601">
                  <c:v>6010.42</c:v>
                </c:pt>
                <c:pt idx="602">
                  <c:v>6020.0150000000003</c:v>
                </c:pt>
                <c:pt idx="603">
                  <c:v>6030.143</c:v>
                </c:pt>
                <c:pt idx="604">
                  <c:v>6040.27</c:v>
                </c:pt>
                <c:pt idx="605">
                  <c:v>6050.3959999999997</c:v>
                </c:pt>
                <c:pt idx="606">
                  <c:v>6060.5219999999999</c:v>
                </c:pt>
                <c:pt idx="607">
                  <c:v>6070.1139999999996</c:v>
                </c:pt>
                <c:pt idx="608">
                  <c:v>6080.2380000000003</c:v>
                </c:pt>
                <c:pt idx="609">
                  <c:v>6090.3609999999999</c:v>
                </c:pt>
                <c:pt idx="610">
                  <c:v>6100.482</c:v>
                </c:pt>
                <c:pt idx="611">
                  <c:v>6110.0709999999999</c:v>
                </c:pt>
                <c:pt idx="612">
                  <c:v>6120.1930000000002</c:v>
                </c:pt>
                <c:pt idx="613">
                  <c:v>6130.3140000000003</c:v>
                </c:pt>
                <c:pt idx="614">
                  <c:v>6140.4359999999997</c:v>
                </c:pt>
                <c:pt idx="615">
                  <c:v>6150.0230000000001</c:v>
                </c:pt>
                <c:pt idx="616">
                  <c:v>6160.143</c:v>
                </c:pt>
                <c:pt idx="617">
                  <c:v>6170.2610000000004</c:v>
                </c:pt>
                <c:pt idx="618">
                  <c:v>6180.3779999999997</c:v>
                </c:pt>
                <c:pt idx="619">
                  <c:v>6190.4949999999999</c:v>
                </c:pt>
                <c:pt idx="620">
                  <c:v>6200.08</c:v>
                </c:pt>
                <c:pt idx="621">
                  <c:v>6210.1970000000001</c:v>
                </c:pt>
                <c:pt idx="622">
                  <c:v>6220.3130000000001</c:v>
                </c:pt>
                <c:pt idx="623">
                  <c:v>6230.4279999999999</c:v>
                </c:pt>
                <c:pt idx="624">
                  <c:v>6240.009</c:v>
                </c:pt>
                <c:pt idx="625">
                  <c:v>6250.1229999999996</c:v>
                </c:pt>
                <c:pt idx="626">
                  <c:v>6260.2359999999999</c:v>
                </c:pt>
                <c:pt idx="627">
                  <c:v>6270.35</c:v>
                </c:pt>
                <c:pt idx="628">
                  <c:v>6280.4620000000004</c:v>
                </c:pt>
                <c:pt idx="629">
                  <c:v>6290.0410000000002</c:v>
                </c:pt>
                <c:pt idx="630">
                  <c:v>6300.1509999999998</c:v>
                </c:pt>
                <c:pt idx="631">
                  <c:v>6310.2619999999997</c:v>
                </c:pt>
                <c:pt idx="632">
                  <c:v>6320.3720000000003</c:v>
                </c:pt>
                <c:pt idx="633">
                  <c:v>6330.4809999999998</c:v>
                </c:pt>
                <c:pt idx="634">
                  <c:v>6340.0569999999998</c:v>
                </c:pt>
                <c:pt idx="635">
                  <c:v>6350.165</c:v>
                </c:pt>
                <c:pt idx="636">
                  <c:v>6360.2730000000001</c:v>
                </c:pt>
                <c:pt idx="637">
                  <c:v>6370.38</c:v>
                </c:pt>
                <c:pt idx="638">
                  <c:v>6380.4859999999999</c:v>
                </c:pt>
                <c:pt idx="639">
                  <c:v>6390.0590000000002</c:v>
                </c:pt>
                <c:pt idx="640">
                  <c:v>6400.165</c:v>
                </c:pt>
                <c:pt idx="641">
                  <c:v>6410.27</c:v>
                </c:pt>
                <c:pt idx="642">
                  <c:v>6420.3729999999996</c:v>
                </c:pt>
                <c:pt idx="643">
                  <c:v>6430.4759999999997</c:v>
                </c:pt>
                <c:pt idx="644">
                  <c:v>6440.0469999999996</c:v>
                </c:pt>
                <c:pt idx="645">
                  <c:v>6450.15</c:v>
                </c:pt>
                <c:pt idx="646">
                  <c:v>6460.2510000000002</c:v>
                </c:pt>
                <c:pt idx="647">
                  <c:v>6470.3519999999999</c:v>
                </c:pt>
                <c:pt idx="648">
                  <c:v>6480.4520000000002</c:v>
                </c:pt>
                <c:pt idx="649">
                  <c:v>6490.0209999999997</c:v>
                </c:pt>
                <c:pt idx="650">
                  <c:v>6500.1189999999997</c:v>
                </c:pt>
                <c:pt idx="651">
                  <c:v>6510.2179999999998</c:v>
                </c:pt>
                <c:pt idx="652">
                  <c:v>6520.3159999999998</c:v>
                </c:pt>
                <c:pt idx="653">
                  <c:v>6530.4129999999996</c:v>
                </c:pt>
                <c:pt idx="654">
                  <c:v>6540.51</c:v>
                </c:pt>
                <c:pt idx="655">
                  <c:v>6550.0749999999998</c:v>
                </c:pt>
                <c:pt idx="656">
                  <c:v>6560.17</c:v>
                </c:pt>
                <c:pt idx="657">
                  <c:v>6570.2659999999996</c:v>
                </c:pt>
                <c:pt idx="658">
                  <c:v>6580.36</c:v>
                </c:pt>
                <c:pt idx="659">
                  <c:v>6590.4539999999997</c:v>
                </c:pt>
                <c:pt idx="660">
                  <c:v>6600.0159999999996</c:v>
                </c:pt>
                <c:pt idx="661">
                  <c:v>6610.1090000000004</c:v>
                </c:pt>
                <c:pt idx="662">
                  <c:v>6620.201</c:v>
                </c:pt>
                <c:pt idx="663">
                  <c:v>6630.2920000000004</c:v>
                </c:pt>
                <c:pt idx="664">
                  <c:v>6640.384</c:v>
                </c:pt>
                <c:pt idx="665">
                  <c:v>6650.4740000000002</c:v>
                </c:pt>
                <c:pt idx="666">
                  <c:v>6660.0330000000004</c:v>
                </c:pt>
                <c:pt idx="667">
                  <c:v>6670.1220000000003</c:v>
                </c:pt>
                <c:pt idx="668">
                  <c:v>6680.2110000000002</c:v>
                </c:pt>
                <c:pt idx="669">
                  <c:v>6690.299</c:v>
                </c:pt>
                <c:pt idx="670">
                  <c:v>6700.3869999999997</c:v>
                </c:pt>
                <c:pt idx="671">
                  <c:v>6710.473</c:v>
                </c:pt>
                <c:pt idx="672">
                  <c:v>6720.0290000000005</c:v>
                </c:pt>
                <c:pt idx="673">
                  <c:v>6730.1149999999998</c:v>
                </c:pt>
                <c:pt idx="674">
                  <c:v>6740.2</c:v>
                </c:pt>
                <c:pt idx="675">
                  <c:v>6750.2839999999997</c:v>
                </c:pt>
                <c:pt idx="676">
                  <c:v>6760.3680000000004</c:v>
                </c:pt>
                <c:pt idx="677">
                  <c:v>6770.451</c:v>
                </c:pt>
                <c:pt idx="678">
                  <c:v>6780.0029999999997</c:v>
                </c:pt>
                <c:pt idx="679">
                  <c:v>6790.085</c:v>
                </c:pt>
                <c:pt idx="680">
                  <c:v>6800.1670000000004</c:v>
                </c:pt>
                <c:pt idx="681">
                  <c:v>6810.2489999999998</c:v>
                </c:pt>
                <c:pt idx="682">
                  <c:v>6820.3289999999997</c:v>
                </c:pt>
                <c:pt idx="683">
                  <c:v>6830.4089999999997</c:v>
                </c:pt>
                <c:pt idx="684">
                  <c:v>6840.4880000000003</c:v>
                </c:pt>
                <c:pt idx="685">
                  <c:v>6850.0360000000001</c:v>
                </c:pt>
                <c:pt idx="686">
                  <c:v>6860.1139999999996</c:v>
                </c:pt>
                <c:pt idx="687">
                  <c:v>6870.1909999999998</c:v>
                </c:pt>
                <c:pt idx="688">
                  <c:v>6880.2690000000002</c:v>
                </c:pt>
                <c:pt idx="689">
                  <c:v>6890.3450000000003</c:v>
                </c:pt>
                <c:pt idx="690">
                  <c:v>6900.42</c:v>
                </c:pt>
                <c:pt idx="691">
                  <c:v>6910.4960000000001</c:v>
                </c:pt>
                <c:pt idx="692">
                  <c:v>6920.04</c:v>
                </c:pt>
                <c:pt idx="693">
                  <c:v>6930.1139999999996</c:v>
                </c:pt>
                <c:pt idx="694">
                  <c:v>6940.1880000000001</c:v>
                </c:pt>
                <c:pt idx="695">
                  <c:v>6950.26</c:v>
                </c:pt>
                <c:pt idx="696">
                  <c:v>6960.3329999999996</c:v>
                </c:pt>
                <c:pt idx="697">
                  <c:v>6970.4040000000005</c:v>
                </c:pt>
                <c:pt idx="698">
                  <c:v>6980.4750000000004</c:v>
                </c:pt>
                <c:pt idx="699">
                  <c:v>6990.0150000000003</c:v>
                </c:pt>
                <c:pt idx="700">
                  <c:v>7000.085</c:v>
                </c:pt>
                <c:pt idx="701">
                  <c:v>7010.1540000000005</c:v>
                </c:pt>
                <c:pt idx="702">
                  <c:v>7020.223</c:v>
                </c:pt>
                <c:pt idx="703">
                  <c:v>7030.2910000000002</c:v>
                </c:pt>
                <c:pt idx="704">
                  <c:v>7040.3580000000002</c:v>
                </c:pt>
                <c:pt idx="705">
                  <c:v>7050.4250000000002</c:v>
                </c:pt>
                <c:pt idx="706">
                  <c:v>7060.491</c:v>
                </c:pt>
                <c:pt idx="707">
                  <c:v>7070.027</c:v>
                </c:pt>
                <c:pt idx="708">
                  <c:v>7080.0919999999996</c:v>
                </c:pt>
                <c:pt idx="709">
                  <c:v>7090.1559999999999</c:v>
                </c:pt>
                <c:pt idx="710">
                  <c:v>7100.22</c:v>
                </c:pt>
                <c:pt idx="711">
                  <c:v>7110.2830000000004</c:v>
                </c:pt>
                <c:pt idx="712">
                  <c:v>7120.3459999999995</c:v>
                </c:pt>
                <c:pt idx="713">
                  <c:v>7130.4080000000004</c:v>
                </c:pt>
                <c:pt idx="714">
                  <c:v>7140.4690000000001</c:v>
                </c:pt>
                <c:pt idx="715">
                  <c:v>7150</c:v>
                </c:pt>
                <c:pt idx="716">
                  <c:v>7160.0609999999997</c:v>
                </c:pt>
                <c:pt idx="717">
                  <c:v>7170.1210000000001</c:v>
                </c:pt>
                <c:pt idx="718">
                  <c:v>7180.18</c:v>
                </c:pt>
                <c:pt idx="719">
                  <c:v>7190.2389999999996</c:v>
                </c:pt>
                <c:pt idx="720">
                  <c:v>7200.2969999999996</c:v>
                </c:pt>
                <c:pt idx="721">
                  <c:v>7210.3540000000003</c:v>
                </c:pt>
                <c:pt idx="722">
                  <c:v>7220.4110000000001</c:v>
                </c:pt>
                <c:pt idx="723">
                  <c:v>7230.4669999999996</c:v>
                </c:pt>
                <c:pt idx="724">
                  <c:v>7240.5219999999999</c:v>
                </c:pt>
                <c:pt idx="725">
                  <c:v>7250.0479999999998</c:v>
                </c:pt>
                <c:pt idx="726">
                  <c:v>7260.1030000000001</c:v>
                </c:pt>
                <c:pt idx="727">
                  <c:v>7270.1570000000002</c:v>
                </c:pt>
                <c:pt idx="728">
                  <c:v>7280.21</c:v>
                </c:pt>
                <c:pt idx="729">
                  <c:v>7290.2629999999999</c:v>
                </c:pt>
                <c:pt idx="730">
                  <c:v>7300.3140000000003</c:v>
                </c:pt>
                <c:pt idx="731">
                  <c:v>7310.366</c:v>
                </c:pt>
                <c:pt idx="732">
                  <c:v>7320.4170000000004</c:v>
                </c:pt>
                <c:pt idx="733">
                  <c:v>7330.4669999999996</c:v>
                </c:pt>
                <c:pt idx="734">
                  <c:v>7340.5169999999998</c:v>
                </c:pt>
                <c:pt idx="735">
                  <c:v>7350.0370000000003</c:v>
                </c:pt>
                <c:pt idx="736">
                  <c:v>7360.0860000000002</c:v>
                </c:pt>
                <c:pt idx="737">
                  <c:v>7370.134</c:v>
                </c:pt>
                <c:pt idx="738">
                  <c:v>7380.1819999999998</c:v>
                </c:pt>
                <c:pt idx="739">
                  <c:v>7390.2290000000003</c:v>
                </c:pt>
                <c:pt idx="740">
                  <c:v>7400.2740000000003</c:v>
                </c:pt>
                <c:pt idx="741">
                  <c:v>7410.32</c:v>
                </c:pt>
                <c:pt idx="742">
                  <c:v>7420.3649999999998</c:v>
                </c:pt>
                <c:pt idx="743">
                  <c:v>7430.41</c:v>
                </c:pt>
                <c:pt idx="744">
                  <c:v>7440.4539999999997</c:v>
                </c:pt>
                <c:pt idx="745">
                  <c:v>7450.4970000000003</c:v>
                </c:pt>
                <c:pt idx="746">
                  <c:v>7460.0119999999997</c:v>
                </c:pt>
                <c:pt idx="747">
                  <c:v>7470.0540000000001</c:v>
                </c:pt>
                <c:pt idx="748">
                  <c:v>7480.0950000000003</c:v>
                </c:pt>
                <c:pt idx="749">
                  <c:v>7490.1360000000004</c:v>
                </c:pt>
                <c:pt idx="750">
                  <c:v>7500.1769999999997</c:v>
                </c:pt>
                <c:pt idx="751">
                  <c:v>7510.2160000000003</c:v>
                </c:pt>
                <c:pt idx="752">
                  <c:v>7520.2560000000003</c:v>
                </c:pt>
                <c:pt idx="753">
                  <c:v>7530.2939999999999</c:v>
                </c:pt>
                <c:pt idx="754">
                  <c:v>7540.3329999999996</c:v>
                </c:pt>
                <c:pt idx="755">
                  <c:v>7550.37</c:v>
                </c:pt>
                <c:pt idx="756">
                  <c:v>7560.4070000000002</c:v>
                </c:pt>
                <c:pt idx="757">
                  <c:v>7570.4440000000004</c:v>
                </c:pt>
                <c:pt idx="758">
                  <c:v>7580.4790000000003</c:v>
                </c:pt>
                <c:pt idx="759">
                  <c:v>7590.5150000000003</c:v>
                </c:pt>
                <c:pt idx="760">
                  <c:v>7600.0209999999997</c:v>
                </c:pt>
                <c:pt idx="761">
                  <c:v>7610.0550000000003</c:v>
                </c:pt>
                <c:pt idx="762">
                  <c:v>7620.0889999999999</c:v>
                </c:pt>
                <c:pt idx="763">
                  <c:v>7630.1220000000003</c:v>
                </c:pt>
                <c:pt idx="764">
                  <c:v>7640.1530000000002</c:v>
                </c:pt>
                <c:pt idx="765">
                  <c:v>7650.1850000000004</c:v>
                </c:pt>
                <c:pt idx="766">
                  <c:v>7660.2160000000003</c:v>
                </c:pt>
                <c:pt idx="767">
                  <c:v>7670.2460000000001</c:v>
                </c:pt>
                <c:pt idx="768">
                  <c:v>7680.2759999999998</c:v>
                </c:pt>
                <c:pt idx="769">
                  <c:v>7690.3050000000003</c:v>
                </c:pt>
                <c:pt idx="770">
                  <c:v>7700.3339999999998</c:v>
                </c:pt>
                <c:pt idx="771">
                  <c:v>7710.3620000000001</c:v>
                </c:pt>
                <c:pt idx="772">
                  <c:v>7720.3890000000001</c:v>
                </c:pt>
                <c:pt idx="773">
                  <c:v>7730.4160000000002</c:v>
                </c:pt>
                <c:pt idx="774">
                  <c:v>7740.4430000000002</c:v>
                </c:pt>
                <c:pt idx="775">
                  <c:v>7750.4679999999998</c:v>
                </c:pt>
                <c:pt idx="776">
                  <c:v>7760.4939999999997</c:v>
                </c:pt>
                <c:pt idx="777">
                  <c:v>7770.518</c:v>
                </c:pt>
                <c:pt idx="778">
                  <c:v>7780.0150000000003</c:v>
                </c:pt>
                <c:pt idx="779">
                  <c:v>7790.0379999999996</c:v>
                </c:pt>
                <c:pt idx="780">
                  <c:v>7800.0609999999997</c:v>
                </c:pt>
                <c:pt idx="781">
                  <c:v>7810.0829999999996</c:v>
                </c:pt>
                <c:pt idx="782">
                  <c:v>7820.1040000000003</c:v>
                </c:pt>
                <c:pt idx="783">
                  <c:v>7830.125</c:v>
                </c:pt>
                <c:pt idx="784">
                  <c:v>7840.1459999999997</c:v>
                </c:pt>
                <c:pt idx="785">
                  <c:v>7850.1660000000002</c:v>
                </c:pt>
                <c:pt idx="786">
                  <c:v>7860.1850000000004</c:v>
                </c:pt>
                <c:pt idx="787">
                  <c:v>7870.2039999999997</c:v>
                </c:pt>
                <c:pt idx="788">
                  <c:v>7880.2219999999998</c:v>
                </c:pt>
                <c:pt idx="789">
                  <c:v>7890.24</c:v>
                </c:pt>
                <c:pt idx="790">
                  <c:v>7900.2560000000003</c:v>
                </c:pt>
                <c:pt idx="791">
                  <c:v>7910.2730000000001</c:v>
                </c:pt>
                <c:pt idx="792">
                  <c:v>7920.2889999999998</c:v>
                </c:pt>
                <c:pt idx="793">
                  <c:v>7930.3040000000001</c:v>
                </c:pt>
                <c:pt idx="794">
                  <c:v>7940.3180000000002</c:v>
                </c:pt>
                <c:pt idx="795">
                  <c:v>7950.3329999999996</c:v>
                </c:pt>
                <c:pt idx="796">
                  <c:v>7960.3459999999995</c:v>
                </c:pt>
                <c:pt idx="797">
                  <c:v>7970.3590000000004</c:v>
                </c:pt>
                <c:pt idx="798">
                  <c:v>7980.3710000000001</c:v>
                </c:pt>
                <c:pt idx="799">
                  <c:v>7990.3829999999998</c:v>
                </c:pt>
                <c:pt idx="800">
                  <c:v>8000.3940000000002</c:v>
                </c:pt>
                <c:pt idx="801">
                  <c:v>8010.4040000000005</c:v>
                </c:pt>
                <c:pt idx="802">
                  <c:v>8020.415</c:v>
                </c:pt>
                <c:pt idx="803">
                  <c:v>8030.424</c:v>
                </c:pt>
                <c:pt idx="804">
                  <c:v>8040.433</c:v>
                </c:pt>
                <c:pt idx="805">
                  <c:v>8050.4409999999998</c:v>
                </c:pt>
                <c:pt idx="806">
                  <c:v>8060.4489999999996</c:v>
                </c:pt>
                <c:pt idx="807">
                  <c:v>8070.4560000000001</c:v>
                </c:pt>
                <c:pt idx="808">
                  <c:v>8080.4629999999997</c:v>
                </c:pt>
                <c:pt idx="809">
                  <c:v>8090.4690000000001</c:v>
                </c:pt>
                <c:pt idx="810">
                  <c:v>8100.4740000000002</c:v>
                </c:pt>
                <c:pt idx="811">
                  <c:v>8110.4790000000003</c:v>
                </c:pt>
                <c:pt idx="812">
                  <c:v>8120.4830000000002</c:v>
                </c:pt>
                <c:pt idx="813">
                  <c:v>8130.4859999999999</c:v>
                </c:pt>
                <c:pt idx="814">
                  <c:v>8140.4889999999996</c:v>
                </c:pt>
                <c:pt idx="815">
                  <c:v>8150.4920000000002</c:v>
                </c:pt>
                <c:pt idx="816">
                  <c:v>8160.4939999999997</c:v>
                </c:pt>
                <c:pt idx="817">
                  <c:v>8170.4949999999999</c:v>
                </c:pt>
                <c:pt idx="818">
                  <c:v>8180.4960000000001</c:v>
                </c:pt>
                <c:pt idx="819">
                  <c:v>8190.4970000000003</c:v>
                </c:pt>
                <c:pt idx="820">
                  <c:v>8200.4959999999992</c:v>
                </c:pt>
                <c:pt idx="821">
                  <c:v>8210.4959999999992</c:v>
                </c:pt>
                <c:pt idx="822">
                  <c:v>8220.4940000000006</c:v>
                </c:pt>
                <c:pt idx="823">
                  <c:v>8230.4920000000002</c:v>
                </c:pt>
                <c:pt idx="824">
                  <c:v>8240.49</c:v>
                </c:pt>
                <c:pt idx="825">
                  <c:v>8250.4869999999992</c:v>
                </c:pt>
                <c:pt idx="826">
                  <c:v>8260.4830000000002</c:v>
                </c:pt>
                <c:pt idx="827">
                  <c:v>8270.4789999999994</c:v>
                </c:pt>
                <c:pt idx="828">
                  <c:v>8280.4750000000004</c:v>
                </c:pt>
                <c:pt idx="829">
                  <c:v>8290.4689999999991</c:v>
                </c:pt>
                <c:pt idx="830">
                  <c:v>8300.4629999999997</c:v>
                </c:pt>
                <c:pt idx="831">
                  <c:v>8310.4560000000001</c:v>
                </c:pt>
                <c:pt idx="832">
                  <c:v>8320.4490000000005</c:v>
                </c:pt>
                <c:pt idx="833">
                  <c:v>8330.4410000000007</c:v>
                </c:pt>
                <c:pt idx="834">
                  <c:v>8340.4330000000009</c:v>
                </c:pt>
                <c:pt idx="835">
                  <c:v>8350.4240000000009</c:v>
                </c:pt>
                <c:pt idx="836">
                  <c:v>8360.4150000000009</c:v>
                </c:pt>
                <c:pt idx="837">
                  <c:v>8370.4040000000005</c:v>
                </c:pt>
                <c:pt idx="838">
                  <c:v>8380.3950000000004</c:v>
                </c:pt>
                <c:pt idx="839">
                  <c:v>8390.3829999999998</c:v>
                </c:pt>
                <c:pt idx="840">
                  <c:v>8400.3719999999994</c:v>
                </c:pt>
                <c:pt idx="841">
                  <c:v>8410.3590000000004</c:v>
                </c:pt>
                <c:pt idx="842">
                  <c:v>8420.3469999999998</c:v>
                </c:pt>
                <c:pt idx="843">
                  <c:v>8430.3330000000005</c:v>
                </c:pt>
                <c:pt idx="844">
                  <c:v>8440.3189999999995</c:v>
                </c:pt>
                <c:pt idx="845">
                  <c:v>8450.3060000000005</c:v>
                </c:pt>
                <c:pt idx="846">
                  <c:v>8460.2900000000009</c:v>
                </c:pt>
                <c:pt idx="847">
                  <c:v>8470.2739999999994</c:v>
                </c:pt>
                <c:pt idx="848">
                  <c:v>8480.259</c:v>
                </c:pt>
                <c:pt idx="849">
                  <c:v>8490.2420000000002</c:v>
                </c:pt>
                <c:pt idx="850">
                  <c:v>8500.2250000000004</c:v>
                </c:pt>
                <c:pt idx="851">
                  <c:v>8510.2070000000003</c:v>
                </c:pt>
                <c:pt idx="852">
                  <c:v>8520.1880000000001</c:v>
                </c:pt>
                <c:pt idx="853">
                  <c:v>8530.1689999999999</c:v>
                </c:pt>
                <c:pt idx="854">
                  <c:v>8540.1489999999994</c:v>
                </c:pt>
                <c:pt idx="855">
                  <c:v>8550.1290000000008</c:v>
                </c:pt>
                <c:pt idx="856">
                  <c:v>8560.1080000000002</c:v>
                </c:pt>
                <c:pt idx="857">
                  <c:v>8570.0879999999997</c:v>
                </c:pt>
                <c:pt idx="858">
                  <c:v>8580.0650000000005</c:v>
                </c:pt>
                <c:pt idx="859">
                  <c:v>8590.0429999999997</c:v>
                </c:pt>
                <c:pt idx="860">
                  <c:v>8600.0210000000006</c:v>
                </c:pt>
                <c:pt idx="861">
                  <c:v>8610.5210000000006</c:v>
                </c:pt>
                <c:pt idx="862">
                  <c:v>8620.4969999999994</c:v>
                </c:pt>
                <c:pt idx="863">
                  <c:v>8630.473</c:v>
                </c:pt>
                <c:pt idx="864">
                  <c:v>8640.4459999999999</c:v>
                </c:pt>
                <c:pt idx="865">
                  <c:v>8650.4210000000003</c:v>
                </c:pt>
                <c:pt idx="866">
                  <c:v>8660.3940000000002</c:v>
                </c:pt>
                <c:pt idx="867">
                  <c:v>8670.366</c:v>
                </c:pt>
                <c:pt idx="868">
                  <c:v>8680.3379999999997</c:v>
                </c:pt>
                <c:pt idx="869">
                  <c:v>8690.31</c:v>
                </c:pt>
                <c:pt idx="870">
                  <c:v>8700.2800000000007</c:v>
                </c:pt>
                <c:pt idx="871">
                  <c:v>8710.2510000000002</c:v>
                </c:pt>
                <c:pt idx="872">
                  <c:v>8720.2209999999995</c:v>
                </c:pt>
                <c:pt idx="873">
                  <c:v>8730.1890000000003</c:v>
                </c:pt>
                <c:pt idx="874">
                  <c:v>8740.1579999999994</c:v>
                </c:pt>
                <c:pt idx="875">
                  <c:v>8750.1260000000002</c:v>
                </c:pt>
                <c:pt idx="876">
                  <c:v>8760.0939999999991</c:v>
                </c:pt>
                <c:pt idx="877">
                  <c:v>8770.0609999999997</c:v>
                </c:pt>
                <c:pt idx="878">
                  <c:v>8780.027</c:v>
                </c:pt>
                <c:pt idx="879">
                  <c:v>8790.518</c:v>
                </c:pt>
                <c:pt idx="880">
                  <c:v>8800.482</c:v>
                </c:pt>
                <c:pt idx="881">
                  <c:v>8810.4470000000001</c:v>
                </c:pt>
                <c:pt idx="882">
                  <c:v>8820.4120000000003</c:v>
                </c:pt>
                <c:pt idx="883">
                  <c:v>8830.375</c:v>
                </c:pt>
                <c:pt idx="884">
                  <c:v>8840.3379999999997</c:v>
                </c:pt>
                <c:pt idx="885">
                  <c:v>8850.3009999999995</c:v>
                </c:pt>
                <c:pt idx="886">
                  <c:v>8860.2630000000008</c:v>
                </c:pt>
                <c:pt idx="887">
                  <c:v>8870.2240000000002</c:v>
                </c:pt>
                <c:pt idx="888">
                  <c:v>8880.1849999999995</c:v>
                </c:pt>
                <c:pt idx="889">
                  <c:v>8890.1450000000004</c:v>
                </c:pt>
                <c:pt idx="890">
                  <c:v>8900.1039999999994</c:v>
                </c:pt>
                <c:pt idx="891">
                  <c:v>8910.0630000000001</c:v>
                </c:pt>
                <c:pt idx="892">
                  <c:v>8920.0210000000006</c:v>
                </c:pt>
                <c:pt idx="893">
                  <c:v>8930.5030000000006</c:v>
                </c:pt>
                <c:pt idx="894">
                  <c:v>8940.4599999999991</c:v>
                </c:pt>
                <c:pt idx="895">
                  <c:v>8950.4159999999993</c:v>
                </c:pt>
                <c:pt idx="896">
                  <c:v>8960.3719999999994</c:v>
                </c:pt>
                <c:pt idx="897">
                  <c:v>8970.3269999999993</c:v>
                </c:pt>
                <c:pt idx="898">
                  <c:v>8980.2819999999992</c:v>
                </c:pt>
                <c:pt idx="899">
                  <c:v>8990.2360000000008</c:v>
                </c:pt>
                <c:pt idx="900">
                  <c:v>9000.19</c:v>
                </c:pt>
                <c:pt idx="901">
                  <c:v>9010.1440000000002</c:v>
                </c:pt>
                <c:pt idx="902">
                  <c:v>9020.0969999999998</c:v>
                </c:pt>
                <c:pt idx="903">
                  <c:v>9030.0490000000009</c:v>
                </c:pt>
                <c:pt idx="904">
                  <c:v>9040.0010000000002</c:v>
                </c:pt>
                <c:pt idx="905">
                  <c:v>9050.4760000000006</c:v>
                </c:pt>
                <c:pt idx="906">
                  <c:v>9060.4259999999995</c:v>
                </c:pt>
                <c:pt idx="907">
                  <c:v>9070.3760000000002</c:v>
                </c:pt>
                <c:pt idx="908">
                  <c:v>9080.3259999999991</c:v>
                </c:pt>
                <c:pt idx="909">
                  <c:v>9090.2739999999994</c:v>
                </c:pt>
                <c:pt idx="910">
                  <c:v>9100.223</c:v>
                </c:pt>
                <c:pt idx="911">
                  <c:v>9110.1710000000003</c:v>
                </c:pt>
                <c:pt idx="912">
                  <c:v>9120.1180000000004</c:v>
                </c:pt>
                <c:pt idx="913">
                  <c:v>9130.0650000000005</c:v>
                </c:pt>
                <c:pt idx="914">
                  <c:v>9140.0110000000004</c:v>
                </c:pt>
                <c:pt idx="915">
                  <c:v>9150.48</c:v>
                </c:pt>
                <c:pt idx="916">
                  <c:v>9160.4259999999995</c:v>
                </c:pt>
                <c:pt idx="917">
                  <c:v>9170.3700000000008</c:v>
                </c:pt>
                <c:pt idx="918">
                  <c:v>9180.3140000000003</c:v>
                </c:pt>
                <c:pt idx="919">
                  <c:v>9190.2579999999998</c:v>
                </c:pt>
                <c:pt idx="920">
                  <c:v>9200.2000000000007</c:v>
                </c:pt>
                <c:pt idx="921">
                  <c:v>9210.143</c:v>
                </c:pt>
                <c:pt idx="922">
                  <c:v>9220.0849999999991</c:v>
                </c:pt>
                <c:pt idx="923">
                  <c:v>9230.0249999999996</c:v>
                </c:pt>
                <c:pt idx="924">
                  <c:v>9240.4889999999996</c:v>
                </c:pt>
                <c:pt idx="925">
                  <c:v>9250.43</c:v>
                </c:pt>
                <c:pt idx="926">
                  <c:v>9260.3690000000006</c:v>
                </c:pt>
                <c:pt idx="927">
                  <c:v>9270.3089999999993</c:v>
                </c:pt>
                <c:pt idx="928">
                  <c:v>9280.2469999999994</c:v>
                </c:pt>
                <c:pt idx="929">
                  <c:v>9290.1849999999995</c:v>
                </c:pt>
                <c:pt idx="930">
                  <c:v>9300.1219999999994</c:v>
                </c:pt>
                <c:pt idx="931">
                  <c:v>9310.06</c:v>
                </c:pt>
                <c:pt idx="932">
                  <c:v>9320.5190000000002</c:v>
                </c:pt>
                <c:pt idx="933">
                  <c:v>9330.4539999999997</c:v>
                </c:pt>
                <c:pt idx="934">
                  <c:v>9340.39</c:v>
                </c:pt>
                <c:pt idx="935">
                  <c:v>9350.3240000000005</c:v>
                </c:pt>
                <c:pt idx="936">
                  <c:v>9360.259</c:v>
                </c:pt>
                <c:pt idx="937">
                  <c:v>9370.1919999999991</c:v>
                </c:pt>
                <c:pt idx="938">
                  <c:v>9380.1260000000002</c:v>
                </c:pt>
                <c:pt idx="939">
                  <c:v>9390.0589999999993</c:v>
                </c:pt>
                <c:pt idx="940">
                  <c:v>9400.5130000000008</c:v>
                </c:pt>
                <c:pt idx="941">
                  <c:v>9410.4439999999995</c:v>
                </c:pt>
                <c:pt idx="942">
                  <c:v>9420.3760000000002</c:v>
                </c:pt>
                <c:pt idx="943">
                  <c:v>9430.3060000000005</c:v>
                </c:pt>
                <c:pt idx="944">
                  <c:v>9440.2360000000008</c:v>
                </c:pt>
                <c:pt idx="945">
                  <c:v>9450.1650000000009</c:v>
                </c:pt>
                <c:pt idx="946">
                  <c:v>9460.0949999999993</c:v>
                </c:pt>
                <c:pt idx="947">
                  <c:v>9470.0220000000008</c:v>
                </c:pt>
                <c:pt idx="948">
                  <c:v>9480.4740000000002</c:v>
                </c:pt>
                <c:pt idx="949">
                  <c:v>9490.4</c:v>
                </c:pt>
                <c:pt idx="950">
                  <c:v>9500.3269999999993</c:v>
                </c:pt>
                <c:pt idx="951">
                  <c:v>9510.2540000000008</c:v>
                </c:pt>
                <c:pt idx="952">
                  <c:v>9520.18</c:v>
                </c:pt>
                <c:pt idx="953">
                  <c:v>9530.1039999999994</c:v>
                </c:pt>
                <c:pt idx="954">
                  <c:v>9540.0290000000005</c:v>
                </c:pt>
                <c:pt idx="955">
                  <c:v>9550.4760000000006</c:v>
                </c:pt>
                <c:pt idx="956">
                  <c:v>9560.3979999999992</c:v>
                </c:pt>
                <c:pt idx="957">
                  <c:v>9570.3209999999999</c:v>
                </c:pt>
                <c:pt idx="958">
                  <c:v>9580.2440000000006</c:v>
                </c:pt>
                <c:pt idx="959">
                  <c:v>9590.1659999999993</c:v>
                </c:pt>
                <c:pt idx="960">
                  <c:v>9600.0869999999995</c:v>
                </c:pt>
                <c:pt idx="961">
                  <c:v>9610.0079999999998</c:v>
                </c:pt>
                <c:pt idx="962">
                  <c:v>9620.4500000000007</c:v>
                </c:pt>
                <c:pt idx="963">
                  <c:v>9630.3700000000008</c:v>
                </c:pt>
                <c:pt idx="964">
                  <c:v>9640.2890000000007</c:v>
                </c:pt>
                <c:pt idx="965">
                  <c:v>9650.2080000000005</c:v>
                </c:pt>
                <c:pt idx="966">
                  <c:v>9660.1260000000002</c:v>
                </c:pt>
                <c:pt idx="967">
                  <c:v>9670.0429999999997</c:v>
                </c:pt>
                <c:pt idx="968">
                  <c:v>9680.482</c:v>
                </c:pt>
                <c:pt idx="969">
                  <c:v>9690.3979999999992</c:v>
                </c:pt>
                <c:pt idx="970">
                  <c:v>9700.3140000000003</c:v>
                </c:pt>
                <c:pt idx="971">
                  <c:v>9710.2289999999994</c:v>
                </c:pt>
                <c:pt idx="972">
                  <c:v>9720.1450000000004</c:v>
                </c:pt>
                <c:pt idx="973">
                  <c:v>9730.0589999999993</c:v>
                </c:pt>
                <c:pt idx="974">
                  <c:v>9740.4940000000006</c:v>
                </c:pt>
                <c:pt idx="975">
                  <c:v>9750.4069999999992</c:v>
                </c:pt>
                <c:pt idx="976">
                  <c:v>9760.3189999999995</c:v>
                </c:pt>
                <c:pt idx="977">
                  <c:v>9770.2309999999998</c:v>
                </c:pt>
                <c:pt idx="978">
                  <c:v>9780.1440000000002</c:v>
                </c:pt>
                <c:pt idx="979">
                  <c:v>9790.0550000000003</c:v>
                </c:pt>
                <c:pt idx="980">
                  <c:v>9800.4869999999992</c:v>
                </c:pt>
                <c:pt idx="981">
                  <c:v>9810.3970000000008</c:v>
                </c:pt>
                <c:pt idx="982">
                  <c:v>9820.3070000000007</c:v>
                </c:pt>
                <c:pt idx="983">
                  <c:v>9830.2160000000003</c:v>
                </c:pt>
                <c:pt idx="984">
                  <c:v>9840.125</c:v>
                </c:pt>
                <c:pt idx="985">
                  <c:v>9850.0329999999994</c:v>
                </c:pt>
                <c:pt idx="986">
                  <c:v>9860.4619999999995</c:v>
                </c:pt>
                <c:pt idx="987">
                  <c:v>9870.3690000000006</c:v>
                </c:pt>
                <c:pt idx="988">
                  <c:v>9880.2759999999998</c:v>
                </c:pt>
                <c:pt idx="989">
                  <c:v>9890.1820000000007</c:v>
                </c:pt>
                <c:pt idx="990">
                  <c:v>9900.0879999999997</c:v>
                </c:pt>
                <c:pt idx="991">
                  <c:v>9910.5139999999992</c:v>
                </c:pt>
                <c:pt idx="992">
                  <c:v>9920.4179999999997</c:v>
                </c:pt>
                <c:pt idx="993">
                  <c:v>9930.3220000000001</c:v>
                </c:pt>
                <c:pt idx="994">
                  <c:v>9940.2260000000006</c:v>
                </c:pt>
                <c:pt idx="995">
                  <c:v>9950.1290000000008</c:v>
                </c:pt>
                <c:pt idx="996">
                  <c:v>9960.0310000000009</c:v>
                </c:pt>
                <c:pt idx="997">
                  <c:v>9970.4539999999997</c:v>
                </c:pt>
                <c:pt idx="998">
                  <c:v>9980.3549999999996</c:v>
                </c:pt>
                <c:pt idx="999">
                  <c:v>9990.2569999999996</c:v>
                </c:pt>
                <c:pt idx="1000">
                  <c:v>10000.16</c:v>
                </c:pt>
              </c:numCache>
            </c:numRef>
          </c:xVal>
          <c:yVal>
            <c:numRef>
              <c:f>'energy flux'!$F$4:$F$1005</c:f>
              <c:numCache>
                <c:formatCode>General</c:formatCode>
                <c:ptCount val="1002"/>
                <c:pt idx="0">
                  <c:v>1058.7260000000001</c:v>
                </c:pt>
                <c:pt idx="1">
                  <c:v>997.45489999999995</c:v>
                </c:pt>
                <c:pt idx="2">
                  <c:v>1018.3680000000001</c:v>
                </c:pt>
                <c:pt idx="3">
                  <c:v>1027.373</c:v>
                </c:pt>
                <c:pt idx="4">
                  <c:v>1025.01</c:v>
                </c:pt>
                <c:pt idx="5">
                  <c:v>1022.221</c:v>
                </c:pt>
                <c:pt idx="6">
                  <c:v>1019.534</c:v>
                </c:pt>
                <c:pt idx="7">
                  <c:v>1017.03</c:v>
                </c:pt>
                <c:pt idx="8">
                  <c:v>1014.485</c:v>
                </c:pt>
                <c:pt idx="9">
                  <c:v>1012.263</c:v>
                </c:pt>
                <c:pt idx="10">
                  <c:v>1009.861</c:v>
                </c:pt>
                <c:pt idx="11">
                  <c:v>1007.524</c:v>
                </c:pt>
                <c:pt idx="12">
                  <c:v>1005.34</c:v>
                </c:pt>
                <c:pt idx="13">
                  <c:v>1003.124</c:v>
                </c:pt>
                <c:pt idx="14">
                  <c:v>1001.191</c:v>
                </c:pt>
                <c:pt idx="15">
                  <c:v>999.09190000000001</c:v>
                </c:pt>
                <c:pt idx="16">
                  <c:v>997.04399999999998</c:v>
                </c:pt>
                <c:pt idx="17">
                  <c:v>995.13210000000004</c:v>
                </c:pt>
                <c:pt idx="18">
                  <c:v>993.19380000000001</c:v>
                </c:pt>
                <c:pt idx="19">
                  <c:v>991.30269999999996</c:v>
                </c:pt>
                <c:pt idx="20">
                  <c:v>989.68079999999998</c:v>
                </c:pt>
                <c:pt idx="21">
                  <c:v>987.88959999999997</c:v>
                </c:pt>
                <c:pt idx="22">
                  <c:v>986.18859999999995</c:v>
                </c:pt>
                <c:pt idx="23">
                  <c:v>984.75450000000001</c:v>
                </c:pt>
                <c:pt idx="24">
                  <c:v>983.98789999999997</c:v>
                </c:pt>
                <c:pt idx="25">
                  <c:v>982.78520000000003</c:v>
                </c:pt>
                <c:pt idx="26">
                  <c:v>981.51049999999998</c:v>
                </c:pt>
                <c:pt idx="27">
                  <c:v>980.26009999999997</c:v>
                </c:pt>
                <c:pt idx="28">
                  <c:v>978.91629999999998</c:v>
                </c:pt>
                <c:pt idx="29">
                  <c:v>978.28480000000002</c:v>
                </c:pt>
                <c:pt idx="30">
                  <c:v>977.18430000000001</c:v>
                </c:pt>
                <c:pt idx="31">
                  <c:v>976.11800000000005</c:v>
                </c:pt>
                <c:pt idx="32">
                  <c:v>974.93299999999999</c:v>
                </c:pt>
                <c:pt idx="33">
                  <c:v>973.79499999999996</c:v>
                </c:pt>
                <c:pt idx="34">
                  <c:v>972.60599999999999</c:v>
                </c:pt>
                <c:pt idx="35">
                  <c:v>971.52329999999995</c:v>
                </c:pt>
                <c:pt idx="36">
                  <c:v>970.38559999999995</c:v>
                </c:pt>
                <c:pt idx="37">
                  <c:v>969.27560000000005</c:v>
                </c:pt>
                <c:pt idx="38">
                  <c:v>968.16110000000003</c:v>
                </c:pt>
                <c:pt idx="39">
                  <c:v>967.00850000000003</c:v>
                </c:pt>
                <c:pt idx="40">
                  <c:v>965.89620000000002</c:v>
                </c:pt>
                <c:pt idx="41">
                  <c:v>964.76679999999999</c:v>
                </c:pt>
                <c:pt idx="42">
                  <c:v>963.67439999999999</c:v>
                </c:pt>
                <c:pt idx="43">
                  <c:v>962.6644</c:v>
                </c:pt>
                <c:pt idx="44">
                  <c:v>961.62819999999999</c:v>
                </c:pt>
                <c:pt idx="45">
                  <c:v>960.62540000000001</c:v>
                </c:pt>
                <c:pt idx="46">
                  <c:v>959.65120000000002</c:v>
                </c:pt>
                <c:pt idx="47">
                  <c:v>958.69470000000001</c:v>
                </c:pt>
                <c:pt idx="48">
                  <c:v>957.84770000000003</c:v>
                </c:pt>
                <c:pt idx="49">
                  <c:v>956.99220000000003</c:v>
                </c:pt>
                <c:pt idx="50">
                  <c:v>956.11030000000005</c:v>
                </c:pt>
                <c:pt idx="51">
                  <c:v>955.24770000000001</c:v>
                </c:pt>
                <c:pt idx="52">
                  <c:v>954.44920000000002</c:v>
                </c:pt>
                <c:pt idx="53">
                  <c:v>953.65539999999999</c:v>
                </c:pt>
                <c:pt idx="54">
                  <c:v>952.86410000000001</c:v>
                </c:pt>
                <c:pt idx="55">
                  <c:v>952.09670000000006</c:v>
                </c:pt>
                <c:pt idx="56">
                  <c:v>951.34780000000001</c:v>
                </c:pt>
                <c:pt idx="57">
                  <c:v>950.61300000000006</c:v>
                </c:pt>
                <c:pt idx="58">
                  <c:v>949.80899999999997</c:v>
                </c:pt>
                <c:pt idx="59">
                  <c:v>949.11680000000001</c:v>
                </c:pt>
                <c:pt idx="60">
                  <c:v>948.43920000000003</c:v>
                </c:pt>
                <c:pt idx="61">
                  <c:v>947.78639999999996</c:v>
                </c:pt>
                <c:pt idx="62">
                  <c:v>947.16030000000001</c:v>
                </c:pt>
                <c:pt idx="63">
                  <c:v>946.5403</c:v>
                </c:pt>
                <c:pt idx="64">
                  <c:v>945.92859999999996</c:v>
                </c:pt>
                <c:pt idx="65">
                  <c:v>945.33870000000002</c:v>
                </c:pt>
                <c:pt idx="66">
                  <c:v>944.76329999999996</c:v>
                </c:pt>
                <c:pt idx="67">
                  <c:v>944.11829999999998</c:v>
                </c:pt>
                <c:pt idx="68">
                  <c:v>943.57479999999998</c:v>
                </c:pt>
                <c:pt idx="69">
                  <c:v>943.04499999999996</c:v>
                </c:pt>
                <c:pt idx="70">
                  <c:v>942.52059999999994</c:v>
                </c:pt>
                <c:pt idx="71">
                  <c:v>942.01919999999996</c:v>
                </c:pt>
                <c:pt idx="72">
                  <c:v>941.54079999999999</c:v>
                </c:pt>
                <c:pt idx="73">
                  <c:v>941.0634</c:v>
                </c:pt>
                <c:pt idx="74">
                  <c:v>940.59199999999998</c:v>
                </c:pt>
                <c:pt idx="75">
                  <c:v>940.13660000000004</c:v>
                </c:pt>
                <c:pt idx="76">
                  <c:v>939.63409999999999</c:v>
                </c:pt>
                <c:pt idx="77">
                  <c:v>939.19529999999997</c:v>
                </c:pt>
                <c:pt idx="78">
                  <c:v>938.78200000000004</c:v>
                </c:pt>
                <c:pt idx="79">
                  <c:v>938.35820000000001</c:v>
                </c:pt>
                <c:pt idx="80">
                  <c:v>937.96079999999995</c:v>
                </c:pt>
                <c:pt idx="81">
                  <c:v>937.58399999999995</c:v>
                </c:pt>
                <c:pt idx="82">
                  <c:v>937.19979999999998</c:v>
                </c:pt>
                <c:pt idx="83">
                  <c:v>936.82270000000005</c:v>
                </c:pt>
                <c:pt idx="84">
                  <c:v>936.45249999999999</c:v>
                </c:pt>
                <c:pt idx="85">
                  <c:v>936.03499999999997</c:v>
                </c:pt>
                <c:pt idx="86">
                  <c:v>935.67970000000003</c:v>
                </c:pt>
                <c:pt idx="87">
                  <c:v>935.33119999999997</c:v>
                </c:pt>
                <c:pt idx="88">
                  <c:v>934.98940000000005</c:v>
                </c:pt>
                <c:pt idx="89">
                  <c:v>934.66909999999996</c:v>
                </c:pt>
                <c:pt idx="90">
                  <c:v>934.34090000000003</c:v>
                </c:pt>
                <c:pt idx="91">
                  <c:v>934.01940000000002</c:v>
                </c:pt>
                <c:pt idx="92">
                  <c:v>933.70439999999996</c:v>
                </c:pt>
                <c:pt idx="93">
                  <c:v>933.34720000000004</c:v>
                </c:pt>
                <c:pt idx="94">
                  <c:v>933.04549999999995</c:v>
                </c:pt>
                <c:pt idx="95">
                  <c:v>932.75009999999997</c:v>
                </c:pt>
                <c:pt idx="96">
                  <c:v>932.46079999999995</c:v>
                </c:pt>
                <c:pt idx="97">
                  <c:v>932.17750000000001</c:v>
                </c:pt>
                <c:pt idx="98">
                  <c:v>931.91489999999999</c:v>
                </c:pt>
                <c:pt idx="99">
                  <c:v>931.64319999999998</c:v>
                </c:pt>
                <c:pt idx="100">
                  <c:v>931.37729999999999</c:v>
                </c:pt>
                <c:pt idx="101">
                  <c:v>931.11680000000001</c:v>
                </c:pt>
                <c:pt idx="102">
                  <c:v>930.81910000000005</c:v>
                </c:pt>
                <c:pt idx="103">
                  <c:v>930.5702</c:v>
                </c:pt>
                <c:pt idx="104">
                  <c:v>930.32650000000001</c:v>
                </c:pt>
                <c:pt idx="105">
                  <c:v>930.08780000000002</c:v>
                </c:pt>
                <c:pt idx="106">
                  <c:v>929.8691</c:v>
                </c:pt>
                <c:pt idx="107">
                  <c:v>929.6404</c:v>
                </c:pt>
                <c:pt idx="108">
                  <c:v>929.41650000000004</c:v>
                </c:pt>
                <c:pt idx="109">
                  <c:v>929.19730000000004</c:v>
                </c:pt>
                <c:pt idx="110">
                  <c:v>928.9443</c:v>
                </c:pt>
                <c:pt idx="111">
                  <c:v>928.73490000000004</c:v>
                </c:pt>
                <c:pt idx="112">
                  <c:v>928.52970000000005</c:v>
                </c:pt>
                <c:pt idx="113">
                  <c:v>928.32889999999998</c:v>
                </c:pt>
                <c:pt idx="114">
                  <c:v>928.1472</c:v>
                </c:pt>
                <c:pt idx="115">
                  <c:v>927.95479999999998</c:v>
                </c:pt>
                <c:pt idx="116">
                  <c:v>927.76179999999999</c:v>
                </c:pt>
                <c:pt idx="117">
                  <c:v>927.59649999999999</c:v>
                </c:pt>
                <c:pt idx="118">
                  <c:v>927.37990000000002</c:v>
                </c:pt>
                <c:pt idx="119">
                  <c:v>927.18520000000001</c:v>
                </c:pt>
                <c:pt idx="120">
                  <c:v>927.03039999999999</c:v>
                </c:pt>
                <c:pt idx="121">
                  <c:v>926.85789999999997</c:v>
                </c:pt>
                <c:pt idx="122">
                  <c:v>926.71</c:v>
                </c:pt>
                <c:pt idx="123">
                  <c:v>926.52940000000001</c:v>
                </c:pt>
                <c:pt idx="124">
                  <c:v>926.38890000000004</c:v>
                </c:pt>
                <c:pt idx="125">
                  <c:v>926.20029999999997</c:v>
                </c:pt>
                <c:pt idx="126">
                  <c:v>926.03240000000005</c:v>
                </c:pt>
                <c:pt idx="127">
                  <c:v>925.89829999999995</c:v>
                </c:pt>
                <c:pt idx="128">
                  <c:v>925.73720000000003</c:v>
                </c:pt>
                <c:pt idx="129">
                  <c:v>925.62379999999996</c:v>
                </c:pt>
                <c:pt idx="130">
                  <c:v>925.4683</c:v>
                </c:pt>
                <c:pt idx="131">
                  <c:v>925.34590000000003</c:v>
                </c:pt>
                <c:pt idx="132">
                  <c:v>925.18100000000004</c:v>
                </c:pt>
                <c:pt idx="133">
                  <c:v>925.03589999999997</c:v>
                </c:pt>
                <c:pt idx="134">
                  <c:v>924.92</c:v>
                </c:pt>
                <c:pt idx="135">
                  <c:v>924.7808</c:v>
                </c:pt>
                <c:pt idx="136">
                  <c:v>924.68470000000002</c:v>
                </c:pt>
                <c:pt idx="137">
                  <c:v>924.55</c:v>
                </c:pt>
                <c:pt idx="138">
                  <c:v>924.44399999999996</c:v>
                </c:pt>
                <c:pt idx="139">
                  <c:v>924.31460000000004</c:v>
                </c:pt>
                <c:pt idx="140">
                  <c:v>924.17349999999999</c:v>
                </c:pt>
                <c:pt idx="141">
                  <c:v>924.07280000000003</c:v>
                </c:pt>
                <c:pt idx="142">
                  <c:v>923.95209999999997</c:v>
                </c:pt>
                <c:pt idx="143">
                  <c:v>923.87070000000006</c:v>
                </c:pt>
                <c:pt idx="144">
                  <c:v>923.75369999999998</c:v>
                </c:pt>
                <c:pt idx="145">
                  <c:v>923.66150000000005</c:v>
                </c:pt>
                <c:pt idx="146">
                  <c:v>923.54899999999998</c:v>
                </c:pt>
                <c:pt idx="147">
                  <c:v>923.42409999999995</c:v>
                </c:pt>
                <c:pt idx="148">
                  <c:v>923.33640000000003</c:v>
                </c:pt>
                <c:pt idx="149">
                  <c:v>923.23109999999997</c:v>
                </c:pt>
                <c:pt idx="150">
                  <c:v>923.16600000000005</c:v>
                </c:pt>
                <c:pt idx="151">
                  <c:v>923.08519999999999</c:v>
                </c:pt>
                <c:pt idx="152">
                  <c:v>923.02340000000004</c:v>
                </c:pt>
                <c:pt idx="153">
                  <c:v>922.97140000000002</c:v>
                </c:pt>
                <c:pt idx="154">
                  <c:v>922.87120000000004</c:v>
                </c:pt>
                <c:pt idx="155">
                  <c:v>922.81290000000001</c:v>
                </c:pt>
                <c:pt idx="156">
                  <c:v>922.75940000000003</c:v>
                </c:pt>
                <c:pt idx="157">
                  <c:v>922.75369999999998</c:v>
                </c:pt>
                <c:pt idx="158">
                  <c:v>922.69659999999999</c:v>
                </c:pt>
                <c:pt idx="159">
                  <c:v>922.64940000000001</c:v>
                </c:pt>
                <c:pt idx="160">
                  <c:v>922.55349999999999</c:v>
                </c:pt>
                <c:pt idx="161">
                  <c:v>922.50890000000004</c:v>
                </c:pt>
                <c:pt idx="162">
                  <c:v>922.46310000000005</c:v>
                </c:pt>
                <c:pt idx="163">
                  <c:v>922.41759999999999</c:v>
                </c:pt>
                <c:pt idx="164">
                  <c:v>922.41279999999995</c:v>
                </c:pt>
                <c:pt idx="165">
                  <c:v>922.37049999999999</c:v>
                </c:pt>
                <c:pt idx="166">
                  <c:v>922.3347</c:v>
                </c:pt>
                <c:pt idx="167">
                  <c:v>922.24680000000001</c:v>
                </c:pt>
                <c:pt idx="168">
                  <c:v>922.20360000000005</c:v>
                </c:pt>
                <c:pt idx="169">
                  <c:v>922.16669999999999</c:v>
                </c:pt>
                <c:pt idx="170">
                  <c:v>922.1694</c:v>
                </c:pt>
                <c:pt idx="171">
                  <c:v>922.13559999999995</c:v>
                </c:pt>
                <c:pt idx="172">
                  <c:v>922.09739999999999</c:v>
                </c:pt>
                <c:pt idx="173">
                  <c:v>922.01379999999995</c:v>
                </c:pt>
                <c:pt idx="174">
                  <c:v>921.98779999999999</c:v>
                </c:pt>
                <c:pt idx="175">
                  <c:v>921.94600000000003</c:v>
                </c:pt>
                <c:pt idx="176">
                  <c:v>921.91330000000005</c:v>
                </c:pt>
                <c:pt idx="177">
                  <c:v>921.92629999999997</c:v>
                </c:pt>
                <c:pt idx="178">
                  <c:v>921.89369999999997</c:v>
                </c:pt>
                <c:pt idx="179">
                  <c:v>921.86770000000001</c:v>
                </c:pt>
                <c:pt idx="180">
                  <c:v>921.78579999999999</c:v>
                </c:pt>
                <c:pt idx="181">
                  <c:v>921.75879999999995</c:v>
                </c:pt>
                <c:pt idx="182">
                  <c:v>921.73050000000001</c:v>
                </c:pt>
                <c:pt idx="183">
                  <c:v>921.74300000000005</c:v>
                </c:pt>
                <c:pt idx="184">
                  <c:v>921.71339999999998</c:v>
                </c:pt>
                <c:pt idx="185">
                  <c:v>921.6875</c:v>
                </c:pt>
                <c:pt idx="186">
                  <c:v>921.61540000000002</c:v>
                </c:pt>
                <c:pt idx="187">
                  <c:v>921.59479999999996</c:v>
                </c:pt>
                <c:pt idx="188">
                  <c:v>921.56700000000001</c:v>
                </c:pt>
                <c:pt idx="189">
                  <c:v>921.57799999999997</c:v>
                </c:pt>
                <c:pt idx="190">
                  <c:v>921.55560000000003</c:v>
                </c:pt>
                <c:pt idx="191">
                  <c:v>921.53689999999995</c:v>
                </c:pt>
                <c:pt idx="192">
                  <c:v>921.47239999999999</c:v>
                </c:pt>
                <c:pt idx="193">
                  <c:v>921.44809999999995</c:v>
                </c:pt>
                <c:pt idx="194">
                  <c:v>921.44730000000004</c:v>
                </c:pt>
                <c:pt idx="195">
                  <c:v>921.44479999999999</c:v>
                </c:pt>
                <c:pt idx="196">
                  <c:v>921.42430000000002</c:v>
                </c:pt>
                <c:pt idx="197">
                  <c:v>921.40620000000001</c:v>
                </c:pt>
                <c:pt idx="198">
                  <c:v>921.34029999999996</c:v>
                </c:pt>
                <c:pt idx="199">
                  <c:v>921.32029999999997</c:v>
                </c:pt>
                <c:pt idx="200">
                  <c:v>921.29790000000003</c:v>
                </c:pt>
                <c:pt idx="201">
                  <c:v>921.32479999999998</c:v>
                </c:pt>
                <c:pt idx="202">
                  <c:v>921.30669999999998</c:v>
                </c:pt>
                <c:pt idx="203">
                  <c:v>921.2912</c:v>
                </c:pt>
                <c:pt idx="204">
                  <c:v>921.23099999999999</c:v>
                </c:pt>
                <c:pt idx="205">
                  <c:v>921.21559999999999</c:v>
                </c:pt>
                <c:pt idx="206">
                  <c:v>921.20079999999996</c:v>
                </c:pt>
                <c:pt idx="207">
                  <c:v>921.22519999999997</c:v>
                </c:pt>
                <c:pt idx="208">
                  <c:v>921.20830000000001</c:v>
                </c:pt>
                <c:pt idx="209">
                  <c:v>921.1934</c:v>
                </c:pt>
                <c:pt idx="210">
                  <c:v>921.13649999999996</c:v>
                </c:pt>
                <c:pt idx="211">
                  <c:v>921.11680000000001</c:v>
                </c:pt>
                <c:pt idx="212">
                  <c:v>921.10140000000001</c:v>
                </c:pt>
                <c:pt idx="213">
                  <c:v>921.13099999999997</c:v>
                </c:pt>
                <c:pt idx="214">
                  <c:v>921.10940000000005</c:v>
                </c:pt>
                <c:pt idx="215">
                  <c:v>921.10770000000002</c:v>
                </c:pt>
                <c:pt idx="216">
                  <c:v>921.04459999999995</c:v>
                </c:pt>
                <c:pt idx="217">
                  <c:v>921.03390000000002</c:v>
                </c:pt>
                <c:pt idx="218">
                  <c:v>921.02160000000003</c:v>
                </c:pt>
                <c:pt idx="219">
                  <c:v>921.05870000000004</c:v>
                </c:pt>
                <c:pt idx="220">
                  <c:v>921.04430000000002</c:v>
                </c:pt>
                <c:pt idx="221">
                  <c:v>920.99040000000002</c:v>
                </c:pt>
                <c:pt idx="222">
                  <c:v>920.98289999999997</c:v>
                </c:pt>
                <c:pt idx="223">
                  <c:v>920.96590000000003</c:v>
                </c:pt>
                <c:pt idx="224">
                  <c:v>920.99839999999995</c:v>
                </c:pt>
                <c:pt idx="225">
                  <c:v>920.97979999999995</c:v>
                </c:pt>
                <c:pt idx="226">
                  <c:v>920.96939999999995</c:v>
                </c:pt>
                <c:pt idx="227">
                  <c:v>920.91189999999995</c:v>
                </c:pt>
                <c:pt idx="228">
                  <c:v>920.94090000000006</c:v>
                </c:pt>
                <c:pt idx="229">
                  <c:v>920.88959999999997</c:v>
                </c:pt>
                <c:pt idx="230">
                  <c:v>920.93230000000005</c:v>
                </c:pt>
                <c:pt idx="231">
                  <c:v>920.91610000000003</c:v>
                </c:pt>
                <c:pt idx="232">
                  <c:v>920.91499999999996</c:v>
                </c:pt>
                <c:pt idx="233">
                  <c:v>920.85940000000005</c:v>
                </c:pt>
                <c:pt idx="234">
                  <c:v>920.84749999999997</c:v>
                </c:pt>
                <c:pt idx="235">
                  <c:v>920.88289999999995</c:v>
                </c:pt>
                <c:pt idx="236">
                  <c:v>920.87850000000003</c:v>
                </c:pt>
                <c:pt idx="237">
                  <c:v>920.87239999999997</c:v>
                </c:pt>
                <c:pt idx="238">
                  <c:v>920.81669999999997</c:v>
                </c:pt>
                <c:pt idx="239">
                  <c:v>920.80889999999999</c:v>
                </c:pt>
                <c:pt idx="240">
                  <c:v>920.80039999999997</c:v>
                </c:pt>
                <c:pt idx="241">
                  <c:v>920.83240000000001</c:v>
                </c:pt>
                <c:pt idx="242">
                  <c:v>920.83050000000003</c:v>
                </c:pt>
                <c:pt idx="243">
                  <c:v>920.78070000000002</c:v>
                </c:pt>
                <c:pt idx="244">
                  <c:v>920.77290000000005</c:v>
                </c:pt>
                <c:pt idx="245">
                  <c:v>920.76850000000002</c:v>
                </c:pt>
                <c:pt idx="246">
                  <c:v>920.80380000000002</c:v>
                </c:pt>
                <c:pt idx="247">
                  <c:v>920.79480000000001</c:v>
                </c:pt>
                <c:pt idx="248">
                  <c:v>920.78430000000003</c:v>
                </c:pt>
                <c:pt idx="249">
                  <c:v>920.73969999999997</c:v>
                </c:pt>
                <c:pt idx="250">
                  <c:v>920.73220000000003</c:v>
                </c:pt>
                <c:pt idx="251">
                  <c:v>920.76760000000002</c:v>
                </c:pt>
                <c:pt idx="252">
                  <c:v>920.76279999999997</c:v>
                </c:pt>
                <c:pt idx="253">
                  <c:v>920.75609999999995</c:v>
                </c:pt>
                <c:pt idx="254">
                  <c:v>920.70860000000005</c:v>
                </c:pt>
                <c:pt idx="255">
                  <c:v>920.70730000000003</c:v>
                </c:pt>
                <c:pt idx="256">
                  <c:v>920.73749999999995</c:v>
                </c:pt>
                <c:pt idx="257">
                  <c:v>920.7337</c:v>
                </c:pt>
                <c:pt idx="258">
                  <c:v>920.72969999999998</c:v>
                </c:pt>
                <c:pt idx="259">
                  <c:v>920.67660000000001</c:v>
                </c:pt>
                <c:pt idx="260">
                  <c:v>920.68050000000005</c:v>
                </c:pt>
                <c:pt idx="261">
                  <c:v>920.71439999999996</c:v>
                </c:pt>
                <c:pt idx="262">
                  <c:v>920.71310000000005</c:v>
                </c:pt>
                <c:pt idx="263">
                  <c:v>920.70609999999999</c:v>
                </c:pt>
                <c:pt idx="264">
                  <c:v>920.66160000000002</c:v>
                </c:pt>
                <c:pt idx="265">
                  <c:v>920.65989999999999</c:v>
                </c:pt>
                <c:pt idx="266">
                  <c:v>920.69219999999996</c:v>
                </c:pt>
                <c:pt idx="267">
                  <c:v>920.69010000000003</c:v>
                </c:pt>
                <c:pt idx="268">
                  <c:v>920.68550000000005</c:v>
                </c:pt>
                <c:pt idx="269">
                  <c:v>920.63729999999998</c:v>
                </c:pt>
                <c:pt idx="270">
                  <c:v>920.6354</c:v>
                </c:pt>
                <c:pt idx="271">
                  <c:v>920.67759999999998</c:v>
                </c:pt>
                <c:pt idx="272">
                  <c:v>920.66279999999995</c:v>
                </c:pt>
                <c:pt idx="273">
                  <c:v>920.66740000000004</c:v>
                </c:pt>
                <c:pt idx="274">
                  <c:v>920.61959999999999</c:v>
                </c:pt>
                <c:pt idx="275">
                  <c:v>920.62239999999997</c:v>
                </c:pt>
                <c:pt idx="276">
                  <c:v>920.64520000000005</c:v>
                </c:pt>
                <c:pt idx="277">
                  <c:v>920.64679999999998</c:v>
                </c:pt>
                <c:pt idx="278">
                  <c:v>920.64670000000001</c:v>
                </c:pt>
                <c:pt idx="279">
                  <c:v>920.60760000000005</c:v>
                </c:pt>
                <c:pt idx="280">
                  <c:v>920.60569999999996</c:v>
                </c:pt>
                <c:pt idx="281">
                  <c:v>920.64359999999999</c:v>
                </c:pt>
                <c:pt idx="282">
                  <c:v>920.63990000000001</c:v>
                </c:pt>
                <c:pt idx="283">
                  <c:v>920.6354</c:v>
                </c:pt>
                <c:pt idx="284">
                  <c:v>920.59079999999994</c:v>
                </c:pt>
                <c:pt idx="285">
                  <c:v>920.58489999999995</c:v>
                </c:pt>
                <c:pt idx="286">
                  <c:v>920.61879999999996</c:v>
                </c:pt>
                <c:pt idx="287">
                  <c:v>920.62350000000004</c:v>
                </c:pt>
                <c:pt idx="288">
                  <c:v>920.57669999999996</c:v>
                </c:pt>
                <c:pt idx="289">
                  <c:v>920.56759999999997</c:v>
                </c:pt>
                <c:pt idx="290">
                  <c:v>920.57159999999999</c:v>
                </c:pt>
                <c:pt idx="291">
                  <c:v>920.60590000000002</c:v>
                </c:pt>
                <c:pt idx="292">
                  <c:v>920.60119999999995</c:v>
                </c:pt>
                <c:pt idx="293">
                  <c:v>920.56089999999995</c:v>
                </c:pt>
                <c:pt idx="294">
                  <c:v>920.56140000000005</c:v>
                </c:pt>
                <c:pt idx="295">
                  <c:v>920.59500000000003</c:v>
                </c:pt>
                <c:pt idx="296">
                  <c:v>920.59389999999996</c:v>
                </c:pt>
                <c:pt idx="297">
                  <c:v>920.59079999999994</c:v>
                </c:pt>
                <c:pt idx="298">
                  <c:v>920.54610000000002</c:v>
                </c:pt>
                <c:pt idx="299">
                  <c:v>920.55100000000004</c:v>
                </c:pt>
                <c:pt idx="300">
                  <c:v>920.58590000000004</c:v>
                </c:pt>
                <c:pt idx="301">
                  <c:v>920.58889999999997</c:v>
                </c:pt>
                <c:pt idx="302">
                  <c:v>920.54060000000004</c:v>
                </c:pt>
                <c:pt idx="303">
                  <c:v>920.54110000000003</c:v>
                </c:pt>
                <c:pt idx="304">
                  <c:v>920.53499999999997</c:v>
                </c:pt>
                <c:pt idx="305">
                  <c:v>920.57569999999998</c:v>
                </c:pt>
                <c:pt idx="306">
                  <c:v>920.57180000000005</c:v>
                </c:pt>
                <c:pt idx="307">
                  <c:v>920.52660000000003</c:v>
                </c:pt>
                <c:pt idx="308">
                  <c:v>920.53309999999999</c:v>
                </c:pt>
                <c:pt idx="309">
                  <c:v>920.57429999999999</c:v>
                </c:pt>
                <c:pt idx="310">
                  <c:v>920.56939999999997</c:v>
                </c:pt>
                <c:pt idx="311">
                  <c:v>920.56830000000002</c:v>
                </c:pt>
                <c:pt idx="312">
                  <c:v>920.52449999999999</c:v>
                </c:pt>
                <c:pt idx="313">
                  <c:v>920.51670000000001</c:v>
                </c:pt>
                <c:pt idx="314">
                  <c:v>920.56420000000003</c:v>
                </c:pt>
                <c:pt idx="315">
                  <c:v>920.5598</c:v>
                </c:pt>
                <c:pt idx="316">
                  <c:v>920.51729999999998</c:v>
                </c:pt>
                <c:pt idx="317">
                  <c:v>920.51670000000001</c:v>
                </c:pt>
                <c:pt idx="318">
                  <c:v>920.55619999999999</c:v>
                </c:pt>
                <c:pt idx="319">
                  <c:v>920.55430000000001</c:v>
                </c:pt>
                <c:pt idx="320">
                  <c:v>920.50519999999995</c:v>
                </c:pt>
                <c:pt idx="321">
                  <c:v>920.51199999999994</c:v>
                </c:pt>
                <c:pt idx="322">
                  <c:v>920.51340000000005</c:v>
                </c:pt>
                <c:pt idx="323">
                  <c:v>920.55430000000001</c:v>
                </c:pt>
                <c:pt idx="324">
                  <c:v>920.5489</c:v>
                </c:pt>
                <c:pt idx="325">
                  <c:v>920.51009999999997</c:v>
                </c:pt>
                <c:pt idx="326">
                  <c:v>920.50810000000001</c:v>
                </c:pt>
                <c:pt idx="327">
                  <c:v>920.54089999999997</c:v>
                </c:pt>
                <c:pt idx="328">
                  <c:v>920.53920000000005</c:v>
                </c:pt>
                <c:pt idx="329">
                  <c:v>920.51829999999995</c:v>
                </c:pt>
                <c:pt idx="330">
                  <c:v>920.50260000000003</c:v>
                </c:pt>
                <c:pt idx="331">
                  <c:v>920.54280000000006</c:v>
                </c:pt>
                <c:pt idx="332">
                  <c:v>920.53639999999996</c:v>
                </c:pt>
                <c:pt idx="333">
                  <c:v>920.50409999999999</c:v>
                </c:pt>
                <c:pt idx="334">
                  <c:v>920.4973</c:v>
                </c:pt>
                <c:pt idx="335">
                  <c:v>920.50980000000004</c:v>
                </c:pt>
                <c:pt idx="336">
                  <c:v>920.53150000000005</c:v>
                </c:pt>
                <c:pt idx="337">
                  <c:v>920.54190000000006</c:v>
                </c:pt>
                <c:pt idx="338">
                  <c:v>920.51</c:v>
                </c:pt>
                <c:pt idx="339">
                  <c:v>920.48569999999995</c:v>
                </c:pt>
                <c:pt idx="340">
                  <c:v>920.52809999999999</c:v>
                </c:pt>
                <c:pt idx="341">
                  <c:v>920.52750000000003</c:v>
                </c:pt>
                <c:pt idx="342">
                  <c:v>920.50959999999998</c:v>
                </c:pt>
                <c:pt idx="343">
                  <c:v>920.48689999999999</c:v>
                </c:pt>
                <c:pt idx="344">
                  <c:v>920.52120000000002</c:v>
                </c:pt>
                <c:pt idx="345">
                  <c:v>920.52139999999997</c:v>
                </c:pt>
                <c:pt idx="346">
                  <c:v>920.48030000000006</c:v>
                </c:pt>
                <c:pt idx="347">
                  <c:v>920.4837</c:v>
                </c:pt>
                <c:pt idx="348">
                  <c:v>920.51829999999995</c:v>
                </c:pt>
                <c:pt idx="349">
                  <c:v>920.52030000000002</c:v>
                </c:pt>
                <c:pt idx="350">
                  <c:v>920.47460000000001</c:v>
                </c:pt>
                <c:pt idx="351">
                  <c:v>920.47469999999998</c:v>
                </c:pt>
                <c:pt idx="352">
                  <c:v>920.52059999999994</c:v>
                </c:pt>
                <c:pt idx="353">
                  <c:v>920.51620000000003</c:v>
                </c:pt>
                <c:pt idx="354">
                  <c:v>920.47709999999995</c:v>
                </c:pt>
                <c:pt idx="355">
                  <c:v>920.4769</c:v>
                </c:pt>
                <c:pt idx="356">
                  <c:v>920.51530000000002</c:v>
                </c:pt>
                <c:pt idx="357">
                  <c:v>920.51250000000005</c:v>
                </c:pt>
                <c:pt idx="358">
                  <c:v>920.46939999999995</c:v>
                </c:pt>
                <c:pt idx="359">
                  <c:v>920.46360000000004</c:v>
                </c:pt>
                <c:pt idx="360">
                  <c:v>920.50840000000005</c:v>
                </c:pt>
                <c:pt idx="361">
                  <c:v>920.51030000000003</c:v>
                </c:pt>
                <c:pt idx="362">
                  <c:v>920.50710000000004</c:v>
                </c:pt>
                <c:pt idx="363">
                  <c:v>920.46690000000001</c:v>
                </c:pt>
                <c:pt idx="364">
                  <c:v>920.47270000000003</c:v>
                </c:pt>
                <c:pt idx="365">
                  <c:v>920.50789999999995</c:v>
                </c:pt>
                <c:pt idx="366">
                  <c:v>920.50480000000005</c:v>
                </c:pt>
                <c:pt idx="367">
                  <c:v>920.46889999999996</c:v>
                </c:pt>
                <c:pt idx="368">
                  <c:v>920.46280000000002</c:v>
                </c:pt>
                <c:pt idx="369">
                  <c:v>920.50490000000002</c:v>
                </c:pt>
                <c:pt idx="370">
                  <c:v>920.46500000000003</c:v>
                </c:pt>
                <c:pt idx="371">
                  <c:v>920.48609999999996</c:v>
                </c:pt>
                <c:pt idx="372">
                  <c:v>920.5027</c:v>
                </c:pt>
                <c:pt idx="373">
                  <c:v>920.51530000000002</c:v>
                </c:pt>
                <c:pt idx="374">
                  <c:v>920.48329999999999</c:v>
                </c:pt>
                <c:pt idx="375">
                  <c:v>920.46990000000005</c:v>
                </c:pt>
                <c:pt idx="376">
                  <c:v>920.49450000000002</c:v>
                </c:pt>
                <c:pt idx="377">
                  <c:v>920.50319999999999</c:v>
                </c:pt>
                <c:pt idx="378">
                  <c:v>920.45640000000003</c:v>
                </c:pt>
                <c:pt idx="379">
                  <c:v>920.45740000000001</c:v>
                </c:pt>
                <c:pt idx="380">
                  <c:v>920.4982</c:v>
                </c:pt>
                <c:pt idx="381">
                  <c:v>920.49680000000001</c:v>
                </c:pt>
                <c:pt idx="382">
                  <c:v>920.46010000000001</c:v>
                </c:pt>
                <c:pt idx="383">
                  <c:v>920.47829999999999</c:v>
                </c:pt>
                <c:pt idx="384">
                  <c:v>920.495</c:v>
                </c:pt>
                <c:pt idx="385">
                  <c:v>920.49249999999995</c:v>
                </c:pt>
                <c:pt idx="386">
                  <c:v>920.45939999999996</c:v>
                </c:pt>
                <c:pt idx="387">
                  <c:v>920.4556</c:v>
                </c:pt>
                <c:pt idx="388">
                  <c:v>920.49469999999997</c:v>
                </c:pt>
                <c:pt idx="389">
                  <c:v>920.49189999999999</c:v>
                </c:pt>
                <c:pt idx="390">
                  <c:v>920.45749999999998</c:v>
                </c:pt>
                <c:pt idx="391">
                  <c:v>920.45150000000001</c:v>
                </c:pt>
                <c:pt idx="392">
                  <c:v>920.50729999999999</c:v>
                </c:pt>
                <c:pt idx="393">
                  <c:v>920.49210000000005</c:v>
                </c:pt>
                <c:pt idx="394">
                  <c:v>920.46950000000004</c:v>
                </c:pt>
                <c:pt idx="395">
                  <c:v>920.45899999999995</c:v>
                </c:pt>
                <c:pt idx="396">
                  <c:v>920.48659999999995</c:v>
                </c:pt>
                <c:pt idx="397">
                  <c:v>920.45209999999997</c:v>
                </c:pt>
                <c:pt idx="398">
                  <c:v>920.47199999999998</c:v>
                </c:pt>
                <c:pt idx="399">
                  <c:v>920.49249999999995</c:v>
                </c:pt>
                <c:pt idx="400">
                  <c:v>920.50149999999996</c:v>
                </c:pt>
                <c:pt idx="401">
                  <c:v>920.45180000000005</c:v>
                </c:pt>
                <c:pt idx="402">
                  <c:v>920.44809999999995</c:v>
                </c:pt>
                <c:pt idx="403">
                  <c:v>920.50049999999999</c:v>
                </c:pt>
                <c:pt idx="404">
                  <c:v>920.49009999999998</c:v>
                </c:pt>
                <c:pt idx="405">
                  <c:v>920.44889999999998</c:v>
                </c:pt>
                <c:pt idx="406">
                  <c:v>920.46500000000003</c:v>
                </c:pt>
                <c:pt idx="407">
                  <c:v>920.50049999999999</c:v>
                </c:pt>
                <c:pt idx="408">
                  <c:v>920.48699999999997</c:v>
                </c:pt>
                <c:pt idx="409">
                  <c:v>920.44939999999997</c:v>
                </c:pt>
                <c:pt idx="410">
                  <c:v>920.48260000000005</c:v>
                </c:pt>
                <c:pt idx="411">
                  <c:v>920.50639999999999</c:v>
                </c:pt>
                <c:pt idx="412">
                  <c:v>920.4479</c:v>
                </c:pt>
                <c:pt idx="413">
                  <c:v>920.44380000000001</c:v>
                </c:pt>
                <c:pt idx="414">
                  <c:v>920.48350000000005</c:v>
                </c:pt>
                <c:pt idx="415">
                  <c:v>920.48450000000003</c:v>
                </c:pt>
                <c:pt idx="416">
                  <c:v>920.44200000000001</c:v>
                </c:pt>
                <c:pt idx="417">
                  <c:v>920.44669999999996</c:v>
                </c:pt>
                <c:pt idx="418">
                  <c:v>920.48069999999996</c:v>
                </c:pt>
                <c:pt idx="419">
                  <c:v>920.48910000000001</c:v>
                </c:pt>
                <c:pt idx="420">
                  <c:v>920.46090000000004</c:v>
                </c:pt>
                <c:pt idx="421">
                  <c:v>920.48109999999997</c:v>
                </c:pt>
                <c:pt idx="422">
                  <c:v>920.49710000000005</c:v>
                </c:pt>
                <c:pt idx="423">
                  <c:v>920.44420000000002</c:v>
                </c:pt>
                <c:pt idx="424">
                  <c:v>920.44960000000003</c:v>
                </c:pt>
                <c:pt idx="425">
                  <c:v>920.48249999999996</c:v>
                </c:pt>
                <c:pt idx="426">
                  <c:v>920.4547</c:v>
                </c:pt>
                <c:pt idx="427">
                  <c:v>920.44320000000005</c:v>
                </c:pt>
                <c:pt idx="428">
                  <c:v>920.48820000000001</c:v>
                </c:pt>
                <c:pt idx="429">
                  <c:v>920.47670000000005</c:v>
                </c:pt>
                <c:pt idx="430">
                  <c:v>920.44420000000002</c:v>
                </c:pt>
                <c:pt idx="431">
                  <c:v>920.44489999999996</c:v>
                </c:pt>
                <c:pt idx="432">
                  <c:v>920.48360000000002</c:v>
                </c:pt>
                <c:pt idx="433">
                  <c:v>920.48310000000004</c:v>
                </c:pt>
                <c:pt idx="434">
                  <c:v>920.46529999999996</c:v>
                </c:pt>
                <c:pt idx="435">
                  <c:v>920.48090000000002</c:v>
                </c:pt>
                <c:pt idx="436">
                  <c:v>920.47879999999998</c:v>
                </c:pt>
                <c:pt idx="437">
                  <c:v>920.46579999999994</c:v>
                </c:pt>
                <c:pt idx="438">
                  <c:v>920.46230000000003</c:v>
                </c:pt>
                <c:pt idx="439">
                  <c:v>920.49080000000004</c:v>
                </c:pt>
                <c:pt idx="440">
                  <c:v>920.47739999999999</c:v>
                </c:pt>
                <c:pt idx="441">
                  <c:v>920.43870000000004</c:v>
                </c:pt>
                <c:pt idx="442">
                  <c:v>920.48469999999998</c:v>
                </c:pt>
                <c:pt idx="443">
                  <c:v>920.47299999999996</c:v>
                </c:pt>
                <c:pt idx="444">
                  <c:v>920.43489999999997</c:v>
                </c:pt>
                <c:pt idx="445">
                  <c:v>920.45680000000004</c:v>
                </c:pt>
                <c:pt idx="446">
                  <c:v>920.45650000000001</c:v>
                </c:pt>
                <c:pt idx="447">
                  <c:v>920.48</c:v>
                </c:pt>
                <c:pt idx="448">
                  <c:v>920.43979999999999</c:v>
                </c:pt>
                <c:pt idx="449">
                  <c:v>920.47850000000005</c:v>
                </c:pt>
                <c:pt idx="450">
                  <c:v>920.47670000000005</c:v>
                </c:pt>
                <c:pt idx="451">
                  <c:v>920.45899999999995</c:v>
                </c:pt>
                <c:pt idx="452">
                  <c:v>920.43380000000002</c:v>
                </c:pt>
                <c:pt idx="453">
                  <c:v>920.45529999999997</c:v>
                </c:pt>
                <c:pt idx="454">
                  <c:v>920.44079999999997</c:v>
                </c:pt>
                <c:pt idx="455">
                  <c:v>920.44489999999996</c:v>
                </c:pt>
                <c:pt idx="456">
                  <c:v>920.495</c:v>
                </c:pt>
                <c:pt idx="457">
                  <c:v>920.47559999999999</c:v>
                </c:pt>
                <c:pt idx="458">
                  <c:v>920.43309999999997</c:v>
                </c:pt>
                <c:pt idx="459">
                  <c:v>920.47990000000004</c:v>
                </c:pt>
                <c:pt idx="460">
                  <c:v>920.47130000000004</c:v>
                </c:pt>
                <c:pt idx="461">
                  <c:v>920.44069999999999</c:v>
                </c:pt>
                <c:pt idx="462">
                  <c:v>920.45</c:v>
                </c:pt>
                <c:pt idx="463">
                  <c:v>920.44680000000005</c:v>
                </c:pt>
                <c:pt idx="464">
                  <c:v>920.43039999999996</c:v>
                </c:pt>
                <c:pt idx="465">
                  <c:v>920.43629999999996</c:v>
                </c:pt>
                <c:pt idx="466">
                  <c:v>920.47220000000004</c:v>
                </c:pt>
                <c:pt idx="467">
                  <c:v>920.44809999999995</c:v>
                </c:pt>
                <c:pt idx="468">
                  <c:v>920.42780000000005</c:v>
                </c:pt>
                <c:pt idx="469">
                  <c:v>920.49739999999997</c:v>
                </c:pt>
                <c:pt idx="470">
                  <c:v>920.47159999999997</c:v>
                </c:pt>
                <c:pt idx="471">
                  <c:v>920.42859999999996</c:v>
                </c:pt>
                <c:pt idx="472">
                  <c:v>920.43520000000001</c:v>
                </c:pt>
                <c:pt idx="473">
                  <c:v>920.46870000000001</c:v>
                </c:pt>
                <c:pt idx="474">
                  <c:v>920.42719999999997</c:v>
                </c:pt>
                <c:pt idx="475">
                  <c:v>920.43349999999998</c:v>
                </c:pt>
                <c:pt idx="476">
                  <c:v>920.49739999999997</c:v>
                </c:pt>
                <c:pt idx="477">
                  <c:v>920.43</c:v>
                </c:pt>
                <c:pt idx="478">
                  <c:v>920.43110000000001</c:v>
                </c:pt>
                <c:pt idx="479">
                  <c:v>920.49559999999997</c:v>
                </c:pt>
                <c:pt idx="480">
                  <c:v>920.46929999999998</c:v>
                </c:pt>
                <c:pt idx="481">
                  <c:v>920.42610000000002</c:v>
                </c:pt>
                <c:pt idx="482">
                  <c:v>920.48239999999998</c:v>
                </c:pt>
                <c:pt idx="483">
                  <c:v>920.46870000000001</c:v>
                </c:pt>
                <c:pt idx="484">
                  <c:v>920.43370000000004</c:v>
                </c:pt>
                <c:pt idx="485">
                  <c:v>920.44889999999998</c:v>
                </c:pt>
                <c:pt idx="486">
                  <c:v>920.47559999999999</c:v>
                </c:pt>
                <c:pt idx="487">
                  <c:v>920.45010000000002</c:v>
                </c:pt>
                <c:pt idx="488">
                  <c:v>920.423</c:v>
                </c:pt>
                <c:pt idx="489">
                  <c:v>920.48820000000001</c:v>
                </c:pt>
                <c:pt idx="490">
                  <c:v>920.4461</c:v>
                </c:pt>
                <c:pt idx="491">
                  <c:v>920.42330000000004</c:v>
                </c:pt>
                <c:pt idx="492">
                  <c:v>920.46079999999995</c:v>
                </c:pt>
                <c:pt idx="493">
                  <c:v>920.42319999999995</c:v>
                </c:pt>
                <c:pt idx="494">
                  <c:v>920.45230000000004</c:v>
                </c:pt>
                <c:pt idx="495">
                  <c:v>920.46280000000002</c:v>
                </c:pt>
                <c:pt idx="496">
                  <c:v>920.49180000000001</c:v>
                </c:pt>
                <c:pt idx="497">
                  <c:v>920.42129999999997</c:v>
                </c:pt>
                <c:pt idx="498">
                  <c:v>920.49220000000003</c:v>
                </c:pt>
                <c:pt idx="499">
                  <c:v>920.46349999999995</c:v>
                </c:pt>
                <c:pt idx="500">
                  <c:v>920.44100000000003</c:v>
                </c:pt>
                <c:pt idx="501">
                  <c:v>920.46220000000005</c:v>
                </c:pt>
                <c:pt idx="502">
                  <c:v>920.48720000000003</c:v>
                </c:pt>
                <c:pt idx="503">
                  <c:v>920.41610000000003</c:v>
                </c:pt>
                <c:pt idx="504">
                  <c:v>920.4855</c:v>
                </c:pt>
                <c:pt idx="505">
                  <c:v>920.43409999999994</c:v>
                </c:pt>
                <c:pt idx="506">
                  <c:v>920.45140000000004</c:v>
                </c:pt>
                <c:pt idx="507">
                  <c:v>920.4579</c:v>
                </c:pt>
                <c:pt idx="508">
                  <c:v>920.46770000000004</c:v>
                </c:pt>
                <c:pt idx="509">
                  <c:v>920.42150000000004</c:v>
                </c:pt>
                <c:pt idx="510">
                  <c:v>920.42939999999999</c:v>
                </c:pt>
                <c:pt idx="511">
                  <c:v>920.48379999999997</c:v>
                </c:pt>
                <c:pt idx="512">
                  <c:v>920.41750000000002</c:v>
                </c:pt>
                <c:pt idx="513">
                  <c:v>920.45159999999998</c:v>
                </c:pt>
                <c:pt idx="514">
                  <c:v>920.45799999999997</c:v>
                </c:pt>
                <c:pt idx="515">
                  <c:v>920.43380000000002</c:v>
                </c:pt>
                <c:pt idx="516">
                  <c:v>920.41849999999999</c:v>
                </c:pt>
                <c:pt idx="517">
                  <c:v>920.43600000000004</c:v>
                </c:pt>
                <c:pt idx="518">
                  <c:v>920.45280000000002</c:v>
                </c:pt>
                <c:pt idx="519">
                  <c:v>920.43949999999995</c:v>
                </c:pt>
                <c:pt idx="520">
                  <c:v>920.44759999999997</c:v>
                </c:pt>
                <c:pt idx="521">
                  <c:v>920.42970000000003</c:v>
                </c:pt>
                <c:pt idx="522">
                  <c:v>920.41600000000005</c:v>
                </c:pt>
                <c:pt idx="523">
                  <c:v>920.4547</c:v>
                </c:pt>
                <c:pt idx="524">
                  <c:v>920.41690000000006</c:v>
                </c:pt>
                <c:pt idx="525">
                  <c:v>920.41240000000005</c:v>
                </c:pt>
                <c:pt idx="526">
                  <c:v>920.45719999999994</c:v>
                </c:pt>
                <c:pt idx="527">
                  <c:v>920.41750000000002</c:v>
                </c:pt>
                <c:pt idx="528">
                  <c:v>920.4117</c:v>
                </c:pt>
                <c:pt idx="529">
                  <c:v>920.45519999999999</c:v>
                </c:pt>
                <c:pt idx="530">
                  <c:v>920.42439999999999</c:v>
                </c:pt>
                <c:pt idx="531">
                  <c:v>920.41430000000003</c:v>
                </c:pt>
                <c:pt idx="532">
                  <c:v>920.44839999999999</c:v>
                </c:pt>
                <c:pt idx="533">
                  <c:v>920.44069999999999</c:v>
                </c:pt>
                <c:pt idx="534">
                  <c:v>920.45759999999996</c:v>
                </c:pt>
                <c:pt idx="535">
                  <c:v>920.46500000000003</c:v>
                </c:pt>
                <c:pt idx="536">
                  <c:v>920.44169999999997</c:v>
                </c:pt>
                <c:pt idx="537">
                  <c:v>920.4665</c:v>
                </c:pt>
                <c:pt idx="538">
                  <c:v>920.45140000000004</c:v>
                </c:pt>
                <c:pt idx="539">
                  <c:v>920.42470000000003</c:v>
                </c:pt>
                <c:pt idx="540">
                  <c:v>920.46510000000001</c:v>
                </c:pt>
                <c:pt idx="541">
                  <c:v>920.46400000000006</c:v>
                </c:pt>
                <c:pt idx="542">
                  <c:v>920.41139999999996</c:v>
                </c:pt>
                <c:pt idx="543">
                  <c:v>920.44190000000003</c:v>
                </c:pt>
                <c:pt idx="544">
                  <c:v>920.48770000000002</c:v>
                </c:pt>
                <c:pt idx="545">
                  <c:v>920.41849999999999</c:v>
                </c:pt>
                <c:pt idx="546">
                  <c:v>920.45979999999997</c:v>
                </c:pt>
                <c:pt idx="547">
                  <c:v>920.4579</c:v>
                </c:pt>
                <c:pt idx="548">
                  <c:v>920.43029999999999</c:v>
                </c:pt>
                <c:pt idx="549">
                  <c:v>920.46640000000002</c:v>
                </c:pt>
                <c:pt idx="550">
                  <c:v>920.41110000000003</c:v>
                </c:pt>
                <c:pt idx="551">
                  <c:v>920.44119999999998</c:v>
                </c:pt>
                <c:pt idx="552">
                  <c:v>920.45600000000002</c:v>
                </c:pt>
                <c:pt idx="553">
                  <c:v>920.42650000000003</c:v>
                </c:pt>
                <c:pt idx="554">
                  <c:v>920.44330000000002</c:v>
                </c:pt>
                <c:pt idx="555">
                  <c:v>920.49959999999999</c:v>
                </c:pt>
                <c:pt idx="556">
                  <c:v>920.40959999999995</c:v>
                </c:pt>
                <c:pt idx="557">
                  <c:v>920.41849999999999</c:v>
                </c:pt>
                <c:pt idx="558">
                  <c:v>920.43179999999995</c:v>
                </c:pt>
                <c:pt idx="559">
                  <c:v>920.4248</c:v>
                </c:pt>
                <c:pt idx="560">
                  <c:v>920.47940000000006</c:v>
                </c:pt>
                <c:pt idx="561">
                  <c:v>920.46469999999999</c:v>
                </c:pt>
                <c:pt idx="562">
                  <c:v>920.46450000000004</c:v>
                </c:pt>
                <c:pt idx="563">
                  <c:v>920.46190000000001</c:v>
                </c:pt>
                <c:pt idx="564">
                  <c:v>920.47209999999995</c:v>
                </c:pt>
                <c:pt idx="565">
                  <c:v>920.41880000000003</c:v>
                </c:pt>
                <c:pt idx="566">
                  <c:v>920.43520000000001</c:v>
                </c:pt>
                <c:pt idx="567">
                  <c:v>920.42139999999995</c:v>
                </c:pt>
                <c:pt idx="568">
                  <c:v>920.42819999999995</c:v>
                </c:pt>
                <c:pt idx="569">
                  <c:v>920.45500000000004</c:v>
                </c:pt>
                <c:pt idx="570">
                  <c:v>920.44569999999999</c:v>
                </c:pt>
                <c:pt idx="571">
                  <c:v>920.45050000000003</c:v>
                </c:pt>
                <c:pt idx="572">
                  <c:v>920.47500000000002</c:v>
                </c:pt>
                <c:pt idx="573">
                  <c:v>920.4008</c:v>
                </c:pt>
                <c:pt idx="574">
                  <c:v>920.46199999999999</c:v>
                </c:pt>
                <c:pt idx="575">
                  <c:v>920.46659999999997</c:v>
                </c:pt>
                <c:pt idx="576">
                  <c:v>920.41539999999998</c:v>
                </c:pt>
                <c:pt idx="577">
                  <c:v>920.46489999999994</c:v>
                </c:pt>
                <c:pt idx="578">
                  <c:v>920.39689999999996</c:v>
                </c:pt>
                <c:pt idx="579">
                  <c:v>920.4008</c:v>
                </c:pt>
                <c:pt idx="580">
                  <c:v>920.42349999999999</c:v>
                </c:pt>
                <c:pt idx="581">
                  <c:v>920.41030000000001</c:v>
                </c:pt>
                <c:pt idx="582">
                  <c:v>920.41210000000001</c:v>
                </c:pt>
                <c:pt idx="583">
                  <c:v>920.43299999999999</c:v>
                </c:pt>
                <c:pt idx="584">
                  <c:v>920.41800000000001</c:v>
                </c:pt>
                <c:pt idx="585">
                  <c:v>920.46029999999996</c:v>
                </c:pt>
                <c:pt idx="586">
                  <c:v>920.43769999999995</c:v>
                </c:pt>
                <c:pt idx="587">
                  <c:v>920.42100000000005</c:v>
                </c:pt>
                <c:pt idx="588">
                  <c:v>920.46169999999995</c:v>
                </c:pt>
                <c:pt idx="589">
                  <c:v>920.41989999999998</c:v>
                </c:pt>
                <c:pt idx="590">
                  <c:v>920.41989999999998</c:v>
                </c:pt>
                <c:pt idx="591">
                  <c:v>920.45920000000001</c:v>
                </c:pt>
                <c:pt idx="592">
                  <c:v>920.41639999999995</c:v>
                </c:pt>
                <c:pt idx="593">
                  <c:v>920.43259999999998</c:v>
                </c:pt>
                <c:pt idx="594">
                  <c:v>920.45330000000001</c:v>
                </c:pt>
                <c:pt idx="595">
                  <c:v>920.40970000000004</c:v>
                </c:pt>
                <c:pt idx="596">
                  <c:v>920.42470000000003</c:v>
                </c:pt>
                <c:pt idx="597">
                  <c:v>920.40390000000002</c:v>
                </c:pt>
                <c:pt idx="598">
                  <c:v>920.4</c:v>
                </c:pt>
                <c:pt idx="599">
                  <c:v>920.47860000000003</c:v>
                </c:pt>
                <c:pt idx="600">
                  <c:v>920.41539999999998</c:v>
                </c:pt>
                <c:pt idx="601">
                  <c:v>920.46310000000005</c:v>
                </c:pt>
                <c:pt idx="602">
                  <c:v>920.45590000000004</c:v>
                </c:pt>
                <c:pt idx="603">
                  <c:v>920.39269999999999</c:v>
                </c:pt>
                <c:pt idx="604">
                  <c:v>920.49130000000002</c:v>
                </c:pt>
                <c:pt idx="605">
                  <c:v>920.44290000000001</c:v>
                </c:pt>
                <c:pt idx="606">
                  <c:v>920.45209999999997</c:v>
                </c:pt>
                <c:pt idx="607">
                  <c:v>920.44380000000001</c:v>
                </c:pt>
                <c:pt idx="608">
                  <c:v>920.4171</c:v>
                </c:pt>
                <c:pt idx="609">
                  <c:v>920.42679999999996</c:v>
                </c:pt>
                <c:pt idx="610">
                  <c:v>920.4</c:v>
                </c:pt>
                <c:pt idx="611">
                  <c:v>920.41470000000004</c:v>
                </c:pt>
                <c:pt idx="612">
                  <c:v>920.45699999999999</c:v>
                </c:pt>
                <c:pt idx="613">
                  <c:v>920.42949999999996</c:v>
                </c:pt>
                <c:pt idx="614">
                  <c:v>920.46420000000001</c:v>
                </c:pt>
                <c:pt idx="615">
                  <c:v>920.46079999999995</c:v>
                </c:pt>
                <c:pt idx="616">
                  <c:v>920.41669999999999</c:v>
                </c:pt>
                <c:pt idx="617">
                  <c:v>920.43259999999998</c:v>
                </c:pt>
                <c:pt idx="618">
                  <c:v>920.39099999999996</c:v>
                </c:pt>
                <c:pt idx="619">
                  <c:v>920.46069999999997</c:v>
                </c:pt>
                <c:pt idx="620">
                  <c:v>920.4479</c:v>
                </c:pt>
                <c:pt idx="621">
                  <c:v>920.43889999999999</c:v>
                </c:pt>
                <c:pt idx="622">
                  <c:v>920.45450000000005</c:v>
                </c:pt>
                <c:pt idx="623">
                  <c:v>920.40890000000002</c:v>
                </c:pt>
                <c:pt idx="624">
                  <c:v>920.3963</c:v>
                </c:pt>
                <c:pt idx="625">
                  <c:v>920.4606</c:v>
                </c:pt>
                <c:pt idx="626">
                  <c:v>920.43100000000004</c:v>
                </c:pt>
                <c:pt idx="627">
                  <c:v>920.45420000000001</c:v>
                </c:pt>
                <c:pt idx="628">
                  <c:v>920.41480000000001</c:v>
                </c:pt>
                <c:pt idx="629">
                  <c:v>920.41110000000003</c:v>
                </c:pt>
                <c:pt idx="630">
                  <c:v>920.46450000000004</c:v>
                </c:pt>
                <c:pt idx="631">
                  <c:v>920.42639999999994</c:v>
                </c:pt>
                <c:pt idx="632">
                  <c:v>920.47339999999997</c:v>
                </c:pt>
                <c:pt idx="633">
                  <c:v>920.4316</c:v>
                </c:pt>
                <c:pt idx="634">
                  <c:v>920.39970000000005</c:v>
                </c:pt>
                <c:pt idx="635">
                  <c:v>920.45839999999998</c:v>
                </c:pt>
                <c:pt idx="636">
                  <c:v>920.45529999999997</c:v>
                </c:pt>
                <c:pt idx="637">
                  <c:v>920.44899999999996</c:v>
                </c:pt>
                <c:pt idx="638">
                  <c:v>920.4008</c:v>
                </c:pt>
                <c:pt idx="639">
                  <c:v>920.40779999999995</c:v>
                </c:pt>
                <c:pt idx="640">
                  <c:v>920.44690000000003</c:v>
                </c:pt>
                <c:pt idx="641">
                  <c:v>920.42930000000001</c:v>
                </c:pt>
                <c:pt idx="642">
                  <c:v>920.44060000000002</c:v>
                </c:pt>
                <c:pt idx="643">
                  <c:v>920.404</c:v>
                </c:pt>
                <c:pt idx="644">
                  <c:v>920.42970000000003</c:v>
                </c:pt>
                <c:pt idx="645">
                  <c:v>920.45709999999997</c:v>
                </c:pt>
                <c:pt idx="646">
                  <c:v>920.41510000000005</c:v>
                </c:pt>
                <c:pt idx="647">
                  <c:v>920.45799999999997</c:v>
                </c:pt>
                <c:pt idx="648">
                  <c:v>920.42949999999996</c:v>
                </c:pt>
                <c:pt idx="649">
                  <c:v>920.4348</c:v>
                </c:pt>
                <c:pt idx="650">
                  <c:v>920.44650000000001</c:v>
                </c:pt>
                <c:pt idx="651">
                  <c:v>920.38900000000001</c:v>
                </c:pt>
                <c:pt idx="652">
                  <c:v>920.45119999999997</c:v>
                </c:pt>
                <c:pt idx="653">
                  <c:v>920.40589999999997</c:v>
                </c:pt>
                <c:pt idx="654">
                  <c:v>920.45609999999999</c:v>
                </c:pt>
                <c:pt idx="655">
                  <c:v>920.4556</c:v>
                </c:pt>
                <c:pt idx="656">
                  <c:v>920.41060000000004</c:v>
                </c:pt>
                <c:pt idx="657">
                  <c:v>920.45889999999997</c:v>
                </c:pt>
                <c:pt idx="658">
                  <c:v>920.42740000000003</c:v>
                </c:pt>
                <c:pt idx="659">
                  <c:v>920.4529</c:v>
                </c:pt>
                <c:pt idx="660">
                  <c:v>920.45389999999998</c:v>
                </c:pt>
                <c:pt idx="661">
                  <c:v>920.42579999999998</c:v>
                </c:pt>
                <c:pt idx="662">
                  <c:v>920.45249999999999</c:v>
                </c:pt>
                <c:pt idx="663">
                  <c:v>920.38959999999997</c:v>
                </c:pt>
                <c:pt idx="664">
                  <c:v>920.4452</c:v>
                </c:pt>
                <c:pt idx="665">
                  <c:v>920.40980000000002</c:v>
                </c:pt>
                <c:pt idx="666">
                  <c:v>920.39750000000004</c:v>
                </c:pt>
                <c:pt idx="667">
                  <c:v>920.4461</c:v>
                </c:pt>
                <c:pt idx="668">
                  <c:v>920.40549999999996</c:v>
                </c:pt>
                <c:pt idx="669">
                  <c:v>920.45389999999998</c:v>
                </c:pt>
                <c:pt idx="670">
                  <c:v>920.43330000000003</c:v>
                </c:pt>
                <c:pt idx="671">
                  <c:v>920.42250000000001</c:v>
                </c:pt>
                <c:pt idx="672">
                  <c:v>920.44780000000003</c:v>
                </c:pt>
                <c:pt idx="673">
                  <c:v>920.43129999999996</c:v>
                </c:pt>
                <c:pt idx="674">
                  <c:v>920.44200000000001</c:v>
                </c:pt>
                <c:pt idx="675">
                  <c:v>920.4239</c:v>
                </c:pt>
                <c:pt idx="676">
                  <c:v>920.42669999999998</c:v>
                </c:pt>
                <c:pt idx="677">
                  <c:v>920.39639999999997</c:v>
                </c:pt>
                <c:pt idx="678">
                  <c:v>920.4239</c:v>
                </c:pt>
                <c:pt idx="679">
                  <c:v>920.44529999999997</c:v>
                </c:pt>
                <c:pt idx="680">
                  <c:v>920.40110000000004</c:v>
                </c:pt>
                <c:pt idx="681">
                  <c:v>920.43960000000004</c:v>
                </c:pt>
                <c:pt idx="682">
                  <c:v>920.39179999999999</c:v>
                </c:pt>
                <c:pt idx="683">
                  <c:v>920.43910000000005</c:v>
                </c:pt>
                <c:pt idx="684">
                  <c:v>920.3827</c:v>
                </c:pt>
                <c:pt idx="685">
                  <c:v>920.423</c:v>
                </c:pt>
                <c:pt idx="686">
                  <c:v>920.42010000000005</c:v>
                </c:pt>
                <c:pt idx="687">
                  <c:v>920.38699999999994</c:v>
                </c:pt>
                <c:pt idx="688">
                  <c:v>920.43709999999999</c:v>
                </c:pt>
                <c:pt idx="689">
                  <c:v>920.39430000000004</c:v>
                </c:pt>
                <c:pt idx="690">
                  <c:v>920.44680000000005</c:v>
                </c:pt>
                <c:pt idx="691">
                  <c:v>920.38289999999995</c:v>
                </c:pt>
                <c:pt idx="692">
                  <c:v>920.41800000000001</c:v>
                </c:pt>
                <c:pt idx="693">
                  <c:v>920.41</c:v>
                </c:pt>
                <c:pt idx="694">
                  <c:v>920.39940000000001</c:v>
                </c:pt>
                <c:pt idx="695">
                  <c:v>920.42110000000002</c:v>
                </c:pt>
                <c:pt idx="696">
                  <c:v>920.42460000000005</c:v>
                </c:pt>
                <c:pt idx="697">
                  <c:v>920.44569999999999</c:v>
                </c:pt>
                <c:pt idx="698">
                  <c:v>920.38869999999997</c:v>
                </c:pt>
                <c:pt idx="699">
                  <c:v>920.42740000000003</c:v>
                </c:pt>
                <c:pt idx="700">
                  <c:v>920.44640000000004</c:v>
                </c:pt>
                <c:pt idx="701">
                  <c:v>920.42629999999997</c:v>
                </c:pt>
                <c:pt idx="702">
                  <c:v>920.44219999999996</c:v>
                </c:pt>
                <c:pt idx="703">
                  <c:v>920.42349999999999</c:v>
                </c:pt>
                <c:pt idx="704">
                  <c:v>920.4443</c:v>
                </c:pt>
                <c:pt idx="705">
                  <c:v>920.42470000000003</c:v>
                </c:pt>
                <c:pt idx="706">
                  <c:v>920.44460000000004</c:v>
                </c:pt>
                <c:pt idx="707">
                  <c:v>920.44309999999996</c:v>
                </c:pt>
                <c:pt idx="708">
                  <c:v>920.38459999999998</c:v>
                </c:pt>
                <c:pt idx="709">
                  <c:v>920.44129999999996</c:v>
                </c:pt>
                <c:pt idx="710">
                  <c:v>920.38199999999995</c:v>
                </c:pt>
                <c:pt idx="711">
                  <c:v>920.43820000000005</c:v>
                </c:pt>
                <c:pt idx="712">
                  <c:v>920.38620000000003</c:v>
                </c:pt>
                <c:pt idx="713">
                  <c:v>920.43979999999999</c:v>
                </c:pt>
                <c:pt idx="714">
                  <c:v>920.38729999999998</c:v>
                </c:pt>
                <c:pt idx="715">
                  <c:v>920.42100000000005</c:v>
                </c:pt>
                <c:pt idx="716">
                  <c:v>920.44259999999997</c:v>
                </c:pt>
                <c:pt idx="717">
                  <c:v>920.41970000000003</c:v>
                </c:pt>
                <c:pt idx="718">
                  <c:v>920.44169999999997</c:v>
                </c:pt>
                <c:pt idx="719">
                  <c:v>920.40150000000006</c:v>
                </c:pt>
                <c:pt idx="720">
                  <c:v>920.41610000000003</c:v>
                </c:pt>
                <c:pt idx="721">
                  <c:v>920.39760000000001</c:v>
                </c:pt>
                <c:pt idx="722">
                  <c:v>920.43539999999996</c:v>
                </c:pt>
                <c:pt idx="723">
                  <c:v>920.37630000000001</c:v>
                </c:pt>
                <c:pt idx="724">
                  <c:v>920.43880000000001</c:v>
                </c:pt>
                <c:pt idx="725">
                  <c:v>920.43730000000005</c:v>
                </c:pt>
                <c:pt idx="726">
                  <c:v>920.41930000000002</c:v>
                </c:pt>
                <c:pt idx="727">
                  <c:v>920.43820000000005</c:v>
                </c:pt>
                <c:pt idx="728">
                  <c:v>920.39290000000005</c:v>
                </c:pt>
                <c:pt idx="729">
                  <c:v>920.45640000000003</c:v>
                </c:pt>
                <c:pt idx="730">
                  <c:v>920.37850000000003</c:v>
                </c:pt>
                <c:pt idx="731">
                  <c:v>920.45450000000005</c:v>
                </c:pt>
                <c:pt idx="732">
                  <c:v>920.37919999999997</c:v>
                </c:pt>
                <c:pt idx="733">
                  <c:v>920.43510000000003</c:v>
                </c:pt>
                <c:pt idx="734">
                  <c:v>920.39689999999996</c:v>
                </c:pt>
                <c:pt idx="735">
                  <c:v>920.38760000000002</c:v>
                </c:pt>
                <c:pt idx="736">
                  <c:v>920.43110000000001</c:v>
                </c:pt>
                <c:pt idx="737">
                  <c:v>920.38379999999995</c:v>
                </c:pt>
                <c:pt idx="738">
                  <c:v>920.43910000000005</c:v>
                </c:pt>
                <c:pt idx="739">
                  <c:v>920.39829999999995</c:v>
                </c:pt>
                <c:pt idx="740">
                  <c:v>920.43600000000004</c:v>
                </c:pt>
                <c:pt idx="741">
                  <c:v>920.41070000000002</c:v>
                </c:pt>
                <c:pt idx="742">
                  <c:v>920.43769999999995</c:v>
                </c:pt>
                <c:pt idx="743">
                  <c:v>920.41539999999998</c:v>
                </c:pt>
                <c:pt idx="744">
                  <c:v>920.45360000000005</c:v>
                </c:pt>
                <c:pt idx="745">
                  <c:v>920.37869999999998</c:v>
                </c:pt>
                <c:pt idx="746">
                  <c:v>920.41629999999998</c:v>
                </c:pt>
                <c:pt idx="747">
                  <c:v>920.43430000000001</c:v>
                </c:pt>
                <c:pt idx="748">
                  <c:v>920.37459999999999</c:v>
                </c:pt>
                <c:pt idx="749">
                  <c:v>920.45450000000005</c:v>
                </c:pt>
                <c:pt idx="750">
                  <c:v>920.37879999999996</c:v>
                </c:pt>
                <c:pt idx="751">
                  <c:v>920.43219999999997</c:v>
                </c:pt>
                <c:pt idx="752">
                  <c:v>920.40779999999995</c:v>
                </c:pt>
                <c:pt idx="753">
                  <c:v>920.44659999999999</c:v>
                </c:pt>
                <c:pt idx="754">
                  <c:v>920.41309999999999</c:v>
                </c:pt>
                <c:pt idx="755">
                  <c:v>920.44640000000004</c:v>
                </c:pt>
                <c:pt idx="756">
                  <c:v>920.38890000000004</c:v>
                </c:pt>
                <c:pt idx="757">
                  <c:v>920.42949999999996</c:v>
                </c:pt>
                <c:pt idx="758">
                  <c:v>920.41639999999995</c:v>
                </c:pt>
                <c:pt idx="759">
                  <c:v>920.43129999999996</c:v>
                </c:pt>
                <c:pt idx="760">
                  <c:v>920.43989999999997</c:v>
                </c:pt>
                <c:pt idx="761">
                  <c:v>920.41840000000002</c:v>
                </c:pt>
                <c:pt idx="762">
                  <c:v>920.43119999999999</c:v>
                </c:pt>
                <c:pt idx="763">
                  <c:v>920.38660000000004</c:v>
                </c:pt>
                <c:pt idx="764">
                  <c:v>920.43640000000005</c:v>
                </c:pt>
                <c:pt idx="765">
                  <c:v>920.37779999999998</c:v>
                </c:pt>
                <c:pt idx="766">
                  <c:v>920.41830000000004</c:v>
                </c:pt>
                <c:pt idx="767">
                  <c:v>920.40449999999998</c:v>
                </c:pt>
                <c:pt idx="768">
                  <c:v>920.43989999999997</c:v>
                </c:pt>
                <c:pt idx="769">
                  <c:v>920.41300000000001</c:v>
                </c:pt>
                <c:pt idx="770">
                  <c:v>920.42520000000002</c:v>
                </c:pt>
                <c:pt idx="771">
                  <c:v>920.3972</c:v>
                </c:pt>
                <c:pt idx="772">
                  <c:v>920.43240000000003</c:v>
                </c:pt>
                <c:pt idx="773">
                  <c:v>920.40520000000004</c:v>
                </c:pt>
                <c:pt idx="774">
                  <c:v>920.42399999999998</c:v>
                </c:pt>
                <c:pt idx="775">
                  <c:v>920.41189999999995</c:v>
                </c:pt>
                <c:pt idx="776">
                  <c:v>920.42859999999996</c:v>
                </c:pt>
                <c:pt idx="777">
                  <c:v>920.41780000000006</c:v>
                </c:pt>
                <c:pt idx="778">
                  <c:v>920.4153</c:v>
                </c:pt>
                <c:pt idx="779">
                  <c:v>920.43029999999999</c:v>
                </c:pt>
                <c:pt idx="780">
                  <c:v>920.38729999999998</c:v>
                </c:pt>
                <c:pt idx="781">
                  <c:v>920.43629999999996</c:v>
                </c:pt>
                <c:pt idx="782">
                  <c:v>920.41129999999998</c:v>
                </c:pt>
                <c:pt idx="783">
                  <c:v>920.42460000000005</c:v>
                </c:pt>
                <c:pt idx="784">
                  <c:v>920.38210000000004</c:v>
                </c:pt>
                <c:pt idx="785">
                  <c:v>920.41970000000003</c:v>
                </c:pt>
                <c:pt idx="786">
                  <c:v>920.39170000000001</c:v>
                </c:pt>
                <c:pt idx="787">
                  <c:v>920.42349999999999</c:v>
                </c:pt>
                <c:pt idx="788">
                  <c:v>920.38040000000001</c:v>
                </c:pt>
                <c:pt idx="789">
                  <c:v>920.43759999999997</c:v>
                </c:pt>
                <c:pt idx="790">
                  <c:v>920.38810000000001</c:v>
                </c:pt>
                <c:pt idx="791">
                  <c:v>920.43150000000003</c:v>
                </c:pt>
                <c:pt idx="792">
                  <c:v>920.38</c:v>
                </c:pt>
                <c:pt idx="793">
                  <c:v>920.42970000000003</c:v>
                </c:pt>
                <c:pt idx="794">
                  <c:v>920.38909999999998</c:v>
                </c:pt>
                <c:pt idx="795">
                  <c:v>920.42920000000004</c:v>
                </c:pt>
                <c:pt idx="796">
                  <c:v>920.37429999999995</c:v>
                </c:pt>
                <c:pt idx="797">
                  <c:v>920.42809999999997</c:v>
                </c:pt>
                <c:pt idx="798">
                  <c:v>920.40800000000002</c:v>
                </c:pt>
                <c:pt idx="799">
                  <c:v>920.42309999999998</c:v>
                </c:pt>
                <c:pt idx="800">
                  <c:v>920.36519999999996</c:v>
                </c:pt>
                <c:pt idx="801">
                  <c:v>920.43079999999998</c:v>
                </c:pt>
                <c:pt idx="802">
                  <c:v>920.39949999999999</c:v>
                </c:pt>
                <c:pt idx="803">
                  <c:v>920.43589999999995</c:v>
                </c:pt>
                <c:pt idx="804">
                  <c:v>920.3913</c:v>
                </c:pt>
                <c:pt idx="805">
                  <c:v>920.43079999999998</c:v>
                </c:pt>
                <c:pt idx="806">
                  <c:v>920.40549999999996</c:v>
                </c:pt>
                <c:pt idx="807">
                  <c:v>920.42259999999999</c:v>
                </c:pt>
                <c:pt idx="808">
                  <c:v>920.39859999999999</c:v>
                </c:pt>
                <c:pt idx="809">
                  <c:v>920.42830000000004</c:v>
                </c:pt>
                <c:pt idx="810">
                  <c:v>920.36789999999996</c:v>
                </c:pt>
                <c:pt idx="811">
                  <c:v>920.41219999999998</c:v>
                </c:pt>
                <c:pt idx="812">
                  <c:v>920.3981</c:v>
                </c:pt>
                <c:pt idx="813">
                  <c:v>920.42179999999996</c:v>
                </c:pt>
                <c:pt idx="814">
                  <c:v>920.38319999999999</c:v>
                </c:pt>
                <c:pt idx="815">
                  <c:v>920.42899999999997</c:v>
                </c:pt>
                <c:pt idx="816">
                  <c:v>920.36760000000004</c:v>
                </c:pt>
                <c:pt idx="817">
                  <c:v>920.43029999999999</c:v>
                </c:pt>
                <c:pt idx="818">
                  <c:v>920.39980000000003</c:v>
                </c:pt>
                <c:pt idx="819">
                  <c:v>920.42129999999997</c:v>
                </c:pt>
                <c:pt idx="820">
                  <c:v>920.37980000000005</c:v>
                </c:pt>
                <c:pt idx="821">
                  <c:v>920.42460000000005</c:v>
                </c:pt>
                <c:pt idx="822">
                  <c:v>920.36779999999999</c:v>
                </c:pt>
                <c:pt idx="823">
                  <c:v>920.42970000000003</c:v>
                </c:pt>
                <c:pt idx="824">
                  <c:v>920.39380000000006</c:v>
                </c:pt>
                <c:pt idx="825">
                  <c:v>920.42790000000002</c:v>
                </c:pt>
                <c:pt idx="826">
                  <c:v>920.4058</c:v>
                </c:pt>
                <c:pt idx="827">
                  <c:v>920.39599999999996</c:v>
                </c:pt>
                <c:pt idx="828">
                  <c:v>920.39949999999999</c:v>
                </c:pt>
                <c:pt idx="829">
                  <c:v>920.4203</c:v>
                </c:pt>
                <c:pt idx="830">
                  <c:v>920.36069999999995</c:v>
                </c:pt>
                <c:pt idx="831">
                  <c:v>920.4239</c:v>
                </c:pt>
                <c:pt idx="832">
                  <c:v>920.4058</c:v>
                </c:pt>
                <c:pt idx="833">
                  <c:v>920.40949999999998</c:v>
                </c:pt>
                <c:pt idx="834">
                  <c:v>920.41499999999996</c:v>
                </c:pt>
                <c:pt idx="835">
                  <c:v>920.39829999999995</c:v>
                </c:pt>
                <c:pt idx="836">
                  <c:v>920.39909999999998</c:v>
                </c:pt>
                <c:pt idx="837">
                  <c:v>920.41740000000004</c:v>
                </c:pt>
                <c:pt idx="838">
                  <c:v>920.36519999999996</c:v>
                </c:pt>
                <c:pt idx="839">
                  <c:v>920.42439999999999</c:v>
                </c:pt>
                <c:pt idx="840">
                  <c:v>920.38319999999999</c:v>
                </c:pt>
                <c:pt idx="841">
                  <c:v>920.42600000000004</c:v>
                </c:pt>
                <c:pt idx="842">
                  <c:v>920.3854</c:v>
                </c:pt>
                <c:pt idx="843">
                  <c:v>920.42570000000001</c:v>
                </c:pt>
                <c:pt idx="844">
                  <c:v>920.38040000000001</c:v>
                </c:pt>
                <c:pt idx="845">
                  <c:v>920.42250000000001</c:v>
                </c:pt>
                <c:pt idx="846">
                  <c:v>920.40129999999999</c:v>
                </c:pt>
                <c:pt idx="847">
                  <c:v>920.4171</c:v>
                </c:pt>
                <c:pt idx="848">
                  <c:v>920.36109999999996</c:v>
                </c:pt>
                <c:pt idx="849">
                  <c:v>920.41819999999996</c:v>
                </c:pt>
                <c:pt idx="850">
                  <c:v>920.36130000000003</c:v>
                </c:pt>
                <c:pt idx="851">
                  <c:v>920.4316</c:v>
                </c:pt>
                <c:pt idx="852">
                  <c:v>920.38149999999996</c:v>
                </c:pt>
                <c:pt idx="853">
                  <c:v>920.42219999999998</c:v>
                </c:pt>
                <c:pt idx="854">
                  <c:v>920.40350000000001</c:v>
                </c:pt>
                <c:pt idx="855">
                  <c:v>920.42309999999998</c:v>
                </c:pt>
                <c:pt idx="856">
                  <c:v>920.37620000000004</c:v>
                </c:pt>
                <c:pt idx="857">
                  <c:v>920.41589999999997</c:v>
                </c:pt>
                <c:pt idx="858">
                  <c:v>920.39689999999996</c:v>
                </c:pt>
                <c:pt idx="859">
                  <c:v>920.41700000000003</c:v>
                </c:pt>
                <c:pt idx="860">
                  <c:v>920.39729999999997</c:v>
                </c:pt>
                <c:pt idx="861">
                  <c:v>920.39800000000002</c:v>
                </c:pt>
                <c:pt idx="862">
                  <c:v>920.4171</c:v>
                </c:pt>
                <c:pt idx="863">
                  <c:v>920.35829999999999</c:v>
                </c:pt>
                <c:pt idx="864">
                  <c:v>920.41769999999997</c:v>
                </c:pt>
                <c:pt idx="865">
                  <c:v>920.35829999999999</c:v>
                </c:pt>
                <c:pt idx="866">
                  <c:v>920.41880000000003</c:v>
                </c:pt>
                <c:pt idx="867">
                  <c:v>920.36180000000002</c:v>
                </c:pt>
                <c:pt idx="868">
                  <c:v>920.42539999999997</c:v>
                </c:pt>
                <c:pt idx="869">
                  <c:v>920.3768</c:v>
                </c:pt>
                <c:pt idx="870">
                  <c:v>920.42939999999999</c:v>
                </c:pt>
                <c:pt idx="871">
                  <c:v>920.37739999999997</c:v>
                </c:pt>
                <c:pt idx="872">
                  <c:v>920.39400000000001</c:v>
                </c:pt>
                <c:pt idx="873">
                  <c:v>920.37919999999997</c:v>
                </c:pt>
                <c:pt idx="874">
                  <c:v>920.42160000000001</c:v>
                </c:pt>
                <c:pt idx="875">
                  <c:v>920.39790000000005</c:v>
                </c:pt>
                <c:pt idx="876">
                  <c:v>920.42240000000004</c:v>
                </c:pt>
                <c:pt idx="877">
                  <c:v>920.40340000000003</c:v>
                </c:pt>
                <c:pt idx="878">
                  <c:v>920.41780000000006</c:v>
                </c:pt>
                <c:pt idx="879">
                  <c:v>920.42190000000005</c:v>
                </c:pt>
                <c:pt idx="880">
                  <c:v>920.40250000000003</c:v>
                </c:pt>
                <c:pt idx="881">
                  <c:v>920.41600000000005</c:v>
                </c:pt>
                <c:pt idx="882">
                  <c:v>920.40440000000001</c:v>
                </c:pt>
                <c:pt idx="883">
                  <c:v>920.42650000000003</c:v>
                </c:pt>
                <c:pt idx="884">
                  <c:v>920.38610000000006</c:v>
                </c:pt>
                <c:pt idx="885">
                  <c:v>920.42669999999998</c:v>
                </c:pt>
                <c:pt idx="886">
                  <c:v>920.38589999999999</c:v>
                </c:pt>
                <c:pt idx="887">
                  <c:v>920.42589999999996</c:v>
                </c:pt>
                <c:pt idx="888">
                  <c:v>920.38459999999998</c:v>
                </c:pt>
                <c:pt idx="889">
                  <c:v>920.42399999999998</c:v>
                </c:pt>
                <c:pt idx="890">
                  <c:v>920.38220000000001</c:v>
                </c:pt>
                <c:pt idx="891">
                  <c:v>920.42110000000002</c:v>
                </c:pt>
                <c:pt idx="892">
                  <c:v>920.37879999999996</c:v>
                </c:pt>
                <c:pt idx="893">
                  <c:v>920.38289999999995</c:v>
                </c:pt>
                <c:pt idx="894">
                  <c:v>920.39279999999997</c:v>
                </c:pt>
                <c:pt idx="895">
                  <c:v>920.3777</c:v>
                </c:pt>
                <c:pt idx="896">
                  <c:v>920.43430000000001</c:v>
                </c:pt>
                <c:pt idx="897">
                  <c:v>920.37009999999998</c:v>
                </c:pt>
                <c:pt idx="898">
                  <c:v>920.4271</c:v>
                </c:pt>
                <c:pt idx="899">
                  <c:v>920.36289999999997</c:v>
                </c:pt>
                <c:pt idx="900">
                  <c:v>920.42179999999996</c:v>
                </c:pt>
                <c:pt idx="901">
                  <c:v>920.35310000000004</c:v>
                </c:pt>
                <c:pt idx="902">
                  <c:v>920.41250000000002</c:v>
                </c:pt>
                <c:pt idx="903">
                  <c:v>920.3528</c:v>
                </c:pt>
                <c:pt idx="904">
                  <c:v>920.41390000000001</c:v>
                </c:pt>
                <c:pt idx="905">
                  <c:v>920.41359999999997</c:v>
                </c:pt>
                <c:pt idx="906">
                  <c:v>920.39580000000001</c:v>
                </c:pt>
                <c:pt idx="907">
                  <c:v>920.41780000000006</c:v>
                </c:pt>
                <c:pt idx="908">
                  <c:v>920.37729999999999</c:v>
                </c:pt>
                <c:pt idx="909">
                  <c:v>920.41309999999999</c:v>
                </c:pt>
                <c:pt idx="910">
                  <c:v>920.36320000000001</c:v>
                </c:pt>
                <c:pt idx="911">
                  <c:v>920.38319999999999</c:v>
                </c:pt>
                <c:pt idx="912">
                  <c:v>920.36429999999996</c:v>
                </c:pt>
                <c:pt idx="913">
                  <c:v>920.41160000000002</c:v>
                </c:pt>
                <c:pt idx="914">
                  <c:v>920.39290000000005</c:v>
                </c:pt>
                <c:pt idx="915">
                  <c:v>920.36530000000005</c:v>
                </c:pt>
                <c:pt idx="916">
                  <c:v>920.42970000000003</c:v>
                </c:pt>
                <c:pt idx="917">
                  <c:v>920.36040000000003</c:v>
                </c:pt>
                <c:pt idx="918">
                  <c:v>920.41459999999995</c:v>
                </c:pt>
                <c:pt idx="919">
                  <c:v>920.35</c:v>
                </c:pt>
                <c:pt idx="920">
                  <c:v>920.40689999999995</c:v>
                </c:pt>
                <c:pt idx="921">
                  <c:v>920.34310000000005</c:v>
                </c:pt>
                <c:pt idx="922">
                  <c:v>920.39940000000001</c:v>
                </c:pt>
                <c:pt idx="923">
                  <c:v>920.37260000000003</c:v>
                </c:pt>
                <c:pt idx="924">
                  <c:v>920.36940000000004</c:v>
                </c:pt>
                <c:pt idx="925">
                  <c:v>920.41269999999997</c:v>
                </c:pt>
                <c:pt idx="926">
                  <c:v>920.39070000000004</c:v>
                </c:pt>
                <c:pt idx="927">
                  <c:v>920.39419999999996</c:v>
                </c:pt>
                <c:pt idx="928">
                  <c:v>920.36980000000005</c:v>
                </c:pt>
                <c:pt idx="929">
                  <c:v>920.41560000000004</c:v>
                </c:pt>
                <c:pt idx="930">
                  <c:v>920.3492</c:v>
                </c:pt>
                <c:pt idx="931">
                  <c:v>920.40620000000001</c:v>
                </c:pt>
                <c:pt idx="932">
                  <c:v>920.39829999999995</c:v>
                </c:pt>
                <c:pt idx="933">
                  <c:v>920.36869999999999</c:v>
                </c:pt>
                <c:pt idx="934">
                  <c:v>920.3818</c:v>
                </c:pt>
                <c:pt idx="935">
                  <c:v>920.40110000000004</c:v>
                </c:pt>
                <c:pt idx="936">
                  <c:v>920.4153</c:v>
                </c:pt>
                <c:pt idx="937">
                  <c:v>920.36</c:v>
                </c:pt>
                <c:pt idx="938">
                  <c:v>920.41819999999996</c:v>
                </c:pt>
                <c:pt idx="939">
                  <c:v>920.34939999999995</c:v>
                </c:pt>
                <c:pt idx="940">
                  <c:v>920.34209999999996</c:v>
                </c:pt>
                <c:pt idx="941">
                  <c:v>920.41110000000003</c:v>
                </c:pt>
                <c:pt idx="942">
                  <c:v>920.36030000000005</c:v>
                </c:pt>
                <c:pt idx="943">
                  <c:v>920.41549999999995</c:v>
                </c:pt>
                <c:pt idx="944">
                  <c:v>920.38800000000003</c:v>
                </c:pt>
                <c:pt idx="945">
                  <c:v>920.38750000000005</c:v>
                </c:pt>
                <c:pt idx="946">
                  <c:v>920.35</c:v>
                </c:pt>
                <c:pt idx="947">
                  <c:v>920.40290000000005</c:v>
                </c:pt>
                <c:pt idx="948">
                  <c:v>920.40250000000003</c:v>
                </c:pt>
                <c:pt idx="949">
                  <c:v>920.36869999999999</c:v>
                </c:pt>
                <c:pt idx="950">
                  <c:v>920.3777</c:v>
                </c:pt>
                <c:pt idx="951">
                  <c:v>920.39250000000004</c:v>
                </c:pt>
                <c:pt idx="952">
                  <c:v>920.40840000000003</c:v>
                </c:pt>
                <c:pt idx="953">
                  <c:v>920.35029999999995</c:v>
                </c:pt>
                <c:pt idx="954">
                  <c:v>920.40139999999997</c:v>
                </c:pt>
                <c:pt idx="955">
                  <c:v>920.39880000000005</c:v>
                </c:pt>
                <c:pt idx="956">
                  <c:v>920.36329999999998</c:v>
                </c:pt>
                <c:pt idx="957">
                  <c:v>920.41380000000004</c:v>
                </c:pt>
                <c:pt idx="958">
                  <c:v>920.38260000000002</c:v>
                </c:pt>
                <c:pt idx="959">
                  <c:v>920.41610000000003</c:v>
                </c:pt>
                <c:pt idx="960">
                  <c:v>920.34360000000004</c:v>
                </c:pt>
                <c:pt idx="961">
                  <c:v>920.3981</c:v>
                </c:pt>
                <c:pt idx="962">
                  <c:v>920.40139999999997</c:v>
                </c:pt>
                <c:pt idx="963">
                  <c:v>920.36279999999999</c:v>
                </c:pt>
                <c:pt idx="964">
                  <c:v>920.4135</c:v>
                </c:pt>
                <c:pt idx="965">
                  <c:v>920.35709999999995</c:v>
                </c:pt>
                <c:pt idx="966">
                  <c:v>920.40110000000004</c:v>
                </c:pt>
                <c:pt idx="967">
                  <c:v>920.34</c:v>
                </c:pt>
                <c:pt idx="968">
                  <c:v>920.36080000000004</c:v>
                </c:pt>
                <c:pt idx="969">
                  <c:v>920.40809999999999</c:v>
                </c:pt>
                <c:pt idx="970">
                  <c:v>920.36350000000004</c:v>
                </c:pt>
                <c:pt idx="971">
                  <c:v>920.40840000000003</c:v>
                </c:pt>
                <c:pt idx="972">
                  <c:v>920.3365</c:v>
                </c:pt>
                <c:pt idx="973">
                  <c:v>920.39440000000002</c:v>
                </c:pt>
                <c:pt idx="974">
                  <c:v>920.37419999999997</c:v>
                </c:pt>
                <c:pt idx="975">
                  <c:v>920.38149999999996</c:v>
                </c:pt>
                <c:pt idx="976">
                  <c:v>920.41049999999996</c:v>
                </c:pt>
                <c:pt idx="977">
                  <c:v>920.33969999999999</c:v>
                </c:pt>
                <c:pt idx="978">
                  <c:v>920.39790000000005</c:v>
                </c:pt>
                <c:pt idx="979">
                  <c:v>920.35599999999999</c:v>
                </c:pt>
                <c:pt idx="980">
                  <c:v>920.38199999999995</c:v>
                </c:pt>
                <c:pt idx="981">
                  <c:v>920.40989999999999</c:v>
                </c:pt>
                <c:pt idx="982">
                  <c:v>920.33759999999995</c:v>
                </c:pt>
                <c:pt idx="983">
                  <c:v>920.39440000000002</c:v>
                </c:pt>
                <c:pt idx="984">
                  <c:v>920.35180000000003</c:v>
                </c:pt>
                <c:pt idx="985">
                  <c:v>920.39480000000003</c:v>
                </c:pt>
                <c:pt idx="986">
                  <c:v>920.40329999999994</c:v>
                </c:pt>
                <c:pt idx="987">
                  <c:v>920.33069999999998</c:v>
                </c:pt>
                <c:pt idx="988">
                  <c:v>920.40800000000002</c:v>
                </c:pt>
                <c:pt idx="989">
                  <c:v>920.36040000000003</c:v>
                </c:pt>
                <c:pt idx="990">
                  <c:v>920.40359999999998</c:v>
                </c:pt>
                <c:pt idx="991">
                  <c:v>920.39850000000001</c:v>
                </c:pt>
                <c:pt idx="992">
                  <c:v>920.33040000000005</c:v>
                </c:pt>
                <c:pt idx="993">
                  <c:v>920.39570000000003</c:v>
                </c:pt>
                <c:pt idx="994">
                  <c:v>920.36400000000003</c:v>
                </c:pt>
                <c:pt idx="995">
                  <c:v>920.40940000000001</c:v>
                </c:pt>
                <c:pt idx="996">
                  <c:v>920.33339999999998</c:v>
                </c:pt>
                <c:pt idx="997">
                  <c:v>920.37390000000005</c:v>
                </c:pt>
                <c:pt idx="998">
                  <c:v>920.38220000000001</c:v>
                </c:pt>
                <c:pt idx="999">
                  <c:v>920.35090000000002</c:v>
                </c:pt>
                <c:pt idx="1000">
                  <c:v>920.39750000000004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573376"/>
        <c:axId val="253506688"/>
      </c:scatterChart>
      <c:valAx>
        <c:axId val="253573376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253506688"/>
        <c:crosses val="autoZero"/>
        <c:crossBetween val="midCat"/>
      </c:valAx>
      <c:valAx>
        <c:axId val="253506688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Heat Flux [W/M**2]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253573376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J1004"/>
  <sheetViews>
    <sheetView workbookViewId="0">
      <pane xSplit="4" ySplit="3" topLeftCell="E992" activePane="bottomRight" state="frozen"/>
      <selection pane="topRight" activeCell="E1" sqref="E1"/>
      <selection pane="bottomLeft" activeCell="A4" sqref="A4"/>
      <selection pane="bottomRight" activeCell="M998" sqref="M998"/>
    </sheetView>
  </sheetViews>
  <sheetFormatPr defaultRowHeight="13.5" x14ac:dyDescent="0.15"/>
  <cols>
    <col min="1" max="4" width="9" style="1"/>
  </cols>
  <sheetData>
    <row r="1" spans="1:10" s="2" customFormat="1" x14ac:dyDescent="0.15">
      <c r="A1" s="2" t="s">
        <v>16</v>
      </c>
      <c r="B1" s="2" t="s">
        <v>17</v>
      </c>
      <c r="C1" s="2" t="s">
        <v>18</v>
      </c>
      <c r="D1" s="2" t="s">
        <v>19</v>
      </c>
      <c r="E1" s="2" t="s">
        <v>3</v>
      </c>
      <c r="F1" s="2" t="s">
        <v>5</v>
      </c>
      <c r="G1" s="2" t="s">
        <v>7</v>
      </c>
      <c r="H1" s="2" t="s">
        <v>9</v>
      </c>
      <c r="I1" s="2" t="s">
        <v>11</v>
      </c>
      <c r="J1" s="2" t="s">
        <v>13</v>
      </c>
    </row>
    <row r="2" spans="1:10" s="2" customFormat="1" x14ac:dyDescent="0.15">
      <c r="E2" s="2" t="s">
        <v>4</v>
      </c>
      <c r="F2" s="2" t="s">
        <v>6</v>
      </c>
      <c r="G2" s="2" t="s">
        <v>8</v>
      </c>
      <c r="H2" s="2" t="s">
        <v>10</v>
      </c>
      <c r="I2" s="2" t="s">
        <v>12</v>
      </c>
      <c r="J2" s="2" t="s">
        <v>14</v>
      </c>
    </row>
    <row r="3" spans="1:10" s="2" customFormat="1" x14ac:dyDescent="0.15">
      <c r="A3" s="2">
        <v>0</v>
      </c>
      <c r="B3" s="2">
        <v>2</v>
      </c>
      <c r="E3" s="2" t="s">
        <v>15</v>
      </c>
      <c r="F3" s="2" t="s">
        <v>15</v>
      </c>
      <c r="G3" s="2" t="s">
        <v>15</v>
      </c>
      <c r="H3" s="2" t="s">
        <v>15</v>
      </c>
      <c r="I3" s="2" t="s">
        <v>15</v>
      </c>
      <c r="J3" s="2" t="s">
        <v>15</v>
      </c>
    </row>
    <row r="4" spans="1:10" x14ac:dyDescent="0.15">
      <c r="A4" s="3">
        <v>0</v>
      </c>
      <c r="B4" s="3">
        <v>0</v>
      </c>
      <c r="C4" s="3">
        <v>0</v>
      </c>
      <c r="D4" s="3">
        <v>0</v>
      </c>
      <c r="E4" s="4">
        <v>1.7236899999999999</v>
      </c>
      <c r="F4" s="4">
        <v>1</v>
      </c>
      <c r="G4" s="4">
        <v>1</v>
      </c>
      <c r="H4" s="4">
        <v>1</v>
      </c>
      <c r="I4" s="4">
        <v>1</v>
      </c>
      <c r="J4" s="4">
        <v>1</v>
      </c>
    </row>
    <row r="5" spans="1:10" x14ac:dyDescent="0.15">
      <c r="A5" s="3">
        <v>11.2851</v>
      </c>
      <c r="B5" s="3">
        <v>0.18808500468730899</v>
      </c>
      <c r="C5" s="3">
        <v>3.1347500625997799E-3</v>
      </c>
      <c r="D5" s="3">
        <v>5</v>
      </c>
      <c r="E5" s="4">
        <v>1.7236899999999999</v>
      </c>
      <c r="F5" s="4">
        <v>0.99962289999999998</v>
      </c>
      <c r="G5" s="4">
        <v>0.99949900000000003</v>
      </c>
      <c r="H5" s="4">
        <v>0.99951120000000004</v>
      </c>
      <c r="I5" s="4">
        <v>0.99946429999999997</v>
      </c>
      <c r="J5" s="4">
        <v>0.99950119999999998</v>
      </c>
    </row>
    <row r="6" spans="1:10" x14ac:dyDescent="0.15">
      <c r="A6" s="3">
        <v>20.187750000000001</v>
      </c>
      <c r="B6" s="3">
        <v>0.33646249771118197</v>
      </c>
      <c r="C6" s="3">
        <v>5.6077083572745297E-3</v>
      </c>
      <c r="D6" s="3">
        <v>12</v>
      </c>
      <c r="E6" s="4">
        <v>1.7236899999999999</v>
      </c>
      <c r="F6" s="4">
        <v>0.99923600000000001</v>
      </c>
      <c r="G6" s="4">
        <v>0.99911050000000001</v>
      </c>
      <c r="H6" s="4">
        <v>0.99909320000000001</v>
      </c>
      <c r="I6" s="4">
        <v>0.99909210000000004</v>
      </c>
      <c r="J6" s="4">
        <v>0.99911099999999997</v>
      </c>
    </row>
    <row r="7" spans="1:10" x14ac:dyDescent="0.15">
      <c r="A7" s="3">
        <v>30.584710000000001</v>
      </c>
      <c r="B7" s="3">
        <v>0.50974518060684204</v>
      </c>
      <c r="C7" s="3">
        <v>8.4957526996731793E-3</v>
      </c>
      <c r="D7" s="3">
        <v>25</v>
      </c>
      <c r="E7" s="4">
        <v>1.7236899999999999</v>
      </c>
      <c r="F7" s="4">
        <v>0.99872799999999995</v>
      </c>
      <c r="G7" s="4">
        <v>0.99860269999999995</v>
      </c>
      <c r="H7" s="4">
        <v>0.99858429999999998</v>
      </c>
      <c r="I7" s="4">
        <v>0.99858460000000004</v>
      </c>
      <c r="J7" s="4">
        <v>0.99860280000000001</v>
      </c>
    </row>
    <row r="8" spans="1:10" x14ac:dyDescent="0.15">
      <c r="A8" s="3">
        <v>40.172559999999997</v>
      </c>
      <c r="B8" s="3">
        <v>0.66954267024993797</v>
      </c>
      <c r="C8" s="3">
        <v>1.1159044690430201E-2</v>
      </c>
      <c r="D8" s="3">
        <v>38</v>
      </c>
      <c r="E8" s="4">
        <v>1.7236899999999999</v>
      </c>
      <c r="F8" s="4">
        <v>0.99826599999999999</v>
      </c>
      <c r="G8" s="4">
        <v>0.99814080000000005</v>
      </c>
      <c r="H8" s="4">
        <v>0.99812230000000002</v>
      </c>
      <c r="I8" s="4">
        <v>0.99812219999999996</v>
      </c>
      <c r="J8" s="4">
        <v>0.99814080000000005</v>
      </c>
    </row>
    <row r="9" spans="1:10" x14ac:dyDescent="0.15">
      <c r="A9" s="3">
        <v>50.45073</v>
      </c>
      <c r="B9" s="3">
        <v>0.84084546566009499</v>
      </c>
      <c r="C9" s="3">
        <v>1.40140913426876E-2</v>
      </c>
      <c r="D9" s="3">
        <v>52</v>
      </c>
      <c r="E9" s="4">
        <v>1.7236899999999999</v>
      </c>
      <c r="F9" s="4">
        <v>0.99779099999999998</v>
      </c>
      <c r="G9" s="4">
        <v>0.99766580000000005</v>
      </c>
      <c r="H9" s="4">
        <v>0.99764739999999996</v>
      </c>
      <c r="I9" s="4">
        <v>0.99764730000000001</v>
      </c>
      <c r="J9" s="4">
        <v>0.99766589999999999</v>
      </c>
    </row>
    <row r="10" spans="1:10" x14ac:dyDescent="0.15">
      <c r="A10" s="3">
        <v>60.728900000000003</v>
      </c>
      <c r="B10" s="3">
        <v>1.0121483802795399</v>
      </c>
      <c r="C10" s="3">
        <v>1.68691389262676E-2</v>
      </c>
      <c r="D10" s="3">
        <v>66</v>
      </c>
      <c r="E10" s="4">
        <v>1.7236899999999999</v>
      </c>
      <c r="F10" s="4">
        <v>0.99732880000000002</v>
      </c>
      <c r="G10" s="4">
        <v>0.99720359999999997</v>
      </c>
      <c r="H10" s="4">
        <v>0.99718519999999999</v>
      </c>
      <c r="I10" s="4">
        <v>0.99718510000000005</v>
      </c>
      <c r="J10" s="4">
        <v>0.99720359999999997</v>
      </c>
    </row>
    <row r="11" spans="1:10" x14ac:dyDescent="0.15">
      <c r="A11" s="3">
        <v>70.272900000000007</v>
      </c>
      <c r="B11" s="3">
        <v>1.17121505737304</v>
      </c>
      <c r="C11" s="3">
        <v>1.9520251080393802E-2</v>
      </c>
      <c r="D11" s="3">
        <v>79</v>
      </c>
      <c r="E11" s="4">
        <v>1.7236899999999999</v>
      </c>
      <c r="F11" s="4">
        <v>0.99691620000000003</v>
      </c>
      <c r="G11" s="4">
        <v>0.99679099999999998</v>
      </c>
      <c r="H11" s="4">
        <v>0.99677260000000001</v>
      </c>
      <c r="I11" s="4">
        <v>0.99677300000000002</v>
      </c>
      <c r="J11" s="4">
        <v>0.99679099999999998</v>
      </c>
    </row>
    <row r="12" spans="1:10" x14ac:dyDescent="0.15">
      <c r="A12" s="3">
        <v>80.551069999999996</v>
      </c>
      <c r="B12" s="3">
        <v>1.3425178527832</v>
      </c>
      <c r="C12" s="3">
        <v>2.2375296801328701E-2</v>
      </c>
      <c r="D12" s="3">
        <v>93</v>
      </c>
      <c r="E12" s="4">
        <v>1.7236899999999999</v>
      </c>
      <c r="F12" s="4">
        <v>0.99647759999999996</v>
      </c>
      <c r="G12" s="4">
        <v>0.99635260000000003</v>
      </c>
      <c r="H12" s="4">
        <v>0.99633419999999995</v>
      </c>
      <c r="I12" s="4">
        <v>0.99633459999999996</v>
      </c>
      <c r="J12" s="4">
        <v>0.99635260000000003</v>
      </c>
    </row>
    <row r="13" spans="1:10" x14ac:dyDescent="0.15">
      <c r="A13" s="3">
        <v>90.095100000000002</v>
      </c>
      <c r="B13" s="3">
        <v>1.5015850067138601</v>
      </c>
      <c r="C13" s="3">
        <v>2.5026416406035399E-2</v>
      </c>
      <c r="D13" s="3">
        <v>106</v>
      </c>
      <c r="E13" s="4">
        <v>1.7236899999999999</v>
      </c>
      <c r="F13" s="4">
        <v>0.99607599999999996</v>
      </c>
      <c r="G13" s="4">
        <v>0.99595089999999997</v>
      </c>
      <c r="H13" s="4">
        <v>0.99593259999999995</v>
      </c>
      <c r="I13" s="4">
        <v>0.99593290000000001</v>
      </c>
      <c r="J13" s="4">
        <v>0.99595100000000003</v>
      </c>
    </row>
    <row r="14" spans="1:10" x14ac:dyDescent="0.15">
      <c r="A14" s="3">
        <v>100.3732</v>
      </c>
      <c r="B14" s="3">
        <v>1.6728873252868599</v>
      </c>
      <c r="C14" s="3">
        <v>2.7881454676389701E-2</v>
      </c>
      <c r="D14" s="3">
        <v>120</v>
      </c>
      <c r="E14" s="4">
        <v>1.7236899999999999</v>
      </c>
      <c r="F14" s="4">
        <v>0.99565979999999998</v>
      </c>
      <c r="G14" s="4">
        <v>0.99553469999999999</v>
      </c>
      <c r="H14" s="4">
        <v>0.99551630000000002</v>
      </c>
      <c r="I14" s="4">
        <v>0.99551670000000003</v>
      </c>
      <c r="J14" s="4">
        <v>0.99553469999999999</v>
      </c>
    </row>
    <row r="15" spans="1:10" x14ac:dyDescent="0.15">
      <c r="A15" s="3">
        <v>110.65130000000001</v>
      </c>
      <c r="B15" s="3">
        <v>1.84418809413909</v>
      </c>
      <c r="C15" s="3">
        <v>3.07364668697119E-2</v>
      </c>
      <c r="D15" s="3">
        <v>134</v>
      </c>
      <c r="E15" s="4">
        <v>1.7236899999999999</v>
      </c>
      <c r="F15" s="4">
        <v>0.99525450000000004</v>
      </c>
      <c r="G15" s="4">
        <v>0.99512940000000005</v>
      </c>
      <c r="H15" s="4">
        <v>0.99511099999999997</v>
      </c>
      <c r="I15" s="4">
        <v>0.99511150000000004</v>
      </c>
      <c r="J15" s="4">
        <v>0.9951295</v>
      </c>
    </row>
    <row r="16" spans="1:10" x14ac:dyDescent="0.15">
      <c r="A16" s="3">
        <v>120.1952</v>
      </c>
      <c r="B16" s="3">
        <v>2.0032525062561</v>
      </c>
      <c r="C16" s="3">
        <v>3.33875417709351E-2</v>
      </c>
      <c r="D16" s="3">
        <v>147</v>
      </c>
      <c r="E16" s="4">
        <v>1.7236899999999999</v>
      </c>
      <c r="F16" s="4">
        <v>0.99489380000000005</v>
      </c>
      <c r="G16" s="4">
        <v>0.99476880000000001</v>
      </c>
      <c r="H16" s="4">
        <v>0.99475040000000003</v>
      </c>
      <c r="I16" s="4">
        <v>0.99475009999999997</v>
      </c>
      <c r="J16" s="4">
        <v>0.99476880000000001</v>
      </c>
    </row>
    <row r="17" spans="1:10" x14ac:dyDescent="0.15">
      <c r="A17" s="3">
        <v>130.47319999999999</v>
      </c>
      <c r="B17" s="3">
        <v>2.1745529174804599</v>
      </c>
      <c r="C17" s="3">
        <v>3.62425483763218E-2</v>
      </c>
      <c r="D17" s="3">
        <v>161</v>
      </c>
      <c r="E17" s="4">
        <v>1.7236899999999999</v>
      </c>
      <c r="F17" s="4">
        <v>0.9945098</v>
      </c>
      <c r="G17" s="4">
        <v>0.99438479999999996</v>
      </c>
      <c r="H17" s="4">
        <v>0.99436650000000004</v>
      </c>
      <c r="I17" s="4">
        <v>0.99436619999999998</v>
      </c>
      <c r="J17" s="4">
        <v>0.99438490000000002</v>
      </c>
    </row>
    <row r="18" spans="1:10" x14ac:dyDescent="0.15">
      <c r="A18" s="3">
        <v>140.0171</v>
      </c>
      <c r="B18" s="3">
        <v>2.33361792564392</v>
      </c>
      <c r="C18" s="3">
        <v>3.8893632590770701E-2</v>
      </c>
      <c r="D18" s="3">
        <v>174</v>
      </c>
      <c r="E18" s="4">
        <v>1.7236899999999999</v>
      </c>
      <c r="F18" s="4">
        <v>0.99415580000000003</v>
      </c>
      <c r="G18" s="4">
        <v>0.99403079999999999</v>
      </c>
      <c r="H18" s="4">
        <v>0.99401249999999997</v>
      </c>
      <c r="I18" s="4">
        <v>0.99401280000000003</v>
      </c>
      <c r="J18" s="4">
        <v>0.99403090000000005</v>
      </c>
    </row>
    <row r="19" spans="1:10" x14ac:dyDescent="0.15">
      <c r="A19" s="3">
        <v>150.29509999999999</v>
      </c>
      <c r="B19" s="3">
        <v>2.5049183368682799</v>
      </c>
      <c r="C19" s="3">
        <v>4.1748639196157497E-2</v>
      </c>
      <c r="D19" s="3">
        <v>188</v>
      </c>
      <c r="E19" s="4">
        <v>1.7236899999999999</v>
      </c>
      <c r="F19" s="4">
        <v>0.99379220000000001</v>
      </c>
      <c r="G19" s="4">
        <v>0.99366730000000003</v>
      </c>
      <c r="H19" s="4">
        <v>0.99364889999999995</v>
      </c>
      <c r="I19" s="4">
        <v>0.99364920000000001</v>
      </c>
      <c r="J19" s="4">
        <v>0.99366730000000003</v>
      </c>
    </row>
    <row r="20" spans="1:10" x14ac:dyDescent="0.15">
      <c r="A20" s="3">
        <v>160.57310000000001</v>
      </c>
      <c r="B20" s="3">
        <v>2.67621898651123</v>
      </c>
      <c r="C20" s="3">
        <v>4.4603649526834502E-2</v>
      </c>
      <c r="D20" s="3">
        <v>202</v>
      </c>
      <c r="E20" s="4">
        <v>1.7236899999999999</v>
      </c>
      <c r="F20" s="4">
        <v>0.99343590000000004</v>
      </c>
      <c r="G20" s="4">
        <v>0.99331100000000006</v>
      </c>
      <c r="H20" s="4">
        <v>0.99329259999999997</v>
      </c>
      <c r="I20" s="4">
        <v>0.99329290000000003</v>
      </c>
      <c r="J20" s="4">
        <v>0.99331100000000006</v>
      </c>
    </row>
    <row r="21" spans="1:10" x14ac:dyDescent="0.15">
      <c r="A21" s="3">
        <v>170.11689999999999</v>
      </c>
      <c r="B21" s="3">
        <v>2.83528232574462</v>
      </c>
      <c r="C21" s="3">
        <v>4.72547076642513E-2</v>
      </c>
      <c r="D21" s="3">
        <v>215</v>
      </c>
      <c r="E21" s="4">
        <v>1.7236899999999999</v>
      </c>
      <c r="F21" s="4">
        <v>0.99312219999999996</v>
      </c>
      <c r="G21" s="4">
        <v>0.99299729999999997</v>
      </c>
      <c r="H21" s="4">
        <v>0.99297899999999995</v>
      </c>
      <c r="I21" s="4">
        <v>0.9929789</v>
      </c>
      <c r="J21" s="4">
        <v>0.99299740000000003</v>
      </c>
    </row>
    <row r="22" spans="1:10" x14ac:dyDescent="0.15">
      <c r="A22" s="3">
        <v>180.39490000000001</v>
      </c>
      <c r="B22" s="3">
        <v>3.0065813064575102</v>
      </c>
      <c r="C22" s="3">
        <v>5.0109688192606E-2</v>
      </c>
      <c r="D22" s="3">
        <v>229</v>
      </c>
      <c r="E22" s="4">
        <v>1.7236899999999999</v>
      </c>
      <c r="F22" s="4">
        <v>0.99278370000000005</v>
      </c>
      <c r="G22" s="4">
        <v>0.9926587</v>
      </c>
      <c r="H22" s="4">
        <v>0.99264039999999998</v>
      </c>
      <c r="I22" s="4">
        <v>0.99264030000000003</v>
      </c>
      <c r="J22" s="4">
        <v>0.99265879999999995</v>
      </c>
    </row>
    <row r="23" spans="1:10" x14ac:dyDescent="0.15">
      <c r="A23" s="3">
        <v>190.6728</v>
      </c>
      <c r="B23" s="3">
        <v>3.1778795719146702</v>
      </c>
      <c r="C23" s="3">
        <v>5.2964661270379999E-2</v>
      </c>
      <c r="D23" s="3">
        <v>243</v>
      </c>
      <c r="E23" s="4">
        <v>1.7236899999999999</v>
      </c>
      <c r="F23" s="4">
        <v>0.99245729999999999</v>
      </c>
      <c r="G23" s="4">
        <v>0.99233249999999995</v>
      </c>
      <c r="H23" s="4">
        <v>0.99231409999999998</v>
      </c>
      <c r="I23" s="4">
        <v>0.99231400000000003</v>
      </c>
      <c r="J23" s="4">
        <v>0.99233249999999995</v>
      </c>
    </row>
    <row r="24" spans="1:10" x14ac:dyDescent="0.15">
      <c r="A24" s="3">
        <v>200.2165</v>
      </c>
      <c r="B24" s="3">
        <v>3.33694219589233</v>
      </c>
      <c r="C24" s="3">
        <v>5.5615704506635701E-2</v>
      </c>
      <c r="D24" s="3">
        <v>256</v>
      </c>
      <c r="E24" s="4">
        <v>1.7236899999999999</v>
      </c>
      <c r="F24" s="4">
        <v>0.99215660000000006</v>
      </c>
      <c r="G24" s="4">
        <v>0.99203180000000002</v>
      </c>
      <c r="H24" s="4">
        <v>0.99201349999999999</v>
      </c>
      <c r="I24" s="4">
        <v>0.99201360000000005</v>
      </c>
      <c r="J24" s="4">
        <v>0.99203189999999997</v>
      </c>
    </row>
    <row r="25" spans="1:10" x14ac:dyDescent="0.15">
      <c r="A25" s="3">
        <v>210.49440000000001</v>
      </c>
      <c r="B25" s="3">
        <v>3.5082404613494802</v>
      </c>
      <c r="C25" s="3">
        <v>5.8470673859119401E-2</v>
      </c>
      <c r="D25" s="3">
        <v>270</v>
      </c>
      <c r="E25" s="4">
        <v>1.7236899999999999</v>
      </c>
      <c r="F25" s="4">
        <v>0.99184360000000005</v>
      </c>
      <c r="G25" s="4">
        <v>0.99171880000000001</v>
      </c>
      <c r="H25" s="4">
        <v>0.99170049999999998</v>
      </c>
      <c r="I25" s="4">
        <v>0.99170060000000004</v>
      </c>
      <c r="J25" s="4">
        <v>0.99171880000000001</v>
      </c>
    </row>
    <row r="26" spans="1:10" x14ac:dyDescent="0.15">
      <c r="A26" s="3">
        <v>220.03819999999999</v>
      </c>
      <c r="B26" s="3">
        <v>3.66730284690856</v>
      </c>
      <c r="C26" s="3">
        <v>6.1121717095375103E-2</v>
      </c>
      <c r="D26" s="3">
        <v>283</v>
      </c>
      <c r="E26" s="4">
        <v>1.7236899999999999</v>
      </c>
      <c r="F26" s="4">
        <v>0.99156599999999995</v>
      </c>
      <c r="G26" s="4">
        <v>0.99144109999999996</v>
      </c>
      <c r="H26" s="4">
        <v>0.9914229</v>
      </c>
      <c r="I26" s="4">
        <v>0.99142280000000005</v>
      </c>
      <c r="J26" s="4">
        <v>0.99144120000000002</v>
      </c>
    </row>
    <row r="27" spans="1:10" x14ac:dyDescent="0.15">
      <c r="A27" s="3">
        <v>230.26669999999999</v>
      </c>
      <c r="B27" s="3">
        <v>3.8377776145935001</v>
      </c>
      <c r="C27" s="3">
        <v>6.3962958753109006E-2</v>
      </c>
      <c r="D27" s="3">
        <v>297</v>
      </c>
      <c r="E27" s="4">
        <v>1.7236899999999999</v>
      </c>
      <c r="F27" s="4">
        <v>0.99127620000000005</v>
      </c>
      <c r="G27" s="4">
        <v>0.99115039999999999</v>
      </c>
      <c r="H27" s="4">
        <v>0.99113580000000001</v>
      </c>
      <c r="I27" s="4">
        <v>0.99113209999999996</v>
      </c>
      <c r="J27" s="4">
        <v>0.99115039999999999</v>
      </c>
    </row>
    <row r="28" spans="1:10" x14ac:dyDescent="0.15">
      <c r="A28" s="3">
        <v>240.2225</v>
      </c>
      <c r="B28" s="3">
        <v>4.0037083625793404</v>
      </c>
      <c r="C28" s="3">
        <v>6.6728472709655803E-2</v>
      </c>
      <c r="D28" s="3">
        <v>311</v>
      </c>
      <c r="E28" s="4">
        <v>1.7236899999999999</v>
      </c>
      <c r="F28" s="4">
        <v>0.99099230000000005</v>
      </c>
      <c r="G28" s="4">
        <v>0.99086859999999999</v>
      </c>
      <c r="H28" s="4">
        <v>0.99084930000000004</v>
      </c>
      <c r="I28" s="4">
        <v>0.99084930000000004</v>
      </c>
      <c r="J28" s="4">
        <v>0.99086759999999996</v>
      </c>
    </row>
    <row r="29" spans="1:10" x14ac:dyDescent="0.15">
      <c r="A29" s="3">
        <v>250.56219999999999</v>
      </c>
      <c r="B29" s="3">
        <v>4.1760363578796298</v>
      </c>
      <c r="C29" s="3">
        <v>6.9600611925125094E-2</v>
      </c>
      <c r="D29" s="3">
        <v>326</v>
      </c>
      <c r="E29" s="4">
        <v>1.7236899999999999</v>
      </c>
      <c r="F29" s="4">
        <v>0.99069180000000001</v>
      </c>
      <c r="G29" s="4">
        <v>0.99056699999999998</v>
      </c>
      <c r="H29" s="4">
        <v>0.99055959999999998</v>
      </c>
      <c r="I29" s="4">
        <v>0.99054889999999995</v>
      </c>
      <c r="J29" s="4">
        <v>0.99056710000000003</v>
      </c>
    </row>
    <row r="30" spans="1:10" x14ac:dyDescent="0.15">
      <c r="A30" s="3">
        <v>260.06040000000002</v>
      </c>
      <c r="B30" s="3">
        <v>4.3343400955200098</v>
      </c>
      <c r="C30" s="3">
        <v>7.2238996624946594E-2</v>
      </c>
      <c r="D30" s="3">
        <v>340</v>
      </c>
      <c r="E30" s="4">
        <v>1.7236899999999999</v>
      </c>
      <c r="F30" s="4">
        <v>0.99043479999999995</v>
      </c>
      <c r="G30" s="4">
        <v>0.99031009999999997</v>
      </c>
      <c r="H30" s="4">
        <v>0.99029299999999998</v>
      </c>
      <c r="I30" s="4">
        <v>0.99029180000000006</v>
      </c>
      <c r="J30" s="4">
        <v>0.99031009999999997</v>
      </c>
    </row>
    <row r="31" spans="1:10" x14ac:dyDescent="0.15">
      <c r="A31" s="3">
        <v>270.09660000000002</v>
      </c>
      <c r="B31" s="3">
        <v>4.5016102790832502</v>
      </c>
      <c r="C31" s="3">
        <v>7.50268399715424E-2</v>
      </c>
      <c r="D31" s="3">
        <v>355</v>
      </c>
      <c r="E31" s="4">
        <v>1.7236899999999999</v>
      </c>
      <c r="F31" s="4">
        <v>0.99014639999999998</v>
      </c>
      <c r="G31" s="4">
        <v>0.99002159999999995</v>
      </c>
      <c r="H31" s="4">
        <v>0.99000350000000004</v>
      </c>
      <c r="I31" s="4">
        <v>0.99000350000000004</v>
      </c>
      <c r="J31" s="4">
        <v>0.99038680000000001</v>
      </c>
    </row>
    <row r="32" spans="1:10" x14ac:dyDescent="0.15">
      <c r="A32" s="3">
        <v>280.05189999999999</v>
      </c>
      <c r="B32" s="3">
        <v>4.6675324440002397</v>
      </c>
      <c r="C32" s="3">
        <v>7.7792204916477203E-2</v>
      </c>
      <c r="D32" s="3">
        <v>370</v>
      </c>
      <c r="E32" s="4">
        <v>1.7236899999999999</v>
      </c>
      <c r="F32" s="4">
        <v>0.98990210000000001</v>
      </c>
      <c r="G32" s="4">
        <v>0.98977740000000003</v>
      </c>
      <c r="H32" s="4">
        <v>0.98976120000000001</v>
      </c>
      <c r="I32" s="4">
        <v>0.98975919999999995</v>
      </c>
      <c r="J32" s="4">
        <v>0.98977740000000003</v>
      </c>
    </row>
    <row r="33" spans="1:10" x14ac:dyDescent="0.15">
      <c r="A33" s="3">
        <v>290.36770000000001</v>
      </c>
      <c r="B33" s="3">
        <v>4.8394613265991202</v>
      </c>
      <c r="C33" s="3">
        <v>8.0657690763473497E-2</v>
      </c>
      <c r="D33" s="3">
        <v>386</v>
      </c>
      <c r="E33" s="4">
        <v>1.7236899999999999</v>
      </c>
      <c r="F33" s="4">
        <v>0.98962669999999997</v>
      </c>
      <c r="G33" s="4">
        <v>0.98950199999999999</v>
      </c>
      <c r="H33" s="4">
        <v>0.98948239999999998</v>
      </c>
      <c r="I33" s="4">
        <v>0.98948369999999997</v>
      </c>
      <c r="J33" s="4">
        <v>0.98934770000000005</v>
      </c>
    </row>
    <row r="34" spans="1:10" x14ac:dyDescent="0.15">
      <c r="A34" s="3">
        <v>300.32150000000001</v>
      </c>
      <c r="B34" s="3">
        <v>5.0053586959838796</v>
      </c>
      <c r="C34" s="3">
        <v>8.3422645926475497E-2</v>
      </c>
      <c r="D34" s="3">
        <v>402</v>
      </c>
      <c r="E34" s="4">
        <v>1.7236899999999999</v>
      </c>
      <c r="F34" s="4">
        <v>0.98936069999999998</v>
      </c>
      <c r="G34" s="4">
        <v>0.989236</v>
      </c>
      <c r="H34" s="4">
        <v>0.98921769999999998</v>
      </c>
      <c r="I34" s="4">
        <v>0.98921780000000004</v>
      </c>
      <c r="J34" s="4">
        <v>0.98908879999999999</v>
      </c>
    </row>
    <row r="35" spans="1:10" x14ac:dyDescent="0.15">
      <c r="A35" s="3">
        <v>310.06549999999999</v>
      </c>
      <c r="B35" s="3">
        <v>5.1677584648132298</v>
      </c>
      <c r="C35" s="3">
        <v>8.6129307746887193E-2</v>
      </c>
      <c r="D35" s="3">
        <v>418</v>
      </c>
      <c r="E35" s="4">
        <v>1.7236899999999999</v>
      </c>
      <c r="F35" s="4">
        <v>0.98911260000000001</v>
      </c>
      <c r="G35" s="4">
        <v>0.98898790000000003</v>
      </c>
      <c r="H35" s="4">
        <v>0.9889696</v>
      </c>
      <c r="I35" s="4">
        <v>0.98896969999999995</v>
      </c>
      <c r="J35" s="4">
        <v>0.98884430000000001</v>
      </c>
    </row>
    <row r="36" spans="1:10" x14ac:dyDescent="0.15">
      <c r="A36" s="3">
        <v>320.22910000000002</v>
      </c>
      <c r="B36" s="3">
        <v>5.3371520042419398</v>
      </c>
      <c r="C36" s="3">
        <v>8.8952533900737804E-2</v>
      </c>
      <c r="D36" s="3">
        <v>435</v>
      </c>
      <c r="E36" s="4">
        <v>1.7236899999999999</v>
      </c>
      <c r="F36" s="4">
        <v>0.98885500000000004</v>
      </c>
      <c r="G36" s="4">
        <v>0.98873509999999998</v>
      </c>
      <c r="H36" s="4">
        <v>0.98871209999999998</v>
      </c>
      <c r="I36" s="4">
        <v>0.98871229999999999</v>
      </c>
      <c r="J36" s="4">
        <v>0.98905900000000002</v>
      </c>
    </row>
    <row r="37" spans="1:10" x14ac:dyDescent="0.15">
      <c r="A37" s="3">
        <v>330.28699999999998</v>
      </c>
      <c r="B37" s="3">
        <v>5.5047826766967702</v>
      </c>
      <c r="C37" s="3">
        <v>9.1746374964714106E-2</v>
      </c>
      <c r="D37" s="3">
        <v>452</v>
      </c>
      <c r="E37" s="4">
        <v>1.7236899999999999</v>
      </c>
      <c r="F37" s="4">
        <v>0.98863259999999997</v>
      </c>
      <c r="G37" s="4">
        <v>0.98850939999999998</v>
      </c>
      <c r="H37" s="4">
        <v>0.98848550000000002</v>
      </c>
      <c r="I37" s="4">
        <v>0.98848970000000003</v>
      </c>
      <c r="J37" s="4">
        <v>0.98836800000000002</v>
      </c>
    </row>
    <row r="38" spans="1:10" x14ac:dyDescent="0.15">
      <c r="A38" s="3">
        <v>340.24740000000003</v>
      </c>
      <c r="B38" s="3">
        <v>5.6707906723022399</v>
      </c>
      <c r="C38" s="3">
        <v>9.4513177871704102E-2</v>
      </c>
      <c r="D38" s="3">
        <v>469</v>
      </c>
      <c r="E38" s="4">
        <v>1.7236899999999999</v>
      </c>
      <c r="F38" s="4">
        <v>0.98838820000000005</v>
      </c>
      <c r="G38" s="4">
        <v>0.98826349999999996</v>
      </c>
      <c r="H38" s="4">
        <v>0.98825320000000005</v>
      </c>
      <c r="I38" s="4">
        <v>0.98824540000000005</v>
      </c>
      <c r="J38" s="4">
        <v>0.98858979999999996</v>
      </c>
    </row>
    <row r="39" spans="1:10" x14ac:dyDescent="0.15">
      <c r="A39" s="3">
        <v>350.12060000000002</v>
      </c>
      <c r="B39" s="3">
        <v>5.83534336090087</v>
      </c>
      <c r="C39" s="3">
        <v>9.7255721688270597E-2</v>
      </c>
      <c r="D39" s="3">
        <v>486</v>
      </c>
      <c r="E39" s="4">
        <v>1.7236899999999999</v>
      </c>
      <c r="F39" s="4">
        <v>0.98817770000000005</v>
      </c>
      <c r="G39" s="4">
        <v>0.98805299999999996</v>
      </c>
      <c r="H39" s="4">
        <v>0.98803289999999999</v>
      </c>
      <c r="I39" s="4">
        <v>0.98803470000000004</v>
      </c>
      <c r="J39" s="4">
        <v>0.98792270000000004</v>
      </c>
    </row>
    <row r="40" spans="1:10" x14ac:dyDescent="0.15">
      <c r="A40" s="3">
        <v>360.48520000000002</v>
      </c>
      <c r="B40" s="3">
        <v>6.0080862045287997</v>
      </c>
      <c r="C40" s="3">
        <v>0.100134767591953</v>
      </c>
      <c r="D40" s="3">
        <v>504</v>
      </c>
      <c r="E40" s="4">
        <v>1.7236899999999999</v>
      </c>
      <c r="F40" s="4">
        <v>0.98794649999999995</v>
      </c>
      <c r="G40" s="4">
        <v>0.98782190000000003</v>
      </c>
      <c r="H40" s="4">
        <v>0.98780489999999999</v>
      </c>
      <c r="I40" s="4">
        <v>0.98780009999999996</v>
      </c>
      <c r="J40" s="4">
        <v>0.98769750000000001</v>
      </c>
    </row>
    <row r="41" spans="1:10" x14ac:dyDescent="0.15">
      <c r="A41" s="3">
        <v>370.16</v>
      </c>
      <c r="B41" s="3">
        <v>6.1693334579467702</v>
      </c>
      <c r="C41" s="3">
        <v>0.10282222181558601</v>
      </c>
      <c r="D41" s="3">
        <v>521</v>
      </c>
      <c r="E41" s="4">
        <v>1.7236899999999999</v>
      </c>
      <c r="F41" s="4">
        <v>0.98772070000000001</v>
      </c>
      <c r="G41" s="4">
        <v>0.98760230000000004</v>
      </c>
      <c r="H41" s="4">
        <v>0.98757790000000001</v>
      </c>
      <c r="I41" s="4">
        <v>0.98758060000000003</v>
      </c>
      <c r="J41" s="4">
        <v>0.98789590000000005</v>
      </c>
    </row>
    <row r="42" spans="1:10" x14ac:dyDescent="0.15">
      <c r="A42" s="3">
        <v>380.31009999999998</v>
      </c>
      <c r="B42" s="3">
        <v>6.3385014533996502</v>
      </c>
      <c r="C42" s="3">
        <v>0.105641692876816</v>
      </c>
      <c r="D42" s="3">
        <v>539</v>
      </c>
      <c r="E42" s="4">
        <v>1.7236899999999999</v>
      </c>
      <c r="F42" s="4">
        <v>0.98750170000000004</v>
      </c>
      <c r="G42" s="4">
        <v>0.98737710000000001</v>
      </c>
      <c r="H42" s="4">
        <v>0.98736360000000001</v>
      </c>
      <c r="I42" s="4">
        <v>0.98735899999999999</v>
      </c>
      <c r="J42" s="4">
        <v>0.98767439999999995</v>
      </c>
    </row>
    <row r="43" spans="1:10" x14ac:dyDescent="0.15">
      <c r="A43" s="3">
        <v>390.41699999999997</v>
      </c>
      <c r="B43" s="3">
        <v>6.5069494247436497</v>
      </c>
      <c r="C43" s="3">
        <v>0.108449153602123</v>
      </c>
      <c r="D43" s="3">
        <v>557</v>
      </c>
      <c r="E43" s="4">
        <v>1.7236899999999999</v>
      </c>
      <c r="F43" s="4">
        <v>0.98728879999999997</v>
      </c>
      <c r="G43" s="4">
        <v>0.98716429999999999</v>
      </c>
      <c r="H43" s="4">
        <v>0.987151</v>
      </c>
      <c r="I43" s="4">
        <v>0.98714610000000003</v>
      </c>
      <c r="J43" s="4">
        <v>0.98745970000000005</v>
      </c>
    </row>
    <row r="44" spans="1:10" x14ac:dyDescent="0.15">
      <c r="A44" s="3">
        <v>400.476</v>
      </c>
      <c r="B44" s="3">
        <v>6.67460012435913</v>
      </c>
      <c r="C44" s="3">
        <v>0.11124333739280701</v>
      </c>
      <c r="D44" s="3">
        <v>575</v>
      </c>
      <c r="E44" s="4">
        <v>1.7236899999999999</v>
      </c>
      <c r="F44" s="4">
        <v>0.98708099999999999</v>
      </c>
      <c r="G44" s="4">
        <v>0.98695650000000001</v>
      </c>
      <c r="H44" s="4">
        <v>0.9869443</v>
      </c>
      <c r="I44" s="4">
        <v>0.98693839999999999</v>
      </c>
      <c r="J44" s="4">
        <v>0.98725070000000004</v>
      </c>
    </row>
    <row r="45" spans="1:10" x14ac:dyDescent="0.15">
      <c r="A45" s="3">
        <v>410.49419999999998</v>
      </c>
      <c r="B45" s="3">
        <v>6.84156942367553</v>
      </c>
      <c r="C45" s="3">
        <v>0.11402615904808</v>
      </c>
      <c r="D45" s="3">
        <v>593</v>
      </c>
      <c r="E45" s="4">
        <v>1.7236899999999999</v>
      </c>
      <c r="F45" s="4">
        <v>0.98688189999999998</v>
      </c>
      <c r="G45" s="4">
        <v>0.98675780000000002</v>
      </c>
      <c r="H45" s="4">
        <v>0.98674499999999998</v>
      </c>
      <c r="I45" s="4">
        <v>0.98674300000000004</v>
      </c>
      <c r="J45" s="4">
        <v>0.98704950000000002</v>
      </c>
    </row>
    <row r="46" spans="1:10" x14ac:dyDescent="0.15">
      <c r="A46" s="3">
        <v>420.50729999999999</v>
      </c>
      <c r="B46" s="3">
        <v>7.0084552764892498</v>
      </c>
      <c r="C46" s="3">
        <v>0.11680758744478199</v>
      </c>
      <c r="D46" s="3">
        <v>611</v>
      </c>
      <c r="E46" s="4">
        <v>1.7236899999999999</v>
      </c>
      <c r="F46" s="4">
        <v>0.98669059999999997</v>
      </c>
      <c r="G46" s="4">
        <v>0.9865661</v>
      </c>
      <c r="H46" s="4">
        <v>0.98654790000000003</v>
      </c>
      <c r="I46" s="4">
        <v>0.98655099999999996</v>
      </c>
      <c r="J46" s="4">
        <v>0.98685820000000002</v>
      </c>
    </row>
    <row r="47" spans="1:10" x14ac:dyDescent="0.15">
      <c r="A47" s="3">
        <v>430.50659999999999</v>
      </c>
      <c r="B47" s="3">
        <v>7.17510986328125</v>
      </c>
      <c r="C47" s="3">
        <v>0.119585163891315</v>
      </c>
      <c r="D47" s="3">
        <v>629</v>
      </c>
      <c r="E47" s="4">
        <v>1.7236899999999999</v>
      </c>
      <c r="F47" s="4">
        <v>0.98650570000000004</v>
      </c>
      <c r="G47" s="4">
        <v>0.98638199999999998</v>
      </c>
      <c r="H47" s="4">
        <v>0.98636900000000005</v>
      </c>
      <c r="I47" s="4">
        <v>0.98636619999999997</v>
      </c>
      <c r="J47" s="4">
        <v>0.98667260000000001</v>
      </c>
    </row>
    <row r="48" spans="1:10" x14ac:dyDescent="0.15">
      <c r="A48" s="3">
        <v>440.49200000000002</v>
      </c>
      <c r="B48" s="3">
        <v>7.3415331840515101</v>
      </c>
      <c r="C48" s="3">
        <v>0.12235888838768</v>
      </c>
      <c r="D48" s="3">
        <v>647</v>
      </c>
      <c r="E48" s="4">
        <v>1.7236899999999999</v>
      </c>
      <c r="F48" s="4">
        <v>0.98632500000000001</v>
      </c>
      <c r="G48" s="4">
        <v>0.98620059999999998</v>
      </c>
      <c r="H48" s="4">
        <v>0.98618839999999997</v>
      </c>
      <c r="I48" s="4">
        <v>0.98618530000000004</v>
      </c>
      <c r="J48" s="4">
        <v>0.98649189999999998</v>
      </c>
    </row>
    <row r="49" spans="1:10" x14ac:dyDescent="0.15">
      <c r="A49" s="3">
        <v>450.47699999999998</v>
      </c>
      <c r="B49" s="3">
        <v>7.5079498291015598</v>
      </c>
      <c r="C49" s="3">
        <v>0.125132501125336</v>
      </c>
      <c r="D49" s="3">
        <v>665</v>
      </c>
      <c r="E49" s="4">
        <v>1.7236899999999999</v>
      </c>
      <c r="F49" s="4">
        <v>0.98615030000000004</v>
      </c>
      <c r="G49" s="4">
        <v>0.98602579999999995</v>
      </c>
      <c r="H49" s="4">
        <v>0.98600759999999998</v>
      </c>
      <c r="I49" s="4">
        <v>0.98601039999999995</v>
      </c>
      <c r="J49" s="4">
        <v>0.98631709999999995</v>
      </c>
    </row>
    <row r="50" spans="1:10" x14ac:dyDescent="0.15">
      <c r="A50" s="3">
        <v>460.4615</v>
      </c>
      <c r="B50" s="3">
        <v>7.6743593215942303</v>
      </c>
      <c r="C50" s="3">
        <v>0.127905979752541</v>
      </c>
      <c r="D50" s="3">
        <v>683</v>
      </c>
      <c r="E50" s="4">
        <v>1.7236899999999999</v>
      </c>
      <c r="F50" s="4">
        <v>0.98597820000000003</v>
      </c>
      <c r="G50" s="4">
        <v>0.98585370000000005</v>
      </c>
      <c r="H50" s="4">
        <v>0.98584050000000001</v>
      </c>
      <c r="I50" s="4">
        <v>0.98583849999999995</v>
      </c>
      <c r="J50" s="4">
        <v>0.9861451</v>
      </c>
    </row>
    <row r="51" spans="1:10" x14ac:dyDescent="0.15">
      <c r="A51" s="3">
        <v>470.44560000000001</v>
      </c>
      <c r="B51" s="3">
        <v>7.8407602310180602</v>
      </c>
      <c r="C51" s="3">
        <v>0.13067933917045599</v>
      </c>
      <c r="D51" s="3">
        <v>701</v>
      </c>
      <c r="E51" s="4">
        <v>1.7236899999999999</v>
      </c>
      <c r="F51" s="4">
        <v>0.98581260000000004</v>
      </c>
      <c r="G51" s="4">
        <v>0.98568809999999996</v>
      </c>
      <c r="H51" s="4">
        <v>0.98566819999999999</v>
      </c>
      <c r="I51" s="4">
        <v>0.98567249999999995</v>
      </c>
      <c r="J51" s="4">
        <v>0.98597939999999995</v>
      </c>
    </row>
    <row r="52" spans="1:10" x14ac:dyDescent="0.15">
      <c r="A52" s="3">
        <v>480.40019999999998</v>
      </c>
      <c r="B52" s="3">
        <v>8.00666999816894</v>
      </c>
      <c r="C52" s="3">
        <v>0.13344448804855299</v>
      </c>
      <c r="D52" s="3">
        <v>719</v>
      </c>
      <c r="E52" s="4">
        <v>1.7236899999999999</v>
      </c>
      <c r="F52" s="4">
        <v>0.98565170000000002</v>
      </c>
      <c r="G52" s="4">
        <v>0.98552720000000005</v>
      </c>
      <c r="H52" s="4">
        <v>0.98550919999999997</v>
      </c>
      <c r="I52" s="4">
        <v>0.98551089999999997</v>
      </c>
      <c r="J52" s="4">
        <v>0.98581750000000001</v>
      </c>
    </row>
    <row r="53" spans="1:10" x14ac:dyDescent="0.15">
      <c r="A53" s="3">
        <v>490.31880000000001</v>
      </c>
      <c r="B53" s="3">
        <v>8.1719789505004794</v>
      </c>
      <c r="C53" s="3">
        <v>0.13619965314865101</v>
      </c>
      <c r="D53" s="3">
        <v>737</v>
      </c>
      <c r="E53" s="4">
        <v>1.7236899999999999</v>
      </c>
      <c r="F53" s="4">
        <v>0.98549299999999995</v>
      </c>
      <c r="G53" s="4">
        <v>0.98536880000000004</v>
      </c>
      <c r="H53" s="4">
        <v>0.98535490000000003</v>
      </c>
      <c r="I53" s="4">
        <v>0.98535269999999997</v>
      </c>
      <c r="J53" s="4">
        <v>0.98565780000000003</v>
      </c>
    </row>
    <row r="54" spans="1:10" x14ac:dyDescent="0.15">
      <c r="A54" s="3">
        <v>500.23009999999999</v>
      </c>
      <c r="B54" s="3">
        <v>8.3371686935424805</v>
      </c>
      <c r="C54" s="3">
        <v>0.138952821493149</v>
      </c>
      <c r="D54" s="3">
        <v>755</v>
      </c>
      <c r="E54" s="4">
        <v>1.7236899999999999</v>
      </c>
      <c r="F54" s="4">
        <v>0.98533789999999999</v>
      </c>
      <c r="G54" s="4">
        <v>0.9852149</v>
      </c>
      <c r="H54" s="4">
        <v>0.9852031</v>
      </c>
      <c r="I54" s="4">
        <v>0.98519869999999998</v>
      </c>
      <c r="J54" s="4">
        <v>0.9855043</v>
      </c>
    </row>
    <row r="55" spans="1:10" x14ac:dyDescent="0.15">
      <c r="A55" s="3">
        <v>510.14100000000002</v>
      </c>
      <c r="B55" s="3">
        <v>8.5023508071899396</v>
      </c>
      <c r="C55" s="3">
        <v>0.14170584082603499</v>
      </c>
      <c r="D55" s="3">
        <v>773</v>
      </c>
      <c r="E55" s="4">
        <v>1.7236899999999999</v>
      </c>
      <c r="F55" s="4">
        <v>0.98518689999999998</v>
      </c>
      <c r="G55" s="4">
        <v>0.98506360000000004</v>
      </c>
      <c r="H55" s="4">
        <v>0.98504849999999999</v>
      </c>
      <c r="I55" s="4">
        <v>0.98504749999999996</v>
      </c>
      <c r="J55" s="4">
        <v>0.98535289999999998</v>
      </c>
    </row>
    <row r="56" spans="1:10" x14ac:dyDescent="0.15">
      <c r="A56" s="3">
        <v>520.04750000000001</v>
      </c>
      <c r="B56" s="3">
        <v>8.6674594879150302</v>
      </c>
      <c r="C56" s="3">
        <v>0.144457653164864</v>
      </c>
      <c r="D56" s="3">
        <v>791</v>
      </c>
      <c r="E56" s="4">
        <v>1.7236899999999999</v>
      </c>
      <c r="F56" s="4">
        <v>0.98504360000000002</v>
      </c>
      <c r="G56" s="4">
        <v>0.98491919999999999</v>
      </c>
      <c r="H56" s="4">
        <v>0.98490089999999997</v>
      </c>
      <c r="I56" s="4">
        <v>0.98490290000000003</v>
      </c>
      <c r="J56" s="4">
        <v>0.98520839999999998</v>
      </c>
    </row>
    <row r="57" spans="1:10" x14ac:dyDescent="0.15">
      <c r="A57" s="3">
        <v>530.48329999999999</v>
      </c>
      <c r="B57" s="3">
        <v>8.8413887023925692</v>
      </c>
      <c r="C57" s="3">
        <v>0.14735648036003099</v>
      </c>
      <c r="D57" s="3">
        <v>810</v>
      </c>
      <c r="E57" s="4">
        <v>1.7236899999999999</v>
      </c>
      <c r="F57" s="4">
        <v>0.98490869999999997</v>
      </c>
      <c r="G57" s="4">
        <v>0.98478279999999996</v>
      </c>
      <c r="H57" s="4">
        <v>0.98476280000000005</v>
      </c>
      <c r="I57" s="4">
        <v>0.98476399999999997</v>
      </c>
      <c r="J57" s="4">
        <v>0.98466169999999997</v>
      </c>
    </row>
    <row r="58" spans="1:10" x14ac:dyDescent="0.15">
      <c r="A58" s="3">
        <v>540.36929999999995</v>
      </c>
      <c r="B58" s="3">
        <v>9.0061550140380806</v>
      </c>
      <c r="C58" s="3">
        <v>0.15010258555412301</v>
      </c>
      <c r="D58" s="3">
        <v>828</v>
      </c>
      <c r="E58" s="4">
        <v>1.7236899999999999</v>
      </c>
      <c r="F58" s="4">
        <v>0.98477040000000005</v>
      </c>
      <c r="G58" s="4">
        <v>0.98464490000000005</v>
      </c>
      <c r="H58" s="4">
        <v>0.98462669999999997</v>
      </c>
      <c r="I58" s="4">
        <v>0.98462590000000005</v>
      </c>
      <c r="J58" s="4">
        <v>0.9845235</v>
      </c>
    </row>
    <row r="59" spans="1:10" x14ac:dyDescent="0.15">
      <c r="A59" s="3">
        <v>550.25490000000002</v>
      </c>
      <c r="B59" s="3">
        <v>9.17091560363769</v>
      </c>
      <c r="C59" s="3">
        <v>0.152848601341248</v>
      </c>
      <c r="D59" s="3">
        <v>846</v>
      </c>
      <c r="E59" s="4">
        <v>1.7236899999999999</v>
      </c>
      <c r="F59" s="4">
        <v>0.98463449999999997</v>
      </c>
      <c r="G59" s="4">
        <v>0.98450939999999998</v>
      </c>
      <c r="H59" s="4">
        <v>0.98449120000000001</v>
      </c>
      <c r="I59" s="4">
        <v>0.98448990000000003</v>
      </c>
      <c r="J59" s="4">
        <v>0.98438729999999997</v>
      </c>
    </row>
    <row r="60" spans="1:10" x14ac:dyDescent="0.15">
      <c r="A60" s="3">
        <v>560.14020000000005</v>
      </c>
      <c r="B60" s="3">
        <v>9.3356695175170792</v>
      </c>
      <c r="C60" s="3">
        <v>0.155594497919083</v>
      </c>
      <c r="D60" s="3">
        <v>864</v>
      </c>
      <c r="E60" s="4">
        <v>1.7236899999999999</v>
      </c>
      <c r="F60" s="4">
        <v>0.98450349999999998</v>
      </c>
      <c r="G60" s="4">
        <v>0.98437859999999999</v>
      </c>
      <c r="H60" s="4">
        <v>0.98436029999999997</v>
      </c>
      <c r="I60" s="4">
        <v>0.98435910000000004</v>
      </c>
      <c r="J60" s="4">
        <v>0.98425640000000003</v>
      </c>
    </row>
    <row r="61" spans="1:10" x14ac:dyDescent="0.15">
      <c r="A61" s="3">
        <v>570.02509999999995</v>
      </c>
      <c r="B61" s="3">
        <v>9.5004177093505806</v>
      </c>
      <c r="C61" s="3">
        <v>0.15834030508995101</v>
      </c>
      <c r="D61" s="3">
        <v>882</v>
      </c>
      <c r="E61" s="4">
        <v>1.7236899999999999</v>
      </c>
      <c r="F61" s="4">
        <v>0.98437509999999995</v>
      </c>
      <c r="G61" s="4">
        <v>0.98425039999999997</v>
      </c>
      <c r="H61" s="4">
        <v>0.9842322</v>
      </c>
      <c r="I61" s="4">
        <v>0.98423099999999997</v>
      </c>
      <c r="J61" s="4">
        <v>0.98412540000000004</v>
      </c>
    </row>
    <row r="62" spans="1:10" x14ac:dyDescent="0.15">
      <c r="A62" s="3">
        <v>580.45860000000005</v>
      </c>
      <c r="B62" s="3">
        <v>9.6743106842040998</v>
      </c>
      <c r="C62" s="3">
        <v>0.16123850643634799</v>
      </c>
      <c r="D62" s="3">
        <v>901</v>
      </c>
      <c r="E62" s="4">
        <v>1.7236899999999999</v>
      </c>
      <c r="F62" s="4">
        <v>0.98422989999999999</v>
      </c>
      <c r="G62" s="4">
        <v>0.98410629999999999</v>
      </c>
      <c r="H62" s="4">
        <v>0.98408799999999996</v>
      </c>
      <c r="I62" s="4">
        <v>0.98408910000000005</v>
      </c>
      <c r="J62" s="4">
        <v>0.98439469999999996</v>
      </c>
    </row>
    <row r="63" spans="1:10" x14ac:dyDescent="0.15">
      <c r="A63" s="3">
        <v>590.34270000000004</v>
      </c>
      <c r="B63" s="3">
        <v>9.8390455245971609</v>
      </c>
      <c r="C63" s="3">
        <v>0.163984090089798</v>
      </c>
      <c r="D63" s="3">
        <v>919</v>
      </c>
      <c r="E63" s="4">
        <v>1.7236899999999999</v>
      </c>
      <c r="F63" s="4">
        <v>0.98410920000000002</v>
      </c>
      <c r="G63" s="4">
        <v>0.98398509999999995</v>
      </c>
      <c r="H63" s="4">
        <v>0.98396680000000003</v>
      </c>
      <c r="I63" s="4">
        <v>0.98396799999999995</v>
      </c>
      <c r="J63" s="4">
        <v>0.98427430000000005</v>
      </c>
    </row>
    <row r="64" spans="1:10" x14ac:dyDescent="0.15">
      <c r="A64" s="3">
        <v>600.22630000000004</v>
      </c>
      <c r="B64" s="3">
        <v>10.0037717819213</v>
      </c>
      <c r="C64" s="3">
        <v>0.16672953963279699</v>
      </c>
      <c r="D64" s="3">
        <v>937</v>
      </c>
      <c r="E64" s="4">
        <v>1.7236899999999999</v>
      </c>
      <c r="F64" s="4">
        <v>0.98399309999999995</v>
      </c>
      <c r="G64" s="4">
        <v>0.98386899999999999</v>
      </c>
      <c r="H64" s="4">
        <v>0.98385069999999997</v>
      </c>
      <c r="I64" s="4">
        <v>0.98385100000000003</v>
      </c>
      <c r="J64" s="4">
        <v>0.98415889999999995</v>
      </c>
    </row>
    <row r="65" spans="1:10" x14ac:dyDescent="0.15">
      <c r="A65" s="3">
        <v>610.1096</v>
      </c>
      <c r="B65" s="3">
        <v>10.168493270874</v>
      </c>
      <c r="C65" s="3">
        <v>0.16947489976882901</v>
      </c>
      <c r="D65" s="3">
        <v>955</v>
      </c>
      <c r="E65" s="4">
        <v>1.7236899999999999</v>
      </c>
      <c r="F65" s="4">
        <v>0.9838768</v>
      </c>
      <c r="G65" s="4">
        <v>0.98375259999999998</v>
      </c>
      <c r="H65" s="4">
        <v>0.98373440000000001</v>
      </c>
      <c r="I65" s="4">
        <v>0.98373569999999999</v>
      </c>
      <c r="J65" s="4">
        <v>0.98404230000000004</v>
      </c>
    </row>
    <row r="66" spans="1:10" x14ac:dyDescent="0.15">
      <c r="A66" s="3">
        <v>620.54150000000004</v>
      </c>
      <c r="B66" s="3">
        <v>10.342358589172299</v>
      </c>
      <c r="C66" s="3">
        <v>0.17237263917922999</v>
      </c>
      <c r="D66" s="3">
        <v>974</v>
      </c>
      <c r="E66" s="4">
        <v>1.7236899999999999</v>
      </c>
      <c r="F66" s="4">
        <v>0.98377199999999998</v>
      </c>
      <c r="G66" s="4">
        <v>0.98364770000000001</v>
      </c>
      <c r="H66" s="4">
        <v>0.98362950000000005</v>
      </c>
      <c r="I66" s="4">
        <v>0.98362859999999996</v>
      </c>
      <c r="J66" s="4">
        <v>0.98352399999999995</v>
      </c>
    </row>
    <row r="67" spans="1:10" x14ac:dyDescent="0.15">
      <c r="A67" s="3">
        <v>630.42399999999998</v>
      </c>
      <c r="B67" s="3">
        <v>10.507065773010201</v>
      </c>
      <c r="C67" s="3">
        <v>0.17511776089668299</v>
      </c>
      <c r="D67" s="3">
        <v>992</v>
      </c>
      <c r="E67" s="4">
        <v>1.7236899999999999</v>
      </c>
      <c r="F67" s="4">
        <v>0.98366240000000005</v>
      </c>
      <c r="G67" s="4">
        <v>0.98353829999999998</v>
      </c>
      <c r="H67" s="4">
        <v>0.98351999999999995</v>
      </c>
      <c r="I67" s="4">
        <v>0.98351909999999998</v>
      </c>
      <c r="J67" s="4">
        <v>0.98341460000000003</v>
      </c>
    </row>
    <row r="68" spans="1:10" x14ac:dyDescent="0.15">
      <c r="A68" s="3">
        <v>640.30589999999995</v>
      </c>
      <c r="B68" s="3">
        <v>10.671765327453601</v>
      </c>
      <c r="C68" s="3">
        <v>0.177862748503685</v>
      </c>
      <c r="D68" s="3">
        <v>1010</v>
      </c>
      <c r="E68" s="4">
        <v>1.7236899999999999</v>
      </c>
      <c r="F68" s="4">
        <v>0.98355760000000003</v>
      </c>
      <c r="G68" s="4">
        <v>0.98343329999999995</v>
      </c>
      <c r="H68" s="4">
        <v>0.98341509999999999</v>
      </c>
      <c r="I68" s="4">
        <v>0.98341489999999998</v>
      </c>
      <c r="J68" s="4">
        <v>0.98330919999999999</v>
      </c>
    </row>
    <row r="69" spans="1:10" x14ac:dyDescent="0.15">
      <c r="A69" s="3">
        <v>650.18759999999997</v>
      </c>
      <c r="B69" s="3">
        <v>10.836459159851</v>
      </c>
      <c r="C69" s="3">
        <v>0.18060766160488101</v>
      </c>
      <c r="D69" s="3">
        <v>1028</v>
      </c>
      <c r="E69" s="4">
        <v>1.7236899999999999</v>
      </c>
      <c r="F69" s="4">
        <v>0.98345199999999999</v>
      </c>
      <c r="G69" s="4">
        <v>0.98332799999999998</v>
      </c>
      <c r="H69" s="4">
        <v>0.98330980000000001</v>
      </c>
      <c r="I69" s="4">
        <v>0.98330910000000005</v>
      </c>
      <c r="J69" s="4">
        <v>0.98320490000000005</v>
      </c>
    </row>
    <row r="70" spans="1:10" x14ac:dyDescent="0.15">
      <c r="A70" s="3">
        <v>660.06870000000004</v>
      </c>
      <c r="B70" s="3">
        <v>11.001145362854</v>
      </c>
      <c r="C70" s="3">
        <v>0.183352425694466</v>
      </c>
      <c r="D70" s="3">
        <v>1046</v>
      </c>
      <c r="E70" s="4">
        <v>1.7236899999999999</v>
      </c>
      <c r="F70" s="4">
        <v>0.98335119999999998</v>
      </c>
      <c r="G70" s="4">
        <v>0.98322730000000003</v>
      </c>
      <c r="H70" s="4">
        <v>0.983209</v>
      </c>
      <c r="I70" s="4">
        <v>0.98320839999999998</v>
      </c>
      <c r="J70" s="4">
        <v>0.98310410000000004</v>
      </c>
    </row>
    <row r="71" spans="1:10" x14ac:dyDescent="0.15">
      <c r="A71" s="3">
        <v>670.49839999999995</v>
      </c>
      <c r="B71" s="3">
        <v>11.174973487854</v>
      </c>
      <c r="C71" s="3">
        <v>0.186249554157257</v>
      </c>
      <c r="D71" s="3">
        <v>1065</v>
      </c>
      <c r="E71" s="4">
        <v>1.7236899999999999</v>
      </c>
      <c r="F71" s="4">
        <v>0.98323570000000005</v>
      </c>
      <c r="G71" s="4">
        <v>0.98311079999999995</v>
      </c>
      <c r="H71" s="4">
        <v>0.98309259999999998</v>
      </c>
      <c r="I71" s="4">
        <v>0.98309230000000003</v>
      </c>
      <c r="J71" s="4">
        <v>0.98339829999999995</v>
      </c>
    </row>
    <row r="72" spans="1:10" x14ac:dyDescent="0.15">
      <c r="A72" s="3">
        <v>680.37869999999998</v>
      </c>
      <c r="B72" s="3">
        <v>11.3396453857421</v>
      </c>
      <c r="C72" s="3">
        <v>0.18899409472942399</v>
      </c>
      <c r="D72" s="3">
        <v>1083</v>
      </c>
      <c r="E72" s="4">
        <v>1.7236899999999999</v>
      </c>
      <c r="F72" s="4">
        <v>0.9831415</v>
      </c>
      <c r="G72" s="4">
        <v>0.98301680000000002</v>
      </c>
      <c r="H72" s="4">
        <v>0.9829985</v>
      </c>
      <c r="I72" s="4">
        <v>0.98299840000000005</v>
      </c>
      <c r="J72" s="4">
        <v>0.98330399999999996</v>
      </c>
    </row>
    <row r="73" spans="1:10" x14ac:dyDescent="0.15">
      <c r="A73" s="3">
        <v>690.25869999999998</v>
      </c>
      <c r="B73" s="3">
        <v>11.5043115615844</v>
      </c>
      <c r="C73" s="3">
        <v>0.1917385160923</v>
      </c>
      <c r="D73" s="3">
        <v>1101</v>
      </c>
      <c r="E73" s="4">
        <v>1.7236899999999999</v>
      </c>
      <c r="F73" s="4">
        <v>0.98304630000000004</v>
      </c>
      <c r="G73" s="4">
        <v>0.98292159999999995</v>
      </c>
      <c r="H73" s="4">
        <v>0.98290339999999998</v>
      </c>
      <c r="I73" s="4">
        <v>0.98290390000000005</v>
      </c>
      <c r="J73" s="4">
        <v>0.98320790000000002</v>
      </c>
    </row>
    <row r="74" spans="1:10" x14ac:dyDescent="0.15">
      <c r="A74" s="3">
        <v>700.13810000000001</v>
      </c>
      <c r="B74" s="3">
        <v>11.668969154357899</v>
      </c>
      <c r="C74" s="3">
        <v>0.19448281824588801</v>
      </c>
      <c r="D74" s="3">
        <v>1119</v>
      </c>
      <c r="E74" s="4">
        <v>1.7236899999999999</v>
      </c>
      <c r="F74" s="4">
        <v>0.98295589999999999</v>
      </c>
      <c r="G74" s="4">
        <v>0.98283089999999995</v>
      </c>
      <c r="H74" s="4">
        <v>0.98281260000000004</v>
      </c>
      <c r="I74" s="4">
        <v>0.98281209999999997</v>
      </c>
      <c r="J74" s="4">
        <v>0.98311720000000002</v>
      </c>
    </row>
    <row r="75" spans="1:10" x14ac:dyDescent="0.15">
      <c r="A75" s="3">
        <v>710.0172</v>
      </c>
      <c r="B75" s="3">
        <v>11.833620071411101</v>
      </c>
      <c r="C75" s="3">
        <v>0.19722700119018599</v>
      </c>
      <c r="D75" s="3">
        <v>1137</v>
      </c>
      <c r="E75" s="4">
        <v>1.7236899999999999</v>
      </c>
      <c r="F75" s="4">
        <v>0.98286680000000004</v>
      </c>
      <c r="G75" s="4">
        <v>0.98274209999999995</v>
      </c>
      <c r="H75" s="4">
        <v>0.98272380000000004</v>
      </c>
      <c r="I75" s="4">
        <v>0.98272420000000005</v>
      </c>
      <c r="J75" s="4">
        <v>0.9830276</v>
      </c>
    </row>
    <row r="76" spans="1:10" x14ac:dyDescent="0.15">
      <c r="A76" s="3">
        <v>720.44460000000004</v>
      </c>
      <c r="B76" s="3">
        <v>12.007411003112701</v>
      </c>
      <c r="C76" s="3">
        <v>0.20012351870536799</v>
      </c>
      <c r="D76" s="3">
        <v>1156</v>
      </c>
      <c r="E76" s="4">
        <v>1.7236899999999999</v>
      </c>
      <c r="F76" s="4">
        <v>0.98278920000000003</v>
      </c>
      <c r="G76" s="4">
        <v>0.98266549999999997</v>
      </c>
      <c r="H76" s="4">
        <v>0.9826473</v>
      </c>
      <c r="I76" s="4">
        <v>0.98264779999999996</v>
      </c>
      <c r="J76" s="4">
        <v>0.98254240000000004</v>
      </c>
    </row>
    <row r="77" spans="1:10" x14ac:dyDescent="0.15">
      <c r="A77" s="3">
        <v>730.3229</v>
      </c>
      <c r="B77" s="3">
        <v>12.1720476150512</v>
      </c>
      <c r="C77" s="3">
        <v>0.20286746323108701</v>
      </c>
      <c r="D77" s="3">
        <v>1174</v>
      </c>
      <c r="E77" s="4">
        <v>1.7236899999999999</v>
      </c>
      <c r="F77" s="4">
        <v>0.98270329999999995</v>
      </c>
      <c r="G77" s="4">
        <v>0.98257989999999995</v>
      </c>
      <c r="H77" s="4">
        <v>0.98256180000000004</v>
      </c>
      <c r="I77" s="4">
        <v>0.98256169999999998</v>
      </c>
      <c r="J77" s="4">
        <v>0.98245760000000004</v>
      </c>
    </row>
    <row r="78" spans="1:10" x14ac:dyDescent="0.15">
      <c r="A78" s="3">
        <v>740.20069999999998</v>
      </c>
      <c r="B78" s="3">
        <v>12.3366785049438</v>
      </c>
      <c r="C78" s="3">
        <v>0.20561130344867701</v>
      </c>
      <c r="D78" s="3">
        <v>1192</v>
      </c>
      <c r="E78" s="4">
        <v>1.7236899999999999</v>
      </c>
      <c r="F78" s="4">
        <v>0.98262210000000005</v>
      </c>
      <c r="G78" s="4">
        <v>0.98249869999999995</v>
      </c>
      <c r="H78" s="4">
        <v>0.98248049999999998</v>
      </c>
      <c r="I78" s="4">
        <v>0.98248150000000001</v>
      </c>
      <c r="J78" s="4">
        <v>0.98237529999999995</v>
      </c>
    </row>
    <row r="79" spans="1:10" x14ac:dyDescent="0.15">
      <c r="A79" s="3">
        <v>750.07799999999997</v>
      </c>
      <c r="B79" s="3">
        <v>12.5012998580932</v>
      </c>
      <c r="C79" s="3">
        <v>0.20835499465465501</v>
      </c>
      <c r="D79" s="3">
        <v>1210</v>
      </c>
      <c r="E79" s="4">
        <v>1.7236899999999999</v>
      </c>
      <c r="F79" s="4">
        <v>0.98254229999999998</v>
      </c>
      <c r="G79" s="4">
        <v>0.98241900000000004</v>
      </c>
      <c r="H79" s="4">
        <v>0.98240079999999996</v>
      </c>
      <c r="I79" s="4">
        <v>0.98240179999999999</v>
      </c>
      <c r="J79" s="4">
        <v>0.9822959</v>
      </c>
    </row>
    <row r="80" spans="1:10" x14ac:dyDescent="0.15">
      <c r="A80" s="3">
        <v>760.50369999999998</v>
      </c>
      <c r="B80" s="3">
        <v>12.675061225891101</v>
      </c>
      <c r="C80" s="3">
        <v>0.211251020431519</v>
      </c>
      <c r="D80" s="3">
        <v>1229</v>
      </c>
      <c r="E80" s="4">
        <v>1.7236899999999999</v>
      </c>
      <c r="F80" s="4">
        <v>0.98244940000000003</v>
      </c>
      <c r="G80" s="4">
        <v>0.98232419999999998</v>
      </c>
      <c r="H80" s="4">
        <v>0.98230609999999996</v>
      </c>
      <c r="I80" s="4">
        <v>0.98230609999999996</v>
      </c>
      <c r="J80" s="4">
        <v>0.98260829999999999</v>
      </c>
    </row>
    <row r="81" spans="1:10" x14ac:dyDescent="0.15">
      <c r="A81" s="3">
        <v>770.38009999999997</v>
      </c>
      <c r="B81" s="3">
        <v>12.8396692276</v>
      </c>
      <c r="C81" s="3">
        <v>0.21399447321891801</v>
      </c>
      <c r="D81" s="3">
        <v>1247</v>
      </c>
      <c r="E81" s="4">
        <v>1.7236899999999999</v>
      </c>
      <c r="F81" s="4">
        <v>0.98237589999999997</v>
      </c>
      <c r="G81" s="4">
        <v>0.98225079999999998</v>
      </c>
      <c r="H81" s="4">
        <v>0.98223249999999995</v>
      </c>
      <c r="I81" s="4">
        <v>0.98223159999999998</v>
      </c>
      <c r="J81" s="4">
        <v>0.98253509999999999</v>
      </c>
    </row>
    <row r="82" spans="1:10" x14ac:dyDescent="0.15">
      <c r="A82" s="3">
        <v>780.25620000000004</v>
      </c>
      <c r="B82" s="3">
        <v>13.004269599914499</v>
      </c>
      <c r="C82" s="3">
        <v>0.216737821698189</v>
      </c>
      <c r="D82" s="3">
        <v>1265</v>
      </c>
      <c r="E82" s="4">
        <v>1.7236899999999999</v>
      </c>
      <c r="F82" s="4">
        <v>0.98230030000000002</v>
      </c>
      <c r="G82" s="4">
        <v>0.98217520000000003</v>
      </c>
      <c r="H82" s="4">
        <v>0.98215699999999995</v>
      </c>
      <c r="I82" s="4">
        <v>0.98215699999999995</v>
      </c>
      <c r="J82" s="4">
        <v>0.98245870000000002</v>
      </c>
    </row>
    <row r="83" spans="1:10" x14ac:dyDescent="0.15">
      <c r="A83" s="3">
        <v>790.1318</v>
      </c>
      <c r="B83" s="3">
        <v>13.1688642501831</v>
      </c>
      <c r="C83" s="3">
        <v>0.219481065869331</v>
      </c>
      <c r="D83" s="3">
        <v>1283</v>
      </c>
      <c r="E83" s="4">
        <v>1.7236899999999999</v>
      </c>
      <c r="F83" s="4">
        <v>0.98222960000000004</v>
      </c>
      <c r="G83" s="4">
        <v>0.98210439999999999</v>
      </c>
      <c r="H83" s="4">
        <v>0.98208620000000002</v>
      </c>
      <c r="I83" s="4">
        <v>0.98208519999999999</v>
      </c>
      <c r="J83" s="4">
        <v>0.98238829999999999</v>
      </c>
    </row>
    <row r="84" spans="1:10" x14ac:dyDescent="0.15">
      <c r="A84" s="3">
        <v>800.00699999999995</v>
      </c>
      <c r="B84" s="3">
        <v>13.3334503173828</v>
      </c>
      <c r="C84" s="3">
        <v>0.222224175930023</v>
      </c>
      <c r="D84" s="3">
        <v>1301</v>
      </c>
      <c r="E84" s="4">
        <v>1.7236899999999999</v>
      </c>
      <c r="F84" s="4">
        <v>0.98216020000000004</v>
      </c>
      <c r="G84" s="4">
        <v>0.98203490000000004</v>
      </c>
      <c r="H84" s="4">
        <v>0.98201660000000002</v>
      </c>
      <c r="I84" s="4">
        <v>0.98201570000000005</v>
      </c>
      <c r="J84" s="4">
        <v>0.98231840000000004</v>
      </c>
    </row>
    <row r="85" spans="1:10" x14ac:dyDescent="0.15">
      <c r="A85" s="3">
        <v>810.43039999999996</v>
      </c>
      <c r="B85" s="3">
        <v>13.507173538208001</v>
      </c>
      <c r="C85" s="3">
        <v>0.22511956095695501</v>
      </c>
      <c r="D85" s="3">
        <v>1320</v>
      </c>
      <c r="E85" s="4">
        <v>1.7236899999999999</v>
      </c>
      <c r="F85" s="4">
        <v>0.98209829999999998</v>
      </c>
      <c r="G85" s="4">
        <v>0.98197520000000005</v>
      </c>
      <c r="H85" s="4">
        <v>0.98195699999999997</v>
      </c>
      <c r="I85" s="4">
        <v>0.9819582</v>
      </c>
      <c r="J85" s="4">
        <v>0.98185270000000002</v>
      </c>
    </row>
    <row r="86" spans="1:10" x14ac:dyDescent="0.15">
      <c r="A86" s="3">
        <v>820.30470000000003</v>
      </c>
      <c r="B86" s="3">
        <v>13.6717462539672</v>
      </c>
      <c r="C86" s="3">
        <v>0.22786243259906799</v>
      </c>
      <c r="D86" s="3">
        <v>1338</v>
      </c>
      <c r="E86" s="4">
        <v>1.7236899999999999</v>
      </c>
      <c r="F86" s="4">
        <v>0.98203130000000005</v>
      </c>
      <c r="G86" s="4">
        <v>0.98190829999999996</v>
      </c>
      <c r="H86" s="4">
        <v>0.98189000000000004</v>
      </c>
      <c r="I86" s="4">
        <v>0.98189119999999996</v>
      </c>
      <c r="J86" s="4">
        <v>0.98178569999999998</v>
      </c>
    </row>
    <row r="87" spans="1:10" x14ac:dyDescent="0.15">
      <c r="A87" s="3">
        <v>830.17859999999996</v>
      </c>
      <c r="B87" s="3">
        <v>13.836309432983301</v>
      </c>
      <c r="C87" s="3">
        <v>0.23060517013073001</v>
      </c>
      <c r="D87" s="3">
        <v>1356</v>
      </c>
      <c r="E87" s="4">
        <v>1.7236899999999999</v>
      </c>
      <c r="F87" s="4">
        <v>0.98196550000000005</v>
      </c>
      <c r="G87" s="4">
        <v>0.98184249999999995</v>
      </c>
      <c r="H87" s="4">
        <v>0.98182429999999998</v>
      </c>
      <c r="I87" s="4">
        <v>0.98182559999999997</v>
      </c>
      <c r="J87" s="4">
        <v>0.98172000000000004</v>
      </c>
    </row>
    <row r="88" spans="1:10" x14ac:dyDescent="0.15">
      <c r="A88" s="3">
        <v>840.0521</v>
      </c>
      <c r="B88" s="3">
        <v>14.000867843627899</v>
      </c>
      <c r="C88" s="3">
        <v>0.233347788453102</v>
      </c>
      <c r="D88" s="3">
        <v>1374</v>
      </c>
      <c r="E88" s="4">
        <v>1.7236899999999999</v>
      </c>
      <c r="F88" s="4">
        <v>0.98190100000000002</v>
      </c>
      <c r="G88" s="4">
        <v>0.98177800000000004</v>
      </c>
      <c r="H88" s="4">
        <v>0.98175979999999996</v>
      </c>
      <c r="I88" s="4">
        <v>0.9817612</v>
      </c>
      <c r="J88" s="4">
        <v>0.98165579999999997</v>
      </c>
    </row>
    <row r="89" spans="1:10" x14ac:dyDescent="0.15">
      <c r="A89" s="3">
        <v>850.47360000000003</v>
      </c>
      <c r="B89" s="3">
        <v>14.1745595932006</v>
      </c>
      <c r="C89" s="3">
        <v>0.23624265193939201</v>
      </c>
      <c r="D89" s="3">
        <v>1393</v>
      </c>
      <c r="E89" s="4">
        <v>1.7236899999999999</v>
      </c>
      <c r="F89" s="4">
        <v>0.98182449999999999</v>
      </c>
      <c r="G89" s="4">
        <v>0.98169890000000004</v>
      </c>
      <c r="H89" s="4">
        <v>0.98168080000000002</v>
      </c>
      <c r="I89" s="4">
        <v>0.98167950000000004</v>
      </c>
      <c r="J89" s="4">
        <v>0.9819814</v>
      </c>
    </row>
    <row r="90" spans="1:10" x14ac:dyDescent="0.15">
      <c r="A90" s="3">
        <v>860.34609999999998</v>
      </c>
      <c r="B90" s="3">
        <v>14.3391017913818</v>
      </c>
      <c r="C90" s="3">
        <v>0.23898503184318501</v>
      </c>
      <c r="D90" s="3">
        <v>1411</v>
      </c>
      <c r="E90" s="4">
        <v>1.7236899999999999</v>
      </c>
      <c r="F90" s="4">
        <v>0.98176260000000004</v>
      </c>
      <c r="G90" s="4">
        <v>0.98163699999999998</v>
      </c>
      <c r="H90" s="4">
        <v>0.98161880000000001</v>
      </c>
      <c r="I90" s="4">
        <v>0.98161759999999998</v>
      </c>
      <c r="J90" s="4">
        <v>0.98191930000000005</v>
      </c>
    </row>
    <row r="91" spans="1:10" x14ac:dyDescent="0.15">
      <c r="A91" s="3">
        <v>870.21820000000002</v>
      </c>
      <c r="B91" s="3">
        <v>14.5036363601684</v>
      </c>
      <c r="C91" s="3">
        <v>0.24172727763652799</v>
      </c>
      <c r="D91" s="3">
        <v>1429</v>
      </c>
      <c r="E91" s="4">
        <v>1.7236899999999999</v>
      </c>
      <c r="F91" s="4">
        <v>0.98170190000000002</v>
      </c>
      <c r="G91" s="4">
        <v>0.98157629999999996</v>
      </c>
      <c r="H91" s="4">
        <v>0.98155809999999999</v>
      </c>
      <c r="I91" s="4">
        <v>0.98155680000000001</v>
      </c>
      <c r="J91" s="4">
        <v>0.98185829999999996</v>
      </c>
    </row>
    <row r="92" spans="1:10" x14ac:dyDescent="0.15">
      <c r="A92" s="3">
        <v>880.08989999999994</v>
      </c>
      <c r="B92" s="3">
        <v>14.6681652069091</v>
      </c>
      <c r="C92" s="3">
        <v>0.244469419121742</v>
      </c>
      <c r="D92" s="3">
        <v>1447</v>
      </c>
      <c r="E92" s="4">
        <v>1.7236899999999999</v>
      </c>
      <c r="F92" s="4">
        <v>0.98164249999999997</v>
      </c>
      <c r="G92" s="4">
        <v>0.98151679999999997</v>
      </c>
      <c r="H92" s="4">
        <v>0.98149869999999995</v>
      </c>
      <c r="I92" s="4">
        <v>0.98149730000000002</v>
      </c>
      <c r="J92" s="4">
        <v>0.98179870000000002</v>
      </c>
    </row>
    <row r="93" spans="1:10" x14ac:dyDescent="0.15">
      <c r="A93" s="3">
        <v>890.5095</v>
      </c>
      <c r="B93" s="3">
        <v>14.8418254852294</v>
      </c>
      <c r="C93" s="3">
        <v>0.24736376106739</v>
      </c>
      <c r="D93" s="3">
        <v>1466</v>
      </c>
      <c r="E93" s="4">
        <v>1.7236899999999999</v>
      </c>
      <c r="F93" s="4">
        <v>0.98159059999999998</v>
      </c>
      <c r="G93" s="4">
        <v>0.98146800000000001</v>
      </c>
      <c r="H93" s="4">
        <v>0.98144969999999998</v>
      </c>
      <c r="I93" s="4">
        <v>0.98145119999999997</v>
      </c>
      <c r="J93" s="4">
        <v>0.98134569999999999</v>
      </c>
    </row>
    <row r="94" spans="1:10" x14ac:dyDescent="0.15">
      <c r="A94" s="3">
        <v>900.38030000000003</v>
      </c>
      <c r="B94" s="3">
        <v>15.0063381195068</v>
      </c>
      <c r="C94" s="3">
        <v>0.25010564923286399</v>
      </c>
      <c r="D94" s="3">
        <v>1484</v>
      </c>
      <c r="E94" s="4">
        <v>1.7236899999999999</v>
      </c>
      <c r="F94" s="4">
        <v>0.98153360000000001</v>
      </c>
      <c r="G94" s="4">
        <v>0.98141089999999997</v>
      </c>
      <c r="H94" s="4">
        <v>0.98139270000000001</v>
      </c>
      <c r="I94" s="4">
        <v>0.98139430000000005</v>
      </c>
      <c r="J94" s="4">
        <v>0.98128899999999997</v>
      </c>
    </row>
    <row r="95" spans="1:10" x14ac:dyDescent="0.15">
      <c r="A95" s="3">
        <v>910.25059999999996</v>
      </c>
      <c r="B95" s="3">
        <v>15.1708431243896</v>
      </c>
      <c r="C95" s="3">
        <v>0.25284740328788802</v>
      </c>
      <c r="D95" s="3">
        <v>1502</v>
      </c>
      <c r="E95" s="4">
        <v>1.7236899999999999</v>
      </c>
      <c r="F95" s="4">
        <v>0.98147770000000001</v>
      </c>
      <c r="G95" s="4">
        <v>0.98135510000000004</v>
      </c>
      <c r="H95" s="4">
        <v>0.98133700000000001</v>
      </c>
      <c r="I95" s="4">
        <v>0.98133859999999995</v>
      </c>
      <c r="J95" s="4">
        <v>0.98123320000000003</v>
      </c>
    </row>
    <row r="96" spans="1:10" x14ac:dyDescent="0.15">
      <c r="A96" s="3">
        <v>920.12049999999999</v>
      </c>
      <c r="B96" s="3">
        <v>15.3353414535522</v>
      </c>
      <c r="C96" s="3">
        <v>0.25558900833129899</v>
      </c>
      <c r="D96" s="3">
        <v>1520</v>
      </c>
      <c r="E96" s="4">
        <v>1.7236899999999999</v>
      </c>
      <c r="F96" s="4">
        <v>0.98142300000000005</v>
      </c>
      <c r="G96" s="4">
        <v>0.98130050000000002</v>
      </c>
      <c r="H96" s="4">
        <v>0.98128230000000005</v>
      </c>
      <c r="I96" s="4">
        <v>0.98128400000000005</v>
      </c>
      <c r="J96" s="4">
        <v>0.98117860000000001</v>
      </c>
    </row>
    <row r="97" spans="1:10" x14ac:dyDescent="0.15">
      <c r="A97" s="3">
        <v>930.53809999999999</v>
      </c>
      <c r="B97" s="3">
        <v>15.508969306945801</v>
      </c>
      <c r="C97" s="3">
        <v>0.25848281383514399</v>
      </c>
      <c r="D97" s="3">
        <v>1539</v>
      </c>
      <c r="E97" s="4">
        <v>1.7236899999999999</v>
      </c>
      <c r="F97" s="4">
        <v>0.98135749999999999</v>
      </c>
      <c r="G97" s="4">
        <v>0.98123150000000003</v>
      </c>
      <c r="H97" s="4">
        <v>0.98121329999999995</v>
      </c>
      <c r="I97" s="4">
        <v>0.98121179999999997</v>
      </c>
      <c r="J97" s="4">
        <v>0.98151250000000001</v>
      </c>
    </row>
    <row r="98" spans="1:10" x14ac:dyDescent="0.15">
      <c r="A98" s="3">
        <v>940.40700000000004</v>
      </c>
      <c r="B98" s="3">
        <v>15.6734504699707</v>
      </c>
      <c r="C98" s="3">
        <v>0.26122418045997597</v>
      </c>
      <c r="D98" s="3">
        <v>1557</v>
      </c>
      <c r="E98" s="4">
        <v>1.7236899999999999</v>
      </c>
      <c r="F98" s="4">
        <v>0.98130519999999999</v>
      </c>
      <c r="G98" s="4">
        <v>0.98117929999999998</v>
      </c>
      <c r="H98" s="4">
        <v>0.98116110000000001</v>
      </c>
      <c r="I98" s="4">
        <v>0.98115949999999996</v>
      </c>
      <c r="J98" s="4">
        <v>0.98146</v>
      </c>
    </row>
    <row r="99" spans="1:10" x14ac:dyDescent="0.15">
      <c r="A99" s="3">
        <v>950.27549999999997</v>
      </c>
      <c r="B99" s="3">
        <v>15.8379249572753</v>
      </c>
      <c r="C99" s="3">
        <v>0.26396542787551902</v>
      </c>
      <c r="D99" s="3">
        <v>1575</v>
      </c>
      <c r="E99" s="4">
        <v>1.7236899999999999</v>
      </c>
      <c r="F99" s="4">
        <v>0.98125399999999996</v>
      </c>
      <c r="G99" s="4">
        <v>0.981128</v>
      </c>
      <c r="H99" s="4">
        <v>0.98110980000000003</v>
      </c>
      <c r="I99" s="4">
        <v>0.98110819999999999</v>
      </c>
      <c r="J99" s="4">
        <v>0.98140870000000002</v>
      </c>
    </row>
    <row r="100" spans="1:10" x14ac:dyDescent="0.15">
      <c r="A100" s="3">
        <v>960.14359999999999</v>
      </c>
      <c r="B100" s="3">
        <v>16.002391815185501</v>
      </c>
      <c r="C100" s="3">
        <v>0.26670655608177202</v>
      </c>
      <c r="D100" s="3">
        <v>1593</v>
      </c>
      <c r="E100" s="4">
        <v>1.7236899999999999</v>
      </c>
      <c r="F100" s="4">
        <v>0.98120399999999997</v>
      </c>
      <c r="G100" s="4">
        <v>0.98107800000000001</v>
      </c>
      <c r="H100" s="4">
        <v>0.98105969999999998</v>
      </c>
      <c r="I100" s="4">
        <v>0.98105810000000004</v>
      </c>
      <c r="J100" s="4">
        <v>0.98135830000000002</v>
      </c>
    </row>
    <row r="101" spans="1:10" x14ac:dyDescent="0.15">
      <c r="A101" s="3">
        <v>970.01110000000006</v>
      </c>
      <c r="B101" s="3">
        <v>16.166851043701101</v>
      </c>
      <c r="C101" s="3">
        <v>0.26944753527641302</v>
      </c>
      <c r="D101" s="3">
        <v>1611</v>
      </c>
      <c r="E101" s="4">
        <v>1.7236899999999999</v>
      </c>
      <c r="F101" s="4">
        <v>0.981155</v>
      </c>
      <c r="G101" s="4">
        <v>0.98102889999999998</v>
      </c>
      <c r="H101" s="4">
        <v>0.98101070000000001</v>
      </c>
      <c r="I101" s="4">
        <v>0.98100909999999997</v>
      </c>
      <c r="J101" s="4">
        <v>0.98130910000000005</v>
      </c>
    </row>
    <row r="102" spans="1:10" x14ac:dyDescent="0.15">
      <c r="A102" s="3">
        <v>980.42629999999997</v>
      </c>
      <c r="B102" s="3">
        <v>16.340438842773398</v>
      </c>
      <c r="C102" s="3">
        <v>0.27234065532684298</v>
      </c>
      <c r="D102" s="3">
        <v>1630</v>
      </c>
      <c r="E102" s="4">
        <v>1.7236899999999999</v>
      </c>
      <c r="F102" s="4">
        <v>0.98111300000000001</v>
      </c>
      <c r="G102" s="4">
        <v>0.98099080000000005</v>
      </c>
      <c r="H102" s="4">
        <v>0.98097259999999997</v>
      </c>
      <c r="I102" s="4">
        <v>0.98097449999999997</v>
      </c>
      <c r="J102" s="4">
        <v>0.9808692</v>
      </c>
    </row>
    <row r="103" spans="1:10" x14ac:dyDescent="0.15">
      <c r="A103" s="3">
        <v>990.29300000000001</v>
      </c>
      <c r="B103" s="3">
        <v>16.5048828125</v>
      </c>
      <c r="C103" s="3">
        <v>0.275081366300583</v>
      </c>
      <c r="D103" s="3">
        <v>1648</v>
      </c>
      <c r="E103" s="4">
        <v>1.7236899999999999</v>
      </c>
      <c r="F103" s="4">
        <v>0.98106599999999999</v>
      </c>
      <c r="G103" s="4">
        <v>0.98094400000000004</v>
      </c>
      <c r="H103" s="4">
        <v>0.98092570000000001</v>
      </c>
      <c r="I103" s="4">
        <v>0.98092760000000001</v>
      </c>
      <c r="J103" s="4">
        <v>0.98082230000000004</v>
      </c>
    </row>
    <row r="104" spans="1:10" x14ac:dyDescent="0.15">
      <c r="A104" s="3">
        <v>1000.159</v>
      </c>
      <c r="B104" s="3">
        <v>16.669319152831999</v>
      </c>
      <c r="C104" s="3">
        <v>0.27782198786735501</v>
      </c>
      <c r="D104" s="3">
        <v>1666</v>
      </c>
      <c r="E104" s="4">
        <v>1.7236899999999999</v>
      </c>
      <c r="F104" s="4">
        <v>0.98102020000000001</v>
      </c>
      <c r="G104" s="4">
        <v>0.9808981</v>
      </c>
      <c r="H104" s="4">
        <v>0.98087990000000003</v>
      </c>
      <c r="I104" s="4">
        <v>0.98088180000000003</v>
      </c>
      <c r="J104" s="4">
        <v>0.98077639999999999</v>
      </c>
    </row>
    <row r="105" spans="1:10" x14ac:dyDescent="0.15">
      <c r="A105" s="3">
        <v>1010.025</v>
      </c>
      <c r="B105" s="3">
        <v>16.833745956420799</v>
      </c>
      <c r="C105" s="3">
        <v>0.28056243062019298</v>
      </c>
      <c r="D105" s="3">
        <v>1684</v>
      </c>
      <c r="E105" s="4">
        <v>1.7236899999999999</v>
      </c>
      <c r="F105" s="4">
        <v>0.98097520000000005</v>
      </c>
      <c r="G105" s="4">
        <v>0.98085319999999998</v>
      </c>
      <c r="H105" s="4">
        <v>0.98083500000000001</v>
      </c>
      <c r="I105" s="4">
        <v>0.98083690000000001</v>
      </c>
      <c r="J105" s="4">
        <v>0.98073149999999998</v>
      </c>
    </row>
    <row r="106" spans="1:10" x14ac:dyDescent="0.15">
      <c r="A106" s="3">
        <v>1020.438</v>
      </c>
      <c r="B106" s="3">
        <v>17.007299423217699</v>
      </c>
      <c r="C106" s="3">
        <v>0.28345498442649802</v>
      </c>
      <c r="D106" s="3">
        <v>1703</v>
      </c>
      <c r="E106" s="4">
        <v>1.7236899999999999</v>
      </c>
      <c r="F106" s="4">
        <v>0.98092040000000003</v>
      </c>
      <c r="G106" s="4">
        <v>0.98079419999999995</v>
      </c>
      <c r="H106" s="4">
        <v>0.98077599999999998</v>
      </c>
      <c r="I106" s="4">
        <v>0.98077409999999998</v>
      </c>
      <c r="J106" s="4">
        <v>0.98107359999999999</v>
      </c>
    </row>
    <row r="107" spans="1:10" x14ac:dyDescent="0.15">
      <c r="A107" s="3">
        <v>1030.3030000000001</v>
      </c>
      <c r="B107" s="3">
        <v>17.1717128753662</v>
      </c>
      <c r="C107" s="3">
        <v>0.28619521856308</v>
      </c>
      <c r="D107" s="3">
        <v>1721</v>
      </c>
      <c r="E107" s="4">
        <v>1.7236899999999999</v>
      </c>
      <c r="F107" s="4">
        <v>0.98087760000000002</v>
      </c>
      <c r="G107" s="4">
        <v>0.98075120000000005</v>
      </c>
      <c r="H107" s="4">
        <v>0.98073299999999997</v>
      </c>
      <c r="I107" s="4">
        <v>0.98073120000000003</v>
      </c>
      <c r="J107" s="4">
        <v>0.98103059999999997</v>
      </c>
    </row>
    <row r="108" spans="1:10" x14ac:dyDescent="0.15">
      <c r="A108" s="3">
        <v>1040.1669999999999</v>
      </c>
      <c r="B108" s="3">
        <v>17.336114883422798</v>
      </c>
      <c r="C108" s="3">
        <v>0.28893524408340499</v>
      </c>
      <c r="D108" s="3">
        <v>1739</v>
      </c>
      <c r="E108" s="4">
        <v>1.7236899999999999</v>
      </c>
      <c r="F108" s="4">
        <v>0.98083569999999998</v>
      </c>
      <c r="G108" s="4">
        <v>0.98070930000000001</v>
      </c>
      <c r="H108" s="4">
        <v>0.98069110000000004</v>
      </c>
      <c r="I108" s="4">
        <v>0.98068920000000004</v>
      </c>
      <c r="J108" s="4">
        <v>0.98098850000000004</v>
      </c>
    </row>
    <row r="109" spans="1:10" x14ac:dyDescent="0.15">
      <c r="A109" s="3">
        <v>1050.0309999999999</v>
      </c>
      <c r="B109" s="3">
        <v>17.500511169433501</v>
      </c>
      <c r="C109" s="3">
        <v>0.29167518019676197</v>
      </c>
      <c r="D109" s="3">
        <v>1757</v>
      </c>
      <c r="E109" s="4">
        <v>1.7236899999999999</v>
      </c>
      <c r="F109" s="4">
        <v>0.98079459999999996</v>
      </c>
      <c r="G109" s="4">
        <v>0.98066819999999999</v>
      </c>
      <c r="H109" s="4">
        <v>0.98064989999999996</v>
      </c>
      <c r="I109" s="4">
        <v>0.98064810000000002</v>
      </c>
      <c r="J109" s="4">
        <v>0.98094729999999997</v>
      </c>
    </row>
    <row r="110" spans="1:10" x14ac:dyDescent="0.15">
      <c r="A110" s="3">
        <v>1060.442</v>
      </c>
      <c r="B110" s="3">
        <v>17.6740322113037</v>
      </c>
      <c r="C110" s="3">
        <v>0.29456719756126398</v>
      </c>
      <c r="D110" s="3">
        <v>1776</v>
      </c>
      <c r="E110" s="4">
        <v>1.7236899999999999</v>
      </c>
      <c r="F110" s="4">
        <v>0.98076030000000003</v>
      </c>
      <c r="G110" s="4">
        <v>0.98063849999999997</v>
      </c>
      <c r="H110" s="4">
        <v>0.9806203</v>
      </c>
      <c r="I110" s="4">
        <v>0.98062240000000001</v>
      </c>
      <c r="J110" s="4">
        <v>0.98051710000000003</v>
      </c>
    </row>
    <row r="111" spans="1:10" x14ac:dyDescent="0.15">
      <c r="A111" s="3">
        <v>1070.3050000000001</v>
      </c>
      <c r="B111" s="3">
        <v>17.838411331176701</v>
      </c>
      <c r="C111" s="3">
        <v>0.29730686545371998</v>
      </c>
      <c r="D111" s="3">
        <v>1794</v>
      </c>
      <c r="E111" s="4">
        <v>1.7236899999999999</v>
      </c>
      <c r="F111" s="4">
        <v>0.98072099999999995</v>
      </c>
      <c r="G111" s="4">
        <v>0.98059929999999995</v>
      </c>
      <c r="H111" s="4">
        <v>0.98058100000000004</v>
      </c>
      <c r="I111" s="4">
        <v>0.98058330000000005</v>
      </c>
      <c r="J111" s="4">
        <v>0.98047779999999995</v>
      </c>
    </row>
    <row r="112" spans="1:10" x14ac:dyDescent="0.15">
      <c r="A112" s="3">
        <v>1080.1669999999999</v>
      </c>
      <c r="B112" s="3">
        <v>18.002782821655199</v>
      </c>
      <c r="C112" s="3">
        <v>0.30004638433456399</v>
      </c>
      <c r="D112" s="3">
        <v>1812</v>
      </c>
      <c r="E112" s="4">
        <v>1.7236899999999999</v>
      </c>
      <c r="F112" s="4">
        <v>0.98068259999999996</v>
      </c>
      <c r="G112" s="4">
        <v>0.98056089999999996</v>
      </c>
      <c r="H112" s="4">
        <v>0.98054269999999999</v>
      </c>
      <c r="I112" s="4">
        <v>0.98054490000000005</v>
      </c>
      <c r="J112" s="4">
        <v>0.98043939999999996</v>
      </c>
    </row>
    <row r="113" spans="1:10" x14ac:dyDescent="0.15">
      <c r="A113" s="3">
        <v>1090.029</v>
      </c>
      <c r="B113" s="3">
        <v>18.167146682739201</v>
      </c>
      <c r="C113" s="3">
        <v>0.302785784006119</v>
      </c>
      <c r="D113" s="3">
        <v>1830</v>
      </c>
      <c r="E113" s="4">
        <v>1.7236899999999999</v>
      </c>
      <c r="F113" s="4">
        <v>0.98064499999999999</v>
      </c>
      <c r="G113" s="4">
        <v>0.98052329999999999</v>
      </c>
      <c r="H113" s="4">
        <v>0.98050510000000002</v>
      </c>
      <c r="I113" s="4">
        <v>0.98050729999999997</v>
      </c>
      <c r="J113" s="4">
        <v>0.98040190000000005</v>
      </c>
    </row>
    <row r="114" spans="1:10" x14ac:dyDescent="0.15">
      <c r="A114" s="3">
        <v>1100.4380000000001</v>
      </c>
      <c r="B114" s="3">
        <v>18.340633392333899</v>
      </c>
      <c r="C114" s="3">
        <v>0.30567720532417297</v>
      </c>
      <c r="D114" s="3">
        <v>1849</v>
      </c>
      <c r="E114" s="4">
        <v>1.7236899999999999</v>
      </c>
      <c r="F114" s="4">
        <v>0.98059839999999998</v>
      </c>
      <c r="G114" s="4">
        <v>0.9804718</v>
      </c>
      <c r="H114" s="4">
        <v>0.98045369999999998</v>
      </c>
      <c r="I114" s="4">
        <v>0.98045150000000003</v>
      </c>
      <c r="J114" s="4">
        <v>0.98075029999999996</v>
      </c>
    </row>
    <row r="115" spans="1:10" x14ac:dyDescent="0.15">
      <c r="A115" s="3">
        <v>1110.299</v>
      </c>
      <c r="B115" s="3">
        <v>18.504980087280199</v>
      </c>
      <c r="C115" s="3">
        <v>0.30841633677482599</v>
      </c>
      <c r="D115" s="3">
        <v>1867</v>
      </c>
      <c r="E115" s="4">
        <v>1.7236899999999999</v>
      </c>
      <c r="F115" s="4">
        <v>0.98056259999999995</v>
      </c>
      <c r="G115" s="4">
        <v>0.98043590000000003</v>
      </c>
      <c r="H115" s="4">
        <v>0.98041780000000001</v>
      </c>
      <c r="I115" s="4">
        <v>0.9804157</v>
      </c>
      <c r="J115" s="4">
        <v>0.98071430000000004</v>
      </c>
    </row>
    <row r="116" spans="1:10" x14ac:dyDescent="0.15">
      <c r="A116" s="3">
        <v>1120.1590000000001</v>
      </c>
      <c r="B116" s="3">
        <v>18.669319152831999</v>
      </c>
      <c r="C116" s="3">
        <v>0.31115531921386702</v>
      </c>
      <c r="D116" s="3">
        <v>1885</v>
      </c>
      <c r="E116" s="4">
        <v>1.7236899999999999</v>
      </c>
      <c r="F116" s="4">
        <v>0.98052760000000005</v>
      </c>
      <c r="G116" s="4">
        <v>0.98040090000000002</v>
      </c>
      <c r="H116" s="4">
        <v>0.98038259999999999</v>
      </c>
      <c r="I116" s="4">
        <v>0.98038049999999999</v>
      </c>
      <c r="J116" s="4">
        <v>0.98067919999999997</v>
      </c>
    </row>
    <row r="117" spans="1:10" x14ac:dyDescent="0.15">
      <c r="A117" s="3">
        <v>1130.019</v>
      </c>
      <c r="B117" s="3">
        <v>18.8336486816406</v>
      </c>
      <c r="C117" s="3">
        <v>0.313894152641296</v>
      </c>
      <c r="D117" s="3">
        <v>1903</v>
      </c>
      <c r="E117" s="4">
        <v>1.7236899999999999</v>
      </c>
      <c r="F117" s="4">
        <v>0.98049319999999995</v>
      </c>
      <c r="G117" s="4">
        <v>0.98036650000000003</v>
      </c>
      <c r="H117" s="4">
        <v>0.98034829999999995</v>
      </c>
      <c r="I117" s="4">
        <v>0.9803461</v>
      </c>
      <c r="J117" s="4">
        <v>0.98064479999999998</v>
      </c>
    </row>
    <row r="118" spans="1:10" x14ac:dyDescent="0.15">
      <c r="A118" s="3">
        <v>1140.4259999999999</v>
      </c>
      <c r="B118" s="3">
        <v>19.007101058959901</v>
      </c>
      <c r="C118" s="3">
        <v>0.316785007715225</v>
      </c>
      <c r="D118" s="3">
        <v>1922</v>
      </c>
      <c r="E118" s="4">
        <v>1.7236899999999999</v>
      </c>
      <c r="F118" s="4">
        <v>0.98046540000000004</v>
      </c>
      <c r="G118" s="4">
        <v>0.98034390000000005</v>
      </c>
      <c r="H118" s="4">
        <v>0.98032569999999997</v>
      </c>
      <c r="I118" s="4">
        <v>0.98032799999999998</v>
      </c>
      <c r="J118" s="4">
        <v>0.98022260000000005</v>
      </c>
    </row>
    <row r="119" spans="1:10" x14ac:dyDescent="0.15">
      <c r="A119" s="3">
        <v>1150.2850000000001</v>
      </c>
      <c r="B119" s="3">
        <v>19.1714153289794</v>
      </c>
      <c r="C119" s="3">
        <v>0.31952357292175299</v>
      </c>
      <c r="D119" s="3">
        <v>1940</v>
      </c>
      <c r="E119" s="4">
        <v>1.7236899999999999</v>
      </c>
      <c r="F119" s="4">
        <v>0.98043530000000001</v>
      </c>
      <c r="G119" s="4">
        <v>0.98031310000000005</v>
      </c>
      <c r="H119" s="4">
        <v>0.98029489999999997</v>
      </c>
      <c r="I119" s="4">
        <v>0.98030039999999996</v>
      </c>
      <c r="J119" s="4">
        <v>0.98019149999999999</v>
      </c>
    </row>
    <row r="120" spans="1:10" x14ac:dyDescent="0.15">
      <c r="A120" s="3">
        <v>1160.143</v>
      </c>
      <c r="B120" s="3">
        <v>19.3357219696044</v>
      </c>
      <c r="C120" s="3">
        <v>0.32226201891899098</v>
      </c>
      <c r="D120" s="3">
        <v>1958</v>
      </c>
      <c r="E120" s="4">
        <v>1.7236899999999999</v>
      </c>
      <c r="F120" s="4">
        <v>0.98040240000000001</v>
      </c>
      <c r="G120" s="4">
        <v>0.98028029999999999</v>
      </c>
      <c r="H120" s="4">
        <v>0.98026219999999997</v>
      </c>
      <c r="I120" s="4">
        <v>0.98026720000000001</v>
      </c>
      <c r="J120" s="4">
        <v>0.98015830000000004</v>
      </c>
    </row>
    <row r="121" spans="1:10" x14ac:dyDescent="0.15">
      <c r="A121" s="3">
        <v>1170.001</v>
      </c>
      <c r="B121" s="3">
        <v>19.500020980834901</v>
      </c>
      <c r="C121" s="3">
        <v>0.32500034570693997</v>
      </c>
      <c r="D121" s="3">
        <v>1976</v>
      </c>
      <c r="E121" s="4">
        <v>1.7236899999999999</v>
      </c>
      <c r="F121" s="4">
        <v>0.98036880000000004</v>
      </c>
      <c r="G121" s="4">
        <v>0.98024800000000001</v>
      </c>
      <c r="H121" s="4">
        <v>0.98022980000000004</v>
      </c>
      <c r="I121" s="4">
        <v>0.98022969999999998</v>
      </c>
      <c r="J121" s="4">
        <v>0.98012759999999999</v>
      </c>
    </row>
    <row r="122" spans="1:10" x14ac:dyDescent="0.15">
      <c r="A122" s="3">
        <v>1180.4059999999999</v>
      </c>
      <c r="B122" s="3">
        <v>19.673435211181602</v>
      </c>
      <c r="C122" s="3">
        <v>0.327890604734421</v>
      </c>
      <c r="D122" s="3">
        <v>1995</v>
      </c>
      <c r="E122" s="4">
        <v>1.7236899999999999</v>
      </c>
      <c r="F122" s="4">
        <v>0.98032799999999998</v>
      </c>
      <c r="G122" s="4">
        <v>0.98020450000000003</v>
      </c>
      <c r="H122" s="4">
        <v>0.98018629999999995</v>
      </c>
      <c r="I122" s="4">
        <v>0.98018470000000002</v>
      </c>
      <c r="J122" s="4">
        <v>0.98048259999999998</v>
      </c>
    </row>
    <row r="123" spans="1:10" x14ac:dyDescent="0.15">
      <c r="A123" s="3">
        <v>1190.2629999999999</v>
      </c>
      <c r="B123" s="3">
        <v>19.8377170562744</v>
      </c>
      <c r="C123" s="3">
        <v>0.33062863349914601</v>
      </c>
      <c r="D123" s="3">
        <v>2013</v>
      </c>
      <c r="E123" s="4">
        <v>1.7236899999999999</v>
      </c>
      <c r="F123" s="4">
        <v>0.98030220000000001</v>
      </c>
      <c r="G123" s="4">
        <v>0.98017200000000004</v>
      </c>
      <c r="H123" s="4">
        <v>0.98015379999999996</v>
      </c>
      <c r="I123" s="4">
        <v>0.98015079999999999</v>
      </c>
      <c r="J123" s="4">
        <v>0.98044920000000002</v>
      </c>
    </row>
    <row r="124" spans="1:10" x14ac:dyDescent="0.15">
      <c r="A124" s="3">
        <v>1200.1189999999999</v>
      </c>
      <c r="B124" s="3">
        <v>20.001989364623999</v>
      </c>
      <c r="C124" s="3">
        <v>0.33336648344993602</v>
      </c>
      <c r="D124" s="3">
        <v>2031</v>
      </c>
      <c r="E124" s="4">
        <v>1.7236899999999999</v>
      </c>
      <c r="F124" s="4">
        <v>0.98026869999999999</v>
      </c>
      <c r="G124" s="4">
        <v>0.98014500000000004</v>
      </c>
      <c r="H124" s="4">
        <v>0.98012690000000002</v>
      </c>
      <c r="I124" s="4">
        <v>0.98012520000000003</v>
      </c>
      <c r="J124" s="4">
        <v>0.98042300000000004</v>
      </c>
    </row>
    <row r="125" spans="1:10" x14ac:dyDescent="0.15">
      <c r="A125" s="3">
        <v>1210.5229999999999</v>
      </c>
      <c r="B125" s="3">
        <v>20.175380706787099</v>
      </c>
      <c r="C125" s="3">
        <v>0.33625635504722601</v>
      </c>
      <c r="D125" s="3">
        <v>2050</v>
      </c>
      <c r="E125" s="4">
        <v>1.7236899999999999</v>
      </c>
      <c r="F125" s="4">
        <v>0.98024849999999997</v>
      </c>
      <c r="G125" s="4">
        <v>0.98012670000000002</v>
      </c>
      <c r="H125" s="4">
        <v>0.98010850000000005</v>
      </c>
      <c r="I125" s="4">
        <v>0.98011329999999997</v>
      </c>
      <c r="J125" s="4">
        <v>0.98000489999999996</v>
      </c>
    </row>
    <row r="126" spans="1:10" x14ac:dyDescent="0.15">
      <c r="A126" s="3">
        <v>1220.3779999999999</v>
      </c>
      <c r="B126" s="3">
        <v>20.339635848998999</v>
      </c>
      <c r="C126" s="3">
        <v>0.33899393677711498</v>
      </c>
      <c r="D126" s="3">
        <v>2068</v>
      </c>
      <c r="E126" s="4">
        <v>1.7236899999999999</v>
      </c>
      <c r="F126" s="4">
        <v>0.98021840000000005</v>
      </c>
      <c r="G126" s="4">
        <v>0.98009769999999996</v>
      </c>
      <c r="H126" s="4">
        <v>0.98007949999999999</v>
      </c>
      <c r="I126" s="4">
        <v>0.98007979999999995</v>
      </c>
      <c r="J126" s="4">
        <v>0.97997749999999995</v>
      </c>
    </row>
    <row r="127" spans="1:10" x14ac:dyDescent="0.15">
      <c r="A127" s="3">
        <v>1230.2329999999999</v>
      </c>
      <c r="B127" s="3">
        <v>20.503883361816399</v>
      </c>
      <c r="C127" s="3">
        <v>0.34173139929771401</v>
      </c>
      <c r="D127" s="3">
        <v>2086</v>
      </c>
      <c r="E127" s="4">
        <v>1.7236899999999999</v>
      </c>
      <c r="F127" s="4">
        <v>0.98019279999999998</v>
      </c>
      <c r="G127" s="4">
        <v>0.98007080000000002</v>
      </c>
      <c r="H127" s="4">
        <v>0.98005260000000005</v>
      </c>
      <c r="I127" s="4">
        <v>0.98005750000000003</v>
      </c>
      <c r="J127" s="4">
        <v>0.97995489999999996</v>
      </c>
    </row>
    <row r="128" spans="1:10" x14ac:dyDescent="0.15">
      <c r="A128" s="3">
        <v>1240.087</v>
      </c>
      <c r="B128" s="3">
        <v>20.668123245239201</v>
      </c>
      <c r="C128" s="3">
        <v>0.34446871280670199</v>
      </c>
      <c r="D128" s="3">
        <v>2104</v>
      </c>
      <c r="E128" s="4">
        <v>1.7236899999999999</v>
      </c>
      <c r="F128" s="4">
        <v>0.98016389999999998</v>
      </c>
      <c r="G128" s="4">
        <v>0.98004309999999994</v>
      </c>
      <c r="H128" s="4">
        <v>0.98002489999999998</v>
      </c>
      <c r="I128" s="4">
        <v>0.98002540000000005</v>
      </c>
      <c r="J128" s="4">
        <v>0.97992860000000004</v>
      </c>
    </row>
    <row r="129" spans="1:10" x14ac:dyDescent="0.15">
      <c r="A129" s="3">
        <v>1250.489</v>
      </c>
      <c r="B129" s="3">
        <v>20.8414802551269</v>
      </c>
      <c r="C129" s="3">
        <v>0.347357988357544</v>
      </c>
      <c r="D129" s="3">
        <v>2123</v>
      </c>
      <c r="E129" s="4">
        <v>1.7236899999999999</v>
      </c>
      <c r="F129" s="4">
        <v>0.9801282</v>
      </c>
      <c r="G129" s="4">
        <v>0.98000449999999995</v>
      </c>
      <c r="H129" s="4">
        <v>0.97998629999999998</v>
      </c>
      <c r="I129" s="4">
        <v>0.97998430000000003</v>
      </c>
      <c r="J129" s="4">
        <v>0.98026690000000005</v>
      </c>
    </row>
    <row r="130" spans="1:10" x14ac:dyDescent="0.15">
      <c r="A130" s="3">
        <v>1260.3420000000001</v>
      </c>
      <c r="B130" s="3">
        <v>21.005702972412099</v>
      </c>
      <c r="C130" s="3">
        <v>0.35009503364562999</v>
      </c>
      <c r="D130" s="3">
        <v>2141</v>
      </c>
      <c r="E130" s="4">
        <v>1.7236899999999999</v>
      </c>
      <c r="F130" s="4">
        <v>0.98010620000000004</v>
      </c>
      <c r="G130" s="4">
        <v>0.97997650000000003</v>
      </c>
      <c r="H130" s="4">
        <v>0.97995840000000001</v>
      </c>
      <c r="I130" s="4">
        <v>0.97995529999999997</v>
      </c>
      <c r="J130" s="4">
        <v>0.98023830000000001</v>
      </c>
    </row>
    <row r="131" spans="1:10" x14ac:dyDescent="0.15">
      <c r="A131" s="3">
        <v>1270.1949999999999</v>
      </c>
      <c r="B131" s="3">
        <v>21.169918060302699</v>
      </c>
      <c r="C131" s="3">
        <v>0.35283195972442599</v>
      </c>
      <c r="D131" s="3">
        <v>2159</v>
      </c>
      <c r="E131" s="4">
        <v>1.7236899999999999</v>
      </c>
      <c r="F131" s="4">
        <v>0.98007739999999999</v>
      </c>
      <c r="G131" s="4">
        <v>0.97995350000000003</v>
      </c>
      <c r="H131" s="4">
        <v>0.97993529999999995</v>
      </c>
      <c r="I131" s="4">
        <v>0.97993330000000001</v>
      </c>
      <c r="J131" s="4">
        <v>0.98021619999999998</v>
      </c>
    </row>
    <row r="132" spans="1:10" x14ac:dyDescent="0.15">
      <c r="A132" s="3">
        <v>1280.047</v>
      </c>
      <c r="B132" s="3">
        <v>21.334123611450099</v>
      </c>
      <c r="C132" s="3">
        <v>0.355568706989288</v>
      </c>
      <c r="D132" s="3">
        <v>2177</v>
      </c>
      <c r="E132" s="4">
        <v>1.7236899999999999</v>
      </c>
      <c r="F132" s="4">
        <v>0.98005640000000005</v>
      </c>
      <c r="G132" s="4">
        <v>0.97992679999999999</v>
      </c>
      <c r="H132" s="4">
        <v>0.97990860000000002</v>
      </c>
      <c r="I132" s="4">
        <v>0.97990540000000004</v>
      </c>
      <c r="J132" s="4">
        <v>0.98018899999999998</v>
      </c>
    </row>
    <row r="133" spans="1:10" x14ac:dyDescent="0.15">
      <c r="A133" s="3">
        <v>1290.4469999999999</v>
      </c>
      <c r="B133" s="3">
        <v>21.5074443817138</v>
      </c>
      <c r="C133" s="3">
        <v>0.35845741629600503</v>
      </c>
      <c r="D133" s="3">
        <v>2196</v>
      </c>
      <c r="E133" s="4">
        <v>1.7236899999999999</v>
      </c>
      <c r="F133" s="4">
        <v>0.98003510000000005</v>
      </c>
      <c r="G133" s="4">
        <v>0.97991439999999996</v>
      </c>
      <c r="H133" s="4">
        <v>0.97989610000000005</v>
      </c>
      <c r="I133" s="4">
        <v>0.97989689999999996</v>
      </c>
      <c r="J133" s="4">
        <v>0.97979950000000005</v>
      </c>
    </row>
    <row r="134" spans="1:10" x14ac:dyDescent="0.15">
      <c r="A134" s="3">
        <v>1300.298</v>
      </c>
      <c r="B134" s="3">
        <v>21.671634674072202</v>
      </c>
      <c r="C134" s="3">
        <v>0.36119392514228799</v>
      </c>
      <c r="D134" s="3">
        <v>2214</v>
      </c>
      <c r="E134" s="4">
        <v>1.7236899999999999</v>
      </c>
      <c r="F134" s="4">
        <v>0.98001329999999998</v>
      </c>
      <c r="G134" s="4">
        <v>0.97989150000000003</v>
      </c>
      <c r="H134" s="4">
        <v>0.97987340000000001</v>
      </c>
      <c r="I134" s="4">
        <v>0.97987800000000003</v>
      </c>
      <c r="J134" s="4">
        <v>0.97977519999999996</v>
      </c>
    </row>
    <row r="135" spans="1:10" x14ac:dyDescent="0.15">
      <c r="A135" s="3">
        <v>1310.1489999999999</v>
      </c>
      <c r="B135" s="3">
        <v>21.8358154296875</v>
      </c>
      <c r="C135" s="3">
        <v>0.36393025517463701</v>
      </c>
      <c r="D135" s="3">
        <v>2232</v>
      </c>
      <c r="E135" s="4">
        <v>1.7236899999999999</v>
      </c>
      <c r="F135" s="4">
        <v>0.97998859999999999</v>
      </c>
      <c r="G135" s="4">
        <v>0.97986779999999996</v>
      </c>
      <c r="H135" s="4">
        <v>0.97984959999999999</v>
      </c>
      <c r="I135" s="4">
        <v>0.97985049999999996</v>
      </c>
      <c r="J135" s="4">
        <v>0.97975270000000003</v>
      </c>
    </row>
    <row r="136" spans="1:10" x14ac:dyDescent="0.15">
      <c r="A136" s="3">
        <v>1320.547</v>
      </c>
      <c r="B136" s="3">
        <v>22.009107589721602</v>
      </c>
      <c r="C136" s="3">
        <v>0.366818487644196</v>
      </c>
      <c r="D136" s="3">
        <v>2251</v>
      </c>
      <c r="E136" s="4">
        <v>1.7236899999999999</v>
      </c>
      <c r="F136" s="4">
        <v>0.97995730000000003</v>
      </c>
      <c r="G136" s="4">
        <v>0.97983290000000001</v>
      </c>
      <c r="H136" s="4">
        <v>0.97981479999999999</v>
      </c>
      <c r="I136" s="4">
        <v>0.97981260000000003</v>
      </c>
      <c r="J136" s="4">
        <v>0.98009659999999998</v>
      </c>
    </row>
    <row r="137" spans="1:10" x14ac:dyDescent="0.15">
      <c r="A137" s="3">
        <v>1330.396</v>
      </c>
      <c r="B137" s="3">
        <v>22.173274993896399</v>
      </c>
      <c r="C137" s="3">
        <v>0.36955457925796498</v>
      </c>
      <c r="D137" s="3">
        <v>2269</v>
      </c>
      <c r="E137" s="4">
        <v>1.7236899999999999</v>
      </c>
      <c r="F137" s="4">
        <v>0.97993850000000005</v>
      </c>
      <c r="G137" s="4">
        <v>0.97980900000000004</v>
      </c>
      <c r="H137" s="4">
        <v>0.97979079999999996</v>
      </c>
      <c r="I137" s="4">
        <v>0.97978759999999998</v>
      </c>
      <c r="J137" s="4">
        <v>0.9800721</v>
      </c>
    </row>
    <row r="138" spans="1:10" x14ac:dyDescent="0.15">
      <c r="A138" s="3">
        <v>1340.2460000000001</v>
      </c>
      <c r="B138" s="3">
        <v>22.3374309539794</v>
      </c>
      <c r="C138" s="3">
        <v>0.37229052186012301</v>
      </c>
      <c r="D138" s="3">
        <v>2287</v>
      </c>
      <c r="E138" s="4">
        <v>1.7236899999999999</v>
      </c>
      <c r="F138" s="4">
        <v>0.97991379999999995</v>
      </c>
      <c r="G138" s="4">
        <v>0.97978929999999997</v>
      </c>
      <c r="H138" s="4">
        <v>0.97977110000000001</v>
      </c>
      <c r="I138" s="4">
        <v>0.97976890000000005</v>
      </c>
      <c r="J138" s="4">
        <v>0.98005319999999996</v>
      </c>
    </row>
    <row r="139" spans="1:10" x14ac:dyDescent="0.15">
      <c r="A139" s="3">
        <v>1350.095</v>
      </c>
      <c r="B139" s="3">
        <v>22.501579284667901</v>
      </c>
      <c r="C139" s="3">
        <v>0.375026315450668</v>
      </c>
      <c r="D139" s="3">
        <v>2305</v>
      </c>
      <c r="E139" s="4">
        <v>1.7236899999999999</v>
      </c>
      <c r="F139" s="4">
        <v>0.97989579999999998</v>
      </c>
      <c r="G139" s="4">
        <v>0.97976640000000004</v>
      </c>
      <c r="H139" s="4">
        <v>0.97974819999999996</v>
      </c>
      <c r="I139" s="4">
        <v>0.97974499999999998</v>
      </c>
      <c r="J139" s="4">
        <v>0.98002979999999995</v>
      </c>
    </row>
    <row r="140" spans="1:10" x14ac:dyDescent="0.15">
      <c r="A140" s="3">
        <v>1360.49</v>
      </c>
      <c r="B140" s="3">
        <v>22.674837112426701</v>
      </c>
      <c r="C140" s="3">
        <v>0.37791395187377902</v>
      </c>
      <c r="D140" s="3">
        <v>2324</v>
      </c>
      <c r="E140" s="4">
        <v>1.7236899999999999</v>
      </c>
      <c r="F140" s="4">
        <v>0.97987820000000003</v>
      </c>
      <c r="G140" s="4">
        <v>0.97975760000000001</v>
      </c>
      <c r="H140" s="4">
        <v>0.97973940000000004</v>
      </c>
      <c r="I140" s="4">
        <v>0.97974059999999996</v>
      </c>
      <c r="J140" s="4">
        <v>0.97964189999999995</v>
      </c>
    </row>
    <row r="141" spans="1:10" x14ac:dyDescent="0.15">
      <c r="A141" s="3">
        <v>1370.338</v>
      </c>
      <c r="B141" s="3">
        <v>22.838966369628899</v>
      </c>
      <c r="C141" s="3">
        <v>0.38064944744110102</v>
      </c>
      <c r="D141" s="3">
        <v>2342</v>
      </c>
      <c r="E141" s="4">
        <v>1.7236899999999999</v>
      </c>
      <c r="F141" s="4">
        <v>0.97985949999999999</v>
      </c>
      <c r="G141" s="4">
        <v>0.97973809999999995</v>
      </c>
      <c r="H141" s="4">
        <v>0.97971989999999998</v>
      </c>
      <c r="I141" s="4">
        <v>0.97972429999999999</v>
      </c>
      <c r="J141" s="4">
        <v>0.97962099999999996</v>
      </c>
    </row>
    <row r="142" spans="1:10" x14ac:dyDescent="0.15">
      <c r="A142" s="3">
        <v>1380.1849999999999</v>
      </c>
      <c r="B142" s="3">
        <v>23.003089904785099</v>
      </c>
      <c r="C142" s="3">
        <v>0.38338485360145602</v>
      </c>
      <c r="D142" s="3">
        <v>2360</v>
      </c>
      <c r="E142" s="4">
        <v>1.7236899999999999</v>
      </c>
      <c r="F142" s="4">
        <v>0.97983830000000005</v>
      </c>
      <c r="G142" s="4">
        <v>0.97971770000000002</v>
      </c>
      <c r="H142" s="4">
        <v>0.97969949999999995</v>
      </c>
      <c r="I142" s="4">
        <v>0.97970069999999998</v>
      </c>
      <c r="J142" s="4">
        <v>0.97960170000000002</v>
      </c>
    </row>
    <row r="143" spans="1:10" x14ac:dyDescent="0.15">
      <c r="A143" s="3">
        <v>1390.0319999999999</v>
      </c>
      <c r="B143" s="3">
        <v>23.1672058105468</v>
      </c>
      <c r="C143" s="3">
        <v>0.38612011075019798</v>
      </c>
      <c r="D143" s="3">
        <v>2378</v>
      </c>
      <c r="E143" s="4">
        <v>1.7236899999999999</v>
      </c>
      <c r="F143" s="4">
        <v>0.97982040000000004</v>
      </c>
      <c r="G143" s="4">
        <v>0.97969899999999999</v>
      </c>
      <c r="H143" s="4">
        <v>0.97968080000000002</v>
      </c>
      <c r="I143" s="4">
        <v>0.97968520000000003</v>
      </c>
      <c r="J143" s="4">
        <v>0.97958219999999996</v>
      </c>
    </row>
    <row r="144" spans="1:10" x14ac:dyDescent="0.15">
      <c r="A144" s="3">
        <v>1400.4259999999999</v>
      </c>
      <c r="B144" s="3">
        <v>23.340427398681602</v>
      </c>
      <c r="C144" s="3">
        <v>0.38900712132453902</v>
      </c>
      <c r="D144" s="3">
        <v>2397</v>
      </c>
      <c r="E144" s="4">
        <v>1.7236899999999999</v>
      </c>
      <c r="F144" s="4">
        <v>0.97979470000000002</v>
      </c>
      <c r="G144" s="4">
        <v>0.97966549999999997</v>
      </c>
      <c r="H144" s="4">
        <v>0.97964720000000005</v>
      </c>
      <c r="I144" s="4">
        <v>0.97964410000000002</v>
      </c>
      <c r="J144" s="4">
        <v>0.97992970000000001</v>
      </c>
    </row>
    <row r="145" spans="1:10" x14ac:dyDescent="0.15">
      <c r="A145" s="3">
        <v>1410.271</v>
      </c>
      <c r="B145" s="3">
        <v>23.504524230956999</v>
      </c>
      <c r="C145" s="3">
        <v>0.39174208045005798</v>
      </c>
      <c r="D145" s="3">
        <v>2415</v>
      </c>
      <c r="E145" s="4">
        <v>1.7236899999999999</v>
      </c>
      <c r="F145" s="4">
        <v>0.97977360000000002</v>
      </c>
      <c r="G145" s="4">
        <v>0.97964850000000003</v>
      </c>
      <c r="H145" s="4">
        <v>0.97963040000000001</v>
      </c>
      <c r="I145" s="4">
        <v>0.97962800000000005</v>
      </c>
      <c r="J145" s="4">
        <v>0.97991349999999999</v>
      </c>
    </row>
    <row r="146" spans="1:10" x14ac:dyDescent="0.15">
      <c r="A146" s="3">
        <v>1420.117</v>
      </c>
      <c r="B146" s="3">
        <v>23.668613433837798</v>
      </c>
      <c r="C146" s="3">
        <v>0.39447689056396501</v>
      </c>
      <c r="D146" s="3">
        <v>2433</v>
      </c>
      <c r="E146" s="4">
        <v>1.7236899999999999</v>
      </c>
      <c r="F146" s="4">
        <v>0.97975809999999997</v>
      </c>
      <c r="G146" s="4">
        <v>0.97962890000000002</v>
      </c>
      <c r="H146" s="4">
        <v>0.97961069999999995</v>
      </c>
      <c r="I146" s="4">
        <v>0.97960749999999996</v>
      </c>
      <c r="J146" s="4">
        <v>0.97989329999999997</v>
      </c>
    </row>
    <row r="147" spans="1:10" x14ac:dyDescent="0.15">
      <c r="A147" s="3">
        <v>1430.509</v>
      </c>
      <c r="B147" s="3">
        <v>23.841808319091701</v>
      </c>
      <c r="C147" s="3">
        <v>0.39736348390579201</v>
      </c>
      <c r="D147" s="3">
        <v>2452</v>
      </c>
      <c r="E147" s="4">
        <v>1.7236899999999999</v>
      </c>
      <c r="F147" s="4">
        <v>0.9797437</v>
      </c>
      <c r="G147" s="4">
        <v>0.97962320000000003</v>
      </c>
      <c r="H147" s="4">
        <v>0.97960510000000001</v>
      </c>
      <c r="I147" s="4">
        <v>0.97960639999999999</v>
      </c>
      <c r="J147" s="4">
        <v>0.97950700000000002</v>
      </c>
    </row>
    <row r="148" spans="1:10" x14ac:dyDescent="0.15">
      <c r="A148" s="3">
        <v>1440.3530000000001</v>
      </c>
      <c r="B148" s="3">
        <v>24.005880355834901</v>
      </c>
      <c r="C148" s="3">
        <v>0.400097995996475</v>
      </c>
      <c r="D148" s="3">
        <v>2470</v>
      </c>
      <c r="E148" s="4">
        <v>1.7236899999999999</v>
      </c>
      <c r="F148" s="4">
        <v>0.97972760000000003</v>
      </c>
      <c r="G148" s="4">
        <v>0.97960639999999999</v>
      </c>
      <c r="H148" s="4">
        <v>0.97958829999999997</v>
      </c>
      <c r="I148" s="4">
        <v>0.97959260000000004</v>
      </c>
      <c r="J148" s="4">
        <v>0.9794891</v>
      </c>
    </row>
    <row r="149" spans="1:10" x14ac:dyDescent="0.15">
      <c r="A149" s="3">
        <v>1450.1969999999999</v>
      </c>
      <c r="B149" s="3">
        <v>24.169944763183501</v>
      </c>
      <c r="C149" s="3">
        <v>0.40283241868019098</v>
      </c>
      <c r="D149" s="3">
        <v>2488</v>
      </c>
      <c r="E149" s="4">
        <v>1.7236899999999999</v>
      </c>
      <c r="F149" s="4">
        <v>0.97970939999999995</v>
      </c>
      <c r="G149" s="4">
        <v>0.97958900000000004</v>
      </c>
      <c r="H149" s="4">
        <v>0.97957070000000002</v>
      </c>
      <c r="I149" s="4">
        <v>0.97957229999999995</v>
      </c>
      <c r="J149" s="4">
        <v>0.97947260000000003</v>
      </c>
    </row>
    <row r="150" spans="1:10" x14ac:dyDescent="0.15">
      <c r="A150" s="3">
        <v>1460.04</v>
      </c>
      <c r="B150" s="3">
        <v>24.333997726440401</v>
      </c>
      <c r="C150" s="3">
        <v>0.40556663274764998</v>
      </c>
      <c r="D150" s="3">
        <v>2506</v>
      </c>
      <c r="E150" s="4">
        <v>1.7236899999999999</v>
      </c>
      <c r="F150" s="4">
        <v>0.97969399999999995</v>
      </c>
      <c r="G150" s="4">
        <v>0.97957289999999997</v>
      </c>
      <c r="H150" s="4">
        <v>0.9795547</v>
      </c>
      <c r="I150" s="4">
        <v>0.97955890000000001</v>
      </c>
      <c r="J150" s="4">
        <v>0.97945550000000003</v>
      </c>
    </row>
    <row r="151" spans="1:10" x14ac:dyDescent="0.15">
      <c r="A151" s="3">
        <v>1470.4290000000001</v>
      </c>
      <c r="B151" s="3">
        <v>24.507158279418899</v>
      </c>
      <c r="C151" s="3">
        <v>0.40845263004303001</v>
      </c>
      <c r="D151" s="3">
        <v>2525</v>
      </c>
      <c r="E151" s="4">
        <v>1.7236899999999999</v>
      </c>
      <c r="F151" s="4">
        <v>0.97967130000000002</v>
      </c>
      <c r="G151" s="4">
        <v>0.97954209999999997</v>
      </c>
      <c r="H151" s="4">
        <v>0.97952399999999995</v>
      </c>
      <c r="I151" s="4">
        <v>0.97952070000000002</v>
      </c>
      <c r="J151" s="4">
        <v>0.9798074</v>
      </c>
    </row>
    <row r="152" spans="1:10" x14ac:dyDescent="0.15">
      <c r="A152" s="3">
        <v>1480.2719999999999</v>
      </c>
      <c r="B152" s="3">
        <v>24.671195983886701</v>
      </c>
      <c r="C152" s="3">
        <v>0.41118660569191001</v>
      </c>
      <c r="D152" s="3">
        <v>2543</v>
      </c>
      <c r="E152" s="4">
        <v>1.7236899999999999</v>
      </c>
      <c r="F152" s="4">
        <v>0.979653</v>
      </c>
      <c r="G152" s="4">
        <v>0.9795277</v>
      </c>
      <c r="H152" s="4">
        <v>0.97950939999999997</v>
      </c>
      <c r="I152" s="4">
        <v>0.97950700000000002</v>
      </c>
      <c r="J152" s="4">
        <v>0.97979349999999998</v>
      </c>
    </row>
    <row r="153" spans="1:10" x14ac:dyDescent="0.15">
      <c r="A153" s="3">
        <v>1490.1130000000001</v>
      </c>
      <c r="B153" s="3">
        <v>24.8352241516113</v>
      </c>
      <c r="C153" s="3">
        <v>0.41392040252685502</v>
      </c>
      <c r="D153" s="3">
        <v>2561</v>
      </c>
      <c r="E153" s="4">
        <v>1.7236899999999999</v>
      </c>
      <c r="F153" s="4">
        <v>0.97963979999999995</v>
      </c>
      <c r="G153" s="4">
        <v>0.97951069999999996</v>
      </c>
      <c r="H153" s="4">
        <v>0.97949249999999999</v>
      </c>
      <c r="I153" s="4">
        <v>0.97948930000000001</v>
      </c>
      <c r="J153" s="4">
        <v>0.97977610000000004</v>
      </c>
    </row>
    <row r="154" spans="1:10" x14ac:dyDescent="0.15">
      <c r="A154" s="3">
        <v>1500.501</v>
      </c>
      <c r="B154" s="3">
        <v>25.008358001708899</v>
      </c>
      <c r="C154" s="3">
        <v>0.41680595278739901</v>
      </c>
      <c r="D154" s="3">
        <v>2580</v>
      </c>
      <c r="E154" s="4">
        <v>1.7236899999999999</v>
      </c>
      <c r="F154" s="4">
        <v>0.97963060000000002</v>
      </c>
      <c r="G154" s="4">
        <v>0.97950950000000003</v>
      </c>
      <c r="H154" s="4">
        <v>0.97949129999999995</v>
      </c>
      <c r="I154" s="4">
        <v>0.97949149999999996</v>
      </c>
      <c r="J154" s="4">
        <v>0.97939540000000003</v>
      </c>
    </row>
    <row r="155" spans="1:10" x14ac:dyDescent="0.15">
      <c r="A155" s="3">
        <v>1510.3420000000001</v>
      </c>
      <c r="B155" s="3">
        <v>25.172369003295799</v>
      </c>
      <c r="C155" s="3">
        <v>0.41953948140144298</v>
      </c>
      <c r="D155" s="3">
        <v>2598</v>
      </c>
      <c r="E155" s="4">
        <v>1.7236899999999999</v>
      </c>
      <c r="F155" s="4">
        <v>0.97961929999999997</v>
      </c>
      <c r="G155" s="4">
        <v>0.97949810000000004</v>
      </c>
      <c r="H155" s="4">
        <v>0.97948000000000002</v>
      </c>
      <c r="I155" s="4">
        <v>0.97948000000000002</v>
      </c>
      <c r="J155" s="4">
        <v>0.97938389999999997</v>
      </c>
    </row>
    <row r="156" spans="1:10" x14ac:dyDescent="0.15">
      <c r="A156" s="3">
        <v>1520.182</v>
      </c>
      <c r="B156" s="3">
        <v>25.3363723754882</v>
      </c>
      <c r="C156" s="3">
        <v>0.42227289080619801</v>
      </c>
      <c r="D156" s="3">
        <v>2616</v>
      </c>
      <c r="E156" s="4">
        <v>1.7236899999999999</v>
      </c>
      <c r="F156" s="4">
        <v>0.9796144</v>
      </c>
      <c r="G156" s="4">
        <v>0.97949200000000003</v>
      </c>
      <c r="H156" s="4">
        <v>0.97947379999999995</v>
      </c>
      <c r="I156" s="4">
        <v>0.97947390000000001</v>
      </c>
      <c r="J156" s="4">
        <v>0.97937689999999999</v>
      </c>
    </row>
    <row r="157" spans="1:10" x14ac:dyDescent="0.15">
      <c r="A157" s="3">
        <v>1530.0219999999999</v>
      </c>
      <c r="B157" s="3">
        <v>25.500368118286101</v>
      </c>
      <c r="C157" s="3">
        <v>0.42500615119934099</v>
      </c>
      <c r="D157" s="3">
        <v>2634</v>
      </c>
      <c r="E157" s="4">
        <v>1.7236899999999999</v>
      </c>
      <c r="F157" s="4">
        <v>0.9796009</v>
      </c>
      <c r="G157" s="4">
        <v>0.97948040000000003</v>
      </c>
      <c r="H157" s="4">
        <v>0.97946230000000001</v>
      </c>
      <c r="I157" s="4">
        <v>0.97946230000000001</v>
      </c>
      <c r="J157" s="4">
        <v>0.97936650000000003</v>
      </c>
    </row>
    <row r="158" spans="1:10" x14ac:dyDescent="0.15">
      <c r="A158" s="3">
        <v>1540.4079999999999</v>
      </c>
      <c r="B158" s="3">
        <v>25.673467636108299</v>
      </c>
      <c r="C158" s="3">
        <v>0.427891135215759</v>
      </c>
      <c r="D158" s="3">
        <v>2653</v>
      </c>
      <c r="E158" s="4">
        <v>1.7236899999999999</v>
      </c>
      <c r="F158" s="4">
        <v>0.97958619999999996</v>
      </c>
      <c r="G158" s="4">
        <v>0.97946200000000005</v>
      </c>
      <c r="H158" s="4">
        <v>0.97944379999999998</v>
      </c>
      <c r="I158" s="4">
        <v>0.97944390000000003</v>
      </c>
      <c r="J158" s="4">
        <v>0.97972780000000004</v>
      </c>
    </row>
    <row r="159" spans="1:10" x14ac:dyDescent="0.15">
      <c r="A159" s="3">
        <v>1550.2470000000001</v>
      </c>
      <c r="B159" s="3">
        <v>25.837446212768501</v>
      </c>
      <c r="C159" s="3">
        <v>0.43062412738799999</v>
      </c>
      <c r="D159" s="3">
        <v>2671</v>
      </c>
      <c r="E159" s="4">
        <v>1.7236899999999999</v>
      </c>
      <c r="F159" s="4">
        <v>0.97957870000000002</v>
      </c>
      <c r="G159" s="4">
        <v>0.97944949999999997</v>
      </c>
      <c r="H159" s="4">
        <v>0.97943119999999995</v>
      </c>
      <c r="I159" s="4">
        <v>0.9794313</v>
      </c>
      <c r="J159" s="4">
        <v>0.9797148</v>
      </c>
    </row>
    <row r="160" spans="1:10" x14ac:dyDescent="0.15">
      <c r="A160" s="3">
        <v>1560.085</v>
      </c>
      <c r="B160" s="3">
        <v>26.001420974731399</v>
      </c>
      <c r="C160" s="3">
        <v>0.43335700035095198</v>
      </c>
      <c r="D160" s="3">
        <v>2689</v>
      </c>
      <c r="E160" s="4">
        <v>1.7236899999999999</v>
      </c>
      <c r="F160" s="4">
        <v>0.97957269999999996</v>
      </c>
      <c r="G160" s="4">
        <v>0.97944330000000002</v>
      </c>
      <c r="H160" s="4">
        <v>0.97942510000000005</v>
      </c>
      <c r="I160" s="4">
        <v>0.97942510000000005</v>
      </c>
      <c r="J160" s="4">
        <v>0.97970860000000004</v>
      </c>
    </row>
    <row r="161" spans="1:10" x14ac:dyDescent="0.15">
      <c r="A161" s="3">
        <v>1570.47</v>
      </c>
      <c r="B161" s="3">
        <v>26.174493789672798</v>
      </c>
      <c r="C161" s="3">
        <v>0.43624156713485701</v>
      </c>
      <c r="D161" s="3">
        <v>2708</v>
      </c>
      <c r="E161" s="4">
        <v>1.7236899999999999</v>
      </c>
      <c r="F161" s="4">
        <v>0.97956989999999999</v>
      </c>
      <c r="G161" s="4">
        <v>0.97944920000000002</v>
      </c>
      <c r="H161" s="4">
        <v>0.97943100000000005</v>
      </c>
      <c r="I161" s="4">
        <v>0.9794311</v>
      </c>
      <c r="J161" s="4">
        <v>0.97933510000000001</v>
      </c>
    </row>
    <row r="162" spans="1:10" x14ac:dyDescent="0.15">
      <c r="A162" s="3">
        <v>1580.307</v>
      </c>
      <c r="B162" s="3">
        <v>26.3384494781494</v>
      </c>
      <c r="C162" s="3">
        <v>0.43897417187690702</v>
      </c>
      <c r="D162" s="3">
        <v>2726</v>
      </c>
      <c r="E162" s="4">
        <v>1.7236899999999999</v>
      </c>
      <c r="F162" s="4">
        <v>0.9795604</v>
      </c>
      <c r="G162" s="4">
        <v>0.97943919999999995</v>
      </c>
      <c r="H162" s="4">
        <v>0.97942099999999999</v>
      </c>
      <c r="I162" s="4">
        <v>0.97942110000000004</v>
      </c>
      <c r="J162" s="4">
        <v>0.97932459999999999</v>
      </c>
    </row>
    <row r="163" spans="1:10" x14ac:dyDescent="0.15">
      <c r="A163" s="3">
        <v>1590.144</v>
      </c>
      <c r="B163" s="3">
        <v>26.50239944458</v>
      </c>
      <c r="C163" s="3">
        <v>0.44170665740966802</v>
      </c>
      <c r="D163" s="3">
        <v>2744</v>
      </c>
      <c r="E163" s="4">
        <v>1.7236899999999999</v>
      </c>
      <c r="F163" s="4">
        <v>0.97955230000000004</v>
      </c>
      <c r="G163" s="4">
        <v>0.97943170000000002</v>
      </c>
      <c r="H163" s="4">
        <v>0.9794136</v>
      </c>
      <c r="I163" s="4">
        <v>0.97941370000000005</v>
      </c>
      <c r="J163" s="4">
        <v>0.97931760000000001</v>
      </c>
    </row>
    <row r="164" spans="1:10" x14ac:dyDescent="0.15">
      <c r="A164" s="3">
        <v>1600.527</v>
      </c>
      <c r="B164" s="3">
        <v>26.6754455566406</v>
      </c>
      <c r="C164" s="3">
        <v>0.44459074735641502</v>
      </c>
      <c r="D164" s="3">
        <v>2763</v>
      </c>
      <c r="E164" s="4">
        <v>1.7236899999999999</v>
      </c>
      <c r="F164" s="4">
        <v>0.97953730000000006</v>
      </c>
      <c r="G164" s="4">
        <v>0.97941299999999998</v>
      </c>
      <c r="H164" s="4">
        <v>0.97939469999999995</v>
      </c>
      <c r="I164" s="4">
        <v>0.97939480000000001</v>
      </c>
      <c r="J164" s="4">
        <v>0.97967879999999996</v>
      </c>
    </row>
    <row r="165" spans="1:10" x14ac:dyDescent="0.15">
      <c r="A165" s="3">
        <v>1610.3630000000001</v>
      </c>
      <c r="B165" s="3">
        <v>26.839378356933501</v>
      </c>
      <c r="C165" s="3">
        <v>0.44732296466827398</v>
      </c>
      <c r="D165" s="3">
        <v>2781</v>
      </c>
      <c r="E165" s="4">
        <v>1.7236899999999999</v>
      </c>
      <c r="F165" s="4">
        <v>0.97953080000000003</v>
      </c>
      <c r="G165" s="4">
        <v>0.97940649999999996</v>
      </c>
      <c r="H165" s="4">
        <v>0.97938820000000004</v>
      </c>
      <c r="I165" s="4">
        <v>0.97938820000000004</v>
      </c>
      <c r="J165" s="4">
        <v>0.97967230000000005</v>
      </c>
    </row>
    <row r="166" spans="1:10" x14ac:dyDescent="0.15">
      <c r="A166" s="3">
        <v>1620.1980000000001</v>
      </c>
      <c r="B166" s="3">
        <v>27.003301620483299</v>
      </c>
      <c r="C166" s="3">
        <v>0.45005503296852101</v>
      </c>
      <c r="D166" s="3">
        <v>2799</v>
      </c>
      <c r="E166" s="4">
        <v>1.7236899999999999</v>
      </c>
      <c r="F166" s="4">
        <v>0.97952410000000001</v>
      </c>
      <c r="G166" s="4">
        <v>0.97940000000000005</v>
      </c>
      <c r="H166" s="4">
        <v>0.97938179999999997</v>
      </c>
      <c r="I166" s="4">
        <v>0.97938179999999997</v>
      </c>
      <c r="J166" s="4">
        <v>0.97966580000000003</v>
      </c>
    </row>
    <row r="167" spans="1:10" x14ac:dyDescent="0.15">
      <c r="A167" s="3">
        <v>1630.0329999999999</v>
      </c>
      <c r="B167" s="3">
        <v>27.167217254638601</v>
      </c>
      <c r="C167" s="3">
        <v>0.45278695225715598</v>
      </c>
      <c r="D167" s="3">
        <v>2817</v>
      </c>
      <c r="E167" s="4">
        <v>1.7236899999999999</v>
      </c>
      <c r="F167" s="4">
        <v>0.97951750000000004</v>
      </c>
      <c r="G167" s="4">
        <v>0.97939339999999997</v>
      </c>
      <c r="H167" s="4">
        <v>0.97937510000000005</v>
      </c>
      <c r="I167" s="4">
        <v>0.97937510000000005</v>
      </c>
      <c r="J167" s="4">
        <v>0.97965930000000001</v>
      </c>
    </row>
    <row r="168" spans="1:10" x14ac:dyDescent="0.15">
      <c r="A168" s="3">
        <v>1640.414</v>
      </c>
      <c r="B168" s="3">
        <v>27.340234756469702</v>
      </c>
      <c r="C168" s="3">
        <v>0.455670565366745</v>
      </c>
      <c r="D168" s="3">
        <v>2836</v>
      </c>
      <c r="E168" s="4">
        <v>1.7236899999999999</v>
      </c>
      <c r="F168" s="4">
        <v>0.97951759999999999</v>
      </c>
      <c r="G168" s="4">
        <v>0.97939699999999996</v>
      </c>
      <c r="H168" s="4">
        <v>0.97937890000000005</v>
      </c>
      <c r="I168" s="4">
        <v>0.97937890000000005</v>
      </c>
      <c r="J168" s="4">
        <v>0.97928320000000002</v>
      </c>
    </row>
    <row r="169" spans="1:10" x14ac:dyDescent="0.15">
      <c r="A169" s="3">
        <v>1650.248</v>
      </c>
      <c r="B169" s="3">
        <v>27.504133224487301</v>
      </c>
      <c r="C169" s="3">
        <v>0.45840224623680098</v>
      </c>
      <c r="D169" s="3">
        <v>2854</v>
      </c>
      <c r="E169" s="4">
        <v>1.7236899999999999</v>
      </c>
      <c r="F169" s="4">
        <v>0.97951820000000001</v>
      </c>
      <c r="G169" s="4">
        <v>0.97939620000000005</v>
      </c>
      <c r="H169" s="4">
        <v>0.97937799999999997</v>
      </c>
      <c r="I169" s="4">
        <v>0.97937810000000003</v>
      </c>
      <c r="J169" s="4">
        <v>0.97928099999999996</v>
      </c>
    </row>
    <row r="170" spans="1:10" x14ac:dyDescent="0.15">
      <c r="A170" s="3">
        <v>1660.0820000000001</v>
      </c>
      <c r="B170" s="3">
        <v>27.668025970458899</v>
      </c>
      <c r="C170" s="3">
        <v>0.46113374829292297</v>
      </c>
      <c r="D170" s="3">
        <v>2872</v>
      </c>
      <c r="E170" s="4">
        <v>1.7236899999999999</v>
      </c>
      <c r="F170" s="4">
        <v>0.97950890000000002</v>
      </c>
      <c r="G170" s="4">
        <v>0.97938820000000004</v>
      </c>
      <c r="H170" s="4">
        <v>0.97936999999999996</v>
      </c>
      <c r="I170" s="4">
        <v>0.97937010000000002</v>
      </c>
      <c r="J170" s="4">
        <v>0.97927430000000004</v>
      </c>
    </row>
    <row r="171" spans="1:10" x14ac:dyDescent="0.15">
      <c r="A171" s="3">
        <v>1670.461</v>
      </c>
      <c r="B171" s="3">
        <v>27.8410129547119</v>
      </c>
      <c r="C171" s="3">
        <v>0.464016884565353</v>
      </c>
      <c r="D171" s="3">
        <v>2891</v>
      </c>
      <c r="E171" s="4">
        <v>1.7236899999999999</v>
      </c>
      <c r="F171" s="4">
        <v>0.97949280000000005</v>
      </c>
      <c r="G171" s="4">
        <v>0.97936889999999999</v>
      </c>
      <c r="H171" s="4">
        <v>0.97935070000000002</v>
      </c>
      <c r="I171" s="4">
        <v>0.97935070000000002</v>
      </c>
      <c r="J171" s="4">
        <v>0.97963500000000003</v>
      </c>
    </row>
    <row r="172" spans="1:10" x14ac:dyDescent="0.15">
      <c r="A172" s="3">
        <v>1680.2929999999999</v>
      </c>
      <c r="B172" s="3">
        <v>28.004888534545799</v>
      </c>
      <c r="C172" s="3">
        <v>0.46674814820289601</v>
      </c>
      <c r="D172" s="3">
        <v>2909</v>
      </c>
      <c r="E172" s="4">
        <v>1.7236899999999999</v>
      </c>
      <c r="F172" s="4">
        <v>0.97948930000000001</v>
      </c>
      <c r="G172" s="4">
        <v>0.97936000000000001</v>
      </c>
      <c r="H172" s="4">
        <v>0.97934169999999998</v>
      </c>
      <c r="I172" s="4">
        <v>0.97934169999999998</v>
      </c>
      <c r="J172" s="4">
        <v>0.97962579999999999</v>
      </c>
    </row>
    <row r="173" spans="1:10" x14ac:dyDescent="0.15">
      <c r="A173" s="3">
        <v>1690.125</v>
      </c>
      <c r="B173" s="3">
        <v>28.168756484985298</v>
      </c>
      <c r="C173" s="3">
        <v>0.46947926282882702</v>
      </c>
      <c r="D173" s="3">
        <v>2927</v>
      </c>
      <c r="E173" s="4">
        <v>1.7236899999999999</v>
      </c>
      <c r="F173" s="4">
        <v>0.97948769999999996</v>
      </c>
      <c r="G173" s="4">
        <v>0.97935779999999995</v>
      </c>
      <c r="H173" s="4">
        <v>0.97933970000000004</v>
      </c>
      <c r="I173" s="4">
        <v>0.97933970000000004</v>
      </c>
      <c r="J173" s="4">
        <v>0.97962380000000004</v>
      </c>
    </row>
    <row r="174" spans="1:10" x14ac:dyDescent="0.15">
      <c r="A174" s="3">
        <v>1700.5029999999999</v>
      </c>
      <c r="B174" s="3">
        <v>28.341718673706001</v>
      </c>
      <c r="C174" s="3">
        <v>0.47236198186874401</v>
      </c>
      <c r="D174" s="3">
        <v>2946</v>
      </c>
      <c r="E174" s="4">
        <v>1.7236899999999999</v>
      </c>
      <c r="F174" s="4">
        <v>0.97948310000000005</v>
      </c>
      <c r="G174" s="4">
        <v>0.97936250000000002</v>
      </c>
      <c r="H174" s="4">
        <v>0.9793444</v>
      </c>
      <c r="I174" s="4">
        <v>0.9793444</v>
      </c>
      <c r="J174" s="4">
        <v>0.97924860000000002</v>
      </c>
    </row>
    <row r="175" spans="1:10" x14ac:dyDescent="0.15">
      <c r="A175" s="3">
        <v>1710.3340000000001</v>
      </c>
      <c r="B175" s="3">
        <v>28.505571365356399</v>
      </c>
      <c r="C175" s="3">
        <v>0.47509282827377303</v>
      </c>
      <c r="D175" s="3">
        <v>2964</v>
      </c>
      <c r="E175" s="4">
        <v>1.7236899999999999</v>
      </c>
      <c r="F175" s="4">
        <v>0.97948100000000005</v>
      </c>
      <c r="G175" s="4">
        <v>0.97936009999999996</v>
      </c>
      <c r="H175" s="4">
        <v>0.97934189999999999</v>
      </c>
      <c r="I175" s="4">
        <v>0.97934209999999999</v>
      </c>
      <c r="J175" s="4">
        <v>0.97924610000000001</v>
      </c>
    </row>
    <row r="176" spans="1:10" x14ac:dyDescent="0.15">
      <c r="A176" s="3">
        <v>1720.165</v>
      </c>
      <c r="B176" s="3">
        <v>28.669412612915</v>
      </c>
      <c r="C176" s="3">
        <v>0.47782355546951299</v>
      </c>
      <c r="D176" s="3">
        <v>2982</v>
      </c>
      <c r="E176" s="4">
        <v>1.7236899999999999</v>
      </c>
      <c r="F176" s="4">
        <v>0.97947309999999999</v>
      </c>
      <c r="G176" s="4">
        <v>0.97935249999999996</v>
      </c>
      <c r="H176" s="4">
        <v>0.97933440000000005</v>
      </c>
      <c r="I176" s="4">
        <v>0.9793345</v>
      </c>
      <c r="J176" s="4">
        <v>0.97923859999999996</v>
      </c>
    </row>
    <row r="177" spans="1:10" x14ac:dyDescent="0.15">
      <c r="A177" s="3">
        <v>1730.5409999999999</v>
      </c>
      <c r="B177" s="3">
        <v>28.842350006103501</v>
      </c>
      <c r="C177" s="3">
        <v>0.48070582747459401</v>
      </c>
      <c r="D177" s="3">
        <v>3001</v>
      </c>
      <c r="E177" s="4">
        <v>1.7236899999999999</v>
      </c>
      <c r="F177" s="4">
        <v>0.97946580000000005</v>
      </c>
      <c r="G177" s="4">
        <v>0.97933599999999998</v>
      </c>
      <c r="H177" s="4">
        <v>0.97931780000000002</v>
      </c>
      <c r="I177" s="4">
        <v>0.97931780000000002</v>
      </c>
      <c r="J177" s="4">
        <v>0.97960210000000003</v>
      </c>
    </row>
    <row r="178" spans="1:10" x14ac:dyDescent="0.15">
      <c r="A178" s="3">
        <v>1740.3710000000001</v>
      </c>
      <c r="B178" s="3">
        <v>29.006175994873001</v>
      </c>
      <c r="C178" s="3">
        <v>0.48343628644943198</v>
      </c>
      <c r="D178" s="3">
        <v>3019</v>
      </c>
      <c r="E178" s="4">
        <v>1.7236899999999999</v>
      </c>
      <c r="F178" s="4">
        <v>0.97945910000000003</v>
      </c>
      <c r="G178" s="4">
        <v>0.97933490000000001</v>
      </c>
      <c r="H178" s="4">
        <v>0.97931670000000004</v>
      </c>
      <c r="I178" s="4">
        <v>0.97931679999999999</v>
      </c>
      <c r="J178" s="4">
        <v>0.97960159999999996</v>
      </c>
    </row>
    <row r="179" spans="1:10" x14ac:dyDescent="0.15">
      <c r="A179" s="3">
        <v>1750.2</v>
      </c>
      <c r="B179" s="3">
        <v>29.169994354248001</v>
      </c>
      <c r="C179" s="3">
        <v>0.48616659641265902</v>
      </c>
      <c r="D179" s="3">
        <v>3037</v>
      </c>
      <c r="E179" s="4">
        <v>1.7236899999999999</v>
      </c>
      <c r="F179" s="4">
        <v>0.97945099999999996</v>
      </c>
      <c r="G179" s="4">
        <v>0.97932710000000001</v>
      </c>
      <c r="H179" s="4">
        <v>0.97930899999999999</v>
      </c>
      <c r="I179" s="4">
        <v>0.97930899999999999</v>
      </c>
      <c r="J179" s="4">
        <v>0.97959359999999995</v>
      </c>
    </row>
    <row r="180" spans="1:10" x14ac:dyDescent="0.15">
      <c r="A180" s="3">
        <v>1760.028</v>
      </c>
      <c r="B180" s="3">
        <v>29.333805084228501</v>
      </c>
      <c r="C180" s="3">
        <v>0.48889675736427302</v>
      </c>
      <c r="D180" s="3">
        <v>3055</v>
      </c>
      <c r="E180" s="4">
        <v>1.7236899999999999</v>
      </c>
      <c r="F180" s="4">
        <v>0.97945230000000005</v>
      </c>
      <c r="G180" s="4">
        <v>0.97932260000000004</v>
      </c>
      <c r="H180" s="4">
        <v>0.97930439999999996</v>
      </c>
      <c r="I180" s="4">
        <v>0.97930439999999996</v>
      </c>
      <c r="J180" s="4">
        <v>0.97958869999999998</v>
      </c>
    </row>
    <row r="181" spans="1:10" x14ac:dyDescent="0.15">
      <c r="A181" s="3">
        <v>1770.402</v>
      </c>
      <c r="B181" s="3">
        <v>29.506708145141602</v>
      </c>
      <c r="C181" s="3">
        <v>0.49177846312522899</v>
      </c>
      <c r="D181" s="3">
        <v>3074</v>
      </c>
      <c r="E181" s="4">
        <v>1.7236899999999999</v>
      </c>
      <c r="F181" s="4">
        <v>0.97945479999999996</v>
      </c>
      <c r="G181" s="4">
        <v>0.97933300000000001</v>
      </c>
      <c r="H181" s="4">
        <v>0.97931480000000004</v>
      </c>
      <c r="I181" s="4">
        <v>0.97931489999999999</v>
      </c>
      <c r="J181" s="4">
        <v>0.97921840000000004</v>
      </c>
    </row>
    <row r="182" spans="1:10" x14ac:dyDescent="0.15">
      <c r="A182" s="3">
        <v>1780.23</v>
      </c>
      <c r="B182" s="3">
        <v>29.6705017089843</v>
      </c>
      <c r="C182" s="3">
        <v>0.49450835585594199</v>
      </c>
      <c r="D182" s="3">
        <v>3092</v>
      </c>
      <c r="E182" s="4">
        <v>1.7236899999999999</v>
      </c>
      <c r="F182" s="4">
        <v>0.97944949999999997</v>
      </c>
      <c r="G182" s="4">
        <v>0.97932839999999999</v>
      </c>
      <c r="H182" s="4">
        <v>0.97931020000000002</v>
      </c>
      <c r="I182" s="4">
        <v>0.97931029999999997</v>
      </c>
      <c r="J182" s="4">
        <v>0.97921420000000003</v>
      </c>
    </row>
    <row r="183" spans="1:10" x14ac:dyDescent="0.15">
      <c r="A183" s="3">
        <v>1790.057</v>
      </c>
      <c r="B183" s="3">
        <v>29.834287643432599</v>
      </c>
      <c r="C183" s="3">
        <v>0.497238129377365</v>
      </c>
      <c r="D183" s="3">
        <v>3110</v>
      </c>
      <c r="E183" s="4">
        <v>1.7236899999999999</v>
      </c>
      <c r="F183" s="4">
        <v>0.97944620000000004</v>
      </c>
      <c r="G183" s="4">
        <v>0.97932509999999995</v>
      </c>
      <c r="H183" s="4">
        <v>0.97930689999999998</v>
      </c>
      <c r="I183" s="4">
        <v>0.97930709999999999</v>
      </c>
      <c r="J183" s="4">
        <v>0.97921100000000005</v>
      </c>
    </row>
    <row r="184" spans="1:10" x14ac:dyDescent="0.15">
      <c r="A184" s="3">
        <v>1800.43</v>
      </c>
      <c r="B184" s="3">
        <v>30.007165908813398</v>
      </c>
      <c r="C184" s="3">
        <v>0.50011944770812899</v>
      </c>
      <c r="D184" s="3">
        <v>3129</v>
      </c>
      <c r="E184" s="4">
        <v>1.7236899999999999</v>
      </c>
      <c r="F184" s="4">
        <v>0.97943360000000002</v>
      </c>
      <c r="G184" s="4">
        <v>0.9793094</v>
      </c>
      <c r="H184" s="4">
        <v>0.97929109999999997</v>
      </c>
      <c r="I184" s="4">
        <v>0.97929120000000003</v>
      </c>
      <c r="J184" s="4">
        <v>0.97957620000000001</v>
      </c>
    </row>
    <row r="185" spans="1:10" x14ac:dyDescent="0.15">
      <c r="A185" s="3">
        <v>1810.2560000000001</v>
      </c>
      <c r="B185" s="3">
        <v>30.170934677123999</v>
      </c>
      <c r="C185" s="3">
        <v>0.50284892320632901</v>
      </c>
      <c r="D185" s="3">
        <v>3147</v>
      </c>
      <c r="E185" s="4">
        <v>1.7236899999999999</v>
      </c>
      <c r="F185" s="4">
        <v>0.97943009999999997</v>
      </c>
      <c r="G185" s="4">
        <v>0.97930589999999995</v>
      </c>
      <c r="H185" s="4">
        <v>0.97928769999999998</v>
      </c>
      <c r="I185" s="4">
        <v>0.97928780000000004</v>
      </c>
      <c r="J185" s="4">
        <v>0.97957280000000002</v>
      </c>
    </row>
    <row r="186" spans="1:10" x14ac:dyDescent="0.15">
      <c r="A186" s="3">
        <v>1820.0820000000001</v>
      </c>
      <c r="B186" s="3">
        <v>30.334697723388601</v>
      </c>
      <c r="C186" s="3">
        <v>0.50557827949523904</v>
      </c>
      <c r="D186" s="3">
        <v>3165</v>
      </c>
      <c r="E186" s="4">
        <v>1.7236899999999999</v>
      </c>
      <c r="F186" s="4">
        <v>0.97942660000000004</v>
      </c>
      <c r="G186" s="4">
        <v>0.97930240000000002</v>
      </c>
      <c r="H186" s="4">
        <v>0.97928420000000005</v>
      </c>
      <c r="I186" s="4">
        <v>0.9792843</v>
      </c>
      <c r="J186" s="4">
        <v>0.97956929999999998</v>
      </c>
    </row>
    <row r="187" spans="1:10" x14ac:dyDescent="0.15">
      <c r="A187" s="3">
        <v>1830.453</v>
      </c>
      <c r="B187" s="3">
        <v>30.507549285888601</v>
      </c>
      <c r="C187" s="3">
        <v>0.50845915079116799</v>
      </c>
      <c r="D187" s="3">
        <v>3184</v>
      </c>
      <c r="E187" s="4">
        <v>1.7236899999999999</v>
      </c>
      <c r="F187" s="4">
        <v>0.97943009999999997</v>
      </c>
      <c r="G187" s="4">
        <v>0.97930899999999999</v>
      </c>
      <c r="H187" s="4">
        <v>0.97929080000000002</v>
      </c>
      <c r="I187" s="4">
        <v>0.97929100000000002</v>
      </c>
      <c r="J187" s="4">
        <v>0.97919480000000003</v>
      </c>
    </row>
    <row r="188" spans="1:10" x14ac:dyDescent="0.15">
      <c r="A188" s="3">
        <v>1840.278</v>
      </c>
      <c r="B188" s="3">
        <v>30.6712951660156</v>
      </c>
      <c r="C188" s="3">
        <v>0.51118826866149902</v>
      </c>
      <c r="D188" s="3">
        <v>3202</v>
      </c>
      <c r="E188" s="4">
        <v>1.7236899999999999</v>
      </c>
      <c r="F188" s="4">
        <v>0.97942640000000003</v>
      </c>
      <c r="G188" s="4">
        <v>0.97930530000000005</v>
      </c>
      <c r="H188" s="4">
        <v>0.97928709999999997</v>
      </c>
      <c r="I188" s="4">
        <v>0.97928709999999997</v>
      </c>
      <c r="J188" s="4">
        <v>0.97919100000000003</v>
      </c>
    </row>
    <row r="189" spans="1:10" x14ac:dyDescent="0.15">
      <c r="A189" s="3">
        <v>1850.1020000000001</v>
      </c>
      <c r="B189" s="3">
        <v>30.835033416748001</v>
      </c>
      <c r="C189" s="3">
        <v>0.51391720771789495</v>
      </c>
      <c r="D189" s="3">
        <v>3220</v>
      </c>
      <c r="E189" s="4">
        <v>1.7236899999999999</v>
      </c>
      <c r="F189" s="4">
        <v>0.97942280000000004</v>
      </c>
      <c r="G189" s="4">
        <v>0.97930139999999999</v>
      </c>
      <c r="H189" s="4">
        <v>0.97928320000000002</v>
      </c>
      <c r="I189" s="4">
        <v>0.97928329999999997</v>
      </c>
      <c r="J189" s="4">
        <v>0.97918660000000002</v>
      </c>
    </row>
    <row r="190" spans="1:10" x14ac:dyDescent="0.15">
      <c r="A190" s="3">
        <v>1860.472</v>
      </c>
      <c r="B190" s="3">
        <v>31.007860183715799</v>
      </c>
      <c r="C190" s="3">
        <v>0.51679766178131104</v>
      </c>
      <c r="D190" s="3">
        <v>3239</v>
      </c>
      <c r="E190" s="4">
        <v>1.7236899999999999</v>
      </c>
      <c r="F190" s="4">
        <v>0.97940830000000001</v>
      </c>
      <c r="G190" s="4">
        <v>0.97928530000000003</v>
      </c>
      <c r="H190" s="4">
        <v>0.9792672</v>
      </c>
      <c r="I190" s="4">
        <v>0.9792672</v>
      </c>
      <c r="J190" s="4">
        <v>0.97955210000000004</v>
      </c>
    </row>
    <row r="191" spans="1:10" x14ac:dyDescent="0.15">
      <c r="A191" s="3">
        <v>1870.2950000000001</v>
      </c>
      <c r="B191" s="3">
        <v>31.171581268310501</v>
      </c>
      <c r="C191" s="3">
        <v>0.51952636241912797</v>
      </c>
      <c r="D191" s="3">
        <v>3257</v>
      </c>
      <c r="E191" s="4">
        <v>1.7236899999999999</v>
      </c>
      <c r="F191" s="4">
        <v>0.97941020000000001</v>
      </c>
      <c r="G191" s="4">
        <v>0.97928599999999999</v>
      </c>
      <c r="H191" s="4">
        <v>0.97926780000000002</v>
      </c>
      <c r="I191" s="4">
        <v>0.97926789999999997</v>
      </c>
      <c r="J191" s="4">
        <v>0.97955309999999995</v>
      </c>
    </row>
    <row r="192" spans="1:10" x14ac:dyDescent="0.15">
      <c r="A192" s="3">
        <v>1880.1179999999999</v>
      </c>
      <c r="B192" s="3">
        <v>31.3352947235107</v>
      </c>
      <c r="C192" s="3">
        <v>0.52225488424301103</v>
      </c>
      <c r="D192" s="3">
        <v>3275</v>
      </c>
      <c r="E192" s="4">
        <v>1.7236899999999999</v>
      </c>
      <c r="F192" s="4">
        <v>0.97940700000000003</v>
      </c>
      <c r="G192" s="4">
        <v>0.97928029999999999</v>
      </c>
      <c r="H192" s="4">
        <v>0.97926210000000002</v>
      </c>
      <c r="I192" s="4">
        <v>0.97926219999999997</v>
      </c>
      <c r="J192" s="4">
        <v>0.97954759999999996</v>
      </c>
    </row>
    <row r="193" spans="1:10" x14ac:dyDescent="0.15">
      <c r="A193" s="3">
        <v>1890.4860000000001</v>
      </c>
      <c r="B193" s="3">
        <v>31.508094787597599</v>
      </c>
      <c r="C193" s="3">
        <v>0.52513492107391302</v>
      </c>
      <c r="D193" s="3">
        <v>3294</v>
      </c>
      <c r="E193" s="4">
        <v>1.7236899999999999</v>
      </c>
      <c r="F193" s="4">
        <v>0.97941549999999999</v>
      </c>
      <c r="G193" s="4">
        <v>0.97929480000000002</v>
      </c>
      <c r="H193" s="4">
        <v>0.9792767</v>
      </c>
      <c r="I193" s="4">
        <v>0.97928029999999999</v>
      </c>
      <c r="J193" s="4">
        <v>0.97917900000000002</v>
      </c>
    </row>
    <row r="194" spans="1:10" x14ac:dyDescent="0.15">
      <c r="A194" s="3">
        <v>1900.308</v>
      </c>
      <c r="B194" s="3">
        <v>31.6717929840087</v>
      </c>
      <c r="C194" s="3">
        <v>0.52786320447921697</v>
      </c>
      <c r="D194" s="3">
        <v>3312</v>
      </c>
      <c r="E194" s="4">
        <v>1.7236899999999999</v>
      </c>
      <c r="F194" s="4">
        <v>0.97941009999999995</v>
      </c>
      <c r="G194" s="4">
        <v>0.97928870000000001</v>
      </c>
      <c r="H194" s="4">
        <v>0.97927050000000004</v>
      </c>
      <c r="I194" s="4">
        <v>0.97927030000000004</v>
      </c>
      <c r="J194" s="4">
        <v>0.97917100000000001</v>
      </c>
    </row>
    <row r="195" spans="1:10" x14ac:dyDescent="0.15">
      <c r="A195" s="3">
        <v>1910.1289999999999</v>
      </c>
      <c r="B195" s="3">
        <v>31.835481643676701</v>
      </c>
      <c r="C195" s="3">
        <v>0.53059136867523105</v>
      </c>
      <c r="D195" s="3">
        <v>3330</v>
      </c>
      <c r="E195" s="4">
        <v>1.7236899999999999</v>
      </c>
      <c r="F195" s="4">
        <v>0.97940510000000003</v>
      </c>
      <c r="G195" s="4">
        <v>0.97928360000000003</v>
      </c>
      <c r="H195" s="4">
        <v>0.97926550000000001</v>
      </c>
      <c r="I195" s="4">
        <v>0.97926550000000001</v>
      </c>
      <c r="J195" s="4">
        <v>0.97916879999999995</v>
      </c>
    </row>
    <row r="196" spans="1:10" x14ac:dyDescent="0.15">
      <c r="A196" s="3">
        <v>1920.4949999999999</v>
      </c>
      <c r="B196" s="3">
        <v>32.008255004882798</v>
      </c>
      <c r="C196" s="3">
        <v>0.53347092866897505</v>
      </c>
      <c r="D196" s="3">
        <v>3349</v>
      </c>
      <c r="E196" s="4">
        <v>1.7236899999999999</v>
      </c>
      <c r="F196" s="4">
        <v>0.97939589999999999</v>
      </c>
      <c r="G196" s="4">
        <v>0.97927160000000002</v>
      </c>
      <c r="H196" s="4">
        <v>0.97925340000000005</v>
      </c>
      <c r="I196" s="4">
        <v>0.9792535</v>
      </c>
      <c r="J196" s="4">
        <v>0.97953889999999999</v>
      </c>
    </row>
    <row r="197" spans="1:10" x14ac:dyDescent="0.15">
      <c r="A197" s="3">
        <v>1930.316</v>
      </c>
      <c r="B197" s="3">
        <v>32.171928405761697</v>
      </c>
      <c r="C197" s="3">
        <v>0.53619879484176602</v>
      </c>
      <c r="D197" s="3">
        <v>3367</v>
      </c>
      <c r="E197" s="4">
        <v>1.7236899999999999</v>
      </c>
      <c r="F197" s="4">
        <v>0.97939520000000002</v>
      </c>
      <c r="G197" s="4">
        <v>0.97926519999999995</v>
      </c>
      <c r="H197" s="4">
        <v>0.97924690000000003</v>
      </c>
      <c r="I197" s="4">
        <v>0.97924690000000003</v>
      </c>
      <c r="J197" s="4">
        <v>0.97953179999999995</v>
      </c>
    </row>
    <row r="198" spans="1:10" x14ac:dyDescent="0.15">
      <c r="A198" s="3">
        <v>1940.135</v>
      </c>
      <c r="B198" s="3">
        <v>32.3355903625488</v>
      </c>
      <c r="C198" s="3">
        <v>0.538926541805267</v>
      </c>
      <c r="D198" s="3">
        <v>3385</v>
      </c>
      <c r="E198" s="4">
        <v>1.7236899999999999</v>
      </c>
      <c r="F198" s="4">
        <v>0.97939200000000004</v>
      </c>
      <c r="G198" s="4">
        <v>0.97926780000000002</v>
      </c>
      <c r="H198" s="4">
        <v>0.9792497</v>
      </c>
      <c r="I198" s="4">
        <v>0.97924659999999997</v>
      </c>
      <c r="J198" s="4">
        <v>0.97953500000000004</v>
      </c>
    </row>
    <row r="199" spans="1:10" x14ac:dyDescent="0.15">
      <c r="A199" s="3">
        <v>1950.5</v>
      </c>
      <c r="B199" s="3">
        <v>32.508338928222599</v>
      </c>
      <c r="C199" s="3">
        <v>0.54180562496185303</v>
      </c>
      <c r="D199" s="3">
        <v>3404</v>
      </c>
      <c r="E199" s="4">
        <v>1.7236899999999999</v>
      </c>
      <c r="F199" s="4">
        <v>0.97940000000000005</v>
      </c>
      <c r="G199" s="4">
        <v>0.97927929999999996</v>
      </c>
      <c r="H199" s="4">
        <v>0.97926120000000005</v>
      </c>
      <c r="I199" s="4">
        <v>0.97926480000000005</v>
      </c>
      <c r="J199" s="4">
        <v>0.97916340000000002</v>
      </c>
    </row>
    <row r="200" spans="1:10" x14ac:dyDescent="0.15">
      <c r="A200" s="3">
        <v>1960.319</v>
      </c>
      <c r="B200" s="3">
        <v>32.671981811523402</v>
      </c>
      <c r="C200" s="3">
        <v>0.54453307390213002</v>
      </c>
      <c r="D200" s="3">
        <v>3422</v>
      </c>
      <c r="E200" s="4">
        <v>1.7236899999999999</v>
      </c>
      <c r="F200" s="4">
        <v>0.97939350000000003</v>
      </c>
      <c r="G200" s="4">
        <v>0.97927189999999997</v>
      </c>
      <c r="H200" s="4">
        <v>0.9792537</v>
      </c>
      <c r="I200" s="4">
        <v>0.97925379999999995</v>
      </c>
      <c r="J200" s="4">
        <v>0.97915730000000001</v>
      </c>
    </row>
    <row r="201" spans="1:10" x14ac:dyDescent="0.15">
      <c r="A201" s="3">
        <v>1970.1369999999999</v>
      </c>
      <c r="B201" s="3">
        <v>32.835620880126903</v>
      </c>
      <c r="C201" s="3">
        <v>0.54726034402847201</v>
      </c>
      <c r="D201" s="3">
        <v>3440</v>
      </c>
      <c r="E201" s="4">
        <v>1.7236899999999999</v>
      </c>
      <c r="F201" s="4">
        <v>0.97939339999999997</v>
      </c>
      <c r="G201" s="4">
        <v>0.97927189999999997</v>
      </c>
      <c r="H201" s="4">
        <v>0.9792537</v>
      </c>
      <c r="I201" s="4">
        <v>0.97925390000000001</v>
      </c>
      <c r="J201" s="4">
        <v>0.97915759999999996</v>
      </c>
    </row>
    <row r="202" spans="1:10" x14ac:dyDescent="0.15">
      <c r="A202" s="3">
        <v>1980.5</v>
      </c>
      <c r="B202" s="3">
        <v>33.008342742919901</v>
      </c>
      <c r="C202" s="3">
        <v>0.55013900995254505</v>
      </c>
      <c r="D202" s="3">
        <v>3459</v>
      </c>
      <c r="E202" s="4">
        <v>1.7236899999999999</v>
      </c>
      <c r="F202" s="4">
        <v>0.97938329999999996</v>
      </c>
      <c r="G202" s="4">
        <v>0.9792592</v>
      </c>
      <c r="H202" s="4">
        <v>0.97924100000000003</v>
      </c>
      <c r="I202" s="4">
        <v>0.97924109999999998</v>
      </c>
      <c r="J202" s="4">
        <v>0.97952649999999997</v>
      </c>
    </row>
    <row r="203" spans="1:10" x14ac:dyDescent="0.15">
      <c r="A203" s="3">
        <v>1990.318</v>
      </c>
      <c r="B203" s="3">
        <v>33.171962738037102</v>
      </c>
      <c r="C203" s="3">
        <v>0.55286604166030795</v>
      </c>
      <c r="D203" s="3">
        <v>3477</v>
      </c>
      <c r="E203" s="4">
        <v>1.7236899999999999</v>
      </c>
      <c r="F203" s="4">
        <v>0.97937839999999998</v>
      </c>
      <c r="G203" s="4">
        <v>0.97925200000000001</v>
      </c>
      <c r="H203" s="4">
        <v>0.97923380000000004</v>
      </c>
      <c r="I203" s="4">
        <v>0.97923389999999999</v>
      </c>
      <c r="J203" s="4">
        <v>0.97951889999999997</v>
      </c>
    </row>
    <row r="204" spans="1:10" x14ac:dyDescent="0.15">
      <c r="A204" s="3">
        <v>2000.135</v>
      </c>
      <c r="B204" s="3">
        <v>33.335578918457003</v>
      </c>
      <c r="C204" s="3">
        <v>0.55559295415878196</v>
      </c>
      <c r="D204" s="3">
        <v>3495</v>
      </c>
      <c r="E204" s="4">
        <v>1.7236899999999999</v>
      </c>
      <c r="F204" s="4">
        <v>0.97937819999999998</v>
      </c>
      <c r="G204" s="4">
        <v>0.9792516</v>
      </c>
      <c r="H204" s="4">
        <v>0.97923340000000003</v>
      </c>
      <c r="I204" s="4">
        <v>0.97923349999999998</v>
      </c>
      <c r="J204" s="4">
        <v>0.97951840000000001</v>
      </c>
    </row>
    <row r="205" spans="1:10" x14ac:dyDescent="0.15">
      <c r="A205" s="3">
        <v>2010.4960000000001</v>
      </c>
      <c r="B205" s="3">
        <v>33.508270263671797</v>
      </c>
      <c r="C205" s="3">
        <v>0.55847114324569702</v>
      </c>
      <c r="D205" s="3">
        <v>3514</v>
      </c>
      <c r="E205" s="4">
        <v>1.7236899999999999</v>
      </c>
      <c r="F205" s="4">
        <v>0.97938389999999997</v>
      </c>
      <c r="G205" s="4">
        <v>0.97926250000000004</v>
      </c>
      <c r="H205" s="4">
        <v>0.97924429999999996</v>
      </c>
      <c r="I205" s="4">
        <v>0.97924440000000001</v>
      </c>
      <c r="J205" s="4">
        <v>0.97914800000000002</v>
      </c>
    </row>
    <row r="206" spans="1:10" x14ac:dyDescent="0.15">
      <c r="A206" s="3">
        <v>2020.3119999999999</v>
      </c>
      <c r="B206" s="3">
        <v>33.671867370605398</v>
      </c>
      <c r="C206" s="3">
        <v>0.56119781732559204</v>
      </c>
      <c r="D206" s="3">
        <v>3532</v>
      </c>
      <c r="E206" s="4">
        <v>1.7236899999999999</v>
      </c>
      <c r="F206" s="4">
        <v>0.97938340000000002</v>
      </c>
      <c r="G206" s="4">
        <v>0.97926190000000002</v>
      </c>
      <c r="H206" s="4">
        <v>0.97924359999999999</v>
      </c>
      <c r="I206" s="4">
        <v>0.97924370000000005</v>
      </c>
      <c r="J206" s="4">
        <v>0.9791474</v>
      </c>
    </row>
    <row r="207" spans="1:10" x14ac:dyDescent="0.15">
      <c r="A207" s="3">
        <v>2030.127</v>
      </c>
      <c r="B207" s="3">
        <v>33.835456848144503</v>
      </c>
      <c r="C207" s="3">
        <v>0.56392431259155196</v>
      </c>
      <c r="D207" s="3">
        <v>3550</v>
      </c>
      <c r="E207" s="4">
        <v>1.7236899999999999</v>
      </c>
      <c r="F207" s="4">
        <v>0.97938270000000005</v>
      </c>
      <c r="G207" s="4">
        <v>0.97926100000000005</v>
      </c>
      <c r="H207" s="4">
        <v>0.97924290000000003</v>
      </c>
      <c r="I207" s="4">
        <v>0.97924299999999997</v>
      </c>
      <c r="J207" s="4">
        <v>0.97914659999999998</v>
      </c>
    </row>
    <row r="208" spans="1:10" x14ac:dyDescent="0.15">
      <c r="A208" s="3">
        <v>2040.4880000000001</v>
      </c>
      <c r="B208" s="3">
        <v>34.008125305175703</v>
      </c>
      <c r="C208" s="3">
        <v>0.56680208444595304</v>
      </c>
      <c r="D208" s="3">
        <v>3569</v>
      </c>
      <c r="E208" s="4">
        <v>1.7236899999999999</v>
      </c>
      <c r="F208" s="4">
        <v>0.97937260000000004</v>
      </c>
      <c r="G208" s="4">
        <v>0.97924619999999996</v>
      </c>
      <c r="H208" s="4">
        <v>0.97922799999999999</v>
      </c>
      <c r="I208" s="4">
        <v>0.97922810000000005</v>
      </c>
      <c r="J208" s="4">
        <v>0.97951290000000002</v>
      </c>
    </row>
    <row r="209" spans="1:10" x14ac:dyDescent="0.15">
      <c r="A209" s="3">
        <v>2050.3020000000001</v>
      </c>
      <c r="B209" s="3">
        <v>34.171695709228501</v>
      </c>
      <c r="C209" s="3">
        <v>0.56952828168868996</v>
      </c>
      <c r="D209" s="3">
        <v>3587</v>
      </c>
      <c r="E209" s="4">
        <v>1.7236899999999999</v>
      </c>
      <c r="F209" s="4">
        <v>0.97937039999999997</v>
      </c>
      <c r="G209" s="4">
        <v>0.97924639999999996</v>
      </c>
      <c r="H209" s="4">
        <v>0.97922819999999999</v>
      </c>
      <c r="I209" s="4">
        <v>0.97922830000000005</v>
      </c>
      <c r="J209" s="4">
        <v>0.97951370000000004</v>
      </c>
    </row>
    <row r="210" spans="1:10" x14ac:dyDescent="0.15">
      <c r="A210" s="3">
        <v>2060.116</v>
      </c>
      <c r="B210" s="3">
        <v>34.335262298583899</v>
      </c>
      <c r="C210" s="3">
        <v>0.57225435972213701</v>
      </c>
      <c r="D210" s="3">
        <v>3605</v>
      </c>
      <c r="E210" s="4">
        <v>1.7236899999999999</v>
      </c>
      <c r="F210" s="4">
        <v>0.9793693</v>
      </c>
      <c r="G210" s="4">
        <v>0.97924509999999998</v>
      </c>
      <c r="H210" s="4">
        <v>0.97922690000000001</v>
      </c>
      <c r="I210" s="4">
        <v>0.97922699999999996</v>
      </c>
      <c r="J210" s="4">
        <v>0.97951250000000001</v>
      </c>
    </row>
    <row r="211" spans="1:10" x14ac:dyDescent="0.15">
      <c r="A211" s="3">
        <v>2070.4740000000002</v>
      </c>
      <c r="B211" s="3">
        <v>34.507907867431598</v>
      </c>
      <c r="C211" s="3">
        <v>0.57513177394866899</v>
      </c>
      <c r="D211" s="3">
        <v>3624</v>
      </c>
      <c r="E211" s="4">
        <v>1.7236899999999999</v>
      </c>
      <c r="F211" s="4">
        <v>0.97937529999999995</v>
      </c>
      <c r="G211" s="4">
        <v>0.97925379999999995</v>
      </c>
      <c r="H211" s="4">
        <v>0.97923559999999998</v>
      </c>
      <c r="I211" s="4">
        <v>0.97923559999999998</v>
      </c>
      <c r="J211" s="4">
        <v>0.97913930000000005</v>
      </c>
    </row>
    <row r="212" spans="1:10" x14ac:dyDescent="0.15">
      <c r="A212" s="3">
        <v>2080.2869999999998</v>
      </c>
      <c r="B212" s="3">
        <v>34.671451568603501</v>
      </c>
      <c r="C212" s="3">
        <v>0.57785755395889205</v>
      </c>
      <c r="D212" s="3">
        <v>3642</v>
      </c>
      <c r="E212" s="4">
        <v>1.7236899999999999</v>
      </c>
      <c r="F212" s="4">
        <v>0.97937379999999996</v>
      </c>
      <c r="G212" s="4">
        <v>0.97925220000000002</v>
      </c>
      <c r="H212" s="4">
        <v>0.97923400000000005</v>
      </c>
      <c r="I212" s="4">
        <v>0.97923420000000005</v>
      </c>
      <c r="J212" s="4">
        <v>0.97913779999999995</v>
      </c>
    </row>
    <row r="213" spans="1:10" x14ac:dyDescent="0.15">
      <c r="A213" s="3">
        <v>2090.1</v>
      </c>
      <c r="B213" s="3">
        <v>34.834995269775298</v>
      </c>
      <c r="C213" s="3">
        <v>0.58058321475982599</v>
      </c>
      <c r="D213" s="3">
        <v>3660</v>
      </c>
      <c r="E213" s="4">
        <v>1.7236899999999999</v>
      </c>
      <c r="F213" s="4">
        <v>0.97937240000000003</v>
      </c>
      <c r="G213" s="4">
        <v>0.97925059999999997</v>
      </c>
      <c r="H213" s="4">
        <v>0.9792324</v>
      </c>
      <c r="I213" s="4">
        <v>0.97923249999999995</v>
      </c>
      <c r="J213" s="4">
        <v>0.97913600000000001</v>
      </c>
    </row>
    <row r="214" spans="1:10" x14ac:dyDescent="0.15">
      <c r="A214" s="3">
        <v>2100.4569999999999</v>
      </c>
      <c r="B214" s="3">
        <v>35.007610321044901</v>
      </c>
      <c r="C214" s="3">
        <v>0.5834601521492</v>
      </c>
      <c r="D214" s="3">
        <v>3679</v>
      </c>
      <c r="E214" s="4">
        <v>1.7236899999999999</v>
      </c>
      <c r="F214" s="4">
        <v>0.97936610000000002</v>
      </c>
      <c r="G214" s="4">
        <v>0.97924199999999995</v>
      </c>
      <c r="H214" s="4">
        <v>0.97922379999999998</v>
      </c>
      <c r="I214" s="4">
        <v>0.97922390000000004</v>
      </c>
      <c r="J214" s="4">
        <v>0.97950939999999997</v>
      </c>
    </row>
    <row r="215" spans="1:10" x14ac:dyDescent="0.15">
      <c r="A215" s="3">
        <v>2110.268</v>
      </c>
      <c r="B215" s="3">
        <v>35.171131134033203</v>
      </c>
      <c r="C215" s="3">
        <v>0.58618551492690996</v>
      </c>
      <c r="D215" s="3">
        <v>3697</v>
      </c>
      <c r="E215" s="4">
        <v>1.7236899999999999</v>
      </c>
      <c r="F215" s="4">
        <v>0.97936420000000002</v>
      </c>
      <c r="G215" s="4">
        <v>0.97924009999999995</v>
      </c>
      <c r="H215" s="4">
        <v>0.97922180000000003</v>
      </c>
      <c r="I215" s="4">
        <v>0.97922189999999998</v>
      </c>
      <c r="J215" s="4">
        <v>0.97950740000000003</v>
      </c>
    </row>
    <row r="216" spans="1:10" x14ac:dyDescent="0.15">
      <c r="A216" s="3">
        <v>2120.0790000000002</v>
      </c>
      <c r="B216" s="3">
        <v>35.334648132324197</v>
      </c>
      <c r="C216" s="3">
        <v>0.58891081809997503</v>
      </c>
      <c r="D216" s="3">
        <v>3715</v>
      </c>
      <c r="E216" s="4">
        <v>1.7236899999999999</v>
      </c>
      <c r="F216" s="4">
        <v>0.97936210000000001</v>
      </c>
      <c r="G216" s="4">
        <v>0.97923800000000005</v>
      </c>
      <c r="H216" s="4">
        <v>0.97921979999999997</v>
      </c>
      <c r="I216" s="4">
        <v>0.97921979999999997</v>
      </c>
      <c r="J216" s="4">
        <v>0.97950539999999997</v>
      </c>
    </row>
    <row r="217" spans="1:10" x14ac:dyDescent="0.15">
      <c r="A217" s="3">
        <v>2130.4340000000002</v>
      </c>
      <c r="B217" s="3">
        <v>35.507240295410099</v>
      </c>
      <c r="C217" s="3">
        <v>0.59178733825683505</v>
      </c>
      <c r="D217" s="3">
        <v>3734</v>
      </c>
      <c r="E217" s="4">
        <v>1.7236899999999999</v>
      </c>
      <c r="F217" s="4">
        <v>0.97937580000000002</v>
      </c>
      <c r="G217" s="4">
        <v>0.97925200000000001</v>
      </c>
      <c r="H217" s="4">
        <v>0.97923380000000004</v>
      </c>
      <c r="I217" s="4">
        <v>0.97923389999999999</v>
      </c>
      <c r="J217" s="4">
        <v>0.97913620000000001</v>
      </c>
    </row>
    <row r="218" spans="1:10" x14ac:dyDescent="0.15">
      <c r="A218" s="3">
        <v>2140.2440000000001</v>
      </c>
      <c r="B218" s="3">
        <v>35.6707344055175</v>
      </c>
      <c r="C218" s="3">
        <v>0.59451228380203203</v>
      </c>
      <c r="D218" s="3">
        <v>3752</v>
      </c>
      <c r="E218" s="4">
        <v>1.7236899999999999</v>
      </c>
      <c r="F218" s="4">
        <v>0.9793733</v>
      </c>
      <c r="G218" s="4">
        <v>0.97924960000000005</v>
      </c>
      <c r="H218" s="4">
        <v>0.97923139999999997</v>
      </c>
      <c r="I218" s="4">
        <v>0.97923150000000003</v>
      </c>
      <c r="J218" s="4">
        <v>0.97913380000000005</v>
      </c>
    </row>
    <row r="219" spans="1:10" x14ac:dyDescent="0.15">
      <c r="A219" s="3">
        <v>2150.0529999999999</v>
      </c>
      <c r="B219" s="3">
        <v>35.834224700927699</v>
      </c>
      <c r="C219" s="3">
        <v>0.59723705053329401</v>
      </c>
      <c r="D219" s="3">
        <v>3770</v>
      </c>
      <c r="E219" s="4">
        <v>1.7236899999999999</v>
      </c>
      <c r="F219" s="4">
        <v>0.97936860000000003</v>
      </c>
      <c r="G219" s="4">
        <v>0.97924679999999997</v>
      </c>
      <c r="H219" s="4">
        <v>0.9792286</v>
      </c>
      <c r="I219" s="4">
        <v>0.97922869999999995</v>
      </c>
      <c r="J219" s="4">
        <v>0.97913229999999996</v>
      </c>
    </row>
    <row r="220" spans="1:10" x14ac:dyDescent="0.15">
      <c r="A220" s="3">
        <v>2160.4070000000002</v>
      </c>
      <c r="B220" s="3">
        <v>36.006786346435497</v>
      </c>
      <c r="C220" s="3">
        <v>0.60011309385299605</v>
      </c>
      <c r="D220" s="3">
        <v>3789</v>
      </c>
      <c r="E220" s="4">
        <v>1.7236899999999999</v>
      </c>
      <c r="F220" s="4">
        <v>0.97935620000000001</v>
      </c>
      <c r="G220" s="4">
        <v>0.97922980000000004</v>
      </c>
      <c r="H220" s="4">
        <v>0.97921170000000002</v>
      </c>
      <c r="I220" s="4">
        <v>0.97921170000000002</v>
      </c>
      <c r="J220" s="4">
        <v>0.97949649999999999</v>
      </c>
    </row>
    <row r="221" spans="1:10" x14ac:dyDescent="0.15">
      <c r="A221" s="3">
        <v>2170.2159999999999</v>
      </c>
      <c r="B221" s="3">
        <v>36.170265197753899</v>
      </c>
      <c r="C221" s="3">
        <v>0.60283774137496904</v>
      </c>
      <c r="D221" s="3">
        <v>3807</v>
      </c>
      <c r="E221" s="4">
        <v>1.7236899999999999</v>
      </c>
      <c r="F221" s="4">
        <v>0.97935859999999997</v>
      </c>
      <c r="G221" s="4">
        <v>0.97923450000000001</v>
      </c>
      <c r="H221" s="4">
        <v>0.97921630000000004</v>
      </c>
      <c r="I221" s="4">
        <v>0.97921630000000004</v>
      </c>
      <c r="J221" s="4">
        <v>0.97950179999999998</v>
      </c>
    </row>
    <row r="222" spans="1:10" x14ac:dyDescent="0.15">
      <c r="A222" s="3">
        <v>2180.0239999999999</v>
      </c>
      <c r="B222" s="3">
        <v>36.333728790283203</v>
      </c>
      <c r="C222" s="3">
        <v>0.60556215047836304</v>
      </c>
      <c r="D222" s="3">
        <v>3825</v>
      </c>
      <c r="E222" s="4">
        <v>1.7236899999999999</v>
      </c>
      <c r="F222" s="4">
        <v>0.97935649999999996</v>
      </c>
      <c r="G222" s="4">
        <v>0.9792303</v>
      </c>
      <c r="H222" s="4">
        <v>0.97921219999999998</v>
      </c>
      <c r="I222" s="4">
        <v>0.97921219999999998</v>
      </c>
      <c r="J222" s="4">
        <v>0.97949710000000001</v>
      </c>
    </row>
    <row r="223" spans="1:10" x14ac:dyDescent="0.15">
      <c r="A223" s="3">
        <v>2190.3760000000002</v>
      </c>
      <c r="B223" s="3">
        <v>36.506267547607401</v>
      </c>
      <c r="C223" s="3">
        <v>0.60843777656555098</v>
      </c>
      <c r="D223" s="3">
        <v>3844</v>
      </c>
      <c r="E223" s="4">
        <v>1.7236899999999999</v>
      </c>
      <c r="F223" s="4">
        <v>0.97936610000000002</v>
      </c>
      <c r="G223" s="4">
        <v>0.97924420000000001</v>
      </c>
      <c r="H223" s="4">
        <v>0.97922609999999999</v>
      </c>
      <c r="I223" s="4">
        <v>0.97922620000000005</v>
      </c>
      <c r="J223" s="4">
        <v>0.9791301</v>
      </c>
    </row>
    <row r="224" spans="1:10" x14ac:dyDescent="0.15">
      <c r="A224" s="3">
        <v>2200.183</v>
      </c>
      <c r="B224" s="3">
        <v>36.669715881347599</v>
      </c>
      <c r="C224" s="3">
        <v>0.61116188764572099</v>
      </c>
      <c r="D224" s="3">
        <v>3862</v>
      </c>
      <c r="E224" s="4">
        <v>1.7236899999999999</v>
      </c>
      <c r="F224" s="4">
        <v>0.97937110000000005</v>
      </c>
      <c r="G224" s="4">
        <v>0.97924730000000004</v>
      </c>
      <c r="H224" s="4">
        <v>0.97922920000000002</v>
      </c>
      <c r="I224" s="4">
        <v>0.97922929999999997</v>
      </c>
      <c r="J224" s="4">
        <v>0.97913190000000005</v>
      </c>
    </row>
    <row r="225" spans="1:10" x14ac:dyDescent="0.15">
      <c r="A225" s="3">
        <v>2210.5340000000001</v>
      </c>
      <c r="B225" s="3">
        <v>36.842231750488203</v>
      </c>
      <c r="C225" s="3">
        <v>0.61403721570968595</v>
      </c>
      <c r="D225" s="3">
        <v>3881</v>
      </c>
      <c r="E225" s="4">
        <v>1.7236899999999999</v>
      </c>
      <c r="F225" s="4">
        <v>0.97935550000000005</v>
      </c>
      <c r="G225" s="4">
        <v>0.97922949999999997</v>
      </c>
      <c r="H225" s="4">
        <v>0.97921130000000001</v>
      </c>
      <c r="I225" s="4">
        <v>0.97921139999999995</v>
      </c>
      <c r="J225" s="4">
        <v>0.97949620000000004</v>
      </c>
    </row>
    <row r="226" spans="1:10" x14ac:dyDescent="0.15">
      <c r="A226" s="3">
        <v>2220.34</v>
      </c>
      <c r="B226" s="3">
        <v>37.005664825439403</v>
      </c>
      <c r="C226" s="3">
        <v>0.61676108837127597</v>
      </c>
      <c r="D226" s="3">
        <v>3899</v>
      </c>
      <c r="E226" s="4">
        <v>1.7236899999999999</v>
      </c>
      <c r="F226" s="4">
        <v>0.97935720000000004</v>
      </c>
      <c r="G226" s="4">
        <v>0.97923309999999997</v>
      </c>
      <c r="H226" s="4">
        <v>0.9792149</v>
      </c>
      <c r="I226" s="4">
        <v>0.97921499999999995</v>
      </c>
      <c r="J226" s="4">
        <v>0.9795005</v>
      </c>
    </row>
    <row r="227" spans="1:10" x14ac:dyDescent="0.15">
      <c r="A227" s="3">
        <v>2230.145</v>
      </c>
      <c r="B227" s="3">
        <v>37.1690864562988</v>
      </c>
      <c r="C227" s="3">
        <v>0.61948478221893299</v>
      </c>
      <c r="D227" s="3">
        <v>3917</v>
      </c>
      <c r="E227" s="4">
        <v>1.7236899999999999</v>
      </c>
      <c r="F227" s="4">
        <v>0.97935410000000001</v>
      </c>
      <c r="G227" s="4">
        <v>0.97922810000000005</v>
      </c>
      <c r="H227" s="4">
        <v>0.97921000000000002</v>
      </c>
      <c r="I227" s="4">
        <v>0.97921000000000002</v>
      </c>
      <c r="J227" s="4">
        <v>0.97949489999999995</v>
      </c>
    </row>
    <row r="228" spans="1:10" x14ac:dyDescent="0.15">
      <c r="A228" s="3">
        <v>2240.4949999999999</v>
      </c>
      <c r="B228" s="3">
        <v>37.341579437255803</v>
      </c>
      <c r="C228" s="3">
        <v>0.62235969305038397</v>
      </c>
      <c r="D228" s="3">
        <v>3936</v>
      </c>
      <c r="E228" s="4">
        <v>1.7236899999999999</v>
      </c>
      <c r="F228" s="4">
        <v>0.97936330000000005</v>
      </c>
      <c r="G228" s="4">
        <v>0.97924129999999998</v>
      </c>
      <c r="H228" s="4">
        <v>0.97922299999999995</v>
      </c>
      <c r="I228" s="4">
        <v>0.97922310000000001</v>
      </c>
      <c r="J228" s="4">
        <v>0.97912719999999998</v>
      </c>
    </row>
    <row r="229" spans="1:10" x14ac:dyDescent="0.15">
      <c r="A229" s="3">
        <v>2250.299</v>
      </c>
      <c r="B229" s="3">
        <v>37.504985809326101</v>
      </c>
      <c r="C229" s="3">
        <v>0.62508308887481601</v>
      </c>
      <c r="D229" s="3">
        <v>3954</v>
      </c>
      <c r="E229" s="4">
        <v>1.7236899999999999</v>
      </c>
      <c r="F229" s="4">
        <v>0.97936749999999995</v>
      </c>
      <c r="G229" s="4">
        <v>0.97924359999999999</v>
      </c>
      <c r="H229" s="4">
        <v>0.97922549999999997</v>
      </c>
      <c r="I229" s="4">
        <v>0.97922549999999997</v>
      </c>
      <c r="J229" s="4">
        <v>0.9791282</v>
      </c>
    </row>
    <row r="230" spans="1:10" x14ac:dyDescent="0.15">
      <c r="A230" s="3">
        <v>2260.1030000000001</v>
      </c>
      <c r="B230" s="3">
        <v>37.668384552001903</v>
      </c>
      <c r="C230" s="3">
        <v>0.62780642509460405</v>
      </c>
      <c r="D230" s="3">
        <v>3972</v>
      </c>
      <c r="E230" s="4">
        <v>1.7236899999999999</v>
      </c>
      <c r="F230" s="4">
        <v>0.97936120000000004</v>
      </c>
      <c r="G230" s="4">
        <v>0.97923910000000003</v>
      </c>
      <c r="H230" s="4">
        <v>0.97922089999999995</v>
      </c>
      <c r="I230" s="4">
        <v>0.97922100000000001</v>
      </c>
      <c r="J230" s="4">
        <v>0.97912500000000002</v>
      </c>
    </row>
    <row r="231" spans="1:10" x14ac:dyDescent="0.15">
      <c r="A231" s="3">
        <v>2270.451</v>
      </c>
      <c r="B231" s="3">
        <v>37.840854644775298</v>
      </c>
      <c r="C231" s="3">
        <v>0.63068085908889704</v>
      </c>
      <c r="D231" s="3">
        <v>3991</v>
      </c>
      <c r="E231" s="4">
        <v>1.7236899999999999</v>
      </c>
      <c r="F231" s="4">
        <v>0.97935280000000002</v>
      </c>
      <c r="G231" s="4">
        <v>0.97922719999999996</v>
      </c>
      <c r="H231" s="4">
        <v>0.97920890000000005</v>
      </c>
      <c r="I231" s="4">
        <v>0.97920910000000005</v>
      </c>
      <c r="J231" s="4">
        <v>0.97949399999999998</v>
      </c>
    </row>
    <row r="232" spans="1:10" x14ac:dyDescent="0.15">
      <c r="A232" s="3">
        <v>2280.2539999999999</v>
      </c>
      <c r="B232" s="3">
        <v>38.0042304992675</v>
      </c>
      <c r="C232" s="3">
        <v>0.63340383768081598</v>
      </c>
      <c r="D232" s="3">
        <v>4009</v>
      </c>
      <c r="E232" s="4">
        <v>1.7236899999999999</v>
      </c>
      <c r="F232" s="4">
        <v>0.97935450000000002</v>
      </c>
      <c r="G232" s="4">
        <v>0.9792303</v>
      </c>
      <c r="H232" s="4">
        <v>0.97921219999999998</v>
      </c>
      <c r="I232" s="4">
        <v>0.97920890000000005</v>
      </c>
      <c r="J232" s="4">
        <v>0.97949850000000005</v>
      </c>
    </row>
    <row r="233" spans="1:10" x14ac:dyDescent="0.15">
      <c r="A233" s="3">
        <v>2290.056</v>
      </c>
      <c r="B233" s="3">
        <v>38.1676025390625</v>
      </c>
      <c r="C233" s="3">
        <v>0.63612669706344604</v>
      </c>
      <c r="D233" s="3">
        <v>4027</v>
      </c>
      <c r="E233" s="4">
        <v>1.7236899999999999</v>
      </c>
      <c r="F233" s="4">
        <v>0.97934969999999999</v>
      </c>
      <c r="G233" s="4">
        <v>0.97922390000000004</v>
      </c>
      <c r="H233" s="4">
        <v>0.97920569999999996</v>
      </c>
      <c r="I233" s="4">
        <v>0.97920569999999996</v>
      </c>
      <c r="J233" s="4">
        <v>0.97949059999999999</v>
      </c>
    </row>
    <row r="234" spans="1:10" x14ac:dyDescent="0.15">
      <c r="A234" s="3">
        <v>2300.4029999999998</v>
      </c>
      <c r="B234" s="3">
        <v>38.340042114257798</v>
      </c>
      <c r="C234" s="3">
        <v>0.63900071382522505</v>
      </c>
      <c r="D234" s="3">
        <v>4046</v>
      </c>
      <c r="E234" s="4">
        <v>1.7236899999999999</v>
      </c>
      <c r="F234" s="4">
        <v>0.97936650000000003</v>
      </c>
      <c r="G234" s="4">
        <v>0.97924270000000002</v>
      </c>
      <c r="H234" s="4">
        <v>0.97922450000000005</v>
      </c>
      <c r="I234" s="4">
        <v>0.9792246</v>
      </c>
      <c r="J234" s="4">
        <v>0.97912730000000003</v>
      </c>
    </row>
    <row r="235" spans="1:10" x14ac:dyDescent="0.15">
      <c r="A235" s="3">
        <v>2310.2040000000002</v>
      </c>
      <c r="B235" s="3">
        <v>38.503398895263601</v>
      </c>
      <c r="C235" s="3">
        <v>0.64172327518463101</v>
      </c>
      <c r="D235" s="3">
        <v>4064</v>
      </c>
      <c r="E235" s="4">
        <v>1.7236899999999999</v>
      </c>
      <c r="F235" s="4">
        <v>0.97936800000000002</v>
      </c>
      <c r="G235" s="4">
        <v>0.97924420000000001</v>
      </c>
      <c r="H235" s="4">
        <v>0.97922600000000004</v>
      </c>
      <c r="I235" s="4">
        <v>0.97922609999999999</v>
      </c>
      <c r="J235" s="4">
        <v>0.97912889999999997</v>
      </c>
    </row>
    <row r="236" spans="1:10" x14ac:dyDescent="0.15">
      <c r="A236" s="3">
        <v>2320.0050000000001</v>
      </c>
      <c r="B236" s="3">
        <v>38.666744232177699</v>
      </c>
      <c r="C236" s="3">
        <v>0.64444571733474698</v>
      </c>
      <c r="D236" s="3">
        <v>4082</v>
      </c>
      <c r="E236" s="4">
        <v>1.7236899999999999</v>
      </c>
      <c r="F236" s="4">
        <v>0.97936060000000003</v>
      </c>
      <c r="G236" s="4">
        <v>0.97923850000000001</v>
      </c>
      <c r="H236" s="4">
        <v>0.97922030000000004</v>
      </c>
      <c r="I236" s="4">
        <v>0.97922039999999999</v>
      </c>
      <c r="J236" s="4">
        <v>0.97912440000000001</v>
      </c>
    </row>
    <row r="237" spans="1:10" x14ac:dyDescent="0.15">
      <c r="A237" s="3">
        <v>2330.3490000000002</v>
      </c>
      <c r="B237" s="3">
        <v>38.839157104492102</v>
      </c>
      <c r="C237" s="3">
        <v>0.64731925725936801</v>
      </c>
      <c r="D237" s="3">
        <v>4101</v>
      </c>
      <c r="E237" s="4">
        <v>1.7236899999999999</v>
      </c>
      <c r="F237" s="4">
        <v>0.97935119999999998</v>
      </c>
      <c r="G237" s="4">
        <v>0.97922549999999997</v>
      </c>
      <c r="H237" s="4">
        <v>0.9792073</v>
      </c>
      <c r="I237" s="4">
        <v>0.97920739999999995</v>
      </c>
      <c r="J237" s="4">
        <v>0.97949229999999998</v>
      </c>
    </row>
    <row r="238" spans="1:10" x14ac:dyDescent="0.15">
      <c r="A238" s="3">
        <v>2340.1489999999999</v>
      </c>
      <c r="B238" s="3">
        <v>39.002487182617102</v>
      </c>
      <c r="C238" s="3">
        <v>0.65004146099090498</v>
      </c>
      <c r="D238" s="3">
        <v>4119</v>
      </c>
      <c r="E238" s="4">
        <v>1.7236899999999999</v>
      </c>
      <c r="F238" s="4">
        <v>0.979352</v>
      </c>
      <c r="G238" s="4">
        <v>0.9792265</v>
      </c>
      <c r="H238" s="4">
        <v>0.97920839999999998</v>
      </c>
      <c r="I238" s="4">
        <v>0.97920839999999998</v>
      </c>
      <c r="J238" s="4">
        <v>0.97949330000000001</v>
      </c>
    </row>
    <row r="239" spans="1:10" x14ac:dyDescent="0.15">
      <c r="A239" s="3">
        <v>2350.4929999999999</v>
      </c>
      <c r="B239" s="3">
        <v>39.174880981445298</v>
      </c>
      <c r="C239" s="3">
        <v>0.65291470289230302</v>
      </c>
      <c r="D239" s="3">
        <v>4138</v>
      </c>
      <c r="E239" s="4">
        <v>1.7236899999999999</v>
      </c>
      <c r="F239" s="4">
        <v>0.9793598</v>
      </c>
      <c r="G239" s="4">
        <v>0.97923760000000004</v>
      </c>
      <c r="H239" s="4">
        <v>0.97921939999999996</v>
      </c>
      <c r="I239" s="4">
        <v>0.97921950000000002</v>
      </c>
      <c r="J239" s="4">
        <v>0.97912350000000004</v>
      </c>
    </row>
    <row r="240" spans="1:10" x14ac:dyDescent="0.15">
      <c r="A240" s="3">
        <v>2360.2919999999999</v>
      </c>
      <c r="B240" s="3">
        <v>39.3381958007812</v>
      </c>
      <c r="C240" s="3">
        <v>0.65563660860061601</v>
      </c>
      <c r="D240" s="3">
        <v>4156</v>
      </c>
      <c r="E240" s="4">
        <v>1.7236899999999999</v>
      </c>
      <c r="F240" s="4">
        <v>0.97936049999999997</v>
      </c>
      <c r="G240" s="4">
        <v>0.97923819999999995</v>
      </c>
      <c r="H240" s="4">
        <v>0.97921999999999998</v>
      </c>
      <c r="I240" s="4">
        <v>0.97921999999999998</v>
      </c>
      <c r="J240" s="4">
        <v>0.97912410000000005</v>
      </c>
    </row>
    <row r="241" spans="1:10" x14ac:dyDescent="0.15">
      <c r="A241" s="3">
        <v>2370.09</v>
      </c>
      <c r="B241" s="3">
        <v>39.501499176025298</v>
      </c>
      <c r="C241" s="3">
        <v>0.65835827589035001</v>
      </c>
      <c r="D241" s="3">
        <v>4174</v>
      </c>
      <c r="E241" s="4">
        <v>1.7236899999999999</v>
      </c>
      <c r="F241" s="4">
        <v>0.97936089999999998</v>
      </c>
      <c r="G241" s="4">
        <v>0.97923859999999996</v>
      </c>
      <c r="H241" s="4">
        <v>0.97922039999999999</v>
      </c>
      <c r="I241" s="4">
        <v>0.97922050000000005</v>
      </c>
      <c r="J241" s="4">
        <v>0.97912460000000001</v>
      </c>
    </row>
    <row r="242" spans="1:10" x14ac:dyDescent="0.15">
      <c r="A242" s="3">
        <v>2380.4319999999998</v>
      </c>
      <c r="B242" s="3">
        <v>39.673866271972599</v>
      </c>
      <c r="C242" s="3">
        <v>0.66123110055923395</v>
      </c>
      <c r="D242" s="3">
        <v>4193</v>
      </c>
      <c r="E242" s="4">
        <v>1.7236899999999999</v>
      </c>
      <c r="F242" s="4">
        <v>0.97935039999999995</v>
      </c>
      <c r="G242" s="4">
        <v>0.97922480000000001</v>
      </c>
      <c r="H242" s="4">
        <v>0.97920660000000004</v>
      </c>
      <c r="I242" s="4">
        <v>0.97920669999999999</v>
      </c>
      <c r="J242" s="4">
        <v>0.97949149999999996</v>
      </c>
    </row>
    <row r="243" spans="1:10" x14ac:dyDescent="0.15">
      <c r="A243" s="3">
        <v>2390.2289999999998</v>
      </c>
      <c r="B243" s="3">
        <v>39.837154388427699</v>
      </c>
      <c r="C243" s="3">
        <v>0.66395258903503396</v>
      </c>
      <c r="D243" s="3">
        <v>4211</v>
      </c>
      <c r="E243" s="4">
        <v>1.7236899999999999</v>
      </c>
      <c r="F243" s="4">
        <v>0.97935059999999996</v>
      </c>
      <c r="G243" s="4">
        <v>0.97922500000000001</v>
      </c>
      <c r="H243" s="4">
        <v>0.97920680000000004</v>
      </c>
      <c r="I243" s="4">
        <v>0.97920689999999999</v>
      </c>
      <c r="J243" s="4">
        <v>0.97949169999999997</v>
      </c>
    </row>
    <row r="244" spans="1:10" x14ac:dyDescent="0.15">
      <c r="A244" s="3">
        <v>2400.0259999999998</v>
      </c>
      <c r="B244" s="3">
        <v>40.000431060791001</v>
      </c>
      <c r="C244" s="3">
        <v>0.66667383909225397</v>
      </c>
      <c r="D244" s="3">
        <v>4229</v>
      </c>
      <c r="E244" s="4">
        <v>1.7236899999999999</v>
      </c>
      <c r="F244" s="4">
        <v>0.97935059999999996</v>
      </c>
      <c r="G244" s="4">
        <v>0.97922500000000001</v>
      </c>
      <c r="H244" s="4">
        <v>0.97920680000000004</v>
      </c>
      <c r="I244" s="4">
        <v>0.97920689999999999</v>
      </c>
      <c r="J244" s="4">
        <v>0.97949169999999997</v>
      </c>
    </row>
    <row r="245" spans="1:10" x14ac:dyDescent="0.15">
      <c r="A245" s="3">
        <v>2410.366</v>
      </c>
      <c r="B245" s="3">
        <v>40.172771453857401</v>
      </c>
      <c r="C245" s="3">
        <v>0.66954618692398005</v>
      </c>
      <c r="D245" s="3">
        <v>4248</v>
      </c>
      <c r="E245" s="4">
        <v>1.7236899999999999</v>
      </c>
      <c r="F245" s="4">
        <v>0.97936599999999996</v>
      </c>
      <c r="G245" s="4">
        <v>0.9792421</v>
      </c>
      <c r="H245" s="4">
        <v>0.97922399999999998</v>
      </c>
      <c r="I245" s="4">
        <v>0.97922399999999998</v>
      </c>
      <c r="J245" s="4">
        <v>0.97912679999999996</v>
      </c>
    </row>
    <row r="246" spans="1:10" x14ac:dyDescent="0.15">
      <c r="A246" s="3">
        <v>2420.1619999999998</v>
      </c>
      <c r="B246" s="3">
        <v>40.336032867431598</v>
      </c>
      <c r="C246" s="3">
        <v>0.67226719856262196</v>
      </c>
      <c r="D246" s="3">
        <v>4266</v>
      </c>
      <c r="E246" s="4">
        <v>1.7236899999999999</v>
      </c>
      <c r="F246" s="4">
        <v>0.97936429999999997</v>
      </c>
      <c r="G246" s="4">
        <v>0.97924160000000005</v>
      </c>
      <c r="H246" s="4">
        <v>0.97922339999999997</v>
      </c>
      <c r="I246" s="4">
        <v>0.97922350000000002</v>
      </c>
      <c r="J246" s="4">
        <v>0.97912759999999999</v>
      </c>
    </row>
    <row r="247" spans="1:10" x14ac:dyDescent="0.15">
      <c r="A247" s="3">
        <v>2430.5010000000002</v>
      </c>
      <c r="B247" s="3">
        <v>40.508354187011697</v>
      </c>
      <c r="C247" s="3">
        <v>0.67513924837112405</v>
      </c>
      <c r="D247" s="3">
        <v>4285</v>
      </c>
      <c r="E247" s="4">
        <v>1.7236899999999999</v>
      </c>
      <c r="F247" s="4">
        <v>0.97935249999999996</v>
      </c>
      <c r="G247" s="4">
        <v>0.97922699999999996</v>
      </c>
      <c r="H247" s="4">
        <v>0.97920879999999999</v>
      </c>
      <c r="I247" s="4">
        <v>0.97920890000000005</v>
      </c>
      <c r="J247" s="4">
        <v>0.97949370000000002</v>
      </c>
    </row>
    <row r="248" spans="1:10" x14ac:dyDescent="0.15">
      <c r="A248" s="3">
        <v>2440.2959999999998</v>
      </c>
      <c r="B248" s="3">
        <v>40.671596527099602</v>
      </c>
      <c r="C248" s="3">
        <v>0.67785996198654097</v>
      </c>
      <c r="D248" s="3">
        <v>4303</v>
      </c>
      <c r="E248" s="4">
        <v>1.7236899999999999</v>
      </c>
      <c r="F248" s="4">
        <v>0.97935179999999999</v>
      </c>
      <c r="G248" s="4">
        <v>0.97922629999999999</v>
      </c>
      <c r="H248" s="4">
        <v>0.97920810000000003</v>
      </c>
      <c r="I248" s="4">
        <v>0.97920819999999997</v>
      </c>
      <c r="J248" s="4">
        <v>0.97949299999999995</v>
      </c>
    </row>
    <row r="249" spans="1:10" x14ac:dyDescent="0.15">
      <c r="A249" s="3">
        <v>2450.09</v>
      </c>
      <c r="B249" s="3">
        <v>40.834835052490199</v>
      </c>
      <c r="C249" s="3">
        <v>0.68058055639266901</v>
      </c>
      <c r="D249" s="3">
        <v>4321</v>
      </c>
      <c r="E249" s="4">
        <v>1.7236899999999999</v>
      </c>
      <c r="F249" s="4">
        <v>0.97935740000000004</v>
      </c>
      <c r="G249" s="4">
        <v>0.97923329999999997</v>
      </c>
      <c r="H249" s="4">
        <v>0.9792151</v>
      </c>
      <c r="I249" s="4">
        <v>0.97921519999999995</v>
      </c>
      <c r="J249" s="4">
        <v>0.9795005</v>
      </c>
    </row>
    <row r="250" spans="1:10" x14ac:dyDescent="0.15">
      <c r="A250" s="3">
        <v>2460.4279999999999</v>
      </c>
      <c r="B250" s="3">
        <v>41.007129669189403</v>
      </c>
      <c r="C250" s="3">
        <v>0.68345212936401301</v>
      </c>
      <c r="D250" s="3">
        <v>4340</v>
      </c>
      <c r="E250" s="4">
        <v>1.7236899999999999</v>
      </c>
      <c r="F250" s="4">
        <v>0.97936429999999997</v>
      </c>
      <c r="G250" s="4">
        <v>0.97924160000000005</v>
      </c>
      <c r="H250" s="4">
        <v>0.97922339999999997</v>
      </c>
      <c r="I250" s="4">
        <v>0.97922350000000002</v>
      </c>
      <c r="J250" s="4">
        <v>0.97912759999999999</v>
      </c>
    </row>
    <row r="251" spans="1:10" x14ac:dyDescent="0.15">
      <c r="A251" s="3">
        <v>2470.221</v>
      </c>
      <c r="B251" s="3">
        <v>41.1703491210937</v>
      </c>
      <c r="C251" s="3">
        <v>0.68617248535156194</v>
      </c>
      <c r="D251" s="3">
        <v>4358</v>
      </c>
      <c r="E251" s="4">
        <v>1.7236899999999999</v>
      </c>
      <c r="F251" s="4">
        <v>0.97937169999999996</v>
      </c>
      <c r="G251" s="4">
        <v>0.9792478</v>
      </c>
      <c r="H251" s="4">
        <v>0.97922969999999998</v>
      </c>
      <c r="I251" s="4">
        <v>0.97922969999999998</v>
      </c>
      <c r="J251" s="4">
        <v>0.97913249999999996</v>
      </c>
    </row>
    <row r="252" spans="1:10" x14ac:dyDescent="0.15">
      <c r="A252" s="3">
        <v>2480.0129999999999</v>
      </c>
      <c r="B252" s="3">
        <v>41.3335571289062</v>
      </c>
      <c r="C252" s="3">
        <v>0.688892602920532</v>
      </c>
      <c r="D252" s="3">
        <v>4376</v>
      </c>
      <c r="E252" s="4">
        <v>1.7236899999999999</v>
      </c>
      <c r="F252" s="4">
        <v>0.97937039999999997</v>
      </c>
      <c r="G252" s="4">
        <v>0.97924659999999997</v>
      </c>
      <c r="H252" s="4">
        <v>0.97922830000000005</v>
      </c>
      <c r="I252" s="4">
        <v>0.9792284</v>
      </c>
      <c r="J252" s="4">
        <v>0.97913119999999998</v>
      </c>
    </row>
    <row r="253" spans="1:10" x14ac:dyDescent="0.15">
      <c r="A253" s="3">
        <v>2490.35</v>
      </c>
      <c r="B253" s="3">
        <v>41.505825042724602</v>
      </c>
      <c r="C253" s="3">
        <v>0.69176375865936202</v>
      </c>
      <c r="D253" s="3">
        <v>4395</v>
      </c>
      <c r="E253" s="4">
        <v>1.7236899999999999</v>
      </c>
      <c r="F253" s="4">
        <v>0.97935550000000005</v>
      </c>
      <c r="G253" s="4">
        <v>0.97923150000000003</v>
      </c>
      <c r="H253" s="4">
        <v>0.97921320000000001</v>
      </c>
      <c r="I253" s="4">
        <v>0.97921340000000001</v>
      </c>
      <c r="J253" s="4">
        <v>0.9794986</v>
      </c>
    </row>
    <row r="254" spans="1:10" x14ac:dyDescent="0.15">
      <c r="A254" s="3">
        <v>2500.1410000000001</v>
      </c>
      <c r="B254" s="3">
        <v>41.669017791747997</v>
      </c>
      <c r="C254" s="3">
        <v>0.69448363780975297</v>
      </c>
      <c r="D254" s="3">
        <v>4413</v>
      </c>
      <c r="E254" s="4">
        <v>1.7236899999999999</v>
      </c>
      <c r="F254" s="4">
        <v>0.97935439999999996</v>
      </c>
      <c r="G254" s="4">
        <v>0.97922909999999996</v>
      </c>
      <c r="H254" s="4">
        <v>0.9792109</v>
      </c>
      <c r="I254" s="4">
        <v>0.97921100000000005</v>
      </c>
      <c r="J254" s="4">
        <v>0.97949580000000003</v>
      </c>
    </row>
    <row r="255" spans="1:10" x14ac:dyDescent="0.15">
      <c r="A255" s="3">
        <v>2510.4760000000001</v>
      </c>
      <c r="B255" s="3">
        <v>41.84126663208</v>
      </c>
      <c r="C255" s="3">
        <v>0.697354435920715</v>
      </c>
      <c r="D255" s="3">
        <v>4432</v>
      </c>
      <c r="E255" s="4">
        <v>1.7236899999999999</v>
      </c>
      <c r="F255" s="4">
        <v>0.97936730000000005</v>
      </c>
      <c r="G255" s="4">
        <v>0.97924440000000001</v>
      </c>
      <c r="H255" s="4">
        <v>0.97922620000000005</v>
      </c>
      <c r="I255" s="4">
        <v>0.97922629999999999</v>
      </c>
      <c r="J255" s="4">
        <v>0.97913050000000001</v>
      </c>
    </row>
    <row r="256" spans="1:10" x14ac:dyDescent="0.15">
      <c r="A256" s="3">
        <v>2520.2669999999998</v>
      </c>
      <c r="B256" s="3">
        <v>42.004444122314403</v>
      </c>
      <c r="C256" s="3">
        <v>0.70007407665252597</v>
      </c>
      <c r="D256" s="3">
        <v>4450</v>
      </c>
      <c r="E256" s="4">
        <v>1.7236899999999999</v>
      </c>
      <c r="F256" s="4">
        <v>0.97937379999999996</v>
      </c>
      <c r="G256" s="4">
        <v>0.97924999999999995</v>
      </c>
      <c r="H256" s="4">
        <v>0.97923179999999999</v>
      </c>
      <c r="I256" s="4">
        <v>0.97923179999999999</v>
      </c>
      <c r="J256" s="4">
        <v>0.97913470000000002</v>
      </c>
    </row>
    <row r="257" spans="1:10" x14ac:dyDescent="0.15">
      <c r="A257" s="3">
        <v>2530.0569999999998</v>
      </c>
      <c r="B257" s="3">
        <v>42.167610168457003</v>
      </c>
      <c r="C257" s="3">
        <v>0.70279353857040405</v>
      </c>
      <c r="D257" s="3">
        <v>4468</v>
      </c>
      <c r="E257" s="4">
        <v>1.7236899999999999</v>
      </c>
      <c r="F257" s="4">
        <v>0.97937160000000001</v>
      </c>
      <c r="G257" s="4">
        <v>0.9792478</v>
      </c>
      <c r="H257" s="4">
        <v>0.97922960000000003</v>
      </c>
      <c r="I257" s="4">
        <v>0.97922969999999998</v>
      </c>
      <c r="J257" s="4">
        <v>0.97913240000000001</v>
      </c>
    </row>
    <row r="258" spans="1:10" x14ac:dyDescent="0.15">
      <c r="A258" s="3">
        <v>2540.39</v>
      </c>
      <c r="B258" s="3">
        <v>42.339836120605398</v>
      </c>
      <c r="C258" s="3">
        <v>0.70566391944885198</v>
      </c>
      <c r="D258" s="3">
        <v>4487</v>
      </c>
      <c r="E258" s="4">
        <v>1.7236899999999999</v>
      </c>
      <c r="F258" s="4">
        <v>0.97935640000000002</v>
      </c>
      <c r="G258" s="4">
        <v>0.97923110000000002</v>
      </c>
      <c r="H258" s="4">
        <v>0.97921290000000005</v>
      </c>
      <c r="I258" s="4">
        <v>0.979213</v>
      </c>
      <c r="J258" s="4">
        <v>0.97949779999999997</v>
      </c>
    </row>
    <row r="259" spans="1:10" x14ac:dyDescent="0.15">
      <c r="A259" s="3">
        <v>2550.1790000000001</v>
      </c>
      <c r="B259" s="3">
        <v>42.502983093261697</v>
      </c>
      <c r="C259" s="3">
        <v>0.70838302373886097</v>
      </c>
      <c r="D259" s="3">
        <v>4505</v>
      </c>
      <c r="E259" s="4">
        <v>1.7236899999999999</v>
      </c>
      <c r="F259" s="4">
        <v>0.97936080000000003</v>
      </c>
      <c r="G259" s="4">
        <v>0.97923660000000001</v>
      </c>
      <c r="H259" s="4">
        <v>0.97921840000000004</v>
      </c>
      <c r="I259" s="4">
        <v>0.97921849999999999</v>
      </c>
      <c r="J259" s="4">
        <v>0.97950380000000004</v>
      </c>
    </row>
    <row r="260" spans="1:10" x14ac:dyDescent="0.15">
      <c r="A260" s="3">
        <v>2560.511</v>
      </c>
      <c r="B260" s="3">
        <v>42.675186157226499</v>
      </c>
      <c r="C260" s="3">
        <v>0.71125310659408503</v>
      </c>
      <c r="D260" s="3">
        <v>4524</v>
      </c>
      <c r="E260" s="4">
        <v>1.7236899999999999</v>
      </c>
      <c r="F260" s="4">
        <v>0.97937450000000004</v>
      </c>
      <c r="G260" s="4">
        <v>0.97925070000000003</v>
      </c>
      <c r="H260" s="4">
        <v>0.97923249999999995</v>
      </c>
      <c r="I260" s="4">
        <v>0.97923260000000001</v>
      </c>
      <c r="J260" s="4">
        <v>0.97913539999999999</v>
      </c>
    </row>
    <row r="261" spans="1:10" x14ac:dyDescent="0.15">
      <c r="A261" s="3">
        <v>2570.299</v>
      </c>
      <c r="B261" s="3">
        <v>42.8383178710937</v>
      </c>
      <c r="C261" s="3">
        <v>0.71397197246551503</v>
      </c>
      <c r="D261" s="3">
        <v>4542</v>
      </c>
      <c r="E261" s="4">
        <v>1.7236899999999999</v>
      </c>
      <c r="F261" s="4">
        <v>0.97937079999999999</v>
      </c>
      <c r="G261" s="4">
        <v>0.97924770000000005</v>
      </c>
      <c r="H261" s="4">
        <v>0.97922960000000003</v>
      </c>
      <c r="I261" s="4">
        <v>0.97922969999999998</v>
      </c>
      <c r="J261" s="4">
        <v>0.97913380000000005</v>
      </c>
    </row>
    <row r="262" spans="1:10" x14ac:dyDescent="0.15">
      <c r="A262" s="3">
        <v>2580.087</v>
      </c>
      <c r="B262" s="3">
        <v>43.001445770263601</v>
      </c>
      <c r="C262" s="3">
        <v>0.71669071912765503</v>
      </c>
      <c r="D262" s="3">
        <v>4560</v>
      </c>
      <c r="E262" s="4">
        <v>1.7236899999999999</v>
      </c>
      <c r="F262" s="4">
        <v>0.97937609999999997</v>
      </c>
      <c r="G262" s="4">
        <v>0.97925229999999996</v>
      </c>
      <c r="H262" s="4">
        <v>0.9792341</v>
      </c>
      <c r="I262" s="4">
        <v>0.9792343</v>
      </c>
      <c r="J262" s="4">
        <v>0.97913700000000004</v>
      </c>
    </row>
    <row r="263" spans="1:10" x14ac:dyDescent="0.15">
      <c r="A263" s="3">
        <v>2590.4169999999999</v>
      </c>
      <c r="B263" s="3">
        <v>43.173622131347599</v>
      </c>
      <c r="C263" s="3">
        <v>0.71956032514572099</v>
      </c>
      <c r="D263" s="3">
        <v>4579</v>
      </c>
      <c r="E263" s="4">
        <v>1.7236899999999999</v>
      </c>
      <c r="F263" s="4">
        <v>0.97935989999999995</v>
      </c>
      <c r="G263" s="4">
        <v>0.97923499999999997</v>
      </c>
      <c r="H263" s="4">
        <v>0.9792168</v>
      </c>
      <c r="I263" s="4">
        <v>0.97921689999999995</v>
      </c>
      <c r="J263" s="4">
        <v>0.97950150000000002</v>
      </c>
    </row>
    <row r="264" spans="1:10" x14ac:dyDescent="0.15">
      <c r="A264" s="3">
        <v>2600.2040000000002</v>
      </c>
      <c r="B264" s="3">
        <v>43.336727142333899</v>
      </c>
      <c r="C264" s="3">
        <v>0.72227877378463701</v>
      </c>
      <c r="D264" s="3">
        <v>4597</v>
      </c>
      <c r="E264" s="4">
        <v>1.7236899999999999</v>
      </c>
      <c r="F264" s="4">
        <v>0.97936369999999995</v>
      </c>
      <c r="G264" s="4">
        <v>0.97923959999999999</v>
      </c>
      <c r="H264" s="4">
        <v>0.97922140000000002</v>
      </c>
      <c r="I264" s="4">
        <v>0.97922149999999997</v>
      </c>
      <c r="J264" s="4">
        <v>0.97950660000000001</v>
      </c>
    </row>
    <row r="265" spans="1:10" x14ac:dyDescent="0.15">
      <c r="A265" s="3">
        <v>2610.5329999999999</v>
      </c>
      <c r="B265" s="3">
        <v>43.508884429931598</v>
      </c>
      <c r="C265" s="3">
        <v>0.72514802217483498</v>
      </c>
      <c r="D265" s="3">
        <v>4616</v>
      </c>
      <c r="E265" s="4">
        <v>1.7236899999999999</v>
      </c>
      <c r="F265" s="4">
        <v>0.97937669999999999</v>
      </c>
      <c r="G265" s="4">
        <v>0.97925289999999998</v>
      </c>
      <c r="H265" s="4">
        <v>0.97923459999999996</v>
      </c>
      <c r="I265" s="4">
        <v>0.97923479999999996</v>
      </c>
      <c r="J265" s="4">
        <v>0.97913749999999999</v>
      </c>
    </row>
    <row r="266" spans="1:10" x14ac:dyDescent="0.15">
      <c r="A266" s="3">
        <v>2620.3180000000002</v>
      </c>
      <c r="B266" s="3">
        <v>43.671974182128899</v>
      </c>
      <c r="C266" s="3">
        <v>0.72786623239517201</v>
      </c>
      <c r="D266" s="3">
        <v>4634</v>
      </c>
      <c r="E266" s="4">
        <v>1.7236899999999999</v>
      </c>
      <c r="F266" s="4">
        <v>0.97938060000000005</v>
      </c>
      <c r="G266" s="4">
        <v>0.97925669999999998</v>
      </c>
      <c r="H266" s="4">
        <v>0.97923859999999996</v>
      </c>
      <c r="I266" s="4">
        <v>0.97923859999999996</v>
      </c>
      <c r="J266" s="4">
        <v>0.9791415</v>
      </c>
    </row>
    <row r="267" spans="1:10" x14ac:dyDescent="0.15">
      <c r="A267" s="3">
        <v>2630.1030000000001</v>
      </c>
      <c r="B267" s="3">
        <v>43.835048675537102</v>
      </c>
      <c r="C267" s="3">
        <v>0.73058414459228505</v>
      </c>
      <c r="D267" s="3">
        <v>4652</v>
      </c>
      <c r="E267" s="4">
        <v>1.7236899999999999</v>
      </c>
      <c r="F267" s="4">
        <v>0.97937589999999997</v>
      </c>
      <c r="G267" s="4">
        <v>0.97925269999999998</v>
      </c>
      <c r="H267" s="4">
        <v>0.97923450000000001</v>
      </c>
      <c r="I267" s="4">
        <v>0.97923459999999996</v>
      </c>
      <c r="J267" s="4">
        <v>0.97913890000000003</v>
      </c>
    </row>
    <row r="268" spans="1:10" x14ac:dyDescent="0.15">
      <c r="A268" s="3">
        <v>2640.431</v>
      </c>
      <c r="B268" s="3">
        <v>44.007183074951101</v>
      </c>
      <c r="C268" s="3">
        <v>0.73345303535461404</v>
      </c>
      <c r="D268" s="3">
        <v>4671</v>
      </c>
      <c r="E268" s="4">
        <v>1.7236899999999999</v>
      </c>
      <c r="F268" s="4">
        <v>0.97936679999999998</v>
      </c>
      <c r="G268" s="4">
        <v>0.97924259999999996</v>
      </c>
      <c r="H268" s="4">
        <v>0.97922439999999999</v>
      </c>
      <c r="I268" s="4">
        <v>0.97922450000000005</v>
      </c>
      <c r="J268" s="4">
        <v>0.97950959999999998</v>
      </c>
    </row>
    <row r="269" spans="1:10" x14ac:dyDescent="0.15">
      <c r="A269" s="3">
        <v>2650.2150000000001</v>
      </c>
      <c r="B269" s="3">
        <v>44.170242309570298</v>
      </c>
      <c r="C269" s="3">
        <v>0.73617070913314797</v>
      </c>
      <c r="D269" s="3">
        <v>4689</v>
      </c>
      <c r="E269" s="4">
        <v>1.7236899999999999</v>
      </c>
      <c r="F269" s="4">
        <v>0.97937019999999997</v>
      </c>
      <c r="G269" s="4">
        <v>0.97924610000000001</v>
      </c>
      <c r="H269" s="4">
        <v>0.97922799999999999</v>
      </c>
      <c r="I269" s="4">
        <v>0.97922799999999999</v>
      </c>
      <c r="J269" s="4">
        <v>0.97951299999999997</v>
      </c>
    </row>
    <row r="270" spans="1:10" x14ac:dyDescent="0.15">
      <c r="A270" s="3">
        <v>2660.5410000000002</v>
      </c>
      <c r="B270" s="3">
        <v>44.342353820800703</v>
      </c>
      <c r="C270" s="3">
        <v>0.73903924226760798</v>
      </c>
      <c r="D270" s="3">
        <v>4708</v>
      </c>
      <c r="E270" s="4">
        <v>1.7236899999999999</v>
      </c>
      <c r="F270" s="4">
        <v>0.97938239999999999</v>
      </c>
      <c r="G270" s="4">
        <v>0.97925859999999998</v>
      </c>
      <c r="H270" s="4">
        <v>0.97924040000000001</v>
      </c>
      <c r="I270" s="4">
        <v>0.97924040000000001</v>
      </c>
      <c r="J270" s="4">
        <v>0.97914330000000005</v>
      </c>
    </row>
    <row r="271" spans="1:10" x14ac:dyDescent="0.15">
      <c r="A271" s="3">
        <v>2670.3240000000001</v>
      </c>
      <c r="B271" s="3">
        <v>44.505397796630803</v>
      </c>
      <c r="C271" s="3">
        <v>0.74175667762756303</v>
      </c>
      <c r="D271" s="3">
        <v>4726</v>
      </c>
      <c r="E271" s="4">
        <v>1.7236899999999999</v>
      </c>
      <c r="F271" s="4">
        <v>0.97938559999999997</v>
      </c>
      <c r="G271" s="4">
        <v>0.97926170000000001</v>
      </c>
      <c r="H271" s="4">
        <v>0.97924359999999999</v>
      </c>
      <c r="I271" s="4">
        <v>0.97924359999999999</v>
      </c>
      <c r="J271" s="4">
        <v>0.97914650000000003</v>
      </c>
    </row>
    <row r="272" spans="1:10" x14ac:dyDescent="0.15">
      <c r="A272" s="3">
        <v>2680.1060000000002</v>
      </c>
      <c r="B272" s="3">
        <v>44.668437957763601</v>
      </c>
      <c r="C272" s="3">
        <v>0.74447393417358299</v>
      </c>
      <c r="D272" s="3">
        <v>4744</v>
      </c>
      <c r="E272" s="4">
        <v>1.7236899999999999</v>
      </c>
      <c r="F272" s="4">
        <v>0.97938009999999998</v>
      </c>
      <c r="G272" s="4">
        <v>0.97925689999999999</v>
      </c>
      <c r="H272" s="4">
        <v>0.97923859999999996</v>
      </c>
      <c r="I272" s="4">
        <v>0.97923870000000002</v>
      </c>
      <c r="J272" s="4">
        <v>0.97914299999999999</v>
      </c>
    </row>
    <row r="273" spans="1:10" x14ac:dyDescent="0.15">
      <c r="A273" s="3">
        <v>2690.431</v>
      </c>
      <c r="B273" s="3">
        <v>44.840518951416001</v>
      </c>
      <c r="C273" s="3">
        <v>0.74734199047088601</v>
      </c>
      <c r="D273" s="3">
        <v>4763</v>
      </c>
      <c r="E273" s="4">
        <v>1.7236899999999999</v>
      </c>
      <c r="F273" s="4">
        <v>0.97937010000000002</v>
      </c>
      <c r="G273" s="4">
        <v>0.9792459</v>
      </c>
      <c r="H273" s="4">
        <v>0.97922770000000003</v>
      </c>
      <c r="I273" s="4">
        <v>0.97922779999999998</v>
      </c>
      <c r="J273" s="4">
        <v>0.97951279999999996</v>
      </c>
    </row>
    <row r="274" spans="1:10" x14ac:dyDescent="0.15">
      <c r="A274" s="3">
        <v>2700.212</v>
      </c>
      <c r="B274" s="3">
        <v>45.003536224365199</v>
      </c>
      <c r="C274" s="3">
        <v>0.75005894899368197</v>
      </c>
      <c r="D274" s="3">
        <v>4781</v>
      </c>
      <c r="E274" s="4">
        <v>1.7236899999999999</v>
      </c>
      <c r="F274" s="4">
        <v>0.97937269999999998</v>
      </c>
      <c r="G274" s="4">
        <v>0.97924860000000002</v>
      </c>
      <c r="H274" s="4">
        <v>0.9792305</v>
      </c>
      <c r="I274" s="4">
        <v>0.9792305</v>
      </c>
      <c r="J274" s="4">
        <v>0.97951540000000004</v>
      </c>
    </row>
    <row r="275" spans="1:10" x14ac:dyDescent="0.15">
      <c r="A275" s="3">
        <v>2710.5360000000001</v>
      </c>
      <c r="B275" s="3">
        <v>45.175601959228501</v>
      </c>
      <c r="C275" s="3">
        <v>0.75292670726776101</v>
      </c>
      <c r="D275" s="3">
        <v>4800</v>
      </c>
      <c r="E275" s="4">
        <v>1.7236899999999999</v>
      </c>
      <c r="F275" s="4">
        <v>0.97938340000000002</v>
      </c>
      <c r="G275" s="4">
        <v>0.97926000000000002</v>
      </c>
      <c r="H275" s="4">
        <v>0.97924180000000005</v>
      </c>
      <c r="I275" s="4">
        <v>0.9792419</v>
      </c>
      <c r="J275" s="4">
        <v>0.97914619999999997</v>
      </c>
    </row>
    <row r="276" spans="1:10" x14ac:dyDescent="0.15">
      <c r="A276" s="3">
        <v>2720.3159999999998</v>
      </c>
      <c r="B276" s="3">
        <v>45.338603973388601</v>
      </c>
      <c r="C276" s="3">
        <v>0.75564336776733299</v>
      </c>
      <c r="D276" s="3">
        <v>4818</v>
      </c>
      <c r="E276" s="4">
        <v>1.7236899999999999</v>
      </c>
      <c r="F276" s="4">
        <v>0.97938650000000005</v>
      </c>
      <c r="G276" s="4">
        <v>0.97926270000000004</v>
      </c>
      <c r="H276" s="4">
        <v>0.97924449999999996</v>
      </c>
      <c r="I276" s="4">
        <v>0.97924460000000002</v>
      </c>
      <c r="J276" s="4">
        <v>0.9791474</v>
      </c>
    </row>
    <row r="277" spans="1:10" x14ac:dyDescent="0.15">
      <c r="A277" s="3">
        <v>2730.096</v>
      </c>
      <c r="B277" s="3">
        <v>45.501594543457003</v>
      </c>
      <c r="C277" s="3">
        <v>0.75835990905761697</v>
      </c>
      <c r="D277" s="3">
        <v>4836</v>
      </c>
      <c r="E277" s="4">
        <v>1.7236899999999999</v>
      </c>
      <c r="F277" s="4">
        <v>0.9793887</v>
      </c>
      <c r="G277" s="4">
        <v>0.97926489999999999</v>
      </c>
      <c r="H277" s="4">
        <v>0.97924670000000003</v>
      </c>
      <c r="I277" s="4">
        <v>0.97924679999999997</v>
      </c>
      <c r="J277" s="4">
        <v>0.97914959999999995</v>
      </c>
    </row>
    <row r="278" spans="1:10" x14ac:dyDescent="0.15">
      <c r="A278" s="3">
        <v>2740.4180000000001</v>
      </c>
      <c r="B278" s="3">
        <v>45.673633575439403</v>
      </c>
      <c r="C278" s="3">
        <v>0.76122719049453702</v>
      </c>
      <c r="D278" s="3">
        <v>4855</v>
      </c>
      <c r="E278" s="4">
        <v>1.7236899999999999</v>
      </c>
      <c r="F278" s="4">
        <v>0.97937719999999995</v>
      </c>
      <c r="G278" s="4">
        <v>0.97925300000000004</v>
      </c>
      <c r="H278" s="4">
        <v>0.97923479999999996</v>
      </c>
      <c r="I278" s="4">
        <v>0.97923490000000002</v>
      </c>
      <c r="J278" s="4">
        <v>0.97951980000000005</v>
      </c>
    </row>
    <row r="279" spans="1:10" x14ac:dyDescent="0.15">
      <c r="A279" s="3">
        <v>2750.1959999999999</v>
      </c>
      <c r="B279" s="3">
        <v>45.836605072021399</v>
      </c>
      <c r="C279" s="3">
        <v>0.76394343376159601</v>
      </c>
      <c r="D279" s="3">
        <v>4873</v>
      </c>
      <c r="E279" s="4">
        <v>1.7236899999999999</v>
      </c>
      <c r="F279" s="4">
        <v>0.97937909999999995</v>
      </c>
      <c r="G279" s="4">
        <v>0.97925499999999999</v>
      </c>
      <c r="H279" s="4">
        <v>0.97923680000000002</v>
      </c>
      <c r="I279" s="4">
        <v>0.97923680000000002</v>
      </c>
      <c r="J279" s="4">
        <v>0.9795218</v>
      </c>
    </row>
    <row r="280" spans="1:10" x14ac:dyDescent="0.15">
      <c r="A280" s="3">
        <v>2760.5169999999998</v>
      </c>
      <c r="B280" s="3">
        <v>46.008621215820298</v>
      </c>
      <c r="C280" s="3">
        <v>0.76681035757064797</v>
      </c>
      <c r="D280" s="3">
        <v>4892</v>
      </c>
      <c r="E280" s="4">
        <v>1.7236899999999999</v>
      </c>
      <c r="F280" s="4">
        <v>0.97938970000000003</v>
      </c>
      <c r="G280" s="4">
        <v>0.97926579999999996</v>
      </c>
      <c r="H280" s="4">
        <v>0.9792476</v>
      </c>
      <c r="I280" s="4">
        <v>0.97924770000000005</v>
      </c>
      <c r="J280" s="4">
        <v>0.97915059999999998</v>
      </c>
    </row>
    <row r="281" spans="1:10" x14ac:dyDescent="0.15">
      <c r="A281" s="3">
        <v>2770.2950000000001</v>
      </c>
      <c r="B281" s="3">
        <v>46.171577453613203</v>
      </c>
      <c r="C281" s="3">
        <v>0.76952630281448298</v>
      </c>
      <c r="D281" s="3">
        <v>4910</v>
      </c>
      <c r="E281" s="4">
        <v>1.7236899999999999</v>
      </c>
      <c r="F281" s="4">
        <v>0.97939140000000002</v>
      </c>
      <c r="G281" s="4">
        <v>0.97926749999999996</v>
      </c>
      <c r="H281" s="4">
        <v>0.97924940000000005</v>
      </c>
      <c r="I281" s="4">
        <v>0.97924940000000005</v>
      </c>
      <c r="J281" s="4">
        <v>0.97915229999999998</v>
      </c>
    </row>
    <row r="282" spans="1:10" x14ac:dyDescent="0.15">
      <c r="A282" s="3">
        <v>2780.0720000000001</v>
      </c>
      <c r="B282" s="3">
        <v>46.334526062011697</v>
      </c>
      <c r="C282" s="3">
        <v>0.77224206924438399</v>
      </c>
      <c r="D282" s="3">
        <v>4928</v>
      </c>
      <c r="E282" s="4">
        <v>1.7236899999999999</v>
      </c>
      <c r="F282" s="4">
        <v>0.97939290000000001</v>
      </c>
      <c r="G282" s="4">
        <v>0.97926899999999995</v>
      </c>
      <c r="H282" s="4">
        <v>0.97925079999999998</v>
      </c>
      <c r="I282" s="4">
        <v>0.97925090000000004</v>
      </c>
      <c r="J282" s="4">
        <v>0.97915379999999996</v>
      </c>
    </row>
    <row r="283" spans="1:10" x14ac:dyDescent="0.15">
      <c r="A283" s="3">
        <v>2790.3910000000001</v>
      </c>
      <c r="B283" s="3">
        <v>46.506515502929602</v>
      </c>
      <c r="C283" s="3">
        <v>0.77510857582092196</v>
      </c>
      <c r="D283" s="3">
        <v>4947</v>
      </c>
      <c r="E283" s="4">
        <v>1.7236899999999999</v>
      </c>
      <c r="F283" s="4">
        <v>0.97938040000000004</v>
      </c>
      <c r="G283" s="4">
        <v>0.97925620000000002</v>
      </c>
      <c r="H283" s="4">
        <v>0.97923800000000005</v>
      </c>
      <c r="I283" s="4">
        <v>0.9792381</v>
      </c>
      <c r="J283" s="4">
        <v>0.97952300000000003</v>
      </c>
    </row>
    <row r="284" spans="1:10" x14ac:dyDescent="0.15">
      <c r="A284" s="3">
        <v>2800.1669999999999</v>
      </c>
      <c r="B284" s="3">
        <v>46.669445037841697</v>
      </c>
      <c r="C284" s="3">
        <v>0.77782410383224398</v>
      </c>
      <c r="D284" s="3">
        <v>4965</v>
      </c>
      <c r="E284" s="4">
        <v>1.7236899999999999</v>
      </c>
      <c r="F284" s="4">
        <v>0.97938159999999996</v>
      </c>
      <c r="G284" s="4">
        <v>0.97925739999999994</v>
      </c>
      <c r="H284" s="4">
        <v>0.97923919999999998</v>
      </c>
      <c r="I284" s="4">
        <v>0.97923930000000003</v>
      </c>
      <c r="J284" s="4">
        <v>0.97952410000000001</v>
      </c>
    </row>
    <row r="285" spans="1:10" x14ac:dyDescent="0.15">
      <c r="A285" s="3">
        <v>2810.4850000000001</v>
      </c>
      <c r="B285" s="3">
        <v>46.841415405273402</v>
      </c>
      <c r="C285" s="3">
        <v>0.78069025278091397</v>
      </c>
      <c r="D285" s="3">
        <v>4984</v>
      </c>
      <c r="E285" s="4">
        <v>1.7236899999999999</v>
      </c>
      <c r="F285" s="4">
        <v>0.97939929999999997</v>
      </c>
      <c r="G285" s="4">
        <v>0.97927549999999997</v>
      </c>
      <c r="H285" s="4">
        <v>0.97925720000000005</v>
      </c>
      <c r="I285" s="4">
        <v>0.9792573</v>
      </c>
      <c r="J285" s="4">
        <v>0.97916020000000004</v>
      </c>
    </row>
    <row r="286" spans="1:10" x14ac:dyDescent="0.15">
      <c r="A286" s="3">
        <v>2820.26</v>
      </c>
      <c r="B286" s="3">
        <v>47.004325866699197</v>
      </c>
      <c r="C286" s="3">
        <v>0.78340542316436701</v>
      </c>
      <c r="D286" s="3">
        <v>5002</v>
      </c>
      <c r="E286" s="4">
        <v>1.7236899999999999</v>
      </c>
      <c r="F286" s="4">
        <v>0.97940020000000005</v>
      </c>
      <c r="G286" s="4">
        <v>0.97927629999999999</v>
      </c>
      <c r="H286" s="4">
        <v>0.97925810000000002</v>
      </c>
      <c r="I286" s="4">
        <v>0.97925819999999997</v>
      </c>
      <c r="J286" s="4">
        <v>0.97916110000000001</v>
      </c>
    </row>
    <row r="287" spans="1:10" x14ac:dyDescent="0.15">
      <c r="A287" s="3">
        <v>2830.0340000000001</v>
      </c>
      <c r="B287" s="3">
        <v>47.167228698730398</v>
      </c>
      <c r="C287" s="3">
        <v>0.78612047433853105</v>
      </c>
      <c r="D287" s="3">
        <v>5020</v>
      </c>
      <c r="E287" s="4">
        <v>1.7236899999999999</v>
      </c>
      <c r="F287" s="4">
        <v>0.97940090000000002</v>
      </c>
      <c r="G287" s="4">
        <v>0.97927710000000001</v>
      </c>
      <c r="H287" s="4">
        <v>0.97925890000000004</v>
      </c>
      <c r="I287" s="4">
        <v>0.97925899999999999</v>
      </c>
      <c r="J287" s="4">
        <v>0.97916190000000003</v>
      </c>
    </row>
    <row r="288" spans="1:10" x14ac:dyDescent="0.15">
      <c r="A288" s="3">
        <v>2840.35</v>
      </c>
      <c r="B288" s="3">
        <v>47.3391723632812</v>
      </c>
      <c r="C288" s="3">
        <v>0.78898620605468694</v>
      </c>
      <c r="D288" s="3">
        <v>5039</v>
      </c>
      <c r="E288" s="4">
        <v>1.7236899999999999</v>
      </c>
      <c r="F288" s="4">
        <v>0.97938760000000002</v>
      </c>
      <c r="G288" s="4">
        <v>0.97926340000000001</v>
      </c>
      <c r="H288" s="4">
        <v>0.97924520000000004</v>
      </c>
      <c r="I288" s="4">
        <v>0.97924529999999999</v>
      </c>
      <c r="J288" s="4">
        <v>0.97953000000000001</v>
      </c>
    </row>
    <row r="289" spans="1:10" x14ac:dyDescent="0.15">
      <c r="A289" s="3">
        <v>2850.123</v>
      </c>
      <c r="B289" s="3">
        <v>47.502056121826101</v>
      </c>
      <c r="C289" s="3">
        <v>0.791700899600982</v>
      </c>
      <c r="D289" s="3">
        <v>5057</v>
      </c>
      <c r="E289" s="4">
        <v>1.7236899999999999</v>
      </c>
      <c r="F289" s="4">
        <v>0.97938800000000004</v>
      </c>
      <c r="G289" s="4">
        <v>0.97926389999999996</v>
      </c>
      <c r="H289" s="4">
        <v>0.97924580000000006</v>
      </c>
      <c r="I289" s="4">
        <v>0.97924580000000006</v>
      </c>
      <c r="J289" s="4">
        <v>0.97953049999999997</v>
      </c>
    </row>
    <row r="290" spans="1:10" x14ac:dyDescent="0.15">
      <c r="A290" s="3">
        <v>2860.4389999999999</v>
      </c>
      <c r="B290" s="3">
        <v>47.673976898193303</v>
      </c>
      <c r="C290" s="3">
        <v>0.79456633329391402</v>
      </c>
      <c r="D290" s="3">
        <v>5076</v>
      </c>
      <c r="E290" s="4">
        <v>1.7236899999999999</v>
      </c>
      <c r="F290" s="4">
        <v>0.97939659999999995</v>
      </c>
      <c r="G290" s="4">
        <v>0.97927280000000005</v>
      </c>
      <c r="H290" s="4">
        <v>0.97925470000000003</v>
      </c>
      <c r="I290" s="4">
        <v>0.97925479999999998</v>
      </c>
      <c r="J290" s="4">
        <v>0.97915920000000001</v>
      </c>
    </row>
    <row r="291" spans="1:10" x14ac:dyDescent="0.15">
      <c r="A291" s="3">
        <v>2870.2109999999998</v>
      </c>
      <c r="B291" s="3">
        <v>47.836845397949197</v>
      </c>
      <c r="C291" s="3">
        <v>0.79728072881698597</v>
      </c>
      <c r="D291" s="3">
        <v>5094</v>
      </c>
      <c r="E291" s="4">
        <v>1.7236899999999999</v>
      </c>
      <c r="F291" s="4">
        <v>0.97940530000000003</v>
      </c>
      <c r="G291" s="4">
        <v>0.97928150000000003</v>
      </c>
      <c r="H291" s="4">
        <v>0.97926329999999995</v>
      </c>
      <c r="I291" s="4">
        <v>0.97926340000000001</v>
      </c>
      <c r="J291" s="4">
        <v>0.97916630000000004</v>
      </c>
    </row>
    <row r="292" spans="1:10" x14ac:dyDescent="0.15">
      <c r="A292" s="3">
        <v>2880.5250000000001</v>
      </c>
      <c r="B292" s="3">
        <v>48.00874710083</v>
      </c>
      <c r="C292" s="3">
        <v>0.80014580488204901</v>
      </c>
      <c r="D292" s="3">
        <v>5113</v>
      </c>
      <c r="E292" s="4">
        <v>1.7236899999999999</v>
      </c>
      <c r="F292" s="4">
        <v>0.97939129999999996</v>
      </c>
      <c r="G292" s="4">
        <v>0.9792672</v>
      </c>
      <c r="H292" s="4">
        <v>0.97924909999999998</v>
      </c>
      <c r="I292" s="4">
        <v>0.97924909999999998</v>
      </c>
      <c r="J292" s="4">
        <v>0.97953380000000001</v>
      </c>
    </row>
    <row r="293" spans="1:10" x14ac:dyDescent="0.15">
      <c r="A293" s="3">
        <v>2890.2959999999998</v>
      </c>
      <c r="B293" s="3">
        <v>48.171596527099602</v>
      </c>
      <c r="C293" s="3">
        <v>0.80285996198654097</v>
      </c>
      <c r="D293" s="3">
        <v>5131</v>
      </c>
      <c r="E293" s="4">
        <v>1.7236899999999999</v>
      </c>
      <c r="F293" s="4">
        <v>0.97939120000000002</v>
      </c>
      <c r="G293" s="4">
        <v>0.9792672</v>
      </c>
      <c r="H293" s="4">
        <v>0.97924889999999998</v>
      </c>
      <c r="I293" s="4">
        <v>0.97924909999999998</v>
      </c>
      <c r="J293" s="4">
        <v>0.97953369999999995</v>
      </c>
    </row>
    <row r="294" spans="1:10" x14ac:dyDescent="0.15">
      <c r="A294" s="3">
        <v>2900.0659999999998</v>
      </c>
      <c r="B294" s="3">
        <v>48.334434509277301</v>
      </c>
      <c r="C294" s="3">
        <v>0.80557394027709905</v>
      </c>
      <c r="D294" s="3">
        <v>5149</v>
      </c>
      <c r="E294" s="4">
        <v>1.7236899999999999</v>
      </c>
      <c r="F294" s="4">
        <v>0.97939089999999995</v>
      </c>
      <c r="G294" s="4">
        <v>0.97926679999999999</v>
      </c>
      <c r="H294" s="4">
        <v>0.97924860000000002</v>
      </c>
      <c r="I294" s="4">
        <v>0.97924860000000002</v>
      </c>
      <c r="J294" s="4">
        <v>0.97953330000000005</v>
      </c>
    </row>
    <row r="295" spans="1:10" x14ac:dyDescent="0.15">
      <c r="A295" s="3">
        <v>2910.3789999999999</v>
      </c>
      <c r="B295" s="3">
        <v>48.506313323974602</v>
      </c>
      <c r="C295" s="3">
        <v>0.80843859910964899</v>
      </c>
      <c r="D295" s="3">
        <v>5168</v>
      </c>
      <c r="E295" s="4">
        <v>1.7236899999999999</v>
      </c>
      <c r="F295" s="4">
        <v>0.97940729999999998</v>
      </c>
      <c r="G295" s="4">
        <v>0.97928340000000003</v>
      </c>
      <c r="H295" s="4">
        <v>0.97926519999999995</v>
      </c>
      <c r="I295" s="4">
        <v>0.97926530000000001</v>
      </c>
      <c r="J295" s="4">
        <v>0.97916840000000005</v>
      </c>
    </row>
    <row r="296" spans="1:10" x14ac:dyDescent="0.15">
      <c r="A296" s="3">
        <v>2920.1480000000001</v>
      </c>
      <c r="B296" s="3">
        <v>48.669136047363203</v>
      </c>
      <c r="C296" s="3">
        <v>0.81115227937698298</v>
      </c>
      <c r="D296" s="3">
        <v>5186</v>
      </c>
      <c r="E296" s="4">
        <v>1.7236899999999999</v>
      </c>
      <c r="F296" s="4">
        <v>0.97940669999999996</v>
      </c>
      <c r="G296" s="4">
        <v>0.97928289999999996</v>
      </c>
      <c r="H296" s="4">
        <v>0.97926469999999999</v>
      </c>
      <c r="I296" s="4">
        <v>0.97926469999999999</v>
      </c>
      <c r="J296" s="4">
        <v>0.97916769999999997</v>
      </c>
    </row>
    <row r="297" spans="1:10" x14ac:dyDescent="0.15">
      <c r="A297" s="3">
        <v>2930.46</v>
      </c>
      <c r="B297" s="3">
        <v>48.840995788574197</v>
      </c>
      <c r="C297" s="3">
        <v>0.81401658058166504</v>
      </c>
      <c r="D297" s="3">
        <v>5205</v>
      </c>
      <c r="E297" s="4">
        <v>1.7236899999999999</v>
      </c>
      <c r="F297" s="4">
        <v>0.97939180000000003</v>
      </c>
      <c r="G297" s="4">
        <v>0.97926769999999996</v>
      </c>
      <c r="H297" s="4">
        <v>0.97924949999999999</v>
      </c>
      <c r="I297" s="4">
        <v>0.97924960000000005</v>
      </c>
      <c r="J297" s="4">
        <v>0.97953389999999996</v>
      </c>
    </row>
    <row r="298" spans="1:10" x14ac:dyDescent="0.15">
      <c r="A298" s="3">
        <v>2940.2280000000001</v>
      </c>
      <c r="B298" s="3">
        <v>49.003795623779197</v>
      </c>
      <c r="C298" s="3">
        <v>0.81672996282577504</v>
      </c>
      <c r="D298" s="3">
        <v>5223</v>
      </c>
      <c r="E298" s="4">
        <v>1.7236899999999999</v>
      </c>
      <c r="F298" s="4">
        <v>0.97939929999999997</v>
      </c>
      <c r="G298" s="4">
        <v>0.97927520000000001</v>
      </c>
      <c r="H298" s="4">
        <v>0.97925709999999999</v>
      </c>
      <c r="I298" s="4">
        <v>0.97925709999999999</v>
      </c>
      <c r="J298" s="4">
        <v>0.97954169999999996</v>
      </c>
    </row>
    <row r="299" spans="1:10" x14ac:dyDescent="0.15">
      <c r="A299" s="3">
        <v>2950.538</v>
      </c>
      <c r="B299" s="3">
        <v>49.175640106201101</v>
      </c>
      <c r="C299" s="3">
        <v>0.819593966007232</v>
      </c>
      <c r="D299" s="3">
        <v>5242</v>
      </c>
      <c r="E299" s="4">
        <v>1.7236899999999999</v>
      </c>
      <c r="F299" s="4">
        <v>0.97941509999999998</v>
      </c>
      <c r="G299" s="4">
        <v>0.97929129999999998</v>
      </c>
      <c r="H299" s="4">
        <v>0.97927319999999995</v>
      </c>
      <c r="I299" s="4">
        <v>0.97927330000000001</v>
      </c>
      <c r="J299" s="4">
        <v>0.97917620000000005</v>
      </c>
    </row>
    <row r="300" spans="1:10" x14ac:dyDescent="0.15">
      <c r="A300" s="3">
        <v>2960.3049999999998</v>
      </c>
      <c r="B300" s="3">
        <v>49.338424682617102</v>
      </c>
      <c r="C300" s="3">
        <v>0.82230705022811801</v>
      </c>
      <c r="D300" s="3">
        <v>5260</v>
      </c>
      <c r="E300" s="4">
        <v>1.7236899999999999</v>
      </c>
      <c r="F300" s="4">
        <v>0.97941400000000001</v>
      </c>
      <c r="G300" s="4">
        <v>0.97929010000000005</v>
      </c>
      <c r="H300" s="4">
        <v>0.97927189999999997</v>
      </c>
      <c r="I300" s="4">
        <v>0.97927200000000003</v>
      </c>
      <c r="J300" s="4">
        <v>0.97917500000000002</v>
      </c>
    </row>
    <row r="301" spans="1:10" x14ac:dyDescent="0.15">
      <c r="A301" s="3">
        <v>2970.0720000000001</v>
      </c>
      <c r="B301" s="3">
        <v>49.501201629638601</v>
      </c>
      <c r="C301" s="3">
        <v>0.82502001523971502</v>
      </c>
      <c r="D301" s="3">
        <v>5278</v>
      </c>
      <c r="E301" s="4">
        <v>1.7236899999999999</v>
      </c>
      <c r="F301" s="4">
        <v>0.97941259999999997</v>
      </c>
      <c r="G301" s="4">
        <v>0.97928879999999996</v>
      </c>
      <c r="H301" s="4">
        <v>0.97927059999999999</v>
      </c>
      <c r="I301" s="4">
        <v>0.97927070000000005</v>
      </c>
      <c r="J301" s="4">
        <v>0.97917370000000004</v>
      </c>
    </row>
    <row r="302" spans="1:10" x14ac:dyDescent="0.15">
      <c r="A302" s="3">
        <v>2980.3809999999999</v>
      </c>
      <c r="B302" s="3">
        <v>49.673015594482401</v>
      </c>
      <c r="C302" s="3">
        <v>0.827883601188659</v>
      </c>
      <c r="D302" s="3">
        <v>5297</v>
      </c>
      <c r="E302" s="4">
        <v>1.7236899999999999</v>
      </c>
      <c r="F302" s="4">
        <v>0.97939679999999996</v>
      </c>
      <c r="G302" s="4">
        <v>0.97927280000000005</v>
      </c>
      <c r="H302" s="4">
        <v>0.97925470000000003</v>
      </c>
      <c r="I302" s="4">
        <v>0.97925470000000003</v>
      </c>
      <c r="J302" s="4">
        <v>0.97953889999999999</v>
      </c>
    </row>
    <row r="303" spans="1:10" x14ac:dyDescent="0.15">
      <c r="A303" s="3">
        <v>2990.1460000000002</v>
      </c>
      <c r="B303" s="3">
        <v>49.8357734680175</v>
      </c>
      <c r="C303" s="3">
        <v>0.83059626817703203</v>
      </c>
      <c r="D303" s="3">
        <v>5315</v>
      </c>
      <c r="E303" s="4">
        <v>1.7236899999999999</v>
      </c>
      <c r="F303" s="4">
        <v>0.97940380000000005</v>
      </c>
      <c r="G303" s="4">
        <v>0.97927960000000003</v>
      </c>
      <c r="H303" s="4">
        <v>0.97926150000000001</v>
      </c>
      <c r="I303" s="4">
        <v>0.97926150000000001</v>
      </c>
      <c r="J303" s="4">
        <v>0.97954609999999998</v>
      </c>
    </row>
    <row r="304" spans="1:10" x14ac:dyDescent="0.15">
      <c r="A304" s="3">
        <v>3000.4540000000002</v>
      </c>
      <c r="B304" s="3">
        <v>50.007568359375</v>
      </c>
      <c r="C304" s="3">
        <v>0.83345949649810702</v>
      </c>
      <c r="D304" s="3">
        <v>5334</v>
      </c>
      <c r="E304" s="4">
        <v>1.7236899999999999</v>
      </c>
      <c r="F304" s="4">
        <v>0.97941880000000003</v>
      </c>
      <c r="G304" s="4">
        <v>0.97929509999999997</v>
      </c>
      <c r="H304" s="4">
        <v>0.97927679999999995</v>
      </c>
      <c r="I304" s="4">
        <v>0.97927699999999995</v>
      </c>
      <c r="J304" s="4">
        <v>0.97917989999999999</v>
      </c>
    </row>
    <row r="305" spans="1:10" x14ac:dyDescent="0.15">
      <c r="A305" s="3">
        <v>3010.2190000000001</v>
      </c>
      <c r="B305" s="3">
        <v>50.1703071594238</v>
      </c>
      <c r="C305" s="3">
        <v>0.83617180585861195</v>
      </c>
      <c r="D305" s="3">
        <v>5352</v>
      </c>
      <c r="E305" s="4">
        <v>1.7236899999999999</v>
      </c>
      <c r="F305" s="4">
        <v>0.97941710000000004</v>
      </c>
      <c r="G305" s="4">
        <v>0.97929279999999996</v>
      </c>
      <c r="H305" s="4">
        <v>0.9792746</v>
      </c>
      <c r="I305" s="4">
        <v>0.97927470000000005</v>
      </c>
      <c r="J305" s="4">
        <v>0.97917929999999997</v>
      </c>
    </row>
    <row r="306" spans="1:10" x14ac:dyDescent="0.15">
      <c r="A306" s="3">
        <v>3020.5250000000001</v>
      </c>
      <c r="B306" s="3">
        <v>50.342082977294901</v>
      </c>
      <c r="C306" s="3">
        <v>0.83903467655181796</v>
      </c>
      <c r="D306" s="3">
        <v>5371</v>
      </c>
      <c r="E306" s="4">
        <v>1.7236899999999999</v>
      </c>
      <c r="F306" s="4">
        <v>0.97940910000000003</v>
      </c>
      <c r="G306" s="4">
        <v>0.97928499999999996</v>
      </c>
      <c r="H306" s="4">
        <v>0.97926679999999999</v>
      </c>
      <c r="I306" s="4">
        <v>0.97926679999999999</v>
      </c>
      <c r="J306" s="4">
        <v>0.97955130000000001</v>
      </c>
    </row>
    <row r="307" spans="1:10" x14ac:dyDescent="0.15">
      <c r="A307" s="3">
        <v>3030.288</v>
      </c>
      <c r="B307" s="3">
        <v>50.504806518554602</v>
      </c>
      <c r="C307" s="3">
        <v>0.84174674749374301</v>
      </c>
      <c r="D307" s="3">
        <v>5389</v>
      </c>
      <c r="E307" s="4">
        <v>1.7236899999999999</v>
      </c>
      <c r="F307" s="4">
        <v>0.97940680000000002</v>
      </c>
      <c r="G307" s="4">
        <v>0.97928269999999995</v>
      </c>
      <c r="H307" s="4">
        <v>0.97926449999999998</v>
      </c>
      <c r="I307" s="4">
        <v>0.97926460000000004</v>
      </c>
      <c r="J307" s="4">
        <v>0.97954909999999995</v>
      </c>
    </row>
    <row r="308" spans="1:10" x14ac:dyDescent="0.15">
      <c r="A308" s="3">
        <v>3040.0509999999999</v>
      </c>
      <c r="B308" s="3">
        <v>50.667522430419901</v>
      </c>
      <c r="C308" s="3">
        <v>0.84445869922637895</v>
      </c>
      <c r="D308" s="3">
        <v>5407</v>
      </c>
      <c r="E308" s="4">
        <v>1.7236899999999999</v>
      </c>
      <c r="F308" s="4">
        <v>0.9794041</v>
      </c>
      <c r="G308" s="4">
        <v>0.9792805</v>
      </c>
      <c r="H308" s="4">
        <v>0.97926219999999997</v>
      </c>
      <c r="I308" s="4">
        <v>0.97926230000000003</v>
      </c>
      <c r="J308" s="4">
        <v>0.97954640000000004</v>
      </c>
    </row>
    <row r="309" spans="1:10" x14ac:dyDescent="0.15">
      <c r="A309" s="3">
        <v>3050.3560000000002</v>
      </c>
      <c r="B309" s="3">
        <v>50.839271545410099</v>
      </c>
      <c r="C309" s="3">
        <v>0.84732115268707198</v>
      </c>
      <c r="D309" s="3">
        <v>5426</v>
      </c>
      <c r="E309" s="4">
        <v>1.7236899999999999</v>
      </c>
      <c r="F309" s="4">
        <v>0.97942739999999995</v>
      </c>
      <c r="G309" s="4">
        <v>0.97930360000000005</v>
      </c>
      <c r="H309" s="4">
        <v>0.97928539999999997</v>
      </c>
      <c r="I309" s="4">
        <v>0.97928550000000003</v>
      </c>
      <c r="J309" s="4">
        <v>0.97918850000000002</v>
      </c>
    </row>
    <row r="310" spans="1:10" x14ac:dyDescent="0.15">
      <c r="A310" s="3">
        <v>3060.1179999999999</v>
      </c>
      <c r="B310" s="3">
        <v>51.001964569091697</v>
      </c>
      <c r="C310" s="3">
        <v>0.85003274679183904</v>
      </c>
      <c r="D310" s="3">
        <v>5444</v>
      </c>
      <c r="E310" s="4">
        <v>1.7236899999999999</v>
      </c>
      <c r="F310" s="4">
        <v>0.97942470000000004</v>
      </c>
      <c r="G310" s="4">
        <v>0.97930090000000003</v>
      </c>
      <c r="H310" s="4">
        <v>0.9792826</v>
      </c>
      <c r="I310" s="4">
        <v>0.97928269999999995</v>
      </c>
      <c r="J310" s="4">
        <v>0.9791858</v>
      </c>
    </row>
    <row r="311" spans="1:10" x14ac:dyDescent="0.15">
      <c r="A311" s="3">
        <v>3070.4209999999998</v>
      </c>
      <c r="B311" s="3">
        <v>51.173690795898402</v>
      </c>
      <c r="C311" s="3">
        <v>0.85289484262466397</v>
      </c>
      <c r="D311" s="3">
        <v>5463</v>
      </c>
      <c r="E311" s="4">
        <v>1.7236899999999999</v>
      </c>
      <c r="F311" s="4">
        <v>0.97941610000000001</v>
      </c>
      <c r="G311" s="4">
        <v>0.97929239999999995</v>
      </c>
      <c r="H311" s="4">
        <v>0.97927419999999998</v>
      </c>
      <c r="I311" s="4">
        <v>0.97927430000000004</v>
      </c>
      <c r="J311" s="4">
        <v>0.97956019999999999</v>
      </c>
    </row>
    <row r="312" spans="1:10" x14ac:dyDescent="0.15">
      <c r="A312" s="3">
        <v>3080.1819999999998</v>
      </c>
      <c r="B312" s="3">
        <v>51.336368560791001</v>
      </c>
      <c r="C312" s="3">
        <v>0.85560613870620705</v>
      </c>
      <c r="D312" s="3">
        <v>5481</v>
      </c>
      <c r="E312" s="4">
        <v>1.7236899999999999</v>
      </c>
      <c r="F312" s="4">
        <v>0.97941319999999998</v>
      </c>
      <c r="G312" s="4">
        <v>0.97928910000000002</v>
      </c>
      <c r="H312" s="4">
        <v>0.9792708</v>
      </c>
      <c r="I312" s="4">
        <v>0.97927090000000006</v>
      </c>
      <c r="J312" s="4">
        <v>0.97955530000000002</v>
      </c>
    </row>
    <row r="313" spans="1:10" x14ac:dyDescent="0.15">
      <c r="A313" s="3">
        <v>3090.4850000000001</v>
      </c>
      <c r="B313" s="3">
        <v>51.5080757141113</v>
      </c>
      <c r="C313" s="3">
        <v>0.85846793651580799</v>
      </c>
      <c r="D313" s="3">
        <v>5500</v>
      </c>
      <c r="E313" s="4">
        <v>1.7236899999999999</v>
      </c>
      <c r="F313" s="4">
        <v>0.9794273</v>
      </c>
      <c r="G313" s="4">
        <v>0.97930289999999998</v>
      </c>
      <c r="H313" s="4">
        <v>0.97928459999999995</v>
      </c>
      <c r="I313" s="4">
        <v>0.97928479999999996</v>
      </c>
      <c r="J313" s="4">
        <v>0.97918950000000005</v>
      </c>
    </row>
    <row r="314" spans="1:10" x14ac:dyDescent="0.15">
      <c r="A314" s="3">
        <v>3100.2440000000001</v>
      </c>
      <c r="B314" s="3">
        <v>51.670738220214801</v>
      </c>
      <c r="C314" s="3">
        <v>0.86117899417877097</v>
      </c>
      <c r="D314" s="3">
        <v>5518</v>
      </c>
      <c r="E314" s="4">
        <v>1.7236899999999999</v>
      </c>
      <c r="F314" s="4">
        <v>0.97943239999999998</v>
      </c>
      <c r="G314" s="4">
        <v>0.97930850000000003</v>
      </c>
      <c r="H314" s="4">
        <v>0.97929040000000001</v>
      </c>
      <c r="I314" s="4">
        <v>0.97929040000000001</v>
      </c>
      <c r="J314" s="4">
        <v>0.97919350000000005</v>
      </c>
    </row>
    <row r="315" spans="1:10" x14ac:dyDescent="0.15">
      <c r="A315" s="3">
        <v>3110.0039999999999</v>
      </c>
      <c r="B315" s="3">
        <v>51.8333930969238</v>
      </c>
      <c r="C315" s="3">
        <v>0.86388993263244596</v>
      </c>
      <c r="D315" s="3">
        <v>5536</v>
      </c>
      <c r="E315" s="4">
        <v>1.7236899999999999</v>
      </c>
      <c r="F315" s="4">
        <v>0.97942940000000001</v>
      </c>
      <c r="G315" s="4">
        <v>0.97930479999999998</v>
      </c>
      <c r="H315" s="4">
        <v>0.97928660000000001</v>
      </c>
      <c r="I315" s="4">
        <v>0.97928669999999995</v>
      </c>
      <c r="J315" s="4">
        <v>0.97919140000000005</v>
      </c>
    </row>
    <row r="316" spans="1:10" x14ac:dyDescent="0.15">
      <c r="A316" s="3">
        <v>3120.3040000000001</v>
      </c>
      <c r="B316" s="3">
        <v>52.005073547363203</v>
      </c>
      <c r="C316" s="3">
        <v>0.86675125360488803</v>
      </c>
      <c r="D316" s="3">
        <v>5555</v>
      </c>
      <c r="E316" s="4">
        <v>1.7236899999999999</v>
      </c>
      <c r="F316" s="4">
        <v>0.97941959999999995</v>
      </c>
      <c r="G316" s="4">
        <v>0.97929560000000004</v>
      </c>
      <c r="H316" s="4">
        <v>0.97927730000000002</v>
      </c>
      <c r="I316" s="4">
        <v>0.97927739999999996</v>
      </c>
      <c r="J316" s="4">
        <v>0.97956169999999998</v>
      </c>
    </row>
    <row r="317" spans="1:10" x14ac:dyDescent="0.15">
      <c r="A317" s="3">
        <v>3130.0630000000001</v>
      </c>
      <c r="B317" s="3">
        <v>52.167709350585902</v>
      </c>
      <c r="C317" s="3">
        <v>0.86946183443069402</v>
      </c>
      <c r="D317" s="3">
        <v>5573</v>
      </c>
      <c r="E317" s="4">
        <v>1.7236899999999999</v>
      </c>
      <c r="F317" s="4">
        <v>0.97941540000000005</v>
      </c>
      <c r="G317" s="4">
        <v>0.97929200000000005</v>
      </c>
      <c r="H317" s="4">
        <v>0.97927379999999997</v>
      </c>
      <c r="I317" s="4">
        <v>0.97927390000000003</v>
      </c>
      <c r="J317" s="4">
        <v>0.97955789999999998</v>
      </c>
    </row>
    <row r="318" spans="1:10" x14ac:dyDescent="0.15">
      <c r="A318" s="3">
        <v>3140.3620000000001</v>
      </c>
      <c r="B318" s="3">
        <v>52.339370727538999</v>
      </c>
      <c r="C318" s="3">
        <v>0.872322857379913</v>
      </c>
      <c r="D318" s="3">
        <v>5592</v>
      </c>
      <c r="E318" s="4">
        <v>1.7236899999999999</v>
      </c>
      <c r="F318" s="4">
        <v>0.97943769999999997</v>
      </c>
      <c r="G318" s="4">
        <v>0.97931400000000002</v>
      </c>
      <c r="H318" s="4">
        <v>0.97929569999999999</v>
      </c>
      <c r="I318" s="4">
        <v>0.97929580000000005</v>
      </c>
      <c r="J318" s="4">
        <v>0.97919889999999998</v>
      </c>
    </row>
    <row r="319" spans="1:10" x14ac:dyDescent="0.15">
      <c r="A319" s="3">
        <v>3150.1190000000001</v>
      </c>
      <c r="B319" s="3">
        <v>52.501991271972599</v>
      </c>
      <c r="C319" s="3">
        <v>0.87503314018249501</v>
      </c>
      <c r="D319" s="3">
        <v>5610</v>
      </c>
      <c r="E319" s="4">
        <v>1.7236899999999999</v>
      </c>
      <c r="F319" s="4">
        <v>0.97943420000000003</v>
      </c>
      <c r="G319" s="4">
        <v>0.9793096</v>
      </c>
      <c r="H319" s="4">
        <v>0.97929140000000003</v>
      </c>
      <c r="I319" s="4">
        <v>0.97929140000000003</v>
      </c>
      <c r="J319" s="4">
        <v>0.97919610000000001</v>
      </c>
    </row>
    <row r="320" spans="1:10" x14ac:dyDescent="0.15">
      <c r="A320" s="3">
        <v>3160.4180000000001</v>
      </c>
      <c r="B320" s="3">
        <v>52.673633575439403</v>
      </c>
      <c r="C320" s="3">
        <v>0.87789386510848899</v>
      </c>
      <c r="D320" s="3">
        <v>5629</v>
      </c>
      <c r="E320" s="4">
        <v>1.7236899999999999</v>
      </c>
      <c r="F320" s="4">
        <v>0.97942379999999996</v>
      </c>
      <c r="G320" s="4">
        <v>0.9792997</v>
      </c>
      <c r="H320" s="4">
        <v>0.97928150000000003</v>
      </c>
      <c r="I320" s="4">
        <v>0.97928150000000003</v>
      </c>
      <c r="J320" s="4">
        <v>0.97956589999999999</v>
      </c>
    </row>
    <row r="321" spans="1:10" x14ac:dyDescent="0.15">
      <c r="A321" s="3">
        <v>3170.174</v>
      </c>
      <c r="B321" s="3">
        <v>52.836235046386697</v>
      </c>
      <c r="C321" s="3">
        <v>0.88060390949249201</v>
      </c>
      <c r="D321" s="3">
        <v>5647</v>
      </c>
      <c r="E321" s="4">
        <v>1.7236899999999999</v>
      </c>
      <c r="F321" s="4">
        <v>0.97942839999999998</v>
      </c>
      <c r="G321" s="4">
        <v>0.97930430000000002</v>
      </c>
      <c r="H321" s="4">
        <v>0.97928610000000005</v>
      </c>
      <c r="I321" s="4">
        <v>0.97928610000000005</v>
      </c>
      <c r="J321" s="4">
        <v>0.97957039999999995</v>
      </c>
    </row>
    <row r="322" spans="1:10" x14ac:dyDescent="0.15">
      <c r="A322" s="3">
        <v>3180.4720000000002</v>
      </c>
      <c r="B322" s="3">
        <v>53.007862091064403</v>
      </c>
      <c r="C322" s="3">
        <v>0.88346433639526301</v>
      </c>
      <c r="D322" s="3">
        <v>5666</v>
      </c>
      <c r="E322" s="4">
        <v>1.7236899999999999</v>
      </c>
      <c r="F322" s="4">
        <v>0.97944070000000005</v>
      </c>
      <c r="G322" s="4">
        <v>0.97931690000000005</v>
      </c>
      <c r="H322" s="4">
        <v>0.97929869999999997</v>
      </c>
      <c r="I322" s="4">
        <v>0.97929880000000002</v>
      </c>
      <c r="J322" s="4">
        <v>0.97920200000000002</v>
      </c>
    </row>
    <row r="323" spans="1:10" x14ac:dyDescent="0.15">
      <c r="A323" s="3">
        <v>3190.2269999999999</v>
      </c>
      <c r="B323" s="3">
        <v>53.170448303222599</v>
      </c>
      <c r="C323" s="3">
        <v>0.88617414236068703</v>
      </c>
      <c r="D323" s="3">
        <v>5684</v>
      </c>
      <c r="E323" s="4">
        <v>1.7236899999999999</v>
      </c>
      <c r="F323" s="4">
        <v>0.97944520000000002</v>
      </c>
      <c r="G323" s="4">
        <v>0.97932129999999995</v>
      </c>
      <c r="H323" s="4">
        <v>0.97930309999999998</v>
      </c>
      <c r="I323" s="4">
        <v>0.97930320000000004</v>
      </c>
      <c r="J323" s="4">
        <v>0.97920620000000003</v>
      </c>
    </row>
    <row r="324" spans="1:10" x14ac:dyDescent="0.15">
      <c r="A324" s="3">
        <v>3200.5230000000001</v>
      </c>
      <c r="B324" s="3">
        <v>53.342052459716697</v>
      </c>
      <c r="C324" s="3">
        <v>0.88903421163558904</v>
      </c>
      <c r="D324" s="3">
        <v>5703</v>
      </c>
      <c r="E324" s="4">
        <v>1.7236899999999999</v>
      </c>
      <c r="F324" s="4">
        <v>0.97942510000000005</v>
      </c>
      <c r="G324" s="4">
        <v>0.97930189999999995</v>
      </c>
      <c r="H324" s="4">
        <v>0.97928380000000004</v>
      </c>
      <c r="I324" s="4">
        <v>0.97928380000000004</v>
      </c>
      <c r="J324" s="4">
        <v>0.97956770000000004</v>
      </c>
    </row>
    <row r="325" spans="1:10" x14ac:dyDescent="0.15">
      <c r="A325" s="3">
        <v>3210.277</v>
      </c>
      <c r="B325" s="3">
        <v>53.504619598388601</v>
      </c>
      <c r="C325" s="3">
        <v>0.89174365997314398</v>
      </c>
      <c r="D325" s="3">
        <v>5721</v>
      </c>
      <c r="E325" s="4">
        <v>1.7236899999999999</v>
      </c>
      <c r="F325" s="4">
        <v>0.97942969999999996</v>
      </c>
      <c r="G325" s="4">
        <v>0.97930550000000005</v>
      </c>
      <c r="H325" s="4">
        <v>0.97928729999999997</v>
      </c>
      <c r="I325" s="4">
        <v>0.97928740000000003</v>
      </c>
      <c r="J325" s="4">
        <v>0.97957150000000004</v>
      </c>
    </row>
    <row r="326" spans="1:10" x14ac:dyDescent="0.15">
      <c r="A326" s="3">
        <v>3220.0309999999999</v>
      </c>
      <c r="B326" s="3">
        <v>53.6671752929687</v>
      </c>
      <c r="C326" s="3">
        <v>0.89445292949676503</v>
      </c>
      <c r="D326" s="3">
        <v>5739</v>
      </c>
      <c r="E326" s="4">
        <v>1.7236899999999999</v>
      </c>
      <c r="F326" s="4">
        <v>0.97943360000000002</v>
      </c>
      <c r="G326" s="4">
        <v>0.9793094</v>
      </c>
      <c r="H326" s="4">
        <v>0.97929129999999998</v>
      </c>
      <c r="I326" s="4">
        <v>0.97929129999999998</v>
      </c>
      <c r="J326" s="4">
        <v>0.97957550000000004</v>
      </c>
    </row>
    <row r="327" spans="1:10" x14ac:dyDescent="0.15">
      <c r="A327" s="3">
        <v>3230.3249999999998</v>
      </c>
      <c r="B327" s="3">
        <v>53.838752746582003</v>
      </c>
      <c r="C327" s="3">
        <v>0.89731258153915405</v>
      </c>
      <c r="D327" s="3">
        <v>5758</v>
      </c>
      <c r="E327" s="4">
        <v>1.7236899999999999</v>
      </c>
      <c r="F327" s="4">
        <v>0.97944600000000004</v>
      </c>
      <c r="G327" s="4">
        <v>0.97932110000000006</v>
      </c>
      <c r="H327" s="4">
        <v>0.97930289999999998</v>
      </c>
      <c r="I327" s="4">
        <v>0.97930300000000003</v>
      </c>
      <c r="J327" s="4">
        <v>0.97920779999999996</v>
      </c>
    </row>
    <row r="328" spans="1:10" x14ac:dyDescent="0.15">
      <c r="A328" s="3">
        <v>3240.0770000000002</v>
      </c>
      <c r="B328" s="3">
        <v>54.001289367675703</v>
      </c>
      <c r="C328" s="3">
        <v>0.90002149343490601</v>
      </c>
      <c r="D328" s="3">
        <v>5776</v>
      </c>
      <c r="E328" s="4">
        <v>1.7236899999999999</v>
      </c>
      <c r="F328" s="4">
        <v>0.97944880000000001</v>
      </c>
      <c r="G328" s="4">
        <v>0.979325</v>
      </c>
      <c r="H328" s="4">
        <v>0.97930680000000003</v>
      </c>
      <c r="I328" s="4">
        <v>0.97930689999999998</v>
      </c>
      <c r="J328" s="4">
        <v>0.97921009999999997</v>
      </c>
    </row>
    <row r="329" spans="1:10" x14ac:dyDescent="0.15">
      <c r="A329" s="3">
        <v>3250.3710000000001</v>
      </c>
      <c r="B329" s="3">
        <v>54.172847747802699</v>
      </c>
      <c r="C329" s="3">
        <v>0.90288078784942605</v>
      </c>
      <c r="D329" s="3">
        <v>5795</v>
      </c>
      <c r="E329" s="4">
        <v>1.7236899999999999</v>
      </c>
      <c r="F329" s="4">
        <v>0.97943769999999997</v>
      </c>
      <c r="G329" s="4">
        <v>0.97931360000000001</v>
      </c>
      <c r="H329" s="4">
        <v>0.97929540000000004</v>
      </c>
      <c r="I329" s="4">
        <v>0.97929540000000004</v>
      </c>
      <c r="J329" s="4">
        <v>0.97957950000000005</v>
      </c>
    </row>
    <row r="330" spans="1:10" x14ac:dyDescent="0.15">
      <c r="A330" s="3">
        <v>3260.1219999999998</v>
      </c>
      <c r="B330" s="3">
        <v>54.335365295410099</v>
      </c>
      <c r="C330" s="3">
        <v>0.90558940172195401</v>
      </c>
      <c r="D330" s="3">
        <v>5813</v>
      </c>
      <c r="E330" s="4">
        <v>1.7236899999999999</v>
      </c>
      <c r="F330" s="4">
        <v>0.97944100000000001</v>
      </c>
      <c r="G330" s="4">
        <v>0.97931690000000005</v>
      </c>
      <c r="H330" s="4">
        <v>0.97929869999999997</v>
      </c>
      <c r="I330" s="4">
        <v>0.97929880000000002</v>
      </c>
      <c r="J330" s="4">
        <v>0.97958279999999998</v>
      </c>
    </row>
    <row r="331" spans="1:10" x14ac:dyDescent="0.15">
      <c r="A331" s="3">
        <v>3270.4140000000002</v>
      </c>
      <c r="B331" s="3">
        <v>54.506900787353501</v>
      </c>
      <c r="C331" s="3">
        <v>0.90844833850860496</v>
      </c>
      <c r="D331" s="3">
        <v>5832</v>
      </c>
      <c r="E331" s="4">
        <v>1.7236899999999999</v>
      </c>
      <c r="F331" s="4">
        <v>0.97945210000000005</v>
      </c>
      <c r="G331" s="4">
        <v>0.97932830000000004</v>
      </c>
      <c r="H331" s="4">
        <v>0.97931000000000001</v>
      </c>
      <c r="I331" s="4">
        <v>0.97931020000000002</v>
      </c>
      <c r="J331" s="4">
        <v>0.97921340000000001</v>
      </c>
    </row>
    <row r="332" spans="1:10" x14ac:dyDescent="0.15">
      <c r="A332" s="3">
        <v>3280.1640000000002</v>
      </c>
      <c r="B332" s="3">
        <v>54.669399261474602</v>
      </c>
      <c r="C332" s="3">
        <v>0.91115665435791005</v>
      </c>
      <c r="D332" s="3">
        <v>5850</v>
      </c>
      <c r="E332" s="4">
        <v>1.7236899999999999</v>
      </c>
      <c r="F332" s="4">
        <v>0.97945530000000003</v>
      </c>
      <c r="G332" s="4">
        <v>0.97933159999999997</v>
      </c>
      <c r="H332" s="4">
        <v>0.97931330000000005</v>
      </c>
      <c r="I332" s="4">
        <v>0.9793134</v>
      </c>
      <c r="J332" s="4">
        <v>0.97921650000000005</v>
      </c>
    </row>
    <row r="333" spans="1:10" x14ac:dyDescent="0.15">
      <c r="A333" s="3">
        <v>3290.4549999999999</v>
      </c>
      <c r="B333" s="3">
        <v>54.840919494628899</v>
      </c>
      <c r="C333" s="3">
        <v>0.914015293121337</v>
      </c>
      <c r="D333" s="3">
        <v>5869</v>
      </c>
      <c r="E333" s="4">
        <v>1.7236899999999999</v>
      </c>
      <c r="F333" s="4">
        <v>0.97944370000000003</v>
      </c>
      <c r="G333" s="4">
        <v>0.97931950000000001</v>
      </c>
      <c r="H333" s="4">
        <v>0.97930130000000004</v>
      </c>
      <c r="I333" s="4">
        <v>0.97929809999999995</v>
      </c>
      <c r="J333" s="4">
        <v>0.97958630000000002</v>
      </c>
    </row>
    <row r="334" spans="1:10" x14ac:dyDescent="0.15">
      <c r="A334" s="3">
        <v>3300.2040000000002</v>
      </c>
      <c r="B334" s="3">
        <v>55.003398895263601</v>
      </c>
      <c r="C334" s="3">
        <v>0.91672331094741799</v>
      </c>
      <c r="D334" s="3">
        <v>5887</v>
      </c>
      <c r="E334" s="4">
        <v>1.7236899999999999</v>
      </c>
      <c r="F334" s="4">
        <v>0.97944640000000005</v>
      </c>
      <c r="G334" s="4">
        <v>0.97932229999999998</v>
      </c>
      <c r="H334" s="4">
        <v>0.97930410000000001</v>
      </c>
      <c r="I334" s="4">
        <v>0.97930419999999996</v>
      </c>
      <c r="J334" s="4">
        <v>0.97958809999999996</v>
      </c>
    </row>
    <row r="335" spans="1:10" x14ac:dyDescent="0.15">
      <c r="A335" s="3">
        <v>3310.4940000000001</v>
      </c>
      <c r="B335" s="3">
        <v>55.174892425537102</v>
      </c>
      <c r="C335" s="3">
        <v>0.91958159208297696</v>
      </c>
      <c r="D335" s="3">
        <v>5906</v>
      </c>
      <c r="E335" s="4">
        <v>1.7236899999999999</v>
      </c>
      <c r="F335" s="4">
        <v>0.97945550000000003</v>
      </c>
      <c r="G335" s="4">
        <v>0.97933099999999995</v>
      </c>
      <c r="H335" s="4">
        <v>0.97931279999999998</v>
      </c>
      <c r="I335" s="4">
        <v>0.97931299999999999</v>
      </c>
      <c r="J335" s="4">
        <v>0.97921840000000004</v>
      </c>
    </row>
    <row r="336" spans="1:10" x14ac:dyDescent="0.15">
      <c r="A336" s="3">
        <v>3320.241</v>
      </c>
      <c r="B336" s="3">
        <v>55.337356567382798</v>
      </c>
      <c r="C336" s="3">
        <v>0.92228931188583296</v>
      </c>
      <c r="D336" s="3">
        <v>5924</v>
      </c>
      <c r="E336" s="4">
        <v>1.7236899999999999</v>
      </c>
      <c r="F336" s="4">
        <v>0.97945979999999999</v>
      </c>
      <c r="G336" s="4">
        <v>0.97933590000000004</v>
      </c>
      <c r="H336" s="4">
        <v>0.97931769999999996</v>
      </c>
      <c r="I336" s="4">
        <v>0.97931990000000002</v>
      </c>
      <c r="J336" s="4">
        <v>0.97921740000000002</v>
      </c>
    </row>
    <row r="337" spans="1:10" x14ac:dyDescent="0.15">
      <c r="A337" s="3">
        <v>3330.53</v>
      </c>
      <c r="B337" s="3">
        <v>55.508838653564403</v>
      </c>
      <c r="C337" s="3">
        <v>0.92514729499816795</v>
      </c>
      <c r="D337" s="3">
        <v>5943</v>
      </c>
      <c r="E337" s="4">
        <v>1.7236899999999999</v>
      </c>
      <c r="F337" s="4">
        <v>0.97944719999999996</v>
      </c>
      <c r="G337" s="4">
        <v>0.97932300000000005</v>
      </c>
      <c r="H337" s="4">
        <v>0.97930479999999998</v>
      </c>
      <c r="I337" s="4">
        <v>0.97930490000000003</v>
      </c>
      <c r="J337" s="4">
        <v>0.97958889999999998</v>
      </c>
    </row>
    <row r="338" spans="1:10" x14ac:dyDescent="0.15">
      <c r="A338" s="3">
        <v>3340.277</v>
      </c>
      <c r="B338" s="3">
        <v>55.671279907226499</v>
      </c>
      <c r="C338" s="3">
        <v>0.92785465717315596</v>
      </c>
      <c r="D338" s="3">
        <v>5961</v>
      </c>
      <c r="E338" s="4">
        <v>1.7236899999999999</v>
      </c>
      <c r="F338" s="4">
        <v>0.97944949999999997</v>
      </c>
      <c r="G338" s="4">
        <v>0.97932540000000001</v>
      </c>
      <c r="H338" s="4">
        <v>0.97930720000000004</v>
      </c>
      <c r="I338" s="4">
        <v>0.97930720000000004</v>
      </c>
      <c r="J338" s="4">
        <v>0.97959110000000005</v>
      </c>
    </row>
    <row r="339" spans="1:10" x14ac:dyDescent="0.15">
      <c r="A339" s="3">
        <v>3350.0230000000001</v>
      </c>
      <c r="B339" s="3">
        <v>55.833717346191399</v>
      </c>
      <c r="C339" s="3">
        <v>0.93056195974349898</v>
      </c>
      <c r="D339" s="3">
        <v>5979</v>
      </c>
      <c r="E339" s="4">
        <v>1.7236899999999999</v>
      </c>
      <c r="F339" s="4">
        <v>0.97945230000000005</v>
      </c>
      <c r="G339" s="4">
        <v>0.97932819999999998</v>
      </c>
      <c r="H339" s="4">
        <v>0.97931000000000001</v>
      </c>
      <c r="I339" s="4">
        <v>0.97930680000000003</v>
      </c>
      <c r="J339" s="4">
        <v>0.97959479999999999</v>
      </c>
    </row>
    <row r="340" spans="1:10" x14ac:dyDescent="0.15">
      <c r="A340" s="3">
        <v>3360.31</v>
      </c>
      <c r="B340" s="3">
        <v>56.005168914794901</v>
      </c>
      <c r="C340" s="3">
        <v>0.93341946601867598</v>
      </c>
      <c r="D340" s="3">
        <v>5998</v>
      </c>
      <c r="E340" s="4">
        <v>1.7236899999999999</v>
      </c>
      <c r="F340" s="4">
        <v>0.97946250000000001</v>
      </c>
      <c r="G340" s="4">
        <v>0.97933729999999997</v>
      </c>
      <c r="H340" s="4">
        <v>0.97931919999999995</v>
      </c>
      <c r="I340" s="4">
        <v>0.9793193</v>
      </c>
      <c r="J340" s="4">
        <v>0.97922419999999999</v>
      </c>
    </row>
    <row r="341" spans="1:10" x14ac:dyDescent="0.15">
      <c r="A341" s="3">
        <v>3370.0549999999998</v>
      </c>
      <c r="B341" s="3">
        <v>56.167583465576101</v>
      </c>
      <c r="C341" s="3">
        <v>0.93612635135650601</v>
      </c>
      <c r="D341" s="3">
        <v>6016</v>
      </c>
      <c r="E341" s="4">
        <v>1.7236899999999999</v>
      </c>
      <c r="F341" s="4">
        <v>0.97946429999999995</v>
      </c>
      <c r="G341" s="4">
        <v>0.97933930000000002</v>
      </c>
      <c r="H341" s="4">
        <v>0.97932110000000006</v>
      </c>
      <c r="I341" s="4">
        <v>0.97932110000000006</v>
      </c>
      <c r="J341" s="4">
        <v>0.97922609999999999</v>
      </c>
    </row>
    <row r="342" spans="1:10" x14ac:dyDescent="0.15">
      <c r="A342" s="3">
        <v>3380.3409999999999</v>
      </c>
      <c r="B342" s="3">
        <v>56.339012145996001</v>
      </c>
      <c r="C342" s="3">
        <v>0.93898355960845903</v>
      </c>
      <c r="D342" s="3">
        <v>6035</v>
      </c>
      <c r="E342" s="4">
        <v>1.7236899999999999</v>
      </c>
      <c r="F342" s="4">
        <v>0.97945079999999995</v>
      </c>
      <c r="G342" s="4">
        <v>0.97932680000000005</v>
      </c>
      <c r="H342" s="4">
        <v>0.97930870000000003</v>
      </c>
      <c r="I342" s="4">
        <v>0.9793056</v>
      </c>
      <c r="J342" s="4">
        <v>0.9795933</v>
      </c>
    </row>
    <row r="343" spans="1:10" x14ac:dyDescent="0.15">
      <c r="A343" s="3">
        <v>3390.085</v>
      </c>
      <c r="B343" s="3">
        <v>56.501411437988203</v>
      </c>
      <c r="C343" s="3">
        <v>0.94169020652770896</v>
      </c>
      <c r="D343" s="3">
        <v>6053</v>
      </c>
      <c r="E343" s="4">
        <v>1.7236899999999999</v>
      </c>
      <c r="F343" s="4">
        <v>0.97945179999999998</v>
      </c>
      <c r="G343" s="4">
        <v>0.97932790000000003</v>
      </c>
      <c r="H343" s="4">
        <v>0.97930969999999995</v>
      </c>
      <c r="I343" s="4">
        <v>0.97930969999999995</v>
      </c>
      <c r="J343" s="4">
        <v>0.97959309999999999</v>
      </c>
    </row>
    <row r="344" spans="1:10" x14ac:dyDescent="0.15">
      <c r="A344" s="3">
        <v>3400.37</v>
      </c>
      <c r="B344" s="3">
        <v>56.672828674316399</v>
      </c>
      <c r="C344" s="3">
        <v>0.94454711675643899</v>
      </c>
      <c r="D344" s="3">
        <v>6072</v>
      </c>
      <c r="E344" s="4">
        <v>1.7236899999999999</v>
      </c>
      <c r="F344" s="4">
        <v>0.97947070000000003</v>
      </c>
      <c r="G344" s="4">
        <v>0.97934690000000002</v>
      </c>
      <c r="H344" s="4">
        <v>0.97932859999999999</v>
      </c>
      <c r="I344" s="4">
        <v>0.97933239999999999</v>
      </c>
      <c r="J344" s="4">
        <v>0.97923199999999999</v>
      </c>
    </row>
    <row r="345" spans="1:10" x14ac:dyDescent="0.15">
      <c r="A345" s="3">
        <v>3410.1120000000001</v>
      </c>
      <c r="B345" s="3">
        <v>56.835205078125</v>
      </c>
      <c r="C345" s="3">
        <v>0.94725340604782104</v>
      </c>
      <c r="D345" s="3">
        <v>6090</v>
      </c>
      <c r="E345" s="4">
        <v>1.7236899999999999</v>
      </c>
      <c r="F345" s="4">
        <v>0.97947209999999996</v>
      </c>
      <c r="G345" s="4">
        <v>0.9793482</v>
      </c>
      <c r="H345" s="4">
        <v>0.97933009999999998</v>
      </c>
      <c r="I345" s="4">
        <v>0.97933009999999998</v>
      </c>
      <c r="J345" s="4">
        <v>0.97923340000000003</v>
      </c>
    </row>
    <row r="346" spans="1:10" x14ac:dyDescent="0.15">
      <c r="A346" s="3">
        <v>3420.3960000000002</v>
      </c>
      <c r="B346" s="3">
        <v>57.006599426269503</v>
      </c>
      <c r="C346" s="3">
        <v>0.95011001825332597</v>
      </c>
      <c r="D346" s="3">
        <v>6109</v>
      </c>
      <c r="E346" s="4">
        <v>1.7236899999999999</v>
      </c>
      <c r="F346" s="4">
        <v>0.97945930000000003</v>
      </c>
      <c r="G346" s="4">
        <v>0.97933519999999996</v>
      </c>
      <c r="H346" s="4">
        <v>0.97931699999999999</v>
      </c>
      <c r="I346" s="4">
        <v>0.97931400000000002</v>
      </c>
      <c r="J346" s="4">
        <v>0.9796011</v>
      </c>
    </row>
    <row r="347" spans="1:10" x14ac:dyDescent="0.15">
      <c r="A347" s="3">
        <v>3430.1379999999999</v>
      </c>
      <c r="B347" s="3">
        <v>57.168960571288999</v>
      </c>
      <c r="C347" s="3">
        <v>0.95281600952148404</v>
      </c>
      <c r="D347" s="3">
        <v>6127</v>
      </c>
      <c r="E347" s="4">
        <v>1.7236899999999999</v>
      </c>
      <c r="F347" s="4">
        <v>0.97945959999999999</v>
      </c>
      <c r="G347" s="4">
        <v>0.97933550000000003</v>
      </c>
      <c r="H347" s="4">
        <v>0.97931729999999995</v>
      </c>
      <c r="I347" s="4">
        <v>0.9793174</v>
      </c>
      <c r="J347" s="4">
        <v>0.9796011</v>
      </c>
    </row>
    <row r="348" spans="1:10" x14ac:dyDescent="0.15">
      <c r="A348" s="3">
        <v>3440.42</v>
      </c>
      <c r="B348" s="3">
        <v>57.340335845947202</v>
      </c>
      <c r="C348" s="3">
        <v>0.95567226409912098</v>
      </c>
      <c r="D348" s="3">
        <v>6146</v>
      </c>
      <c r="E348" s="4">
        <v>1.7236899999999999</v>
      </c>
      <c r="F348" s="4">
        <v>0.97947839999999997</v>
      </c>
      <c r="G348" s="4">
        <v>0.97935450000000002</v>
      </c>
      <c r="H348" s="4">
        <v>0.97933630000000005</v>
      </c>
      <c r="I348" s="4">
        <v>0.97933890000000001</v>
      </c>
      <c r="J348" s="4">
        <v>0.97923649999999995</v>
      </c>
    </row>
    <row r="349" spans="1:10" x14ac:dyDescent="0.15">
      <c r="A349" s="3">
        <v>3450.1610000000001</v>
      </c>
      <c r="B349" s="3">
        <v>57.502681732177699</v>
      </c>
      <c r="C349" s="3">
        <v>0.95837801694869895</v>
      </c>
      <c r="D349" s="3">
        <v>6164</v>
      </c>
      <c r="E349" s="4">
        <v>1.7236899999999999</v>
      </c>
      <c r="F349" s="4">
        <v>0.97947879999999998</v>
      </c>
      <c r="G349" s="4">
        <v>0.97935499999999998</v>
      </c>
      <c r="H349" s="4">
        <v>0.97933689999999995</v>
      </c>
      <c r="I349" s="4">
        <v>0.97933689999999995</v>
      </c>
      <c r="J349" s="4">
        <v>0.97924020000000001</v>
      </c>
    </row>
    <row r="350" spans="1:10" x14ac:dyDescent="0.15">
      <c r="A350" s="3">
        <v>3460.442</v>
      </c>
      <c r="B350" s="3">
        <v>57.674034118652301</v>
      </c>
      <c r="C350" s="3">
        <v>0.96123391389846802</v>
      </c>
      <c r="D350" s="3">
        <v>6183</v>
      </c>
      <c r="E350" s="4">
        <v>1.7236899999999999</v>
      </c>
      <c r="F350" s="4">
        <v>0.97946469999999997</v>
      </c>
      <c r="G350" s="4">
        <v>0.97934049999999995</v>
      </c>
      <c r="H350" s="4">
        <v>0.97932229999999998</v>
      </c>
      <c r="I350" s="4">
        <v>0.97932240000000004</v>
      </c>
      <c r="J350" s="4">
        <v>0.97960610000000004</v>
      </c>
    </row>
    <row r="351" spans="1:10" x14ac:dyDescent="0.15">
      <c r="A351" s="3">
        <v>3470.1819999999998</v>
      </c>
      <c r="B351" s="3">
        <v>57.836360931396399</v>
      </c>
      <c r="C351" s="3">
        <v>0.963939368724822</v>
      </c>
      <c r="D351" s="3">
        <v>6201</v>
      </c>
      <c r="E351" s="4">
        <v>1.7236899999999999</v>
      </c>
      <c r="F351" s="4">
        <v>0.97946529999999998</v>
      </c>
      <c r="G351" s="4">
        <v>0.97934109999999996</v>
      </c>
      <c r="H351" s="4">
        <v>0.97932300000000005</v>
      </c>
      <c r="I351" s="4">
        <v>0.97932300000000005</v>
      </c>
      <c r="J351" s="4">
        <v>0.97960670000000005</v>
      </c>
    </row>
    <row r="352" spans="1:10" x14ac:dyDescent="0.15">
      <c r="A352" s="3">
        <v>3480.462</v>
      </c>
      <c r="B352" s="3">
        <v>58.007698059082003</v>
      </c>
      <c r="C352" s="3">
        <v>0.96679496765136697</v>
      </c>
      <c r="D352" s="3">
        <v>6220</v>
      </c>
      <c r="E352" s="4">
        <v>1.7236899999999999</v>
      </c>
      <c r="F352" s="4">
        <v>0.97948310000000005</v>
      </c>
      <c r="G352" s="4">
        <v>0.97935930000000004</v>
      </c>
      <c r="H352" s="4">
        <v>0.97934109999999996</v>
      </c>
      <c r="I352" s="4">
        <v>0.97934109999999996</v>
      </c>
      <c r="J352" s="4">
        <v>0.97924440000000001</v>
      </c>
    </row>
    <row r="353" spans="1:10" x14ac:dyDescent="0.15">
      <c r="A353" s="3">
        <v>3490.2</v>
      </c>
      <c r="B353" s="3">
        <v>58.170005798339801</v>
      </c>
      <c r="C353" s="3">
        <v>0.96950012445449796</v>
      </c>
      <c r="D353" s="3">
        <v>6238</v>
      </c>
      <c r="E353" s="4">
        <v>1.7236899999999999</v>
      </c>
      <c r="F353" s="4">
        <v>0.9794834</v>
      </c>
      <c r="G353" s="4">
        <v>0.9793596</v>
      </c>
      <c r="H353" s="4">
        <v>0.97934140000000003</v>
      </c>
      <c r="I353" s="4">
        <v>0.97934160000000003</v>
      </c>
      <c r="J353" s="4">
        <v>0.97924480000000003</v>
      </c>
    </row>
    <row r="354" spans="1:10" x14ac:dyDescent="0.15">
      <c r="A354" s="3">
        <v>3500.4789999999998</v>
      </c>
      <c r="B354" s="3">
        <v>58.341323852538999</v>
      </c>
      <c r="C354" s="3">
        <v>0.97235542535781805</v>
      </c>
      <c r="D354" s="3">
        <v>6257</v>
      </c>
      <c r="E354" s="4">
        <v>1.7236899999999999</v>
      </c>
      <c r="F354" s="4">
        <v>0.97946849999999996</v>
      </c>
      <c r="G354" s="4">
        <v>0.97934460000000001</v>
      </c>
      <c r="H354" s="4">
        <v>0.97932640000000004</v>
      </c>
      <c r="I354" s="4">
        <v>0.97932649999999999</v>
      </c>
      <c r="J354" s="4">
        <v>0.97960950000000002</v>
      </c>
    </row>
    <row r="355" spans="1:10" x14ac:dyDescent="0.15">
      <c r="A355" s="3">
        <v>3510.2170000000001</v>
      </c>
      <c r="B355" s="3">
        <v>58.503616333007798</v>
      </c>
      <c r="C355" s="3">
        <v>0.97506028413772505</v>
      </c>
      <c r="D355" s="3">
        <v>6275</v>
      </c>
      <c r="E355" s="4">
        <v>1.7236899999999999</v>
      </c>
      <c r="F355" s="4">
        <v>0.97947870000000004</v>
      </c>
      <c r="G355" s="4">
        <v>0.97935470000000002</v>
      </c>
      <c r="H355" s="4">
        <v>0.9793366</v>
      </c>
      <c r="I355" s="4">
        <v>0.9793366</v>
      </c>
      <c r="J355" s="4">
        <v>0.97962190000000005</v>
      </c>
    </row>
    <row r="356" spans="1:10" x14ac:dyDescent="0.15">
      <c r="A356" s="3">
        <v>3520.4949999999999</v>
      </c>
      <c r="B356" s="3">
        <v>58.674919128417898</v>
      </c>
      <c r="C356" s="3">
        <v>0.97791528701782204</v>
      </c>
      <c r="D356" s="3">
        <v>6294</v>
      </c>
      <c r="E356" s="4">
        <v>1.7236899999999999</v>
      </c>
      <c r="F356" s="4">
        <v>0.97948590000000002</v>
      </c>
      <c r="G356" s="4">
        <v>0.97936199999999995</v>
      </c>
      <c r="H356" s="4">
        <v>0.97934379999999999</v>
      </c>
      <c r="I356" s="4">
        <v>0.97934390000000004</v>
      </c>
      <c r="J356" s="4">
        <v>0.97924889999999998</v>
      </c>
    </row>
    <row r="357" spans="1:10" x14ac:dyDescent="0.15">
      <c r="A357" s="3">
        <v>3530.232</v>
      </c>
      <c r="B357" s="3">
        <v>58.837196350097599</v>
      </c>
      <c r="C357" s="3">
        <v>0.98061990737914995</v>
      </c>
      <c r="D357" s="3">
        <v>6312</v>
      </c>
      <c r="E357" s="4">
        <v>1.7236899999999999</v>
      </c>
      <c r="F357" s="4">
        <v>0.97948579999999996</v>
      </c>
      <c r="G357" s="4">
        <v>0.97936179999999995</v>
      </c>
      <c r="H357" s="4">
        <v>0.97934370000000004</v>
      </c>
      <c r="I357" s="4">
        <v>0.97934370000000004</v>
      </c>
      <c r="J357" s="4">
        <v>0.97924880000000003</v>
      </c>
    </row>
    <row r="358" spans="1:10" x14ac:dyDescent="0.15">
      <c r="A358" s="3">
        <v>3540.509</v>
      </c>
      <c r="B358" s="3">
        <v>59.008476257324197</v>
      </c>
      <c r="C358" s="3">
        <v>0.98347461223602195</v>
      </c>
      <c r="D358" s="3">
        <v>6331</v>
      </c>
      <c r="E358" s="4">
        <v>1.7236899999999999</v>
      </c>
      <c r="F358" s="4">
        <v>0.97948049999999998</v>
      </c>
      <c r="G358" s="4">
        <v>0.97935640000000002</v>
      </c>
      <c r="H358" s="4">
        <v>0.97933820000000005</v>
      </c>
      <c r="I358" s="4">
        <v>0.97933820000000005</v>
      </c>
      <c r="J358" s="4">
        <v>0.97962179999999999</v>
      </c>
    </row>
    <row r="359" spans="1:10" x14ac:dyDescent="0.15">
      <c r="A359" s="3">
        <v>3550.2440000000001</v>
      </c>
      <c r="B359" s="3">
        <v>59.170730590820298</v>
      </c>
      <c r="C359" s="3">
        <v>0.98617887496948198</v>
      </c>
      <c r="D359" s="3">
        <v>6349</v>
      </c>
      <c r="E359" s="4">
        <v>1.7236899999999999</v>
      </c>
      <c r="F359" s="4">
        <v>0.97948009999999996</v>
      </c>
      <c r="G359" s="4">
        <v>0.979356</v>
      </c>
      <c r="H359" s="4">
        <v>0.97933789999999998</v>
      </c>
      <c r="I359" s="4">
        <v>0.97933789999999998</v>
      </c>
      <c r="J359" s="4">
        <v>0.97962139999999998</v>
      </c>
    </row>
    <row r="360" spans="1:10" x14ac:dyDescent="0.15">
      <c r="A360" s="3">
        <v>3560.52</v>
      </c>
      <c r="B360" s="3">
        <v>59.341995239257798</v>
      </c>
      <c r="C360" s="3">
        <v>0.98903328180313099</v>
      </c>
      <c r="D360" s="3">
        <v>6368</v>
      </c>
      <c r="E360" s="4">
        <v>1.7236899999999999</v>
      </c>
      <c r="F360" s="4">
        <v>0.97949699999999995</v>
      </c>
      <c r="G360" s="4">
        <v>0.97937320000000005</v>
      </c>
      <c r="H360" s="4">
        <v>0.97935499999999998</v>
      </c>
      <c r="I360" s="4">
        <v>0.97935499999999998</v>
      </c>
      <c r="J360" s="4">
        <v>0.97925839999999997</v>
      </c>
    </row>
    <row r="361" spans="1:10" x14ac:dyDescent="0.15">
      <c r="A361" s="3">
        <v>3570.2539999999999</v>
      </c>
      <c r="B361" s="3">
        <v>59.504238128662102</v>
      </c>
      <c r="C361" s="3">
        <v>0.99173730611801103</v>
      </c>
      <c r="D361" s="3">
        <v>6386</v>
      </c>
      <c r="E361" s="4">
        <v>1.7236899999999999</v>
      </c>
      <c r="F361" s="4">
        <v>0.97949620000000004</v>
      </c>
      <c r="G361" s="4">
        <v>0.97937249999999998</v>
      </c>
      <c r="H361" s="4">
        <v>0.97935430000000001</v>
      </c>
      <c r="I361" s="4">
        <v>0.97935430000000001</v>
      </c>
      <c r="J361" s="4">
        <v>0.97925770000000001</v>
      </c>
    </row>
    <row r="362" spans="1:10" x14ac:dyDescent="0.15">
      <c r="A362" s="3">
        <v>3580.529</v>
      </c>
      <c r="B362" s="3">
        <v>59.675483703613203</v>
      </c>
      <c r="C362" s="3">
        <v>0.99459141492843595</v>
      </c>
      <c r="D362" s="3">
        <v>6405</v>
      </c>
      <c r="E362" s="4">
        <v>1.7236899999999999</v>
      </c>
      <c r="F362" s="4">
        <v>0.97948009999999996</v>
      </c>
      <c r="G362" s="4">
        <v>0.97935620000000001</v>
      </c>
      <c r="H362" s="4">
        <v>0.97933800000000004</v>
      </c>
      <c r="I362" s="4">
        <v>0.97933809999999999</v>
      </c>
      <c r="J362" s="4">
        <v>0.97962099999999996</v>
      </c>
    </row>
    <row r="363" spans="1:10" x14ac:dyDescent="0.15">
      <c r="A363" s="3">
        <v>3590.2620000000002</v>
      </c>
      <c r="B363" s="3">
        <v>59.8377075195312</v>
      </c>
      <c r="C363" s="3">
        <v>0.997295141220092</v>
      </c>
      <c r="D363" s="3">
        <v>6423</v>
      </c>
      <c r="E363" s="4">
        <v>1.7236899999999999</v>
      </c>
      <c r="F363" s="4">
        <v>0.97948939999999995</v>
      </c>
      <c r="G363" s="4">
        <v>0.97936559999999995</v>
      </c>
      <c r="H363" s="4">
        <v>0.97934739999999998</v>
      </c>
      <c r="I363" s="4">
        <v>0.97934739999999998</v>
      </c>
      <c r="J363" s="4">
        <v>0.97963259999999996</v>
      </c>
    </row>
    <row r="364" spans="1:10" x14ac:dyDescent="0.15">
      <c r="A364" s="3">
        <v>3600.5360000000001</v>
      </c>
      <c r="B364" s="3">
        <v>60.008937835693303</v>
      </c>
      <c r="C364" s="3">
        <v>1.00014901161193</v>
      </c>
      <c r="D364" s="3">
        <v>6442</v>
      </c>
      <c r="E364" s="4">
        <v>1.7236899999999999</v>
      </c>
      <c r="F364" s="4">
        <v>0.97950590000000004</v>
      </c>
      <c r="G364" s="4">
        <v>0.97938210000000003</v>
      </c>
      <c r="H364" s="4">
        <v>0.97936389999999995</v>
      </c>
      <c r="I364" s="4">
        <v>0.9793676</v>
      </c>
      <c r="J364" s="4">
        <v>0.97926729999999995</v>
      </c>
    </row>
    <row r="365" spans="1:10" x14ac:dyDescent="0.15">
      <c r="A365" s="3">
        <v>3610.2689999999998</v>
      </c>
      <c r="B365" s="3">
        <v>60.171146392822202</v>
      </c>
      <c r="C365" s="3">
        <v>1.00285243988037</v>
      </c>
      <c r="D365" s="3">
        <v>6460</v>
      </c>
      <c r="E365" s="4">
        <v>1.7236899999999999</v>
      </c>
      <c r="F365" s="4">
        <v>0.97950420000000005</v>
      </c>
      <c r="G365" s="4">
        <v>0.97938040000000004</v>
      </c>
      <c r="H365" s="4">
        <v>0.97936219999999996</v>
      </c>
      <c r="I365" s="4">
        <v>0.97936460000000003</v>
      </c>
      <c r="J365" s="4">
        <v>0.97926250000000004</v>
      </c>
    </row>
    <row r="366" spans="1:10" x14ac:dyDescent="0.15">
      <c r="A366" s="3">
        <v>3620</v>
      </c>
      <c r="B366" s="3">
        <v>60.333339691162102</v>
      </c>
      <c r="C366" s="3">
        <v>1.0055557489395099</v>
      </c>
      <c r="D366" s="3">
        <v>6478</v>
      </c>
      <c r="E366" s="4">
        <v>1.7236899999999999</v>
      </c>
      <c r="F366" s="4">
        <v>0.97950329999999997</v>
      </c>
      <c r="G366" s="4">
        <v>0.97937949999999996</v>
      </c>
      <c r="H366" s="4">
        <v>0.97936129999999999</v>
      </c>
      <c r="I366" s="4">
        <v>0.97936140000000005</v>
      </c>
      <c r="J366" s="4">
        <v>0.97926469999999999</v>
      </c>
    </row>
    <row r="367" spans="1:10" x14ac:dyDescent="0.15">
      <c r="A367" s="3">
        <v>3630.2719999999999</v>
      </c>
      <c r="B367" s="3">
        <v>60.504539489746001</v>
      </c>
      <c r="C367" s="3">
        <v>1.0084090232849099</v>
      </c>
      <c r="D367" s="3">
        <v>6497</v>
      </c>
      <c r="E367" s="4">
        <v>1.7236899999999999</v>
      </c>
      <c r="F367" s="4">
        <v>0.97948639999999998</v>
      </c>
      <c r="G367" s="4">
        <v>0.97936250000000002</v>
      </c>
      <c r="H367" s="4">
        <v>0.9793442</v>
      </c>
      <c r="I367" s="4">
        <v>0.9793444</v>
      </c>
      <c r="J367" s="4">
        <v>0.97962800000000005</v>
      </c>
    </row>
    <row r="368" spans="1:10" x14ac:dyDescent="0.15">
      <c r="A368" s="3">
        <v>3640.0030000000002</v>
      </c>
      <c r="B368" s="3">
        <v>60.666725158691399</v>
      </c>
      <c r="C368" s="3">
        <v>1.0111120939254701</v>
      </c>
      <c r="D368" s="3">
        <v>6515</v>
      </c>
      <c r="E368" s="4">
        <v>1.7236899999999999</v>
      </c>
      <c r="F368" s="4">
        <v>0.97949529999999996</v>
      </c>
      <c r="G368" s="4">
        <v>0.97937110000000005</v>
      </c>
      <c r="H368" s="4">
        <v>0.97935300000000003</v>
      </c>
      <c r="I368" s="4">
        <v>0.97935300000000003</v>
      </c>
      <c r="J368" s="4">
        <v>0.97963630000000002</v>
      </c>
    </row>
    <row r="369" spans="1:10" x14ac:dyDescent="0.15">
      <c r="A369" s="3">
        <v>3650.2739999999999</v>
      </c>
      <c r="B369" s="3">
        <v>60.837902069091697</v>
      </c>
      <c r="C369" s="3">
        <v>1.013965010643</v>
      </c>
      <c r="D369" s="3">
        <v>6534</v>
      </c>
      <c r="E369" s="4">
        <v>1.7236899999999999</v>
      </c>
      <c r="F369" s="4">
        <v>0.97951129999999997</v>
      </c>
      <c r="G369" s="4">
        <v>0.97938749999999997</v>
      </c>
      <c r="H369" s="4">
        <v>0.9793693</v>
      </c>
      <c r="I369" s="4">
        <v>0.97937200000000002</v>
      </c>
      <c r="J369" s="4">
        <v>0.97926999999999997</v>
      </c>
    </row>
    <row r="370" spans="1:10" x14ac:dyDescent="0.15">
      <c r="A370" s="3">
        <v>3660.0039999999999</v>
      </c>
      <c r="B370" s="3">
        <v>61.000064849853501</v>
      </c>
      <c r="C370" s="3">
        <v>1.0166677236557</v>
      </c>
      <c r="D370" s="3">
        <v>6552</v>
      </c>
      <c r="E370" s="4">
        <v>1.7236899999999999</v>
      </c>
      <c r="F370" s="4">
        <v>0.97950910000000002</v>
      </c>
      <c r="G370" s="4">
        <v>0.97938530000000001</v>
      </c>
      <c r="H370" s="4">
        <v>0.97936710000000005</v>
      </c>
      <c r="I370" s="4">
        <v>0.97936710000000005</v>
      </c>
      <c r="J370" s="4">
        <v>0.97927059999999999</v>
      </c>
    </row>
    <row r="371" spans="1:10" x14ac:dyDescent="0.15">
      <c r="A371" s="3">
        <v>3670.2730000000001</v>
      </c>
      <c r="B371" s="3">
        <v>61.1712226867675</v>
      </c>
      <c r="C371" s="3">
        <v>1.01952040195465</v>
      </c>
      <c r="D371" s="3">
        <v>6571</v>
      </c>
      <c r="E371" s="4">
        <v>1.7236899999999999</v>
      </c>
      <c r="F371" s="4">
        <v>0.97950199999999998</v>
      </c>
      <c r="G371" s="4">
        <v>0.97937819999999998</v>
      </c>
      <c r="H371" s="4">
        <v>0.97936000000000001</v>
      </c>
      <c r="I371" s="4">
        <v>0.97936000000000001</v>
      </c>
      <c r="J371" s="4">
        <v>0.97964580000000001</v>
      </c>
    </row>
    <row r="372" spans="1:10" x14ac:dyDescent="0.15">
      <c r="A372" s="3">
        <v>3680.002</v>
      </c>
      <c r="B372" s="3">
        <v>61.333366394042898</v>
      </c>
      <c r="C372" s="3">
        <v>1.02222275733947</v>
      </c>
      <c r="D372" s="3">
        <v>6589</v>
      </c>
      <c r="E372" s="4">
        <v>1.7236899999999999</v>
      </c>
      <c r="F372" s="4">
        <v>0.97950009999999998</v>
      </c>
      <c r="G372" s="4">
        <v>0.97937589999999997</v>
      </c>
      <c r="H372" s="4">
        <v>0.9793577</v>
      </c>
      <c r="I372" s="4">
        <v>0.97935779999999995</v>
      </c>
      <c r="J372" s="4">
        <v>0.97964110000000004</v>
      </c>
    </row>
    <row r="373" spans="1:10" x14ac:dyDescent="0.15">
      <c r="A373" s="3">
        <v>3690.2710000000002</v>
      </c>
      <c r="B373" s="3">
        <v>61.504508972167898</v>
      </c>
      <c r="C373" s="3">
        <v>1.02507519721984</v>
      </c>
      <c r="D373" s="3">
        <v>6608</v>
      </c>
      <c r="E373" s="4">
        <v>1.7236899999999999</v>
      </c>
      <c r="F373" s="4">
        <v>0.97951520000000003</v>
      </c>
      <c r="G373" s="4">
        <v>0.97939149999999997</v>
      </c>
      <c r="H373" s="4">
        <v>0.9793733</v>
      </c>
      <c r="I373" s="4">
        <v>0.9793733</v>
      </c>
      <c r="J373" s="4">
        <v>0.9792767</v>
      </c>
    </row>
    <row r="374" spans="1:10" x14ac:dyDescent="0.15">
      <c r="A374" s="3">
        <v>3700.5390000000002</v>
      </c>
      <c r="B374" s="3">
        <v>61.675643920898402</v>
      </c>
      <c r="C374" s="3">
        <v>1.02792739868164</v>
      </c>
      <c r="D374" s="3">
        <v>6627</v>
      </c>
      <c r="E374" s="4">
        <v>1.7236899999999999</v>
      </c>
      <c r="F374" s="4">
        <v>0.97949730000000002</v>
      </c>
      <c r="G374" s="4">
        <v>0.9793733</v>
      </c>
      <c r="H374" s="4">
        <v>0.97935519999999998</v>
      </c>
      <c r="I374" s="4">
        <v>0.97935519999999998</v>
      </c>
      <c r="J374" s="4">
        <v>0.9796378</v>
      </c>
    </row>
    <row r="375" spans="1:10" x14ac:dyDescent="0.15">
      <c r="A375" s="3">
        <v>3710.2649999999999</v>
      </c>
      <c r="B375" s="3">
        <v>61.837757110595703</v>
      </c>
      <c r="C375" s="3">
        <v>1.0306292772293</v>
      </c>
      <c r="D375" s="3">
        <v>6645</v>
      </c>
      <c r="E375" s="4">
        <v>1.7236899999999999</v>
      </c>
      <c r="F375" s="4">
        <v>0.97950599999999999</v>
      </c>
      <c r="G375" s="4">
        <v>0.97938190000000003</v>
      </c>
      <c r="H375" s="4">
        <v>0.97936369999999995</v>
      </c>
      <c r="I375" s="4">
        <v>0.97936069999999997</v>
      </c>
      <c r="J375" s="4">
        <v>0.97964770000000001</v>
      </c>
    </row>
    <row r="376" spans="1:10" x14ac:dyDescent="0.15">
      <c r="A376" s="3">
        <v>3720.5320000000002</v>
      </c>
      <c r="B376" s="3">
        <v>62.0088691711425</v>
      </c>
      <c r="C376" s="3">
        <v>1.03348112106323</v>
      </c>
      <c r="D376" s="3">
        <v>6664</v>
      </c>
      <c r="E376" s="4">
        <v>1.7236899999999999</v>
      </c>
      <c r="F376" s="4">
        <v>0.97952070000000002</v>
      </c>
      <c r="G376" s="4">
        <v>0.97939690000000001</v>
      </c>
      <c r="H376" s="4">
        <v>0.97937859999999999</v>
      </c>
      <c r="I376" s="4">
        <v>0.97938119999999995</v>
      </c>
      <c r="J376" s="4">
        <v>0.97927920000000002</v>
      </c>
    </row>
    <row r="377" spans="1:10" x14ac:dyDescent="0.15">
      <c r="A377" s="3">
        <v>3730.2579999999998</v>
      </c>
      <c r="B377" s="3">
        <v>62.170967102050703</v>
      </c>
      <c r="C377" s="3">
        <v>1.03618276119232</v>
      </c>
      <c r="D377" s="3">
        <v>6682</v>
      </c>
      <c r="E377" s="4">
        <v>1.7236899999999999</v>
      </c>
      <c r="F377" s="4">
        <v>0.97951730000000004</v>
      </c>
      <c r="G377" s="4">
        <v>0.97939339999999997</v>
      </c>
      <c r="H377" s="4">
        <v>0.97937510000000005</v>
      </c>
      <c r="I377" s="4">
        <v>0.9793752</v>
      </c>
      <c r="J377" s="4">
        <v>0.9792807</v>
      </c>
    </row>
    <row r="378" spans="1:10" x14ac:dyDescent="0.15">
      <c r="A378" s="3">
        <v>3740.5239999999999</v>
      </c>
      <c r="B378" s="3">
        <v>62.3420600891113</v>
      </c>
      <c r="C378" s="3">
        <v>1.03903436660766</v>
      </c>
      <c r="D378" s="3">
        <v>6701</v>
      </c>
      <c r="E378" s="4">
        <v>1.7236899999999999</v>
      </c>
      <c r="F378" s="4">
        <v>0.9795102</v>
      </c>
      <c r="G378" s="4">
        <v>0.97938619999999998</v>
      </c>
      <c r="H378" s="4">
        <v>0.97936800000000002</v>
      </c>
      <c r="I378" s="4">
        <v>0.97936489999999998</v>
      </c>
      <c r="J378" s="4">
        <v>0.97965190000000002</v>
      </c>
    </row>
    <row r="379" spans="1:10" x14ac:dyDescent="0.15">
      <c r="A379" s="3">
        <v>3750.248</v>
      </c>
      <c r="B379" s="3">
        <v>62.504138946533203</v>
      </c>
      <c r="C379" s="3">
        <v>1.0417356491088801</v>
      </c>
      <c r="D379" s="3">
        <v>6719</v>
      </c>
      <c r="E379" s="4">
        <v>1.7236899999999999</v>
      </c>
      <c r="F379" s="4">
        <v>0.9795064</v>
      </c>
      <c r="G379" s="4">
        <v>0.97938230000000004</v>
      </c>
      <c r="H379" s="4">
        <v>0.97936409999999996</v>
      </c>
      <c r="I379" s="4">
        <v>0.97936420000000002</v>
      </c>
      <c r="J379" s="4">
        <v>0.9796473</v>
      </c>
    </row>
    <row r="380" spans="1:10" x14ac:dyDescent="0.15">
      <c r="A380" s="3">
        <v>3760.5129999999999</v>
      </c>
      <c r="B380" s="3">
        <v>62.675212860107401</v>
      </c>
      <c r="C380" s="3">
        <v>1.0445868968963601</v>
      </c>
      <c r="D380" s="3">
        <v>6738</v>
      </c>
      <c r="E380" s="4">
        <v>1.7236899999999999</v>
      </c>
      <c r="F380" s="4">
        <v>0.97952050000000002</v>
      </c>
      <c r="G380" s="4">
        <v>0.9793965</v>
      </c>
      <c r="H380" s="4">
        <v>0.97937830000000003</v>
      </c>
      <c r="I380" s="4">
        <v>0.97938309999999995</v>
      </c>
      <c r="J380" s="4">
        <v>0.9792805</v>
      </c>
    </row>
    <row r="381" spans="1:10" x14ac:dyDescent="0.15">
      <c r="A381" s="3">
        <v>3770.2359999999999</v>
      </c>
      <c r="B381" s="3">
        <v>62.837272644042898</v>
      </c>
      <c r="C381" s="3">
        <v>1.0472878217697099</v>
      </c>
      <c r="D381" s="3">
        <v>6756</v>
      </c>
      <c r="E381" s="4">
        <v>1.7236899999999999</v>
      </c>
      <c r="F381" s="4">
        <v>0.97952810000000001</v>
      </c>
      <c r="G381" s="4">
        <v>0.97940430000000001</v>
      </c>
      <c r="H381" s="4">
        <v>0.97938619999999998</v>
      </c>
      <c r="I381" s="4">
        <v>0.97938619999999998</v>
      </c>
      <c r="J381" s="4">
        <v>0.97928959999999998</v>
      </c>
    </row>
    <row r="382" spans="1:10" x14ac:dyDescent="0.15">
      <c r="A382" s="3">
        <v>3780.5</v>
      </c>
      <c r="B382" s="3">
        <v>63.008323669433501</v>
      </c>
      <c r="C382" s="3">
        <v>1.05013871192932</v>
      </c>
      <c r="D382" s="3">
        <v>6775</v>
      </c>
      <c r="E382" s="4">
        <v>1.7236899999999999</v>
      </c>
      <c r="F382" s="4">
        <v>0.97950890000000002</v>
      </c>
      <c r="G382" s="4">
        <v>0.97938510000000001</v>
      </c>
      <c r="H382" s="4">
        <v>0.97936679999999998</v>
      </c>
      <c r="I382" s="4">
        <v>0.97936679999999998</v>
      </c>
      <c r="J382" s="4">
        <v>0.9796494</v>
      </c>
    </row>
    <row r="383" spans="1:10" x14ac:dyDescent="0.15">
      <c r="A383" s="3">
        <v>3790.2220000000002</v>
      </c>
      <c r="B383" s="3">
        <v>63.170364379882798</v>
      </c>
      <c r="C383" s="3">
        <v>1.05283939838409</v>
      </c>
      <c r="D383" s="3">
        <v>6793</v>
      </c>
      <c r="E383" s="4">
        <v>1.7236899999999999</v>
      </c>
      <c r="F383" s="4">
        <v>0.97951619999999995</v>
      </c>
      <c r="G383" s="4">
        <v>0.97939220000000005</v>
      </c>
      <c r="H383" s="4">
        <v>0.97937390000000002</v>
      </c>
      <c r="I383" s="4">
        <v>0.97937410000000003</v>
      </c>
      <c r="J383" s="4">
        <v>0.979657</v>
      </c>
    </row>
    <row r="384" spans="1:10" x14ac:dyDescent="0.15">
      <c r="A384" s="3">
        <v>3800.4839999999999</v>
      </c>
      <c r="B384" s="3">
        <v>63.341403961181598</v>
      </c>
      <c r="C384" s="3">
        <v>1.0556900501251201</v>
      </c>
      <c r="D384" s="3">
        <v>6812</v>
      </c>
      <c r="E384" s="4">
        <v>1.7236899999999999</v>
      </c>
      <c r="F384" s="4">
        <v>0.97953000000000001</v>
      </c>
      <c r="G384" s="4">
        <v>0.9794062</v>
      </c>
      <c r="H384" s="4">
        <v>0.97938800000000004</v>
      </c>
      <c r="I384" s="4">
        <v>0.97938820000000004</v>
      </c>
      <c r="J384" s="4">
        <v>0.97929200000000005</v>
      </c>
    </row>
    <row r="385" spans="1:10" x14ac:dyDescent="0.15">
      <c r="A385" s="3">
        <v>3810.2060000000001</v>
      </c>
      <c r="B385" s="3">
        <v>63.503425598144503</v>
      </c>
      <c r="C385" s="3">
        <v>1.0583903789520199</v>
      </c>
      <c r="D385" s="3">
        <v>6830</v>
      </c>
      <c r="E385" s="4">
        <v>1.7236899999999999</v>
      </c>
      <c r="F385" s="4">
        <v>0.97953699999999999</v>
      </c>
      <c r="G385" s="4">
        <v>0.97941330000000004</v>
      </c>
      <c r="H385" s="4">
        <v>0.97939500000000002</v>
      </c>
      <c r="I385" s="4">
        <v>0.97939880000000001</v>
      </c>
      <c r="J385" s="4">
        <v>0.97929860000000002</v>
      </c>
    </row>
    <row r="386" spans="1:10" x14ac:dyDescent="0.15">
      <c r="A386" s="3">
        <v>3820.4670000000001</v>
      </c>
      <c r="B386" s="3">
        <v>63.674442291259702</v>
      </c>
      <c r="C386" s="3">
        <v>1.06124067306518</v>
      </c>
      <c r="D386" s="3">
        <v>6849</v>
      </c>
      <c r="E386" s="4">
        <v>1.7236899999999999</v>
      </c>
      <c r="F386" s="4">
        <v>0.97951750000000004</v>
      </c>
      <c r="G386" s="4">
        <v>0.97939339999999997</v>
      </c>
      <c r="H386" s="4">
        <v>0.97937510000000005</v>
      </c>
      <c r="I386" s="4">
        <v>0.9793752</v>
      </c>
      <c r="J386" s="4">
        <v>0.97965809999999998</v>
      </c>
    </row>
    <row r="387" spans="1:10" x14ac:dyDescent="0.15">
      <c r="A387" s="3">
        <v>3830.1869999999999</v>
      </c>
      <c r="B387" s="3">
        <v>63.8364448547363</v>
      </c>
      <c r="C387" s="3">
        <v>1.0639407634735101</v>
      </c>
      <c r="D387" s="3">
        <v>6867</v>
      </c>
      <c r="E387" s="4">
        <v>1.7236899999999999</v>
      </c>
      <c r="F387" s="4">
        <v>0.97952499999999998</v>
      </c>
      <c r="G387" s="4">
        <v>0.97940090000000002</v>
      </c>
      <c r="H387" s="4">
        <v>0.97938270000000005</v>
      </c>
      <c r="I387" s="4">
        <v>0.97937969999999996</v>
      </c>
      <c r="J387" s="4">
        <v>0.97966600000000004</v>
      </c>
    </row>
    <row r="388" spans="1:10" x14ac:dyDescent="0.15">
      <c r="A388" s="3">
        <v>3840.4470000000001</v>
      </c>
      <c r="B388" s="3">
        <v>64.007438659667898</v>
      </c>
      <c r="C388" s="3">
        <v>1.0667906999587999</v>
      </c>
      <c r="D388" s="3">
        <v>6886</v>
      </c>
      <c r="E388" s="4">
        <v>1.7236899999999999</v>
      </c>
      <c r="F388" s="4">
        <v>0.97953749999999995</v>
      </c>
      <c r="G388" s="4">
        <v>0.9794138</v>
      </c>
      <c r="H388" s="4">
        <v>0.97939560000000003</v>
      </c>
      <c r="I388" s="4">
        <v>0.97939569999999998</v>
      </c>
      <c r="J388" s="4">
        <v>0.97929909999999998</v>
      </c>
    </row>
    <row r="389" spans="1:10" x14ac:dyDescent="0.15">
      <c r="A389" s="3">
        <v>3850.1660000000002</v>
      </c>
      <c r="B389" s="3">
        <v>64.16943359375</v>
      </c>
      <c r="C389" s="3">
        <v>1.06949055194854</v>
      </c>
      <c r="D389" s="3">
        <v>6904</v>
      </c>
      <c r="E389" s="4">
        <v>1.7236899999999999</v>
      </c>
      <c r="F389" s="4">
        <v>0.97954399999999997</v>
      </c>
      <c r="G389" s="4">
        <v>0.97942030000000002</v>
      </c>
      <c r="H389" s="4">
        <v>0.97940210000000005</v>
      </c>
      <c r="I389" s="4">
        <v>0.97940400000000005</v>
      </c>
      <c r="J389" s="4">
        <v>0.97930249999999996</v>
      </c>
    </row>
    <row r="390" spans="1:10" x14ac:dyDescent="0.15">
      <c r="A390" s="3">
        <v>3860.4250000000002</v>
      </c>
      <c r="B390" s="3">
        <v>64.340408325195298</v>
      </c>
      <c r="C390" s="3">
        <v>1.0723401308059599</v>
      </c>
      <c r="D390" s="3">
        <v>6923</v>
      </c>
      <c r="E390" s="4">
        <v>1.7236899999999999</v>
      </c>
      <c r="F390" s="4">
        <v>0.97952379999999994</v>
      </c>
      <c r="G390" s="4">
        <v>0.97939969999999998</v>
      </c>
      <c r="H390" s="4">
        <v>0.97938159999999996</v>
      </c>
      <c r="I390" s="4">
        <v>0.97938159999999996</v>
      </c>
      <c r="J390" s="4">
        <v>0.97966439999999999</v>
      </c>
    </row>
    <row r="391" spans="1:10" x14ac:dyDescent="0.15">
      <c r="A391" s="3">
        <v>3870.143</v>
      </c>
      <c r="B391" s="3">
        <v>64.502380371093693</v>
      </c>
      <c r="C391" s="3">
        <v>1.07503962516784</v>
      </c>
      <c r="D391" s="3">
        <v>6941</v>
      </c>
      <c r="E391" s="4">
        <v>1.7236899999999999</v>
      </c>
      <c r="F391" s="4">
        <v>0.97953020000000002</v>
      </c>
      <c r="G391" s="4">
        <v>0.979406</v>
      </c>
      <c r="H391" s="4">
        <v>0.97938789999999998</v>
      </c>
      <c r="I391" s="4">
        <v>0.97938789999999998</v>
      </c>
      <c r="J391" s="4">
        <v>0.97967079999999995</v>
      </c>
    </row>
    <row r="392" spans="1:10" x14ac:dyDescent="0.15">
      <c r="A392" s="3">
        <v>3880.4</v>
      </c>
      <c r="B392" s="3">
        <v>64.67333984375</v>
      </c>
      <c r="C392" s="3">
        <v>1.0778889656066799</v>
      </c>
      <c r="D392" s="3">
        <v>6960</v>
      </c>
      <c r="E392" s="4">
        <v>1.7236899999999999</v>
      </c>
      <c r="F392" s="4">
        <v>0.97954260000000004</v>
      </c>
      <c r="G392" s="4">
        <v>0.97941880000000003</v>
      </c>
      <c r="H392" s="4">
        <v>0.97940059999999995</v>
      </c>
      <c r="I392" s="4">
        <v>0.97940280000000002</v>
      </c>
      <c r="J392" s="4">
        <v>0.97930090000000003</v>
      </c>
    </row>
    <row r="393" spans="1:10" x14ac:dyDescent="0.15">
      <c r="A393" s="3">
        <v>3890.1170000000002</v>
      </c>
      <c r="B393" s="3">
        <v>64.835289001464801</v>
      </c>
      <c r="C393" s="3">
        <v>1.08058822154998</v>
      </c>
      <c r="D393" s="3">
        <v>6978</v>
      </c>
      <c r="E393" s="4">
        <v>1.7236899999999999</v>
      </c>
      <c r="F393" s="4">
        <v>0.97954909999999995</v>
      </c>
      <c r="G393" s="4">
        <v>0.97942530000000005</v>
      </c>
      <c r="H393" s="4">
        <v>0.97940709999999997</v>
      </c>
      <c r="I393" s="4">
        <v>0.97941080000000003</v>
      </c>
      <c r="J393" s="4">
        <v>0.97931069999999998</v>
      </c>
    </row>
    <row r="394" spans="1:10" x14ac:dyDescent="0.15">
      <c r="A394" s="3">
        <v>3900.3739999999998</v>
      </c>
      <c r="B394" s="3">
        <v>65.006233215332003</v>
      </c>
      <c r="C394" s="3">
        <v>1.0834372043609599</v>
      </c>
      <c r="D394" s="3">
        <v>6997</v>
      </c>
      <c r="E394" s="4">
        <v>1.7236899999999999</v>
      </c>
      <c r="F394" s="4">
        <v>0.97952810000000001</v>
      </c>
      <c r="G394" s="4">
        <v>0.97940419999999995</v>
      </c>
      <c r="H394" s="4">
        <v>0.97938599999999998</v>
      </c>
      <c r="I394" s="4">
        <v>0.97938610000000004</v>
      </c>
      <c r="J394" s="4">
        <v>0.97966830000000005</v>
      </c>
    </row>
    <row r="395" spans="1:10" x14ac:dyDescent="0.15">
      <c r="A395" s="3">
        <v>3910.09</v>
      </c>
      <c r="B395" s="3">
        <v>65.168159484863196</v>
      </c>
      <c r="C395" s="3">
        <v>1.0861359834671001</v>
      </c>
      <c r="D395" s="3">
        <v>7015</v>
      </c>
      <c r="E395" s="4">
        <v>1.7236899999999999</v>
      </c>
      <c r="F395" s="4">
        <v>0.97953420000000002</v>
      </c>
      <c r="G395" s="4">
        <v>0.97941009999999995</v>
      </c>
      <c r="H395" s="4">
        <v>0.97939189999999998</v>
      </c>
      <c r="I395" s="4">
        <v>0.97939189999999998</v>
      </c>
      <c r="J395" s="4">
        <v>0.97967479999999996</v>
      </c>
    </row>
    <row r="396" spans="1:10" x14ac:dyDescent="0.15">
      <c r="A396" s="3">
        <v>3920.3449999999998</v>
      </c>
      <c r="B396" s="3">
        <v>65.339080810546804</v>
      </c>
      <c r="C396" s="3">
        <v>1.0889846086502</v>
      </c>
      <c r="D396" s="3">
        <v>7034</v>
      </c>
      <c r="E396" s="4">
        <v>1.7236899999999999</v>
      </c>
      <c r="F396" s="4">
        <v>0.97954640000000004</v>
      </c>
      <c r="G396" s="4">
        <v>0.97942229999999997</v>
      </c>
      <c r="H396" s="4">
        <v>0.97940419999999995</v>
      </c>
      <c r="I396" s="4">
        <v>0.97940430000000001</v>
      </c>
      <c r="J396" s="4">
        <v>0.97931029999999997</v>
      </c>
    </row>
    <row r="397" spans="1:10" x14ac:dyDescent="0.15">
      <c r="A397" s="3">
        <v>3930.06</v>
      </c>
      <c r="B397" s="3">
        <v>65.500991821289006</v>
      </c>
      <c r="C397" s="3">
        <v>1.0916832685470499</v>
      </c>
      <c r="D397" s="3">
        <v>7052</v>
      </c>
      <c r="E397" s="4">
        <v>1.7236899999999999</v>
      </c>
      <c r="F397" s="4">
        <v>0.97955159999999997</v>
      </c>
      <c r="G397" s="4">
        <v>0.97942779999999996</v>
      </c>
      <c r="H397" s="4">
        <v>0.97940959999999999</v>
      </c>
      <c r="I397" s="4">
        <v>0.97941210000000001</v>
      </c>
      <c r="J397" s="4">
        <v>0.97931029999999997</v>
      </c>
    </row>
    <row r="398" spans="1:10" x14ac:dyDescent="0.15">
      <c r="A398" s="3">
        <v>3940.3130000000001</v>
      </c>
      <c r="B398" s="3">
        <v>65.671890258789006</v>
      </c>
      <c r="C398" s="3">
        <v>1.09453153610229</v>
      </c>
      <c r="D398" s="3">
        <v>7071</v>
      </c>
      <c r="E398" s="4">
        <v>1.7236899999999999</v>
      </c>
      <c r="F398" s="4">
        <v>0.97954240000000004</v>
      </c>
      <c r="G398" s="4">
        <v>0.97941829999999996</v>
      </c>
      <c r="H398" s="4">
        <v>0.97940020000000005</v>
      </c>
      <c r="I398" s="4">
        <v>0.97939659999999995</v>
      </c>
      <c r="J398" s="4">
        <v>0.97968370000000005</v>
      </c>
    </row>
    <row r="399" spans="1:10" x14ac:dyDescent="0.15">
      <c r="A399" s="3">
        <v>3950.027</v>
      </c>
      <c r="B399" s="3">
        <v>65.833786010742102</v>
      </c>
      <c r="C399" s="3">
        <v>1.09722971916198</v>
      </c>
      <c r="D399" s="3">
        <v>7089</v>
      </c>
      <c r="E399" s="4">
        <v>1.7236899999999999</v>
      </c>
      <c r="F399" s="4">
        <v>0.97953590000000001</v>
      </c>
      <c r="G399" s="4">
        <v>0.97941199999999995</v>
      </c>
      <c r="H399" s="4">
        <v>0.97939379999999998</v>
      </c>
      <c r="I399" s="4">
        <v>0.97939390000000004</v>
      </c>
      <c r="J399" s="4">
        <v>0.97967590000000004</v>
      </c>
    </row>
    <row r="400" spans="1:10" x14ac:dyDescent="0.15">
      <c r="A400" s="3">
        <v>3960.28</v>
      </c>
      <c r="B400" s="3">
        <v>66.004669189453097</v>
      </c>
      <c r="C400" s="3">
        <v>1.1000777482986399</v>
      </c>
      <c r="D400" s="3">
        <v>7108</v>
      </c>
      <c r="E400" s="4">
        <v>1.7236899999999999</v>
      </c>
      <c r="F400" s="4">
        <v>0.97955919999999996</v>
      </c>
      <c r="G400" s="4">
        <v>0.97943539999999996</v>
      </c>
      <c r="H400" s="4">
        <v>0.97941710000000004</v>
      </c>
      <c r="I400" s="4">
        <v>0.97941730000000005</v>
      </c>
      <c r="J400" s="4">
        <v>0.97932079999999999</v>
      </c>
    </row>
    <row r="401" spans="1:10" x14ac:dyDescent="0.15">
      <c r="A401" s="3">
        <v>3970.5320000000002</v>
      </c>
      <c r="B401" s="3">
        <v>66.175529479980398</v>
      </c>
      <c r="C401" s="3">
        <v>1.1029255390167201</v>
      </c>
      <c r="D401" s="3">
        <v>7127</v>
      </c>
      <c r="E401" s="4">
        <v>1.7236899999999999</v>
      </c>
      <c r="F401" s="4">
        <v>0.97954839999999999</v>
      </c>
      <c r="G401" s="4">
        <v>0.97942450000000003</v>
      </c>
      <c r="H401" s="4">
        <v>0.97940629999999995</v>
      </c>
      <c r="I401" s="4">
        <v>0.97940640000000001</v>
      </c>
      <c r="J401" s="4">
        <v>0.97969170000000005</v>
      </c>
    </row>
    <row r="402" spans="1:10" x14ac:dyDescent="0.15">
      <c r="A402" s="3">
        <v>3980.2440000000001</v>
      </c>
      <c r="B402" s="3">
        <v>66.337394714355398</v>
      </c>
      <c r="C402" s="3">
        <v>1.10562324523925</v>
      </c>
      <c r="D402" s="3">
        <v>7145</v>
      </c>
      <c r="E402" s="4">
        <v>1.7236899999999999</v>
      </c>
      <c r="F402" s="4">
        <v>0.97954330000000001</v>
      </c>
      <c r="G402" s="4">
        <v>0.97941909999999999</v>
      </c>
      <c r="H402" s="4">
        <v>0.97940090000000002</v>
      </c>
      <c r="I402" s="4">
        <v>0.97939830000000005</v>
      </c>
      <c r="J402" s="4">
        <v>0.97968390000000005</v>
      </c>
    </row>
    <row r="403" spans="1:10" x14ac:dyDescent="0.15">
      <c r="A403" s="3">
        <v>3990.4949999999999</v>
      </c>
      <c r="B403" s="3">
        <v>66.508247375488196</v>
      </c>
      <c r="C403" s="3">
        <v>1.10847079753875</v>
      </c>
      <c r="D403" s="3">
        <v>7164</v>
      </c>
      <c r="E403" s="4">
        <v>1.7236899999999999</v>
      </c>
      <c r="F403" s="4">
        <v>0.97956509999999997</v>
      </c>
      <c r="G403" s="4">
        <v>0.97944129999999996</v>
      </c>
      <c r="H403" s="4">
        <v>0.97942309999999999</v>
      </c>
      <c r="I403" s="4">
        <v>0.9794233</v>
      </c>
      <c r="J403" s="4">
        <v>0.97932680000000005</v>
      </c>
    </row>
    <row r="404" spans="1:10" x14ac:dyDescent="0.15">
      <c r="A404" s="3">
        <v>4000.2060000000001</v>
      </c>
      <c r="B404" s="3">
        <v>66.670097351074205</v>
      </c>
      <c r="C404" s="3">
        <v>1.11116826534271</v>
      </c>
      <c r="D404" s="3">
        <v>7182</v>
      </c>
      <c r="E404" s="4">
        <v>1.7236899999999999</v>
      </c>
      <c r="F404" s="4">
        <v>0.97955859999999995</v>
      </c>
      <c r="G404" s="4">
        <v>0.97943469999999999</v>
      </c>
      <c r="H404" s="4">
        <v>0.97941639999999996</v>
      </c>
      <c r="I404" s="4">
        <v>0.97941650000000002</v>
      </c>
      <c r="J404" s="4">
        <v>0.97932240000000004</v>
      </c>
    </row>
    <row r="405" spans="1:10" x14ac:dyDescent="0.15">
      <c r="A405" s="3">
        <v>4010.4560000000001</v>
      </c>
      <c r="B405" s="3">
        <v>66.840927124023395</v>
      </c>
      <c r="C405" s="3">
        <v>1.1140154600143399</v>
      </c>
      <c r="D405" s="3">
        <v>7201</v>
      </c>
      <c r="E405" s="4">
        <v>1.7236899999999999</v>
      </c>
      <c r="F405" s="4">
        <v>0.97954759999999996</v>
      </c>
      <c r="G405" s="4">
        <v>0.97942359999999995</v>
      </c>
      <c r="H405" s="4">
        <v>0.97940530000000003</v>
      </c>
      <c r="I405" s="4">
        <v>0.97940550000000004</v>
      </c>
      <c r="J405" s="4">
        <v>0.979688</v>
      </c>
    </row>
    <row r="406" spans="1:10" x14ac:dyDescent="0.15">
      <c r="A406" s="3">
        <v>4020.1660000000002</v>
      </c>
      <c r="B406" s="3">
        <v>67.002761840820298</v>
      </c>
      <c r="C406" s="3">
        <v>1.1167126893997099</v>
      </c>
      <c r="D406" s="3">
        <v>7219</v>
      </c>
      <c r="E406" s="4">
        <v>1.7236899999999999</v>
      </c>
      <c r="F406" s="4">
        <v>0.97955230000000004</v>
      </c>
      <c r="G406" s="4">
        <v>0.97942819999999997</v>
      </c>
      <c r="H406" s="4">
        <v>0.97941009999999995</v>
      </c>
      <c r="I406" s="4">
        <v>0.97941009999999995</v>
      </c>
      <c r="J406" s="4">
        <v>0.97969269999999997</v>
      </c>
    </row>
    <row r="407" spans="1:10" x14ac:dyDescent="0.15">
      <c r="A407" s="3">
        <v>4030.4140000000002</v>
      </c>
      <c r="B407" s="3">
        <v>67.173568725585895</v>
      </c>
      <c r="C407" s="3">
        <v>1.1195594072341899</v>
      </c>
      <c r="D407" s="3">
        <v>7238</v>
      </c>
      <c r="E407" s="4">
        <v>1.7236899999999999</v>
      </c>
      <c r="F407" s="4">
        <v>0.97956319999999997</v>
      </c>
      <c r="G407" s="4">
        <v>0.97943919999999995</v>
      </c>
      <c r="H407" s="4">
        <v>0.97942110000000004</v>
      </c>
      <c r="I407" s="4">
        <v>0.97942110000000004</v>
      </c>
      <c r="J407" s="4">
        <v>0.97932699999999995</v>
      </c>
    </row>
    <row r="408" spans="1:10" x14ac:dyDescent="0.15">
      <c r="A408" s="3">
        <v>4040.123</v>
      </c>
      <c r="B408" s="3">
        <v>67.335380554199205</v>
      </c>
      <c r="C408" s="3">
        <v>1.1222562789916899</v>
      </c>
      <c r="D408" s="3">
        <v>7256</v>
      </c>
      <c r="E408" s="4">
        <v>1.7236899999999999</v>
      </c>
      <c r="F408" s="4">
        <v>0.97956779999999999</v>
      </c>
      <c r="G408" s="4">
        <v>0.97944399999999998</v>
      </c>
      <c r="H408" s="4">
        <v>0.97942580000000001</v>
      </c>
      <c r="I408" s="4">
        <v>0.97942949999999995</v>
      </c>
      <c r="J408" s="4">
        <v>0.97933000000000003</v>
      </c>
    </row>
    <row r="409" spans="1:10" x14ac:dyDescent="0.15">
      <c r="A409" s="3">
        <v>4050.37</v>
      </c>
      <c r="B409" s="3">
        <v>67.506172180175696</v>
      </c>
      <c r="C409" s="3">
        <v>1.1251028776168801</v>
      </c>
      <c r="D409" s="3">
        <v>7275</v>
      </c>
      <c r="E409" s="4">
        <v>1.7236899999999999</v>
      </c>
      <c r="F409" s="4">
        <v>0.97955619999999999</v>
      </c>
      <c r="G409" s="4">
        <v>0.97943210000000003</v>
      </c>
      <c r="H409" s="4">
        <v>0.97941389999999995</v>
      </c>
      <c r="I409" s="4">
        <v>0.97941400000000001</v>
      </c>
      <c r="J409" s="4">
        <v>0.97969649999999997</v>
      </c>
    </row>
    <row r="410" spans="1:10" x14ac:dyDescent="0.15">
      <c r="A410" s="3">
        <v>4060.078</v>
      </c>
      <c r="B410" s="3">
        <v>67.667961120605398</v>
      </c>
      <c r="C410" s="3">
        <v>1.1277993917465201</v>
      </c>
      <c r="D410" s="3">
        <v>7293</v>
      </c>
      <c r="E410" s="4">
        <v>1.7236899999999999</v>
      </c>
      <c r="F410" s="4">
        <v>0.97956069999999995</v>
      </c>
      <c r="G410" s="4">
        <v>0.97943650000000004</v>
      </c>
      <c r="H410" s="4">
        <v>0.97941840000000002</v>
      </c>
      <c r="I410" s="4">
        <v>0.97941480000000003</v>
      </c>
      <c r="J410" s="4">
        <v>0.97970170000000001</v>
      </c>
    </row>
    <row r="411" spans="1:10" x14ac:dyDescent="0.15">
      <c r="A411" s="3">
        <v>4070.3240000000001</v>
      </c>
      <c r="B411" s="3">
        <v>67.838737487792898</v>
      </c>
      <c r="C411" s="3">
        <v>1.1306456327438299</v>
      </c>
      <c r="D411" s="3">
        <v>7312</v>
      </c>
      <c r="E411" s="4">
        <v>1.7236899999999999</v>
      </c>
      <c r="F411" s="4">
        <v>0.97957079999999996</v>
      </c>
      <c r="G411" s="4">
        <v>0.97944679999999995</v>
      </c>
      <c r="H411" s="4">
        <v>0.97942859999999998</v>
      </c>
      <c r="I411" s="4">
        <v>0.97942870000000004</v>
      </c>
      <c r="J411" s="4">
        <v>0.97933499999999996</v>
      </c>
    </row>
    <row r="412" spans="1:10" x14ac:dyDescent="0.15">
      <c r="A412" s="3">
        <v>4080.0309999999999</v>
      </c>
      <c r="B412" s="3">
        <v>68.000518798828097</v>
      </c>
      <c r="C412" s="3">
        <v>1.1333419084548899</v>
      </c>
      <c r="D412" s="3">
        <v>7330</v>
      </c>
      <c r="E412" s="4">
        <v>1.7236899999999999</v>
      </c>
      <c r="F412" s="4">
        <v>0.97957499999999997</v>
      </c>
      <c r="G412" s="4">
        <v>0.97945119999999997</v>
      </c>
      <c r="H412" s="4">
        <v>0.97943309999999995</v>
      </c>
      <c r="I412" s="4">
        <v>0.9794332</v>
      </c>
      <c r="J412" s="4">
        <v>0.97933680000000001</v>
      </c>
    </row>
    <row r="413" spans="1:10" x14ac:dyDescent="0.15">
      <c r="A413" s="3">
        <v>4090.2759999999998</v>
      </c>
      <c r="B413" s="3">
        <v>68.171272277832003</v>
      </c>
      <c r="C413" s="3">
        <v>1.1361877918243399</v>
      </c>
      <c r="D413" s="3">
        <v>7349</v>
      </c>
      <c r="E413" s="4">
        <v>1.7236899999999999</v>
      </c>
      <c r="F413" s="4">
        <v>0.97956290000000001</v>
      </c>
      <c r="G413" s="4">
        <v>0.97943880000000005</v>
      </c>
      <c r="H413" s="4">
        <v>0.97942059999999997</v>
      </c>
      <c r="I413" s="4">
        <v>0.97942070000000003</v>
      </c>
      <c r="J413" s="4">
        <v>0.97970270000000004</v>
      </c>
    </row>
    <row r="414" spans="1:10" x14ac:dyDescent="0.15">
      <c r="A414" s="3">
        <v>4100.5209999999997</v>
      </c>
      <c r="B414" s="3">
        <v>68.342018127441406</v>
      </c>
      <c r="C414" s="3">
        <v>1.13903355598449</v>
      </c>
      <c r="D414" s="3">
        <v>7368</v>
      </c>
      <c r="E414" s="4">
        <v>1.7236899999999999</v>
      </c>
      <c r="F414" s="4">
        <v>0.97957269999999996</v>
      </c>
      <c r="G414" s="4">
        <v>0.97944869999999995</v>
      </c>
      <c r="H414" s="4">
        <v>0.97943040000000003</v>
      </c>
      <c r="I414" s="4">
        <v>0.97943530000000001</v>
      </c>
      <c r="J414" s="4">
        <v>0.97933289999999995</v>
      </c>
    </row>
    <row r="415" spans="1:10" x14ac:dyDescent="0.15">
      <c r="A415" s="3">
        <v>4110.2259999999997</v>
      </c>
      <c r="B415" s="3">
        <v>68.503761291503906</v>
      </c>
      <c r="C415" s="3">
        <v>1.14172935485839</v>
      </c>
      <c r="D415" s="3">
        <v>7386</v>
      </c>
      <c r="E415" s="4">
        <v>1.7236899999999999</v>
      </c>
      <c r="F415" s="4">
        <v>0.97957669999999997</v>
      </c>
      <c r="G415" s="4">
        <v>0.97945269999999995</v>
      </c>
      <c r="H415" s="4">
        <v>0.97943349999999996</v>
      </c>
      <c r="I415" s="4">
        <v>0.97943460000000004</v>
      </c>
      <c r="J415" s="4">
        <v>0.9793404</v>
      </c>
    </row>
    <row r="416" spans="1:10" x14ac:dyDescent="0.15">
      <c r="A416" s="3">
        <v>4120.4690000000001</v>
      </c>
      <c r="B416" s="3">
        <v>68.674484252929602</v>
      </c>
      <c r="C416" s="3">
        <v>1.14457476139068</v>
      </c>
      <c r="D416" s="3">
        <v>7405</v>
      </c>
      <c r="E416" s="4">
        <v>1.7236899999999999</v>
      </c>
      <c r="F416" s="4">
        <v>0.9795642</v>
      </c>
      <c r="G416" s="4">
        <v>0.97944019999999998</v>
      </c>
      <c r="H416" s="4">
        <v>0.97942189999999996</v>
      </c>
      <c r="I416" s="4">
        <v>0.97941840000000002</v>
      </c>
      <c r="J416" s="4">
        <v>0.97970440000000003</v>
      </c>
    </row>
    <row r="417" spans="1:10" x14ac:dyDescent="0.15">
      <c r="A417" s="3">
        <v>4130.1729999999998</v>
      </c>
      <c r="B417" s="3">
        <v>68.836212158203097</v>
      </c>
      <c r="C417" s="3">
        <v>1.1472702026367101</v>
      </c>
      <c r="D417" s="3">
        <v>7423</v>
      </c>
      <c r="E417" s="4">
        <v>1.7236899999999999</v>
      </c>
      <c r="F417" s="4">
        <v>0.97956779999999999</v>
      </c>
      <c r="G417" s="4">
        <v>0.97944370000000003</v>
      </c>
      <c r="H417" s="4">
        <v>0.97942549999999995</v>
      </c>
      <c r="I417" s="4">
        <v>0.97942549999999995</v>
      </c>
      <c r="J417" s="4">
        <v>0.97970780000000002</v>
      </c>
    </row>
    <row r="418" spans="1:10" x14ac:dyDescent="0.15">
      <c r="A418" s="3">
        <v>4140.4160000000002</v>
      </c>
      <c r="B418" s="3">
        <v>69.006927490234304</v>
      </c>
      <c r="C418" s="3">
        <v>1.1501153707504199</v>
      </c>
      <c r="D418" s="3">
        <v>7442</v>
      </c>
      <c r="E418" s="4">
        <v>1.7236899999999999</v>
      </c>
      <c r="F418" s="4">
        <v>0.97958940000000005</v>
      </c>
      <c r="G418" s="4">
        <v>0.97946569999999999</v>
      </c>
      <c r="H418" s="4">
        <v>0.97944750000000003</v>
      </c>
      <c r="I418" s="4">
        <v>0.97944949999999997</v>
      </c>
      <c r="J418" s="4">
        <v>0.97934840000000001</v>
      </c>
    </row>
    <row r="419" spans="1:10" x14ac:dyDescent="0.15">
      <c r="A419" s="3">
        <v>4150.1180000000004</v>
      </c>
      <c r="B419" s="3">
        <v>69.168632507324205</v>
      </c>
      <c r="C419" s="3">
        <v>1.15281057357788</v>
      </c>
      <c r="D419" s="3">
        <v>7460</v>
      </c>
      <c r="E419" s="4">
        <v>1.7236899999999999</v>
      </c>
      <c r="F419" s="4">
        <v>0.97958060000000002</v>
      </c>
      <c r="G419" s="4">
        <v>0.97945669999999996</v>
      </c>
      <c r="H419" s="4">
        <v>0.97943849999999999</v>
      </c>
      <c r="I419" s="4">
        <v>0.97943919999999995</v>
      </c>
      <c r="J419" s="4">
        <v>0.97934109999999996</v>
      </c>
    </row>
    <row r="420" spans="1:10" x14ac:dyDescent="0.15">
      <c r="A420" s="3">
        <v>4160.3590000000004</v>
      </c>
      <c r="B420" s="3">
        <v>69.339324951171804</v>
      </c>
      <c r="C420" s="3">
        <v>1.15565538406372</v>
      </c>
      <c r="D420" s="3">
        <v>7479</v>
      </c>
      <c r="E420" s="4">
        <v>1.7236899999999999</v>
      </c>
      <c r="F420" s="4">
        <v>0.97956750000000004</v>
      </c>
      <c r="G420" s="4">
        <v>0.97944370000000003</v>
      </c>
      <c r="H420" s="4">
        <v>0.9794254</v>
      </c>
      <c r="I420" s="4">
        <v>0.97942549999999995</v>
      </c>
      <c r="J420" s="4">
        <v>0.97970710000000005</v>
      </c>
    </row>
    <row r="421" spans="1:10" x14ac:dyDescent="0.15">
      <c r="A421" s="3">
        <v>4170.0609999999997</v>
      </c>
      <c r="B421" s="3">
        <v>69.501014709472599</v>
      </c>
      <c r="C421" s="3">
        <v>1.1583502292632999</v>
      </c>
      <c r="D421" s="3">
        <v>7497</v>
      </c>
      <c r="E421" s="4">
        <v>1.7236899999999999</v>
      </c>
      <c r="F421" s="4">
        <v>0.97957079999999996</v>
      </c>
      <c r="G421" s="4">
        <v>0.9794467</v>
      </c>
      <c r="H421" s="4">
        <v>0.97942859999999998</v>
      </c>
      <c r="I421" s="4">
        <v>0.97942859999999998</v>
      </c>
      <c r="J421" s="4">
        <v>0.97971079999999999</v>
      </c>
    </row>
    <row r="422" spans="1:10" x14ac:dyDescent="0.15">
      <c r="A422" s="3">
        <v>4180.3010000000004</v>
      </c>
      <c r="B422" s="3">
        <v>69.671684265136705</v>
      </c>
      <c r="C422" s="3">
        <v>1.16119480133056</v>
      </c>
      <c r="D422" s="3">
        <v>7516</v>
      </c>
      <c r="E422" s="4">
        <v>1.7236899999999999</v>
      </c>
      <c r="F422" s="4">
        <v>0.97959180000000001</v>
      </c>
      <c r="G422" s="4">
        <v>0.97946789999999995</v>
      </c>
      <c r="H422" s="4">
        <v>0.97944969999999998</v>
      </c>
      <c r="I422" s="4">
        <v>0.97944989999999998</v>
      </c>
      <c r="J422" s="4">
        <v>0.97935399999999995</v>
      </c>
    </row>
    <row r="423" spans="1:10" x14ac:dyDescent="0.15">
      <c r="A423" s="3">
        <v>4190.0020000000004</v>
      </c>
      <c r="B423" s="3">
        <v>69.833366394042898</v>
      </c>
      <c r="C423" s="3">
        <v>1.16388940811157</v>
      </c>
      <c r="D423" s="3">
        <v>7534</v>
      </c>
      <c r="E423" s="4">
        <v>1.7236899999999999</v>
      </c>
      <c r="F423" s="4">
        <v>0.97959459999999998</v>
      </c>
      <c r="G423" s="4">
        <v>0.97947070000000003</v>
      </c>
      <c r="H423" s="4">
        <v>0.97945260000000001</v>
      </c>
      <c r="I423" s="4">
        <v>0.97945269999999995</v>
      </c>
      <c r="J423" s="4">
        <v>0.97935830000000001</v>
      </c>
    </row>
    <row r="424" spans="1:10" x14ac:dyDescent="0.15">
      <c r="A424" s="3">
        <v>4200.241</v>
      </c>
      <c r="B424" s="3">
        <v>70.004013061523395</v>
      </c>
      <c r="C424" s="3">
        <v>1.1667335033416699</v>
      </c>
      <c r="D424" s="3">
        <v>7553</v>
      </c>
      <c r="E424" s="4">
        <v>1.7236899999999999</v>
      </c>
      <c r="F424" s="4">
        <v>0.97958179999999995</v>
      </c>
      <c r="G424" s="4">
        <v>0.97945780000000005</v>
      </c>
      <c r="H424" s="4">
        <v>0.97943959999999997</v>
      </c>
      <c r="I424" s="4">
        <v>0.97943630000000004</v>
      </c>
      <c r="J424" s="4">
        <v>0.9797226</v>
      </c>
    </row>
    <row r="425" spans="1:10" x14ac:dyDescent="0.15">
      <c r="A425" s="3">
        <v>4210.4790000000003</v>
      </c>
      <c r="B425" s="3">
        <v>70.174659729003906</v>
      </c>
      <c r="C425" s="3">
        <v>1.16957759857177</v>
      </c>
      <c r="D425" s="3">
        <v>7572</v>
      </c>
      <c r="E425" s="4">
        <v>1.7236899999999999</v>
      </c>
      <c r="F425" s="4">
        <v>0.97958979999999996</v>
      </c>
      <c r="G425" s="4">
        <v>0.97946580000000005</v>
      </c>
      <c r="H425" s="4">
        <v>0.97944770000000003</v>
      </c>
      <c r="I425" s="4">
        <v>0.97945260000000001</v>
      </c>
      <c r="J425" s="4">
        <v>0.97935030000000001</v>
      </c>
    </row>
    <row r="426" spans="1:10" x14ac:dyDescent="0.15">
      <c r="A426" s="3">
        <v>4220.1779999999999</v>
      </c>
      <c r="B426" s="3">
        <v>70.3363037109375</v>
      </c>
      <c r="C426" s="3">
        <v>1.1722717285156199</v>
      </c>
      <c r="D426" s="3">
        <v>7590</v>
      </c>
      <c r="E426" s="4">
        <v>1.7236899999999999</v>
      </c>
      <c r="F426" s="4">
        <v>0.97959249999999998</v>
      </c>
      <c r="G426" s="4">
        <v>0.97946840000000002</v>
      </c>
      <c r="H426" s="4">
        <v>0.97945020000000005</v>
      </c>
      <c r="I426" s="4">
        <v>0.9794503</v>
      </c>
      <c r="J426" s="4">
        <v>0.97935669999999997</v>
      </c>
    </row>
    <row r="427" spans="1:10" x14ac:dyDescent="0.15">
      <c r="A427" s="3">
        <v>4230.4160000000002</v>
      </c>
      <c r="B427" s="3">
        <v>70.506927490234304</v>
      </c>
      <c r="C427" s="3">
        <v>1.17511546611785</v>
      </c>
      <c r="D427" s="3">
        <v>7609</v>
      </c>
      <c r="E427" s="4">
        <v>1.7236899999999999</v>
      </c>
      <c r="F427" s="4">
        <v>0.97957859999999997</v>
      </c>
      <c r="G427" s="4">
        <v>0.97945459999999995</v>
      </c>
      <c r="H427" s="4">
        <v>0.97943650000000004</v>
      </c>
      <c r="I427" s="4">
        <v>0.97943650000000004</v>
      </c>
      <c r="J427" s="4">
        <v>0.97971799999999998</v>
      </c>
    </row>
    <row r="428" spans="1:10" x14ac:dyDescent="0.15">
      <c r="A428" s="3">
        <v>4240.1139999999996</v>
      </c>
      <c r="B428" s="3">
        <v>70.668563842773395</v>
      </c>
      <c r="C428" s="3">
        <v>1.1778093576431199</v>
      </c>
      <c r="D428" s="3">
        <v>7627</v>
      </c>
      <c r="E428" s="4">
        <v>1.7236899999999999</v>
      </c>
      <c r="F428" s="4">
        <v>0.97958089999999998</v>
      </c>
      <c r="G428" s="4">
        <v>0.97945700000000002</v>
      </c>
      <c r="H428" s="4">
        <v>0.97943880000000005</v>
      </c>
      <c r="I428" s="4">
        <v>0.9794389</v>
      </c>
      <c r="J428" s="4">
        <v>0.97972029999999999</v>
      </c>
    </row>
    <row r="429" spans="1:10" x14ac:dyDescent="0.15">
      <c r="A429" s="3">
        <v>4250.3500000000004</v>
      </c>
      <c r="B429" s="3">
        <v>70.839164733886705</v>
      </c>
      <c r="C429" s="3">
        <v>1.18065285682678</v>
      </c>
      <c r="D429" s="3">
        <v>7646</v>
      </c>
      <c r="E429" s="4">
        <v>1.7236899999999999</v>
      </c>
      <c r="F429" s="4">
        <v>0.97960179999999997</v>
      </c>
      <c r="G429" s="4">
        <v>0.97947799999999996</v>
      </c>
      <c r="H429" s="4">
        <v>0.97945979999999999</v>
      </c>
      <c r="I429" s="4">
        <v>0.97945859999999996</v>
      </c>
      <c r="J429" s="4">
        <v>0.97936109999999998</v>
      </c>
    </row>
    <row r="430" spans="1:10" x14ac:dyDescent="0.15">
      <c r="A430" s="3">
        <v>4260.0469999999996</v>
      </c>
      <c r="B430" s="3">
        <v>71.000778198242102</v>
      </c>
      <c r="C430" s="3">
        <v>1.1833463907241799</v>
      </c>
      <c r="D430" s="3">
        <v>7664</v>
      </c>
      <c r="E430" s="4">
        <v>1.7236899999999999</v>
      </c>
      <c r="F430" s="4">
        <v>0.97960290000000005</v>
      </c>
      <c r="G430" s="4">
        <v>0.97947910000000005</v>
      </c>
      <c r="H430" s="4">
        <v>0.97946089999999997</v>
      </c>
      <c r="I430" s="4">
        <v>0.97946270000000002</v>
      </c>
      <c r="J430" s="4">
        <v>0.97936179999999995</v>
      </c>
    </row>
    <row r="431" spans="1:10" x14ac:dyDescent="0.15">
      <c r="A431" s="3">
        <v>4270.2820000000002</v>
      </c>
      <c r="B431" s="3">
        <v>71.171363830566406</v>
      </c>
      <c r="C431" s="3">
        <v>1.1861894130706701</v>
      </c>
      <c r="D431" s="3">
        <v>7683</v>
      </c>
      <c r="E431" s="4">
        <v>1.7236899999999999</v>
      </c>
      <c r="F431" s="4">
        <v>0.97958920000000005</v>
      </c>
      <c r="G431" s="4">
        <v>0.97946509999999998</v>
      </c>
      <c r="H431" s="4">
        <v>0.97944679999999995</v>
      </c>
      <c r="I431" s="4">
        <v>0.97944330000000002</v>
      </c>
      <c r="J431" s="4">
        <v>0.97972859999999995</v>
      </c>
    </row>
    <row r="432" spans="1:10" x14ac:dyDescent="0.15">
      <c r="A432" s="3">
        <v>4280.5169999999998</v>
      </c>
      <c r="B432" s="3">
        <v>71.341941833495994</v>
      </c>
      <c r="C432" s="3">
        <v>1.18903243541717</v>
      </c>
      <c r="D432" s="3">
        <v>7702</v>
      </c>
      <c r="E432" s="4">
        <v>1.7236899999999999</v>
      </c>
      <c r="F432" s="4">
        <v>0.97960899999999995</v>
      </c>
      <c r="G432" s="4">
        <v>0.97948519999999994</v>
      </c>
      <c r="H432" s="4">
        <v>0.97946699999999998</v>
      </c>
      <c r="I432" s="4">
        <v>0.97946710000000003</v>
      </c>
      <c r="J432" s="4">
        <v>0.97937269999999998</v>
      </c>
    </row>
    <row r="433" spans="1:10" x14ac:dyDescent="0.15">
      <c r="A433" s="3">
        <v>4290.2120000000004</v>
      </c>
      <c r="B433" s="3">
        <v>71.503532409667898</v>
      </c>
      <c r="C433" s="3">
        <v>1.1917254924774101</v>
      </c>
      <c r="D433" s="3">
        <v>7720</v>
      </c>
      <c r="E433" s="4">
        <v>1.7236899999999999</v>
      </c>
      <c r="F433" s="4">
        <v>0.97961100000000001</v>
      </c>
      <c r="G433" s="4">
        <v>0.9794872</v>
      </c>
      <c r="H433" s="4">
        <v>0.97946889999999998</v>
      </c>
      <c r="I433" s="4">
        <v>0.97947260000000003</v>
      </c>
      <c r="J433" s="4">
        <v>0.97937320000000005</v>
      </c>
    </row>
    <row r="434" spans="1:10" x14ac:dyDescent="0.15">
      <c r="A434" s="3">
        <v>4300.4449999999997</v>
      </c>
      <c r="B434" s="3">
        <v>71.674087524414006</v>
      </c>
      <c r="C434" s="3">
        <v>1.19456815719604</v>
      </c>
      <c r="D434" s="3">
        <v>7739</v>
      </c>
      <c r="E434" s="4">
        <v>1.7236899999999999</v>
      </c>
      <c r="F434" s="4">
        <v>0.97959629999999998</v>
      </c>
      <c r="G434" s="4">
        <v>0.97947220000000002</v>
      </c>
      <c r="H434" s="4">
        <v>0.97945400000000005</v>
      </c>
      <c r="I434" s="4">
        <v>0.97945400000000005</v>
      </c>
      <c r="J434" s="4">
        <v>0.97973560000000004</v>
      </c>
    </row>
    <row r="435" spans="1:10" x14ac:dyDescent="0.15">
      <c r="A435" s="3">
        <v>4310.1390000000001</v>
      </c>
      <c r="B435" s="3">
        <v>71.835655212402301</v>
      </c>
      <c r="C435" s="3">
        <v>1.19726085662841</v>
      </c>
      <c r="D435" s="3">
        <v>7757</v>
      </c>
      <c r="E435" s="4">
        <v>1.7236899999999999</v>
      </c>
      <c r="F435" s="4">
        <v>0.97959790000000002</v>
      </c>
      <c r="G435" s="4">
        <v>0.97947390000000001</v>
      </c>
      <c r="H435" s="4">
        <v>0.97945559999999998</v>
      </c>
      <c r="I435" s="4">
        <v>0.97945559999999998</v>
      </c>
      <c r="J435" s="4">
        <v>0.97973719999999997</v>
      </c>
    </row>
    <row r="436" spans="1:10" x14ac:dyDescent="0.15">
      <c r="A436" s="3">
        <v>4320.3720000000003</v>
      </c>
      <c r="B436" s="3">
        <v>72.006195068359304</v>
      </c>
      <c r="C436" s="3">
        <v>1.2001031637191699</v>
      </c>
      <c r="D436" s="3">
        <v>7776</v>
      </c>
      <c r="E436" s="4">
        <v>1.7236899999999999</v>
      </c>
      <c r="F436" s="4">
        <v>0.97961750000000003</v>
      </c>
      <c r="G436" s="4">
        <v>0.97949370000000002</v>
      </c>
      <c r="H436" s="4">
        <v>0.97947550000000005</v>
      </c>
      <c r="I436" s="4">
        <v>0.97947899999999999</v>
      </c>
      <c r="J436" s="4">
        <v>0.97937969999999996</v>
      </c>
    </row>
    <row r="437" spans="1:10" x14ac:dyDescent="0.15">
      <c r="A437" s="3">
        <v>4330.0649999999996</v>
      </c>
      <c r="B437" s="3">
        <v>72.167747497558494</v>
      </c>
      <c r="C437" s="3">
        <v>1.2027958631515501</v>
      </c>
      <c r="D437" s="3">
        <v>7794</v>
      </c>
      <c r="E437" s="4">
        <v>1.7236899999999999</v>
      </c>
      <c r="F437" s="4">
        <v>0.97961889999999996</v>
      </c>
      <c r="G437" s="4">
        <v>0.97949509999999995</v>
      </c>
      <c r="H437" s="4">
        <v>0.97947689999999998</v>
      </c>
      <c r="I437" s="4">
        <v>0.97948040000000003</v>
      </c>
      <c r="J437" s="4">
        <v>0.9793811</v>
      </c>
    </row>
    <row r="438" spans="1:10" x14ac:dyDescent="0.15">
      <c r="A438" s="3">
        <v>4340.2960000000003</v>
      </c>
      <c r="B438" s="3">
        <v>72.338264465332003</v>
      </c>
      <c r="C438" s="3">
        <v>1.20563769340515</v>
      </c>
      <c r="D438" s="3">
        <v>7813</v>
      </c>
      <c r="E438" s="4">
        <v>1.7236899999999999</v>
      </c>
      <c r="F438" s="4">
        <v>0.97960449999999999</v>
      </c>
      <c r="G438" s="4">
        <v>0.97948040000000003</v>
      </c>
      <c r="H438" s="4">
        <v>0.97946230000000001</v>
      </c>
      <c r="I438" s="4">
        <v>0.97945930000000003</v>
      </c>
      <c r="J438" s="4">
        <v>0.97974439999999996</v>
      </c>
    </row>
    <row r="439" spans="1:10" x14ac:dyDescent="0.15">
      <c r="A439" s="3">
        <v>4350.5259999999998</v>
      </c>
      <c r="B439" s="3">
        <v>72.508773803710895</v>
      </c>
      <c r="C439" s="3">
        <v>1.20847952365875</v>
      </c>
      <c r="D439" s="3">
        <v>7832</v>
      </c>
      <c r="E439" s="4">
        <v>1.7236899999999999</v>
      </c>
      <c r="F439" s="4">
        <v>0.97961100000000001</v>
      </c>
      <c r="G439" s="4">
        <v>0.979487</v>
      </c>
      <c r="H439" s="4">
        <v>0.97946880000000003</v>
      </c>
      <c r="I439" s="4">
        <v>0.97946849999999996</v>
      </c>
      <c r="J439" s="4">
        <v>0.97937189999999996</v>
      </c>
    </row>
    <row r="440" spans="1:10" x14ac:dyDescent="0.15">
      <c r="A440" s="3">
        <v>4360.2179999999998</v>
      </c>
      <c r="B440" s="3">
        <v>72.670295715332003</v>
      </c>
      <c r="C440" s="3">
        <v>1.21117162704467</v>
      </c>
      <c r="D440" s="3">
        <v>7850</v>
      </c>
      <c r="E440" s="4">
        <v>1.7236899999999999</v>
      </c>
      <c r="F440" s="4">
        <v>0.97962450000000001</v>
      </c>
      <c r="G440" s="4">
        <v>0.97950079999999995</v>
      </c>
      <c r="H440" s="4">
        <v>0.97948250000000003</v>
      </c>
      <c r="I440" s="4">
        <v>0.97948440000000003</v>
      </c>
      <c r="J440" s="4">
        <v>0.97938340000000002</v>
      </c>
    </row>
    <row r="441" spans="1:10" x14ac:dyDescent="0.15">
      <c r="A441" s="3">
        <v>4370.4470000000001</v>
      </c>
      <c r="B441" s="3">
        <v>72.840789794921804</v>
      </c>
      <c r="C441" s="3">
        <v>1.2140130996704099</v>
      </c>
      <c r="D441" s="3">
        <v>7869</v>
      </c>
      <c r="E441" s="4">
        <v>1.7236899999999999</v>
      </c>
      <c r="F441" s="4">
        <v>0.97960939999999996</v>
      </c>
      <c r="G441" s="4">
        <v>0.9794853</v>
      </c>
      <c r="H441" s="4">
        <v>0.97946710000000003</v>
      </c>
      <c r="I441" s="4">
        <v>0.97946420000000001</v>
      </c>
      <c r="J441" s="4">
        <v>0.97974930000000005</v>
      </c>
    </row>
    <row r="442" spans="1:10" x14ac:dyDescent="0.15">
      <c r="A442" s="3">
        <v>4380.1379999999999</v>
      </c>
      <c r="B442" s="3">
        <v>73.002296447753906</v>
      </c>
      <c r="C442" s="3">
        <v>1.2167049646377499</v>
      </c>
      <c r="D442" s="3">
        <v>7887</v>
      </c>
      <c r="E442" s="4">
        <v>1.7236899999999999</v>
      </c>
      <c r="F442" s="4">
        <v>0.97961030000000004</v>
      </c>
      <c r="G442" s="4">
        <v>0.97948619999999997</v>
      </c>
      <c r="H442" s="4">
        <v>0.97946800000000001</v>
      </c>
      <c r="I442" s="4">
        <v>0.97946509999999998</v>
      </c>
      <c r="J442" s="4">
        <v>0.97975020000000002</v>
      </c>
    </row>
    <row r="443" spans="1:10" x14ac:dyDescent="0.15">
      <c r="A443" s="3">
        <v>4390.366</v>
      </c>
      <c r="B443" s="3">
        <v>73.172760009765597</v>
      </c>
      <c r="C443" s="3">
        <v>1.2195460796356199</v>
      </c>
      <c r="D443" s="3">
        <v>7906</v>
      </c>
      <c r="E443" s="4">
        <v>1.7236899999999999</v>
      </c>
      <c r="F443" s="4">
        <v>0.97962819999999995</v>
      </c>
      <c r="G443" s="4">
        <v>0.97950440000000005</v>
      </c>
      <c r="H443" s="4">
        <v>0.97948619999999997</v>
      </c>
      <c r="I443" s="4">
        <v>0.97948630000000003</v>
      </c>
      <c r="J443" s="4">
        <v>0.97939229999999999</v>
      </c>
    </row>
    <row r="444" spans="1:10" x14ac:dyDescent="0.15">
      <c r="A444" s="3">
        <v>4400.0550000000003</v>
      </c>
      <c r="B444" s="3">
        <v>73.334243774414006</v>
      </c>
      <c r="C444" s="3">
        <v>1.2222374677657999</v>
      </c>
      <c r="D444" s="3">
        <v>7924</v>
      </c>
      <c r="E444" s="4">
        <v>1.7236899999999999</v>
      </c>
      <c r="F444" s="4">
        <v>0.97962899999999997</v>
      </c>
      <c r="G444" s="4">
        <v>0.97950530000000002</v>
      </c>
      <c r="H444" s="4">
        <v>0.97948710000000005</v>
      </c>
      <c r="I444" s="4">
        <v>0.97949059999999999</v>
      </c>
      <c r="J444" s="4">
        <v>0.97939140000000002</v>
      </c>
    </row>
    <row r="445" spans="1:10" x14ac:dyDescent="0.15">
      <c r="A445" s="3">
        <v>4410.2820000000002</v>
      </c>
      <c r="B445" s="3">
        <v>73.504692077636705</v>
      </c>
      <c r="C445" s="3">
        <v>1.2250782251357999</v>
      </c>
      <c r="D445" s="3">
        <v>7943</v>
      </c>
      <c r="E445" s="4">
        <v>1.7236899999999999</v>
      </c>
      <c r="F445" s="4">
        <v>0.9796125</v>
      </c>
      <c r="G445" s="4">
        <v>0.97948840000000004</v>
      </c>
      <c r="H445" s="4">
        <v>0.97947019999999996</v>
      </c>
      <c r="I445" s="4">
        <v>0.97947249999999997</v>
      </c>
      <c r="J445" s="4">
        <v>0.97975279999999998</v>
      </c>
    </row>
    <row r="446" spans="1:10" x14ac:dyDescent="0.15">
      <c r="A446" s="3">
        <v>4420.5079999999998</v>
      </c>
      <c r="B446" s="3">
        <v>73.675132751464801</v>
      </c>
      <c r="C446" s="3">
        <v>1.2279188632964999</v>
      </c>
      <c r="D446" s="3">
        <v>7962</v>
      </c>
      <c r="E446" s="4">
        <v>1.7236899999999999</v>
      </c>
      <c r="F446" s="4">
        <v>0.97963149999999999</v>
      </c>
      <c r="G446" s="4">
        <v>0.97950769999999998</v>
      </c>
      <c r="H446" s="4">
        <v>0.97948950000000001</v>
      </c>
      <c r="I446" s="4">
        <v>0.97948959999999996</v>
      </c>
      <c r="J446" s="4">
        <v>0.97939529999999997</v>
      </c>
    </row>
    <row r="447" spans="1:10" x14ac:dyDescent="0.15">
      <c r="A447" s="3">
        <v>4430.1959999999999</v>
      </c>
      <c r="B447" s="3">
        <v>73.836593627929602</v>
      </c>
      <c r="C447" s="3">
        <v>1.2306098937988199</v>
      </c>
      <c r="D447" s="3">
        <v>7980</v>
      </c>
      <c r="E447" s="4">
        <v>1.7236899999999999</v>
      </c>
      <c r="F447" s="4">
        <v>0.97963239999999996</v>
      </c>
      <c r="G447" s="4">
        <v>0.97950859999999995</v>
      </c>
      <c r="H447" s="4">
        <v>0.97949050000000004</v>
      </c>
      <c r="I447" s="4">
        <v>0.97949280000000005</v>
      </c>
      <c r="J447" s="4">
        <v>0.97939189999999998</v>
      </c>
    </row>
    <row r="448" spans="1:10" x14ac:dyDescent="0.15">
      <c r="A448" s="3">
        <v>4440.4210000000003</v>
      </c>
      <c r="B448" s="3">
        <v>74.007011413574205</v>
      </c>
      <c r="C448" s="3">
        <v>1.2334502935409499</v>
      </c>
      <c r="D448" s="3">
        <v>7999</v>
      </c>
      <c r="E448" s="4">
        <v>1.7236899999999999</v>
      </c>
      <c r="F448" s="4">
        <v>0.97961549999999997</v>
      </c>
      <c r="G448" s="4">
        <v>0.97949149999999996</v>
      </c>
      <c r="H448" s="4">
        <v>0.97947320000000004</v>
      </c>
      <c r="I448" s="4">
        <v>0.9794697</v>
      </c>
      <c r="J448" s="4">
        <v>0.97975500000000004</v>
      </c>
    </row>
    <row r="449" spans="1:10" x14ac:dyDescent="0.15">
      <c r="A449" s="3">
        <v>4450.107</v>
      </c>
      <c r="B449" s="3">
        <v>74.16845703125</v>
      </c>
      <c r="C449" s="3">
        <v>1.2361409664153999</v>
      </c>
      <c r="D449" s="3">
        <v>8017</v>
      </c>
      <c r="E449" s="4">
        <v>1.7236899999999999</v>
      </c>
      <c r="F449" s="4">
        <v>0.9796165</v>
      </c>
      <c r="G449" s="4">
        <v>0.97949249999999999</v>
      </c>
      <c r="H449" s="4">
        <v>0.97947419999999996</v>
      </c>
      <c r="I449" s="4">
        <v>0.97947189999999995</v>
      </c>
      <c r="J449" s="4">
        <v>0.97975670000000004</v>
      </c>
    </row>
    <row r="450" spans="1:10" x14ac:dyDescent="0.15">
      <c r="A450" s="3">
        <v>4460.3320000000003</v>
      </c>
      <c r="B450" s="3">
        <v>74.338859558105398</v>
      </c>
      <c r="C450" s="3">
        <v>1.23898100852966</v>
      </c>
      <c r="D450" s="3">
        <v>8036</v>
      </c>
      <c r="E450" s="4">
        <v>1.7236899999999999</v>
      </c>
      <c r="F450" s="4">
        <v>0.97963330000000004</v>
      </c>
      <c r="G450" s="4">
        <v>0.97950950000000003</v>
      </c>
      <c r="H450" s="4">
        <v>0.97949129999999995</v>
      </c>
      <c r="I450" s="4">
        <v>0.97949319999999995</v>
      </c>
      <c r="J450" s="4">
        <v>0.97939229999999999</v>
      </c>
    </row>
    <row r="451" spans="1:10" x14ac:dyDescent="0.15">
      <c r="A451" s="3">
        <v>4470.0169999999998</v>
      </c>
      <c r="B451" s="3">
        <v>74.500282287597599</v>
      </c>
      <c r="C451" s="3">
        <v>1.24167144298553</v>
      </c>
      <c r="D451" s="3">
        <v>8054</v>
      </c>
      <c r="E451" s="4">
        <v>1.7236899999999999</v>
      </c>
      <c r="F451" s="4">
        <v>0.97963370000000005</v>
      </c>
      <c r="G451" s="4">
        <v>0.97950990000000004</v>
      </c>
      <c r="H451" s="4">
        <v>0.97949180000000002</v>
      </c>
      <c r="I451" s="4">
        <v>0.97949180000000002</v>
      </c>
      <c r="J451" s="4">
        <v>0.97939620000000005</v>
      </c>
    </row>
    <row r="452" spans="1:10" x14ac:dyDescent="0.15">
      <c r="A452" s="3">
        <v>4480.24</v>
      </c>
      <c r="B452" s="3">
        <v>74.670661926269503</v>
      </c>
      <c r="C452" s="3">
        <v>1.2445110082626301</v>
      </c>
      <c r="D452" s="3">
        <v>8073</v>
      </c>
      <c r="E452" s="4">
        <v>1.7236899999999999</v>
      </c>
      <c r="F452" s="4">
        <v>0.97962950000000004</v>
      </c>
      <c r="G452" s="4">
        <v>0.97950550000000003</v>
      </c>
      <c r="H452" s="4">
        <v>0.97948740000000001</v>
      </c>
      <c r="I452" s="4">
        <v>0.97948740000000001</v>
      </c>
      <c r="J452" s="4">
        <v>0.97977099999999995</v>
      </c>
    </row>
    <row r="453" spans="1:10" x14ac:dyDescent="0.15">
      <c r="A453" s="3">
        <v>4490.4620000000004</v>
      </c>
      <c r="B453" s="3">
        <v>74.841041564941406</v>
      </c>
      <c r="C453" s="3">
        <v>1.2473506927490201</v>
      </c>
      <c r="D453" s="3">
        <v>8092</v>
      </c>
      <c r="E453" s="4">
        <v>1.7236899999999999</v>
      </c>
      <c r="F453" s="4">
        <v>0.97963460000000002</v>
      </c>
      <c r="G453" s="4">
        <v>0.97951049999999995</v>
      </c>
      <c r="H453" s="4">
        <v>0.97949189999999997</v>
      </c>
      <c r="I453" s="4">
        <v>0.97949649999999999</v>
      </c>
      <c r="J453" s="4">
        <v>0.97939259999999995</v>
      </c>
    </row>
    <row r="454" spans="1:10" x14ac:dyDescent="0.15">
      <c r="A454" s="3">
        <v>4500.1459999999997</v>
      </c>
      <c r="B454" s="3">
        <v>75.002433776855398</v>
      </c>
      <c r="C454" s="3">
        <v>1.2500405311584399</v>
      </c>
      <c r="D454" s="3">
        <v>8110</v>
      </c>
      <c r="E454" s="4">
        <v>1.7236899999999999</v>
      </c>
      <c r="F454" s="4">
        <v>0.97963429999999996</v>
      </c>
      <c r="G454" s="4">
        <v>0.97951029999999994</v>
      </c>
      <c r="H454" s="4">
        <v>0.97949220000000004</v>
      </c>
      <c r="I454" s="4">
        <v>0.97949280000000005</v>
      </c>
      <c r="J454" s="4">
        <v>0.97939540000000003</v>
      </c>
    </row>
    <row r="455" spans="1:10" x14ac:dyDescent="0.15">
      <c r="A455" s="3">
        <v>4510.3670000000002</v>
      </c>
      <c r="B455" s="3">
        <v>75.172782897949205</v>
      </c>
      <c r="C455" s="3">
        <v>1.25287973880767</v>
      </c>
      <c r="D455" s="3">
        <v>8129</v>
      </c>
      <c r="E455" s="4">
        <v>1.7236899999999999</v>
      </c>
      <c r="F455" s="4">
        <v>0.97963049999999996</v>
      </c>
      <c r="G455" s="4">
        <v>0.9795064</v>
      </c>
      <c r="H455" s="4">
        <v>0.97948820000000003</v>
      </c>
      <c r="I455" s="4">
        <v>0.97948539999999995</v>
      </c>
      <c r="J455" s="4">
        <v>0.97977009999999998</v>
      </c>
    </row>
    <row r="456" spans="1:10" x14ac:dyDescent="0.15">
      <c r="A456" s="3">
        <v>4520.05</v>
      </c>
      <c r="B456" s="3">
        <v>75.334175109863196</v>
      </c>
      <c r="C456" s="3">
        <v>1.2555695772171001</v>
      </c>
      <c r="D456" s="3">
        <v>8147</v>
      </c>
      <c r="E456" s="4">
        <v>1.7236899999999999</v>
      </c>
      <c r="F456" s="4">
        <v>0.97962919999999998</v>
      </c>
      <c r="G456" s="4">
        <v>0.97950510000000002</v>
      </c>
      <c r="H456" s="4">
        <v>0.97948679999999999</v>
      </c>
      <c r="I456" s="4">
        <v>0.97948690000000005</v>
      </c>
      <c r="J456" s="4">
        <v>0.97976810000000003</v>
      </c>
    </row>
    <row r="457" spans="1:10" x14ac:dyDescent="0.15">
      <c r="A457" s="3">
        <v>4530.2700000000004</v>
      </c>
      <c r="B457" s="3">
        <v>75.504501342773395</v>
      </c>
      <c r="C457" s="3">
        <v>1.2584083080291699</v>
      </c>
      <c r="D457" s="3">
        <v>8166</v>
      </c>
      <c r="E457" s="4">
        <v>1.7236899999999999</v>
      </c>
      <c r="F457" s="4">
        <v>0.97964600000000002</v>
      </c>
      <c r="G457" s="4">
        <v>0.97952220000000001</v>
      </c>
      <c r="H457" s="4">
        <v>0.97950400000000004</v>
      </c>
      <c r="I457" s="4">
        <v>0.9795064</v>
      </c>
      <c r="J457" s="4">
        <v>0.97940550000000004</v>
      </c>
    </row>
    <row r="458" spans="1:10" x14ac:dyDescent="0.15">
      <c r="A458" s="3">
        <v>4540.4889999999996</v>
      </c>
      <c r="B458" s="3">
        <v>75.674819946289006</v>
      </c>
      <c r="C458" s="3">
        <v>1.26124703884124</v>
      </c>
      <c r="D458" s="3">
        <v>8185</v>
      </c>
      <c r="E458" s="4">
        <v>1.7236899999999999</v>
      </c>
      <c r="F458" s="4">
        <v>0.97962899999999997</v>
      </c>
      <c r="G458" s="4">
        <v>0.97950490000000001</v>
      </c>
      <c r="H458" s="4">
        <v>0.97948670000000004</v>
      </c>
      <c r="I458" s="4">
        <v>0.97948369999999996</v>
      </c>
      <c r="J458" s="4">
        <v>0.97976779999999997</v>
      </c>
    </row>
    <row r="459" spans="1:10" x14ac:dyDescent="0.15">
      <c r="A459" s="3">
        <v>4550.17</v>
      </c>
      <c r="B459" s="3">
        <v>75.836174011230398</v>
      </c>
      <c r="C459" s="3">
        <v>1.2639362812042201</v>
      </c>
      <c r="D459" s="3">
        <v>8203</v>
      </c>
      <c r="E459" s="4">
        <v>1.7236899999999999</v>
      </c>
      <c r="F459" s="4">
        <v>0.97962780000000005</v>
      </c>
      <c r="G459" s="4">
        <v>0.97950400000000004</v>
      </c>
      <c r="H459" s="4">
        <v>0.97948579999999996</v>
      </c>
      <c r="I459" s="4">
        <v>0.97948219999999997</v>
      </c>
      <c r="J459" s="4">
        <v>0.97976660000000004</v>
      </c>
    </row>
    <row r="460" spans="1:10" x14ac:dyDescent="0.15">
      <c r="A460" s="3">
        <v>4560.3890000000001</v>
      </c>
      <c r="B460" s="3">
        <v>76.006477355957003</v>
      </c>
      <c r="C460" s="3">
        <v>1.26677465438842</v>
      </c>
      <c r="D460" s="3">
        <v>8222</v>
      </c>
      <c r="E460" s="4">
        <v>1.7236899999999999</v>
      </c>
      <c r="F460" s="4">
        <v>0.9796454</v>
      </c>
      <c r="G460" s="4">
        <v>0.97952139999999999</v>
      </c>
      <c r="H460" s="4">
        <v>0.9795026</v>
      </c>
      <c r="I460" s="4">
        <v>0.97950329999999997</v>
      </c>
      <c r="J460" s="4">
        <v>0.97940720000000003</v>
      </c>
    </row>
    <row r="461" spans="1:10" x14ac:dyDescent="0.15">
      <c r="A461" s="3">
        <v>4570.0680000000002</v>
      </c>
      <c r="B461" s="3">
        <v>76.167808532714801</v>
      </c>
      <c r="C461" s="3">
        <v>1.2694634199142401</v>
      </c>
      <c r="D461" s="3">
        <v>8240</v>
      </c>
      <c r="E461" s="4">
        <v>1.7236899999999999</v>
      </c>
      <c r="F461" s="4">
        <v>0.97965720000000001</v>
      </c>
      <c r="G461" s="4">
        <v>0.97953349999999995</v>
      </c>
      <c r="H461" s="4">
        <v>0.97951529999999998</v>
      </c>
      <c r="I461" s="4">
        <v>0.97951719999999998</v>
      </c>
      <c r="J461" s="4">
        <v>0.97941679999999998</v>
      </c>
    </row>
    <row r="462" spans="1:10" x14ac:dyDescent="0.15">
      <c r="A462" s="3">
        <v>4580.2849999999999</v>
      </c>
      <c r="B462" s="3">
        <v>76.338088989257798</v>
      </c>
      <c r="C462" s="3">
        <v>1.2723014354705799</v>
      </c>
      <c r="D462" s="3">
        <v>8259</v>
      </c>
      <c r="E462" s="4">
        <v>1.7236899999999999</v>
      </c>
      <c r="F462" s="4">
        <v>0.97963880000000003</v>
      </c>
      <c r="G462" s="4">
        <v>0.97951469999999996</v>
      </c>
      <c r="H462" s="4">
        <v>0.97949649999999999</v>
      </c>
      <c r="I462" s="4">
        <v>0.97949660000000005</v>
      </c>
      <c r="J462" s="4">
        <v>0.97977760000000003</v>
      </c>
    </row>
    <row r="463" spans="1:10" x14ac:dyDescent="0.15">
      <c r="A463" s="3">
        <v>4590.5010000000002</v>
      </c>
      <c r="B463" s="3">
        <v>76.508354187011705</v>
      </c>
      <c r="C463" s="3">
        <v>1.2751393318176201</v>
      </c>
      <c r="D463" s="3">
        <v>8278</v>
      </c>
      <c r="E463" s="4">
        <v>1.7236899999999999</v>
      </c>
      <c r="F463" s="4">
        <v>0.97965559999999996</v>
      </c>
      <c r="G463" s="4">
        <v>0.97953179999999995</v>
      </c>
      <c r="H463" s="4">
        <v>0.97951359999999998</v>
      </c>
      <c r="I463" s="4">
        <v>0.97951370000000004</v>
      </c>
      <c r="J463" s="4">
        <v>0.97941929999999999</v>
      </c>
    </row>
    <row r="464" spans="1:10" x14ac:dyDescent="0.15">
      <c r="A464" s="3">
        <v>4600.18</v>
      </c>
      <c r="B464" s="3">
        <v>76.669662475585895</v>
      </c>
      <c r="C464" s="3">
        <v>1.27782773971557</v>
      </c>
      <c r="D464" s="3">
        <v>8296</v>
      </c>
      <c r="E464" s="4">
        <v>1.7236899999999999</v>
      </c>
      <c r="F464" s="4">
        <v>0.97965420000000003</v>
      </c>
      <c r="G464" s="4">
        <v>0.97953049999999997</v>
      </c>
      <c r="H464" s="4">
        <v>0.97951220000000006</v>
      </c>
      <c r="I464" s="4">
        <v>0.97951589999999999</v>
      </c>
      <c r="J464" s="4">
        <v>0.97941679999999998</v>
      </c>
    </row>
    <row r="465" spans="1:10" x14ac:dyDescent="0.15">
      <c r="A465" s="3">
        <v>4610.3950000000004</v>
      </c>
      <c r="B465" s="3">
        <v>76.839920043945298</v>
      </c>
      <c r="C465" s="3">
        <v>1.2806652784347501</v>
      </c>
      <c r="D465" s="3">
        <v>8315</v>
      </c>
      <c r="E465" s="4">
        <v>1.7236899999999999</v>
      </c>
      <c r="F465" s="4">
        <v>0.97964859999999998</v>
      </c>
      <c r="G465" s="4">
        <v>0.97952470000000003</v>
      </c>
      <c r="H465" s="4">
        <v>0.97950660000000001</v>
      </c>
      <c r="I465" s="4">
        <v>0.97950660000000001</v>
      </c>
      <c r="J465" s="4">
        <v>0.97979000000000005</v>
      </c>
    </row>
    <row r="466" spans="1:10" x14ac:dyDescent="0.15">
      <c r="A466" s="3">
        <v>4620.0720000000001</v>
      </c>
      <c r="B466" s="3">
        <v>77.001197814941406</v>
      </c>
      <c r="C466" s="3">
        <v>1.28335332870483</v>
      </c>
      <c r="D466" s="3">
        <v>8333</v>
      </c>
      <c r="E466" s="4">
        <v>1.7236899999999999</v>
      </c>
      <c r="F466" s="4">
        <v>0.9796473</v>
      </c>
      <c r="G466" s="4">
        <v>0.97952320000000004</v>
      </c>
      <c r="H466" s="4">
        <v>0.97950510000000002</v>
      </c>
      <c r="I466" s="4">
        <v>0.97950170000000003</v>
      </c>
      <c r="J466" s="4">
        <v>0.97978719999999997</v>
      </c>
    </row>
    <row r="467" spans="1:10" x14ac:dyDescent="0.15">
      <c r="A467" s="3">
        <v>4630.2860000000001</v>
      </c>
      <c r="B467" s="3">
        <v>77.171432495117102</v>
      </c>
      <c r="C467" s="3">
        <v>1.2861906290054299</v>
      </c>
      <c r="D467" s="3">
        <v>8352</v>
      </c>
      <c r="E467" s="4">
        <v>1.7236899999999999</v>
      </c>
      <c r="F467" s="4">
        <v>0.97966299999999995</v>
      </c>
      <c r="G467" s="4">
        <v>0.9795393</v>
      </c>
      <c r="H467" s="4">
        <v>0.97952110000000003</v>
      </c>
      <c r="I467" s="4">
        <v>0.97952240000000002</v>
      </c>
      <c r="J467" s="4">
        <v>0.97942189999999996</v>
      </c>
    </row>
    <row r="468" spans="1:10" x14ac:dyDescent="0.15">
      <c r="A468" s="3">
        <v>4640.5</v>
      </c>
      <c r="B468" s="3">
        <v>77.341659545898395</v>
      </c>
      <c r="C468" s="3">
        <v>1.2890276908874501</v>
      </c>
      <c r="D468" s="3">
        <v>8371</v>
      </c>
      <c r="E468" s="4">
        <v>1.7236899999999999</v>
      </c>
      <c r="F468" s="4">
        <v>0.97964470000000003</v>
      </c>
      <c r="G468" s="4">
        <v>0.97952059999999996</v>
      </c>
      <c r="H468" s="4">
        <v>0.9795024</v>
      </c>
      <c r="I468" s="4">
        <v>0.9794988</v>
      </c>
      <c r="J468" s="4">
        <v>0.97978410000000005</v>
      </c>
    </row>
    <row r="469" spans="1:10" x14ac:dyDescent="0.15">
      <c r="A469" s="3">
        <v>4650.1750000000002</v>
      </c>
      <c r="B469" s="3">
        <v>77.502914428710895</v>
      </c>
      <c r="C469" s="3">
        <v>1.29171526432037</v>
      </c>
      <c r="D469" s="3">
        <v>8389</v>
      </c>
      <c r="E469" s="4">
        <v>1.7236899999999999</v>
      </c>
      <c r="F469" s="4">
        <v>0.97965570000000002</v>
      </c>
      <c r="G469" s="4">
        <v>0.97953179999999995</v>
      </c>
      <c r="H469" s="4">
        <v>0.97951460000000001</v>
      </c>
      <c r="I469" s="4">
        <v>0.97951370000000004</v>
      </c>
      <c r="J469" s="4">
        <v>0.97979709999999998</v>
      </c>
    </row>
    <row r="470" spans="1:10" x14ac:dyDescent="0.15">
      <c r="A470" s="3">
        <v>4660.3869999999997</v>
      </c>
      <c r="B470" s="3">
        <v>77.673118591308494</v>
      </c>
      <c r="C470" s="3">
        <v>1.2945519685745199</v>
      </c>
      <c r="D470" s="3">
        <v>8408</v>
      </c>
      <c r="E470" s="4">
        <v>1.7236899999999999</v>
      </c>
      <c r="F470" s="4">
        <v>0.97967199999999999</v>
      </c>
      <c r="G470" s="4">
        <v>0.97954819999999998</v>
      </c>
      <c r="H470" s="4">
        <v>0.97953000000000001</v>
      </c>
      <c r="I470" s="4">
        <v>0.9795315</v>
      </c>
      <c r="J470" s="4">
        <v>0.97943100000000005</v>
      </c>
    </row>
    <row r="471" spans="1:10" x14ac:dyDescent="0.15">
      <c r="A471" s="3">
        <v>4670.0619999999999</v>
      </c>
      <c r="B471" s="3">
        <v>77.834358215332003</v>
      </c>
      <c r="C471" s="3">
        <v>1.2972393035888601</v>
      </c>
      <c r="D471" s="3">
        <v>8426</v>
      </c>
      <c r="E471" s="4">
        <v>1.7236899999999999</v>
      </c>
      <c r="F471" s="4">
        <v>0.97966929999999997</v>
      </c>
      <c r="G471" s="4">
        <v>0.97954549999999996</v>
      </c>
      <c r="H471" s="4">
        <v>0.97952729999999999</v>
      </c>
      <c r="I471" s="4">
        <v>0.97952890000000004</v>
      </c>
      <c r="J471" s="4">
        <v>0.97942850000000004</v>
      </c>
    </row>
    <row r="472" spans="1:10" x14ac:dyDescent="0.15">
      <c r="A472" s="3">
        <v>4680.2719999999999</v>
      </c>
      <c r="B472" s="3">
        <v>78.004539489745994</v>
      </c>
      <c r="C472" s="3">
        <v>1.30007565021514</v>
      </c>
      <c r="D472" s="3">
        <v>8445</v>
      </c>
      <c r="E472" s="4">
        <v>1.7236899999999999</v>
      </c>
      <c r="F472" s="4">
        <v>0.97965049999999998</v>
      </c>
      <c r="G472" s="4">
        <v>0.97952640000000002</v>
      </c>
      <c r="H472" s="4">
        <v>0.97950820000000005</v>
      </c>
      <c r="I472" s="4">
        <v>0.97950459999999995</v>
      </c>
      <c r="J472" s="4">
        <v>0.97978980000000004</v>
      </c>
    </row>
    <row r="473" spans="1:10" x14ac:dyDescent="0.15">
      <c r="A473" s="3">
        <v>4690.4830000000002</v>
      </c>
      <c r="B473" s="3">
        <v>78.174720764160099</v>
      </c>
      <c r="C473" s="3">
        <v>1.30291199684143</v>
      </c>
      <c r="D473" s="3">
        <v>8464</v>
      </c>
      <c r="E473" s="4">
        <v>1.7236899999999999</v>
      </c>
      <c r="F473" s="4">
        <v>0.97966629999999999</v>
      </c>
      <c r="G473" s="4">
        <v>0.97954229999999998</v>
      </c>
      <c r="H473" s="4">
        <v>0.97952410000000001</v>
      </c>
      <c r="I473" s="4">
        <v>0.97952419999999996</v>
      </c>
      <c r="J473" s="4">
        <v>0.97943119999999995</v>
      </c>
    </row>
    <row r="474" spans="1:10" x14ac:dyDescent="0.15">
      <c r="A474" s="3">
        <v>4700.1559999999999</v>
      </c>
      <c r="B474" s="3">
        <v>78.335929870605398</v>
      </c>
      <c r="C474" s="3">
        <v>1.3055988550186099</v>
      </c>
      <c r="D474" s="3">
        <v>8482</v>
      </c>
      <c r="E474" s="4">
        <v>1.7236899999999999</v>
      </c>
      <c r="F474" s="4">
        <v>0.97967740000000003</v>
      </c>
      <c r="G474" s="4">
        <v>0.97955360000000002</v>
      </c>
      <c r="H474" s="4">
        <v>0.9795355</v>
      </c>
      <c r="I474" s="4">
        <v>0.97953730000000006</v>
      </c>
      <c r="J474" s="4">
        <v>0.97943720000000001</v>
      </c>
    </row>
    <row r="475" spans="1:10" x14ac:dyDescent="0.15">
      <c r="A475" s="3">
        <v>4710.3649999999998</v>
      </c>
      <c r="B475" s="3">
        <v>78.506088256835895</v>
      </c>
      <c r="C475" s="3">
        <v>1.3084348440170199</v>
      </c>
      <c r="D475" s="3">
        <v>8501</v>
      </c>
      <c r="E475" s="4">
        <v>1.7236899999999999</v>
      </c>
      <c r="F475" s="4">
        <v>0.97965740000000001</v>
      </c>
      <c r="G475" s="4">
        <v>0.97953330000000005</v>
      </c>
      <c r="H475" s="4">
        <v>0.97951509999999997</v>
      </c>
      <c r="I475" s="4">
        <v>0.97951169999999999</v>
      </c>
      <c r="J475" s="4">
        <v>0.97979609999999995</v>
      </c>
    </row>
    <row r="476" spans="1:10" x14ac:dyDescent="0.15">
      <c r="A476" s="3">
        <v>4720.0370000000003</v>
      </c>
      <c r="B476" s="3">
        <v>78.667274475097599</v>
      </c>
      <c r="C476" s="3">
        <v>1.3111212253570499</v>
      </c>
      <c r="D476" s="3">
        <v>8519</v>
      </c>
      <c r="E476" s="4">
        <v>1.7236899999999999</v>
      </c>
      <c r="F476" s="4">
        <v>0.97965449999999998</v>
      </c>
      <c r="G476" s="4">
        <v>0.97953060000000003</v>
      </c>
      <c r="H476" s="4">
        <v>0.97951220000000006</v>
      </c>
      <c r="I476" s="4">
        <v>0.97950890000000002</v>
      </c>
      <c r="J476" s="4">
        <v>0.97979280000000002</v>
      </c>
    </row>
    <row r="477" spans="1:10" x14ac:dyDescent="0.15">
      <c r="A477" s="3">
        <v>4730.2449999999999</v>
      </c>
      <c r="B477" s="3">
        <v>78.837409973144503</v>
      </c>
      <c r="C477" s="3">
        <v>1.3139568567276001</v>
      </c>
      <c r="D477" s="3">
        <v>8538</v>
      </c>
      <c r="E477" s="4">
        <v>1.7236899999999999</v>
      </c>
      <c r="F477" s="4">
        <v>0.97966960000000003</v>
      </c>
      <c r="G477" s="4">
        <v>0.97954569999999996</v>
      </c>
      <c r="H477" s="4">
        <v>0.9795275</v>
      </c>
      <c r="I477" s="4">
        <v>0.97953270000000003</v>
      </c>
      <c r="J477" s="4">
        <v>0.97943069999999999</v>
      </c>
    </row>
    <row r="478" spans="1:10" x14ac:dyDescent="0.15">
      <c r="A478" s="3">
        <v>4740.4520000000002</v>
      </c>
      <c r="B478" s="3">
        <v>79.007537841796804</v>
      </c>
      <c r="C478" s="3">
        <v>1.3167922496795601</v>
      </c>
      <c r="D478" s="3">
        <v>8557</v>
      </c>
      <c r="E478" s="4">
        <v>1.7236899999999999</v>
      </c>
      <c r="F478" s="4">
        <v>0.9796629</v>
      </c>
      <c r="G478" s="4">
        <v>0.97953880000000004</v>
      </c>
      <c r="H478" s="4">
        <v>0.97952059999999996</v>
      </c>
      <c r="I478" s="4">
        <v>0.97952289999999997</v>
      </c>
      <c r="J478" s="4">
        <v>0.97980259999999997</v>
      </c>
    </row>
    <row r="479" spans="1:10" x14ac:dyDescent="0.15">
      <c r="A479" s="3">
        <v>4750.1220000000003</v>
      </c>
      <c r="B479" s="3">
        <v>79.168701171875</v>
      </c>
      <c r="C479" s="3">
        <v>1.3194783926010101</v>
      </c>
      <c r="D479" s="3">
        <v>8575</v>
      </c>
      <c r="E479" s="4">
        <v>1.7236899999999999</v>
      </c>
      <c r="F479" s="4">
        <v>0.97965979999999997</v>
      </c>
      <c r="G479" s="4">
        <v>0.97953579999999996</v>
      </c>
      <c r="H479" s="4">
        <v>0.97951759999999999</v>
      </c>
      <c r="I479" s="4">
        <v>0.97951969999999999</v>
      </c>
      <c r="J479" s="4">
        <v>0.97979959999999999</v>
      </c>
    </row>
    <row r="480" spans="1:10" x14ac:dyDescent="0.15">
      <c r="A480" s="3">
        <v>4760.3280000000004</v>
      </c>
      <c r="B480" s="3">
        <v>79.338798522949205</v>
      </c>
      <c r="C480" s="3">
        <v>1.3223133087158201</v>
      </c>
      <c r="D480" s="3">
        <v>8594</v>
      </c>
      <c r="E480" s="4">
        <v>1.7236899999999999</v>
      </c>
      <c r="F480" s="4">
        <v>0.97967530000000003</v>
      </c>
      <c r="G480" s="4">
        <v>0.97955130000000001</v>
      </c>
      <c r="H480" s="4">
        <v>0.97953310000000005</v>
      </c>
      <c r="I480" s="4">
        <v>0.97953330000000005</v>
      </c>
      <c r="J480" s="4">
        <v>0.97944140000000002</v>
      </c>
    </row>
    <row r="481" spans="1:10" x14ac:dyDescent="0.15">
      <c r="A481" s="3">
        <v>4770.5339999999997</v>
      </c>
      <c r="B481" s="3">
        <v>79.508903503417898</v>
      </c>
      <c r="C481" s="3">
        <v>1.3251483440399101</v>
      </c>
      <c r="D481" s="3">
        <v>8613</v>
      </c>
      <c r="E481" s="4">
        <v>1.7236899999999999</v>
      </c>
      <c r="F481" s="4">
        <v>0.97966850000000005</v>
      </c>
      <c r="G481" s="4">
        <v>0.97954439999999998</v>
      </c>
      <c r="H481" s="4">
        <v>0.97952620000000001</v>
      </c>
      <c r="I481" s="4">
        <v>0.97952629999999996</v>
      </c>
      <c r="J481" s="4">
        <v>0.97980679999999998</v>
      </c>
    </row>
    <row r="482" spans="1:10" x14ac:dyDescent="0.15">
      <c r="A482" s="3">
        <v>4780.2020000000002</v>
      </c>
      <c r="B482" s="3">
        <v>79.670036315917898</v>
      </c>
      <c r="C482" s="3">
        <v>1.3278338909149101</v>
      </c>
      <c r="D482" s="3">
        <v>8631</v>
      </c>
      <c r="E482" s="4">
        <v>1.7236899999999999</v>
      </c>
      <c r="F482" s="4">
        <v>0.9796646</v>
      </c>
      <c r="G482" s="4">
        <v>0.97954050000000004</v>
      </c>
      <c r="H482" s="4">
        <v>0.97952229999999996</v>
      </c>
      <c r="I482" s="4">
        <v>0.97952470000000003</v>
      </c>
      <c r="J482" s="4">
        <v>0.97980429999999996</v>
      </c>
    </row>
    <row r="483" spans="1:10" x14ac:dyDescent="0.15">
      <c r="A483" s="3">
        <v>4790.4070000000002</v>
      </c>
      <c r="B483" s="3">
        <v>79.840110778808494</v>
      </c>
      <c r="C483" s="3">
        <v>1.3306685686111399</v>
      </c>
      <c r="D483" s="3">
        <v>8650</v>
      </c>
      <c r="E483" s="4">
        <v>1.7236899999999999</v>
      </c>
      <c r="F483" s="4">
        <v>0.97967979999999999</v>
      </c>
      <c r="G483" s="4">
        <v>0.97955579999999998</v>
      </c>
      <c r="H483" s="4">
        <v>0.97953760000000001</v>
      </c>
      <c r="I483" s="4">
        <v>0.97953769999999996</v>
      </c>
      <c r="J483" s="4">
        <v>0.97944580000000003</v>
      </c>
    </row>
    <row r="484" spans="1:10" x14ac:dyDescent="0.15">
      <c r="A484" s="3">
        <v>4800.0730000000003</v>
      </c>
      <c r="B484" s="3">
        <v>80.001220703125</v>
      </c>
      <c r="C484" s="3">
        <v>1.3333536386489799</v>
      </c>
      <c r="D484" s="3">
        <v>8668</v>
      </c>
      <c r="E484" s="4">
        <v>1.7236899999999999</v>
      </c>
      <c r="F484" s="4">
        <v>0.9796899</v>
      </c>
      <c r="G484" s="4">
        <v>0.97956620000000005</v>
      </c>
      <c r="H484" s="4">
        <v>0.97954790000000003</v>
      </c>
      <c r="I484" s="4">
        <v>0.97954799999999997</v>
      </c>
      <c r="J484" s="4">
        <v>0.97945400000000005</v>
      </c>
    </row>
    <row r="485" spans="1:10" x14ac:dyDescent="0.15">
      <c r="A485" s="3">
        <v>4810.2759999999998</v>
      </c>
      <c r="B485" s="3">
        <v>80.171272277832003</v>
      </c>
      <c r="C485" s="3">
        <v>1.33618783950805</v>
      </c>
      <c r="D485" s="3">
        <v>8687</v>
      </c>
      <c r="E485" s="4">
        <v>1.7236899999999999</v>
      </c>
      <c r="F485" s="4">
        <v>0.97966880000000001</v>
      </c>
      <c r="G485" s="4">
        <v>0.979545</v>
      </c>
      <c r="H485" s="4">
        <v>0.97952700000000004</v>
      </c>
      <c r="I485" s="4">
        <v>0.97952689999999998</v>
      </c>
      <c r="J485" s="4">
        <v>0.97980690000000004</v>
      </c>
    </row>
    <row r="486" spans="1:10" x14ac:dyDescent="0.15">
      <c r="A486" s="3">
        <v>4820.4790000000003</v>
      </c>
      <c r="B486" s="3">
        <v>80.341323852539006</v>
      </c>
      <c r="C486" s="3">
        <v>1.33902204036712</v>
      </c>
      <c r="D486" s="3">
        <v>8706</v>
      </c>
      <c r="E486" s="4">
        <v>1.7236899999999999</v>
      </c>
      <c r="F486" s="4">
        <v>0.9796975</v>
      </c>
      <c r="G486" s="4">
        <v>0.97957380000000005</v>
      </c>
      <c r="H486" s="4">
        <v>0.97955559999999997</v>
      </c>
      <c r="I486" s="4">
        <v>0.97955760000000003</v>
      </c>
      <c r="J486" s="4">
        <v>0.97945749999999998</v>
      </c>
    </row>
    <row r="487" spans="1:10" x14ac:dyDescent="0.15">
      <c r="A487" s="3">
        <v>4830.1450000000004</v>
      </c>
      <c r="B487" s="3">
        <v>80.502410888671804</v>
      </c>
      <c r="C487" s="3">
        <v>1.3417068719863801</v>
      </c>
      <c r="D487" s="3">
        <v>8724</v>
      </c>
      <c r="E487" s="4">
        <v>1.7236899999999999</v>
      </c>
      <c r="F487" s="4">
        <v>0.97969320000000004</v>
      </c>
      <c r="G487" s="4">
        <v>0.97956949999999998</v>
      </c>
      <c r="H487" s="4">
        <v>0.97955130000000001</v>
      </c>
      <c r="I487" s="4">
        <v>0.97955139999999996</v>
      </c>
      <c r="J487" s="4">
        <v>0.97945729999999998</v>
      </c>
    </row>
    <row r="488" spans="1:10" x14ac:dyDescent="0.15">
      <c r="A488" s="3">
        <v>4840.3459999999995</v>
      </c>
      <c r="B488" s="3">
        <v>80.672439575195298</v>
      </c>
      <c r="C488" s="3">
        <v>1.3445405960082999</v>
      </c>
      <c r="D488" s="3">
        <v>8743</v>
      </c>
      <c r="E488" s="4">
        <v>1.7236899999999999</v>
      </c>
      <c r="F488" s="4">
        <v>0.97968540000000004</v>
      </c>
      <c r="G488" s="4">
        <v>0.97956160000000003</v>
      </c>
      <c r="H488" s="4">
        <v>0.97954430000000003</v>
      </c>
      <c r="I488" s="4">
        <v>0.97954350000000001</v>
      </c>
      <c r="J488" s="4">
        <v>0.97982650000000004</v>
      </c>
    </row>
    <row r="489" spans="1:10" x14ac:dyDescent="0.15">
      <c r="A489" s="3">
        <v>4850.01</v>
      </c>
      <c r="B489" s="3">
        <v>80.833503723144503</v>
      </c>
      <c r="C489" s="3">
        <v>1.3472250699996899</v>
      </c>
      <c r="D489" s="3">
        <v>8761</v>
      </c>
      <c r="E489" s="4">
        <v>1.7236899999999999</v>
      </c>
      <c r="F489" s="4">
        <v>0.97968230000000001</v>
      </c>
      <c r="G489" s="4">
        <v>0.97955820000000005</v>
      </c>
      <c r="H489" s="4">
        <v>0.97953999999999997</v>
      </c>
      <c r="I489" s="4">
        <v>0.9795374</v>
      </c>
      <c r="J489" s="4">
        <v>0.9798211</v>
      </c>
    </row>
    <row r="490" spans="1:10" x14ac:dyDescent="0.15">
      <c r="A490" s="3">
        <v>4860.21</v>
      </c>
      <c r="B490" s="3">
        <v>81.003509521484304</v>
      </c>
      <c r="C490" s="3">
        <v>1.35005843639373</v>
      </c>
      <c r="D490" s="3">
        <v>8780</v>
      </c>
      <c r="E490" s="4">
        <v>1.7236899999999999</v>
      </c>
      <c r="F490" s="4">
        <v>0.9796956</v>
      </c>
      <c r="G490" s="4">
        <v>0.97957190000000005</v>
      </c>
      <c r="H490" s="4">
        <v>0.97955360000000002</v>
      </c>
      <c r="I490" s="4">
        <v>0.97955380000000003</v>
      </c>
      <c r="J490" s="4">
        <v>0.97946009999999994</v>
      </c>
    </row>
    <row r="491" spans="1:10" x14ac:dyDescent="0.15">
      <c r="A491" s="3">
        <v>4870.41</v>
      </c>
      <c r="B491" s="3">
        <v>81.173500061035099</v>
      </c>
      <c r="C491" s="3">
        <v>1.3528916835784901</v>
      </c>
      <c r="D491" s="3">
        <v>8799</v>
      </c>
      <c r="E491" s="4">
        <v>1.7236899999999999</v>
      </c>
      <c r="F491" s="4">
        <v>0.97968759999999999</v>
      </c>
      <c r="G491" s="4">
        <v>0.97956359999999998</v>
      </c>
      <c r="H491" s="4">
        <v>0.97954540000000001</v>
      </c>
      <c r="I491" s="4">
        <v>0.97954540000000001</v>
      </c>
      <c r="J491" s="4">
        <v>0.97982599999999997</v>
      </c>
    </row>
    <row r="492" spans="1:10" x14ac:dyDescent="0.15">
      <c r="A492" s="3">
        <v>4880.0720000000001</v>
      </c>
      <c r="B492" s="3">
        <v>81.334541320800696</v>
      </c>
      <c r="C492" s="3">
        <v>1.3555756807327199</v>
      </c>
      <c r="D492" s="3">
        <v>8817</v>
      </c>
      <c r="E492" s="4">
        <v>1.7236899999999999</v>
      </c>
      <c r="F492" s="4">
        <v>0.97968339999999998</v>
      </c>
      <c r="G492" s="4">
        <v>0.97955919999999996</v>
      </c>
      <c r="H492" s="4">
        <v>0.97954110000000005</v>
      </c>
      <c r="I492" s="4">
        <v>0.97953769999999996</v>
      </c>
      <c r="J492" s="4">
        <v>0.97982159999999996</v>
      </c>
    </row>
    <row r="493" spans="1:10" x14ac:dyDescent="0.15">
      <c r="A493" s="3">
        <v>4890.2709999999997</v>
      </c>
      <c r="B493" s="3">
        <v>81.5045166015625</v>
      </c>
      <c r="C493" s="3">
        <v>1.35840857028961</v>
      </c>
      <c r="D493" s="3">
        <v>8836</v>
      </c>
      <c r="E493" s="4">
        <v>1.7236899999999999</v>
      </c>
      <c r="F493" s="4">
        <v>0.97969720000000005</v>
      </c>
      <c r="G493" s="4">
        <v>0.97957320000000003</v>
      </c>
      <c r="H493" s="4">
        <v>0.97955539999999997</v>
      </c>
      <c r="I493" s="4">
        <v>0.97955510000000001</v>
      </c>
      <c r="J493" s="4">
        <v>0.9794621</v>
      </c>
    </row>
    <row r="494" spans="1:10" x14ac:dyDescent="0.15">
      <c r="A494" s="3">
        <v>4900.4690000000001</v>
      </c>
      <c r="B494" s="3">
        <v>81.674476623535099</v>
      </c>
      <c r="C494" s="3">
        <v>1.3612413406371999</v>
      </c>
      <c r="D494" s="3">
        <v>8855</v>
      </c>
      <c r="E494" s="4">
        <v>1.7236899999999999</v>
      </c>
      <c r="F494" s="4">
        <v>0.9796897</v>
      </c>
      <c r="G494" s="4">
        <v>0.97956569999999998</v>
      </c>
      <c r="H494" s="4">
        <v>0.97954750000000002</v>
      </c>
      <c r="I494" s="4">
        <v>0.97954490000000005</v>
      </c>
      <c r="J494" s="4">
        <v>0.97982860000000005</v>
      </c>
    </row>
    <row r="495" spans="1:10" x14ac:dyDescent="0.15">
      <c r="A495" s="3">
        <v>4910.1289999999999</v>
      </c>
      <c r="B495" s="3">
        <v>81.835487365722599</v>
      </c>
      <c r="C495" s="3">
        <v>1.36392486095428</v>
      </c>
      <c r="D495" s="3">
        <v>8873</v>
      </c>
      <c r="E495" s="4">
        <v>1.7236899999999999</v>
      </c>
      <c r="F495" s="4">
        <v>0.97968409999999995</v>
      </c>
      <c r="G495" s="4">
        <v>0.97956010000000004</v>
      </c>
      <c r="H495" s="4">
        <v>0.97954229999999998</v>
      </c>
      <c r="I495" s="4">
        <v>0.97954200000000002</v>
      </c>
      <c r="J495" s="4">
        <v>0.97982190000000002</v>
      </c>
    </row>
    <row r="496" spans="1:10" x14ac:dyDescent="0.15">
      <c r="A496" s="3">
        <v>4920.326</v>
      </c>
      <c r="B496" s="3">
        <v>82.005439758300696</v>
      </c>
      <c r="C496" s="3">
        <v>1.3667572736740099</v>
      </c>
      <c r="D496" s="3">
        <v>8892</v>
      </c>
      <c r="E496" s="4">
        <v>1.7236899999999999</v>
      </c>
      <c r="F496" s="4">
        <v>0.97971149999999996</v>
      </c>
      <c r="G496" s="4">
        <v>0.97958769999999995</v>
      </c>
      <c r="H496" s="4">
        <v>0.97956949999999998</v>
      </c>
      <c r="I496" s="4">
        <v>0.97957090000000002</v>
      </c>
      <c r="J496" s="4">
        <v>0.97947070000000003</v>
      </c>
    </row>
    <row r="497" spans="1:10" x14ac:dyDescent="0.15">
      <c r="A497" s="3">
        <v>4930.5219999999999</v>
      </c>
      <c r="B497" s="3">
        <v>82.175369262695298</v>
      </c>
      <c r="C497" s="3">
        <v>1.36958944797515</v>
      </c>
      <c r="D497" s="3">
        <v>8911</v>
      </c>
      <c r="E497" s="4">
        <v>1.7236899999999999</v>
      </c>
      <c r="F497" s="4">
        <v>0.97968929999999999</v>
      </c>
      <c r="G497" s="4">
        <v>0.97956520000000002</v>
      </c>
      <c r="H497" s="4">
        <v>0.97954699999999995</v>
      </c>
      <c r="I497" s="4">
        <v>0.97954359999999996</v>
      </c>
      <c r="J497" s="4">
        <v>0.97982809999999998</v>
      </c>
    </row>
    <row r="498" spans="1:10" x14ac:dyDescent="0.15">
      <c r="A498" s="3">
        <v>4940.1809999999996</v>
      </c>
      <c r="B498" s="3">
        <v>82.336349487304602</v>
      </c>
      <c r="C498" s="3">
        <v>1.3722724914550699</v>
      </c>
      <c r="D498" s="3">
        <v>8929</v>
      </c>
      <c r="E498" s="4">
        <v>1.7236899999999999</v>
      </c>
      <c r="F498" s="4">
        <v>0.97969819999999996</v>
      </c>
      <c r="G498" s="4">
        <v>0.97957419999999995</v>
      </c>
      <c r="H498" s="4">
        <v>0.97955599999999998</v>
      </c>
      <c r="I498" s="4">
        <v>0.97955289999999995</v>
      </c>
      <c r="J498" s="4">
        <v>0.97983739999999997</v>
      </c>
    </row>
    <row r="499" spans="1:10" x14ac:dyDescent="0.15">
      <c r="A499" s="3">
        <v>4950.3760000000002</v>
      </c>
      <c r="B499" s="3">
        <v>82.506263732910099</v>
      </c>
      <c r="C499" s="3">
        <v>1.37510442733764</v>
      </c>
      <c r="D499" s="3">
        <v>8948</v>
      </c>
      <c r="E499" s="4">
        <v>1.7236899999999999</v>
      </c>
      <c r="F499" s="4">
        <v>0.97971140000000001</v>
      </c>
      <c r="G499" s="4">
        <v>0.97958769999999995</v>
      </c>
      <c r="H499" s="4">
        <v>0.97956949999999998</v>
      </c>
      <c r="I499" s="4">
        <v>0.97956960000000004</v>
      </c>
      <c r="J499" s="4">
        <v>0.9794754</v>
      </c>
    </row>
    <row r="500" spans="1:10" x14ac:dyDescent="0.15">
      <c r="A500" s="3">
        <v>4960.0339999999997</v>
      </c>
      <c r="B500" s="3">
        <v>82.667228698730398</v>
      </c>
      <c r="C500" s="3">
        <v>1.3777871131896899</v>
      </c>
      <c r="D500" s="3">
        <v>8966</v>
      </c>
      <c r="E500" s="4">
        <v>1.7236899999999999</v>
      </c>
      <c r="F500" s="4">
        <v>0.97972009999999998</v>
      </c>
      <c r="G500" s="4">
        <v>0.97959629999999998</v>
      </c>
      <c r="H500" s="4">
        <v>0.97957810000000001</v>
      </c>
      <c r="I500" s="4">
        <v>0.97957819999999995</v>
      </c>
      <c r="J500" s="4">
        <v>0.9794832</v>
      </c>
    </row>
    <row r="501" spans="1:10" x14ac:dyDescent="0.15">
      <c r="A501" s="3">
        <v>4970.2269999999999</v>
      </c>
      <c r="B501" s="3">
        <v>82.837120056152301</v>
      </c>
      <c r="C501" s="3">
        <v>1.3806185722351001</v>
      </c>
      <c r="D501" s="3">
        <v>8985</v>
      </c>
      <c r="E501" s="4">
        <v>1.7236899999999999</v>
      </c>
      <c r="F501" s="4">
        <v>0.97969720000000005</v>
      </c>
      <c r="G501" s="4">
        <v>0.97957320000000003</v>
      </c>
      <c r="H501" s="4">
        <v>0.97955499999999995</v>
      </c>
      <c r="I501" s="4">
        <v>0.97955170000000003</v>
      </c>
      <c r="J501" s="4">
        <v>0.97983529999999996</v>
      </c>
    </row>
    <row r="502" spans="1:10" x14ac:dyDescent="0.15">
      <c r="A502" s="3">
        <v>4980.42</v>
      </c>
      <c r="B502" s="3">
        <v>83.007003784179602</v>
      </c>
      <c r="C502" s="3">
        <v>1.3834501504898</v>
      </c>
      <c r="D502" s="3">
        <v>9004</v>
      </c>
      <c r="E502" s="4">
        <v>1.7236899999999999</v>
      </c>
      <c r="F502" s="4">
        <v>0.97971019999999998</v>
      </c>
      <c r="G502" s="4">
        <v>0.97958619999999996</v>
      </c>
      <c r="H502" s="4">
        <v>0.97956770000000004</v>
      </c>
      <c r="I502" s="4">
        <v>0.97956810000000005</v>
      </c>
      <c r="J502" s="4">
        <v>0.9794754</v>
      </c>
    </row>
    <row r="503" spans="1:10" x14ac:dyDescent="0.15">
      <c r="A503" s="3">
        <v>4990.076</v>
      </c>
      <c r="B503" s="3">
        <v>83.167938232421804</v>
      </c>
      <c r="C503" s="3">
        <v>1.3861322402954099</v>
      </c>
      <c r="D503" s="3">
        <v>9022</v>
      </c>
      <c r="E503" s="4">
        <v>1.7236899999999999</v>
      </c>
      <c r="F503" s="4">
        <v>0.9797186</v>
      </c>
      <c r="G503" s="4">
        <v>0.97959490000000005</v>
      </c>
      <c r="H503" s="4">
        <v>0.97957669999999997</v>
      </c>
      <c r="I503" s="4">
        <v>0.97957680000000003</v>
      </c>
      <c r="J503" s="4">
        <v>0.97948279999999999</v>
      </c>
    </row>
    <row r="504" spans="1:10" x14ac:dyDescent="0.15">
      <c r="A504" s="3">
        <v>5000.268</v>
      </c>
      <c r="B504" s="3">
        <v>83.337799072265597</v>
      </c>
      <c r="C504" s="3">
        <v>1.3889633417129501</v>
      </c>
      <c r="D504" s="3">
        <v>9041</v>
      </c>
      <c r="E504" s="4">
        <v>1.7236899999999999</v>
      </c>
      <c r="F504" s="4">
        <v>0.97970930000000001</v>
      </c>
      <c r="G504" s="4">
        <v>0.9795855</v>
      </c>
      <c r="H504" s="4">
        <v>0.97956719999999997</v>
      </c>
      <c r="I504" s="4">
        <v>0.97956719999999997</v>
      </c>
      <c r="J504" s="4">
        <v>0.97985080000000002</v>
      </c>
    </row>
    <row r="505" spans="1:10" x14ac:dyDescent="0.15">
      <c r="A505" s="3">
        <v>5010.4589999999998</v>
      </c>
      <c r="B505" s="3">
        <v>83.507659912109304</v>
      </c>
      <c r="C505" s="3">
        <v>1.3917943239212001</v>
      </c>
      <c r="D505" s="3">
        <v>9060</v>
      </c>
      <c r="E505" s="4">
        <v>1.7236899999999999</v>
      </c>
      <c r="F505" s="4">
        <v>0.97972210000000004</v>
      </c>
      <c r="G505" s="4">
        <v>0.97959839999999998</v>
      </c>
      <c r="H505" s="4">
        <v>0.97958020000000001</v>
      </c>
      <c r="I505" s="4">
        <v>0.97958029999999996</v>
      </c>
      <c r="J505" s="4">
        <v>0.97948639999999998</v>
      </c>
    </row>
    <row r="506" spans="1:10" x14ac:dyDescent="0.15">
      <c r="A506" s="3">
        <v>5020.1139999999996</v>
      </c>
      <c r="B506" s="3">
        <v>83.668563842773395</v>
      </c>
      <c r="C506" s="3">
        <v>1.39447605609893</v>
      </c>
      <c r="D506" s="3">
        <v>9078</v>
      </c>
      <c r="E506" s="4">
        <v>1.7236899999999999</v>
      </c>
      <c r="F506" s="4">
        <v>0.97971640000000004</v>
      </c>
      <c r="G506" s="4">
        <v>0.97959249999999998</v>
      </c>
      <c r="H506" s="4">
        <v>0.97957430000000001</v>
      </c>
      <c r="I506" s="4">
        <v>0.97957399999999994</v>
      </c>
      <c r="J506" s="4">
        <v>0.97947859999999998</v>
      </c>
    </row>
    <row r="507" spans="1:10" x14ac:dyDescent="0.15">
      <c r="A507" s="3">
        <v>5030.3040000000001</v>
      </c>
      <c r="B507" s="3">
        <v>83.838394165039006</v>
      </c>
      <c r="C507" s="3">
        <v>1.39730656147003</v>
      </c>
      <c r="D507" s="3">
        <v>9097</v>
      </c>
      <c r="E507" s="4">
        <v>1.7236899999999999</v>
      </c>
      <c r="F507" s="4">
        <v>0.97970639999999998</v>
      </c>
      <c r="G507" s="4">
        <v>0.97958230000000002</v>
      </c>
      <c r="H507" s="4">
        <v>0.97956410000000005</v>
      </c>
      <c r="I507" s="4">
        <v>0.97956600000000005</v>
      </c>
      <c r="J507" s="4">
        <v>0.97984550000000004</v>
      </c>
    </row>
    <row r="508" spans="1:10" x14ac:dyDescent="0.15">
      <c r="A508" s="3">
        <v>5040.4930000000004</v>
      </c>
      <c r="B508" s="3">
        <v>84.008209228515597</v>
      </c>
      <c r="C508" s="3">
        <v>1.4001368284225399</v>
      </c>
      <c r="D508" s="3">
        <v>9116</v>
      </c>
      <c r="E508" s="4">
        <v>1.7236899999999999</v>
      </c>
      <c r="F508" s="4">
        <v>0.97971929999999996</v>
      </c>
      <c r="G508" s="4">
        <v>0.97959540000000001</v>
      </c>
      <c r="H508" s="4">
        <v>0.97957720000000004</v>
      </c>
      <c r="I508" s="4">
        <v>0.97957689999999997</v>
      </c>
      <c r="J508" s="4">
        <v>0.9794815</v>
      </c>
    </row>
    <row r="509" spans="1:10" x14ac:dyDescent="0.15">
      <c r="A509" s="3">
        <v>5050.1450000000004</v>
      </c>
      <c r="B509" s="3">
        <v>84.169082641601506</v>
      </c>
      <c r="C509" s="3">
        <v>1.4028180837631199</v>
      </c>
      <c r="D509" s="3">
        <v>9134</v>
      </c>
      <c r="E509" s="4">
        <v>1.7236899999999999</v>
      </c>
      <c r="F509" s="4">
        <v>0.9797266</v>
      </c>
      <c r="G509" s="4">
        <v>0.97960290000000005</v>
      </c>
      <c r="H509" s="4">
        <v>0.97958480000000003</v>
      </c>
      <c r="I509" s="4">
        <v>0.97958630000000002</v>
      </c>
      <c r="J509" s="4">
        <v>0.97948590000000002</v>
      </c>
    </row>
    <row r="510" spans="1:10" x14ac:dyDescent="0.15">
      <c r="A510" s="3">
        <v>5060.3329999999996</v>
      </c>
      <c r="B510" s="3">
        <v>84.338882446289006</v>
      </c>
      <c r="C510" s="3">
        <v>1.4056481122970499</v>
      </c>
      <c r="D510" s="3">
        <v>9153</v>
      </c>
      <c r="E510" s="4">
        <v>1.7236899999999999</v>
      </c>
      <c r="F510" s="4">
        <v>0.97971710000000001</v>
      </c>
      <c r="G510" s="4">
        <v>0.97959309999999999</v>
      </c>
      <c r="H510" s="4">
        <v>0.97957490000000003</v>
      </c>
      <c r="I510" s="4">
        <v>0.97957179999999999</v>
      </c>
      <c r="J510" s="4">
        <v>0.97985610000000001</v>
      </c>
    </row>
    <row r="511" spans="1:10" x14ac:dyDescent="0.15">
      <c r="A511" s="3">
        <v>5070.5209999999997</v>
      </c>
      <c r="B511" s="3">
        <v>84.508674621582003</v>
      </c>
      <c r="C511" s="3">
        <v>1.4084779024124101</v>
      </c>
      <c r="D511" s="3">
        <v>9172</v>
      </c>
      <c r="E511" s="4">
        <v>1.7236899999999999</v>
      </c>
      <c r="F511" s="4">
        <v>0.97972999999999999</v>
      </c>
      <c r="G511" s="4">
        <v>0.97960619999999998</v>
      </c>
      <c r="H511" s="4">
        <v>0.97958809999999996</v>
      </c>
      <c r="I511" s="4">
        <v>0.97958679999999998</v>
      </c>
      <c r="J511" s="4">
        <v>0.97949030000000004</v>
      </c>
    </row>
    <row r="512" spans="1:10" x14ac:dyDescent="0.15">
      <c r="A512" s="3">
        <v>5080.1710000000003</v>
      </c>
      <c r="B512" s="3">
        <v>84.669525146484304</v>
      </c>
      <c r="C512" s="3">
        <v>1.4111586809158301</v>
      </c>
      <c r="D512" s="3">
        <v>9190</v>
      </c>
      <c r="E512" s="4">
        <v>1.7236899999999999</v>
      </c>
      <c r="F512" s="4">
        <v>0.97973730000000003</v>
      </c>
      <c r="G512" s="4">
        <v>0.97961370000000003</v>
      </c>
      <c r="H512" s="4">
        <v>0.97959540000000001</v>
      </c>
      <c r="I512" s="4">
        <v>0.97959719999999995</v>
      </c>
      <c r="J512" s="4">
        <v>0.97949710000000001</v>
      </c>
    </row>
    <row r="513" spans="1:10" x14ac:dyDescent="0.15">
      <c r="A513" s="3">
        <v>5090.357</v>
      </c>
      <c r="B513" s="3">
        <v>84.839286804199205</v>
      </c>
      <c r="C513" s="3">
        <v>1.4139881134033201</v>
      </c>
      <c r="D513" s="3">
        <v>9209</v>
      </c>
      <c r="E513" s="4">
        <v>1.7236899999999999</v>
      </c>
      <c r="F513" s="4">
        <v>0.97971260000000004</v>
      </c>
      <c r="G513" s="4">
        <v>0.97958869999999998</v>
      </c>
      <c r="H513" s="4">
        <v>0.97957050000000001</v>
      </c>
      <c r="I513" s="4">
        <v>0.97957059999999996</v>
      </c>
      <c r="J513" s="4">
        <v>0.97985009999999995</v>
      </c>
    </row>
    <row r="514" spans="1:10" x14ac:dyDescent="0.15">
      <c r="A514" s="3">
        <v>5100.0069999999996</v>
      </c>
      <c r="B514" s="3">
        <v>85.0001220703125</v>
      </c>
      <c r="C514" s="3">
        <v>1.4166686534881501</v>
      </c>
      <c r="D514" s="3">
        <v>9227</v>
      </c>
      <c r="E514" s="4">
        <v>1.7236899999999999</v>
      </c>
      <c r="F514" s="4">
        <v>0.97972040000000005</v>
      </c>
      <c r="G514" s="4">
        <v>0.97959629999999998</v>
      </c>
      <c r="H514" s="4">
        <v>0.97957810000000001</v>
      </c>
      <c r="I514" s="4">
        <v>0.97957450000000001</v>
      </c>
      <c r="J514" s="4">
        <v>0.97985789999999995</v>
      </c>
    </row>
    <row r="515" spans="1:10" x14ac:dyDescent="0.15">
      <c r="A515" s="3">
        <v>5110.192</v>
      </c>
      <c r="B515" s="3">
        <v>85.169868469238196</v>
      </c>
      <c r="C515" s="3">
        <v>1.4194977283477701</v>
      </c>
      <c r="D515" s="3">
        <v>9246</v>
      </c>
      <c r="E515" s="4">
        <v>1.7236899999999999</v>
      </c>
      <c r="F515" s="4">
        <v>0.97973200000000005</v>
      </c>
      <c r="G515" s="4">
        <v>0.97960800000000003</v>
      </c>
      <c r="H515" s="4">
        <v>0.97959019999999997</v>
      </c>
      <c r="I515" s="4">
        <v>0.97958990000000001</v>
      </c>
      <c r="J515" s="4">
        <v>0.97949730000000002</v>
      </c>
    </row>
    <row r="516" spans="1:10" x14ac:dyDescent="0.15">
      <c r="A516" s="3">
        <v>5120.3760000000002</v>
      </c>
      <c r="B516" s="3">
        <v>85.339607238769503</v>
      </c>
      <c r="C516" s="3">
        <v>1.4223268032073899</v>
      </c>
      <c r="D516" s="3">
        <v>9265</v>
      </c>
      <c r="E516" s="4">
        <v>1.7236899999999999</v>
      </c>
      <c r="F516" s="4">
        <v>0.97972130000000002</v>
      </c>
      <c r="G516" s="4">
        <v>0.97959719999999995</v>
      </c>
      <c r="H516" s="4">
        <v>0.97957899999999998</v>
      </c>
      <c r="I516" s="4">
        <v>0.97958120000000004</v>
      </c>
      <c r="J516" s="4">
        <v>0.97986010000000001</v>
      </c>
    </row>
    <row r="517" spans="1:10" x14ac:dyDescent="0.15">
      <c r="A517" s="3">
        <v>5130.0240000000003</v>
      </c>
      <c r="B517" s="3">
        <v>85.500404357910099</v>
      </c>
      <c r="C517" s="3">
        <v>1.4250067472457799</v>
      </c>
      <c r="D517" s="3">
        <v>9283</v>
      </c>
      <c r="E517" s="4">
        <v>1.7236899999999999</v>
      </c>
      <c r="F517" s="4">
        <v>0.97972890000000001</v>
      </c>
      <c r="G517" s="4">
        <v>0.9796049</v>
      </c>
      <c r="H517" s="4">
        <v>0.97958670000000003</v>
      </c>
      <c r="I517" s="4">
        <v>0.97958310000000004</v>
      </c>
      <c r="J517" s="4">
        <v>0.97986640000000003</v>
      </c>
    </row>
    <row r="518" spans="1:10" x14ac:dyDescent="0.15">
      <c r="A518" s="3">
        <v>5140.2079999999996</v>
      </c>
      <c r="B518" s="3">
        <v>85.670127868652301</v>
      </c>
      <c r="C518" s="3">
        <v>1.42783546447753</v>
      </c>
      <c r="D518" s="3">
        <v>9302</v>
      </c>
      <c r="E518" s="4">
        <v>1.7236899999999999</v>
      </c>
      <c r="F518" s="4">
        <v>0.97974099999999997</v>
      </c>
      <c r="G518" s="4">
        <v>0.97961730000000002</v>
      </c>
      <c r="H518" s="4">
        <v>0.97959909999999994</v>
      </c>
      <c r="I518" s="4">
        <v>0.97959790000000002</v>
      </c>
      <c r="J518" s="4">
        <v>0.97950150000000002</v>
      </c>
    </row>
    <row r="519" spans="1:10" x14ac:dyDescent="0.15">
      <c r="A519" s="3">
        <v>5150.3900000000003</v>
      </c>
      <c r="B519" s="3">
        <v>85.839836120605398</v>
      </c>
      <c r="C519" s="3">
        <v>1.43066394329071</v>
      </c>
      <c r="D519" s="3">
        <v>9321</v>
      </c>
      <c r="E519" s="4">
        <v>1.7236899999999999</v>
      </c>
      <c r="F519" s="4">
        <v>0.97972930000000003</v>
      </c>
      <c r="G519" s="4">
        <v>0.97960510000000001</v>
      </c>
      <c r="H519" s="4">
        <v>0.97958690000000004</v>
      </c>
      <c r="I519" s="4">
        <v>0.97958959999999995</v>
      </c>
      <c r="J519" s="4">
        <v>0.97986810000000002</v>
      </c>
    </row>
    <row r="520" spans="1:10" x14ac:dyDescent="0.15">
      <c r="A520" s="3">
        <v>5160.0360000000001</v>
      </c>
      <c r="B520" s="3">
        <v>86.000602722167898</v>
      </c>
      <c r="C520" s="3">
        <v>1.43334341049194</v>
      </c>
      <c r="D520" s="3">
        <v>9339</v>
      </c>
      <c r="E520" s="4">
        <v>1.7236899999999999</v>
      </c>
      <c r="F520" s="4">
        <v>0.97973670000000002</v>
      </c>
      <c r="G520" s="4">
        <v>0.97961290000000001</v>
      </c>
      <c r="H520" s="4">
        <v>0.97959510000000005</v>
      </c>
      <c r="I520" s="4">
        <v>0.97959479999999999</v>
      </c>
      <c r="J520" s="4">
        <v>0.97987729999999995</v>
      </c>
    </row>
    <row r="521" spans="1:10" x14ac:dyDescent="0.15">
      <c r="A521" s="3">
        <v>5170.2179999999998</v>
      </c>
      <c r="B521" s="3">
        <v>86.170295715332003</v>
      </c>
      <c r="C521" s="3">
        <v>1.4361716508865301</v>
      </c>
      <c r="D521" s="3">
        <v>9358</v>
      </c>
      <c r="E521" s="4">
        <v>1.7236899999999999</v>
      </c>
      <c r="F521" s="4">
        <v>0.9797477</v>
      </c>
      <c r="G521" s="4">
        <v>0.97962400000000005</v>
      </c>
      <c r="H521" s="4">
        <v>0.97960570000000002</v>
      </c>
      <c r="I521" s="4">
        <v>0.97960689999999995</v>
      </c>
      <c r="J521" s="4">
        <v>0.97950709999999996</v>
      </c>
    </row>
    <row r="522" spans="1:10" x14ac:dyDescent="0.15">
      <c r="A522" s="3">
        <v>5180.3980000000001</v>
      </c>
      <c r="B522" s="3">
        <v>86.339973449707003</v>
      </c>
      <c r="C522" s="3">
        <v>1.43899953365325</v>
      </c>
      <c r="D522" s="3">
        <v>9377</v>
      </c>
      <c r="E522" s="4">
        <v>1.7236899999999999</v>
      </c>
      <c r="F522" s="4">
        <v>0.97973710000000003</v>
      </c>
      <c r="G522" s="4">
        <v>0.97961299999999996</v>
      </c>
      <c r="H522" s="4">
        <v>0.97959479999999999</v>
      </c>
      <c r="I522" s="4">
        <v>0.97959130000000005</v>
      </c>
      <c r="J522" s="4">
        <v>0.97987440000000003</v>
      </c>
    </row>
    <row r="523" spans="1:10" x14ac:dyDescent="0.15">
      <c r="A523" s="3">
        <v>5190.0429999999997</v>
      </c>
      <c r="B523" s="3">
        <v>86.500717163085895</v>
      </c>
      <c r="C523" s="3">
        <v>1.44167864322662</v>
      </c>
      <c r="D523" s="3">
        <v>9395</v>
      </c>
      <c r="E523" s="4">
        <v>1.7236899999999999</v>
      </c>
      <c r="F523" s="4">
        <v>0.97973030000000005</v>
      </c>
      <c r="G523" s="4">
        <v>0.97960619999999998</v>
      </c>
      <c r="H523" s="4">
        <v>0.97958800000000001</v>
      </c>
      <c r="I523" s="4">
        <v>0.97958610000000002</v>
      </c>
      <c r="J523" s="4">
        <v>0.97986890000000004</v>
      </c>
    </row>
    <row r="524" spans="1:10" x14ac:dyDescent="0.15">
      <c r="A524" s="3">
        <v>5200.223</v>
      </c>
      <c r="B524" s="3">
        <v>86.670379638671804</v>
      </c>
      <c r="C524" s="3">
        <v>1.4445062875747601</v>
      </c>
      <c r="D524" s="3">
        <v>9414</v>
      </c>
      <c r="E524" s="4">
        <v>1.7236899999999999</v>
      </c>
      <c r="F524" s="4">
        <v>0.97975440000000003</v>
      </c>
      <c r="G524" s="4">
        <v>0.97963080000000002</v>
      </c>
      <c r="H524" s="4">
        <v>0.9796125</v>
      </c>
      <c r="I524" s="4">
        <v>0.97961370000000003</v>
      </c>
      <c r="J524" s="4">
        <v>0.97951390000000005</v>
      </c>
    </row>
    <row r="525" spans="1:10" x14ac:dyDescent="0.15">
      <c r="A525" s="3">
        <v>5210.4009999999998</v>
      </c>
      <c r="B525" s="3">
        <v>86.840019226074205</v>
      </c>
      <c r="C525" s="3">
        <v>1.4473336935043299</v>
      </c>
      <c r="D525" s="3">
        <v>9433</v>
      </c>
      <c r="E525" s="4">
        <v>1.7236899999999999</v>
      </c>
      <c r="F525" s="4">
        <v>0.97974349999999999</v>
      </c>
      <c r="G525" s="4">
        <v>0.97961969999999998</v>
      </c>
      <c r="H525" s="4">
        <v>0.97960230000000004</v>
      </c>
      <c r="I525" s="4">
        <v>0.97960159999999996</v>
      </c>
      <c r="J525" s="4">
        <v>0.97988399999999998</v>
      </c>
    </row>
    <row r="526" spans="1:10" x14ac:dyDescent="0.15">
      <c r="A526" s="3">
        <v>5220.0439999999999</v>
      </c>
      <c r="B526" s="3">
        <v>87.000740051269503</v>
      </c>
      <c r="C526" s="3">
        <v>1.45001232624053</v>
      </c>
      <c r="D526" s="3">
        <v>9451</v>
      </c>
      <c r="E526" s="4">
        <v>1.7236899999999999</v>
      </c>
      <c r="F526" s="4">
        <v>0.97973540000000003</v>
      </c>
      <c r="G526" s="4">
        <v>0.97961129999999996</v>
      </c>
      <c r="H526" s="4">
        <v>0.97959309999999999</v>
      </c>
      <c r="I526" s="4">
        <v>0.97959479999999999</v>
      </c>
      <c r="J526" s="4">
        <v>0.97987400000000002</v>
      </c>
    </row>
    <row r="527" spans="1:10" x14ac:dyDescent="0.15">
      <c r="A527" s="3">
        <v>5230.2219999999998</v>
      </c>
      <c r="B527" s="3">
        <v>87.170372009277301</v>
      </c>
      <c r="C527" s="3">
        <v>1.4528394937515201</v>
      </c>
      <c r="D527" s="3">
        <v>9470</v>
      </c>
      <c r="E527" s="4">
        <v>1.7236899999999999</v>
      </c>
      <c r="F527" s="4">
        <v>0.97976050000000003</v>
      </c>
      <c r="G527" s="4">
        <v>0.97963670000000003</v>
      </c>
      <c r="H527" s="4">
        <v>0.97961849999999995</v>
      </c>
      <c r="I527" s="4">
        <v>0.97961969999999998</v>
      </c>
      <c r="J527" s="4">
        <v>0.97951999999999995</v>
      </c>
    </row>
    <row r="528" spans="1:10" x14ac:dyDescent="0.15">
      <c r="A528" s="3">
        <v>5240.3990000000003</v>
      </c>
      <c r="B528" s="3">
        <v>87.339988708495994</v>
      </c>
      <c r="C528" s="3">
        <v>1.45566654205322</v>
      </c>
      <c r="D528" s="3">
        <v>9489</v>
      </c>
      <c r="E528" s="4">
        <v>1.7236899999999999</v>
      </c>
      <c r="F528" s="4">
        <v>0.97974930000000005</v>
      </c>
      <c r="G528" s="4">
        <v>0.97962550000000004</v>
      </c>
      <c r="H528" s="4">
        <v>0.97960760000000002</v>
      </c>
      <c r="I528" s="4">
        <v>0.97960729999999996</v>
      </c>
      <c r="J528" s="4">
        <v>0.97988969999999997</v>
      </c>
    </row>
    <row r="529" spans="1:10" x14ac:dyDescent="0.15">
      <c r="A529" s="3">
        <v>5250.0410000000002</v>
      </c>
      <c r="B529" s="3">
        <v>87.500679016113196</v>
      </c>
      <c r="C529" s="3">
        <v>1.4583445787429801</v>
      </c>
      <c r="D529" s="3">
        <v>9507</v>
      </c>
      <c r="E529" s="4">
        <v>1.7236899999999999</v>
      </c>
      <c r="F529" s="4">
        <v>0.97974070000000002</v>
      </c>
      <c r="G529" s="4">
        <v>0.97961670000000001</v>
      </c>
      <c r="H529" s="4">
        <v>0.97959850000000004</v>
      </c>
      <c r="I529" s="4">
        <v>0.97960040000000004</v>
      </c>
      <c r="J529" s="4">
        <v>0.97987939999999996</v>
      </c>
    </row>
    <row r="530" spans="1:10" x14ac:dyDescent="0.15">
      <c r="A530" s="3">
        <v>5260.2160000000003</v>
      </c>
      <c r="B530" s="3">
        <v>87.670272827148395</v>
      </c>
      <c r="C530" s="3">
        <v>1.46117115020751</v>
      </c>
      <c r="D530" s="3">
        <v>9526</v>
      </c>
      <c r="E530" s="4">
        <v>1.7236899999999999</v>
      </c>
      <c r="F530" s="4">
        <v>0.97976560000000001</v>
      </c>
      <c r="G530" s="4">
        <v>0.97964189999999995</v>
      </c>
      <c r="H530" s="4">
        <v>0.97962369999999999</v>
      </c>
      <c r="I530" s="4">
        <v>0.97962490000000002</v>
      </c>
      <c r="J530" s="4">
        <v>0.97952519999999998</v>
      </c>
    </row>
    <row r="531" spans="1:10" x14ac:dyDescent="0.15">
      <c r="A531" s="3">
        <v>5270.3919999999998</v>
      </c>
      <c r="B531" s="3">
        <v>87.839859008789006</v>
      </c>
      <c r="C531" s="3">
        <v>1.4639977216720499</v>
      </c>
      <c r="D531" s="3">
        <v>9545</v>
      </c>
      <c r="E531" s="4">
        <v>1.7236899999999999</v>
      </c>
      <c r="F531" s="4">
        <v>0.97975420000000002</v>
      </c>
      <c r="G531" s="4">
        <v>0.97963040000000001</v>
      </c>
      <c r="H531" s="4">
        <v>0.9796125</v>
      </c>
      <c r="I531" s="4">
        <v>0.97961220000000004</v>
      </c>
      <c r="J531" s="4">
        <v>0.9798945</v>
      </c>
    </row>
    <row r="532" spans="1:10" x14ac:dyDescent="0.15">
      <c r="A532" s="3">
        <v>5280.0309999999999</v>
      </c>
      <c r="B532" s="3">
        <v>88.000518798828097</v>
      </c>
      <c r="C532" s="3">
        <v>1.46667540073394</v>
      </c>
      <c r="D532" s="3">
        <v>9563</v>
      </c>
      <c r="E532" s="4">
        <v>1.7236899999999999</v>
      </c>
      <c r="F532" s="4">
        <v>0.97974539999999999</v>
      </c>
      <c r="G532" s="4">
        <v>0.97962119999999997</v>
      </c>
      <c r="H532" s="4">
        <v>0.979603</v>
      </c>
      <c r="I532" s="4">
        <v>0.97960499999999995</v>
      </c>
      <c r="J532" s="4">
        <v>0.97988390000000003</v>
      </c>
    </row>
    <row r="533" spans="1:10" x14ac:dyDescent="0.15">
      <c r="A533" s="3">
        <v>5290.2049999999999</v>
      </c>
      <c r="B533" s="3">
        <v>88.170082092285099</v>
      </c>
      <c r="C533" s="3">
        <v>1.4695013761520299</v>
      </c>
      <c r="D533" s="3">
        <v>9582</v>
      </c>
      <c r="E533" s="4">
        <v>1.7236899999999999</v>
      </c>
      <c r="F533" s="4">
        <v>0.97977000000000003</v>
      </c>
      <c r="G533" s="4">
        <v>0.97964629999999997</v>
      </c>
      <c r="H533" s="4">
        <v>0.9796281</v>
      </c>
      <c r="I533" s="4">
        <v>0.97962930000000004</v>
      </c>
      <c r="J533" s="4">
        <v>0.97952969999999995</v>
      </c>
    </row>
    <row r="534" spans="1:10" x14ac:dyDescent="0.15">
      <c r="A534" s="3">
        <v>5300.3779999999997</v>
      </c>
      <c r="B534" s="3">
        <v>88.339637756347599</v>
      </c>
      <c r="C534" s="3">
        <v>1.4723273515701201</v>
      </c>
      <c r="D534" s="3">
        <v>9601</v>
      </c>
      <c r="E534" s="4">
        <v>1.7236899999999999</v>
      </c>
      <c r="F534" s="4">
        <v>0.97975829999999997</v>
      </c>
      <c r="G534" s="4">
        <v>0.97963440000000002</v>
      </c>
      <c r="H534" s="4">
        <v>0.97961710000000002</v>
      </c>
      <c r="I534" s="4">
        <v>0.9796163</v>
      </c>
      <c r="J534" s="4">
        <v>0.97989859999999995</v>
      </c>
    </row>
    <row r="535" spans="1:10" x14ac:dyDescent="0.15">
      <c r="A535" s="3">
        <v>5310.0159999999996</v>
      </c>
      <c r="B535" s="3">
        <v>88.500267028808494</v>
      </c>
      <c r="C535" s="3">
        <v>1.47500443458557</v>
      </c>
      <c r="D535" s="3">
        <v>9619</v>
      </c>
      <c r="E535" s="4">
        <v>1.7236899999999999</v>
      </c>
      <c r="F535" s="4">
        <v>0.97974910000000004</v>
      </c>
      <c r="G535" s="4">
        <v>0.97962499999999997</v>
      </c>
      <c r="H535" s="4">
        <v>0.97960689999999995</v>
      </c>
      <c r="I535" s="4">
        <v>0.97960840000000005</v>
      </c>
      <c r="J535" s="4">
        <v>0.97988750000000002</v>
      </c>
    </row>
    <row r="536" spans="1:10" x14ac:dyDescent="0.15">
      <c r="A536" s="3">
        <v>5320.1880000000001</v>
      </c>
      <c r="B536" s="3">
        <v>88.669807434082003</v>
      </c>
      <c r="C536" s="3">
        <v>1.4778301715850799</v>
      </c>
      <c r="D536" s="3">
        <v>9638</v>
      </c>
      <c r="E536" s="4">
        <v>1.7236899999999999</v>
      </c>
      <c r="F536" s="4">
        <v>0.97977360000000002</v>
      </c>
      <c r="G536" s="4">
        <v>0.97964980000000002</v>
      </c>
      <c r="H536" s="4">
        <v>0.97963160000000005</v>
      </c>
      <c r="I536" s="4">
        <v>0.97963290000000003</v>
      </c>
      <c r="J536" s="4">
        <v>0.97953330000000005</v>
      </c>
    </row>
    <row r="537" spans="1:10" x14ac:dyDescent="0.15">
      <c r="A537" s="3">
        <v>5330.36</v>
      </c>
      <c r="B537" s="3">
        <v>88.839332580566406</v>
      </c>
      <c r="C537" s="3">
        <v>1.4806555509567201</v>
      </c>
      <c r="D537" s="3">
        <v>9657</v>
      </c>
      <c r="E537" s="4">
        <v>1.7236899999999999</v>
      </c>
      <c r="F537" s="4">
        <v>0.97976149999999995</v>
      </c>
      <c r="G537" s="4">
        <v>0.9796376</v>
      </c>
      <c r="H537" s="4">
        <v>0.97962020000000005</v>
      </c>
      <c r="I537" s="4">
        <v>0.97961949999999998</v>
      </c>
      <c r="J537" s="4">
        <v>0.97990140000000003</v>
      </c>
    </row>
    <row r="538" spans="1:10" x14ac:dyDescent="0.15">
      <c r="A538" s="3">
        <v>5340.5309999999999</v>
      </c>
      <c r="B538" s="3">
        <v>89.008857727050696</v>
      </c>
      <c r="C538" s="3">
        <v>1.48348093032836</v>
      </c>
      <c r="D538" s="3">
        <v>9676</v>
      </c>
      <c r="E538" s="4">
        <v>1.7236899999999999</v>
      </c>
      <c r="F538" s="4">
        <v>0.97977159999999996</v>
      </c>
      <c r="G538" s="4">
        <v>0.97964790000000002</v>
      </c>
      <c r="H538" s="4">
        <v>0.97962959999999999</v>
      </c>
      <c r="I538" s="4">
        <v>0.97963230000000001</v>
      </c>
      <c r="J538" s="4">
        <v>0.97953230000000002</v>
      </c>
    </row>
    <row r="539" spans="1:10" x14ac:dyDescent="0.15">
      <c r="A539" s="3">
        <v>5350.1670000000004</v>
      </c>
      <c r="B539" s="3">
        <v>89.169441223144503</v>
      </c>
      <c r="C539" s="3">
        <v>1.48615741729736</v>
      </c>
      <c r="D539" s="3">
        <v>9694</v>
      </c>
      <c r="E539" s="4">
        <v>1.7236899999999999</v>
      </c>
      <c r="F539" s="4">
        <v>0.97977669999999994</v>
      </c>
      <c r="G539" s="4">
        <v>0.979653</v>
      </c>
      <c r="H539" s="4">
        <v>0.97963480000000003</v>
      </c>
      <c r="I539" s="4">
        <v>0.97963489999999998</v>
      </c>
      <c r="J539" s="4">
        <v>0.97954169999999996</v>
      </c>
    </row>
    <row r="540" spans="1:10" x14ac:dyDescent="0.15">
      <c r="A540" s="3">
        <v>5360.3360000000002</v>
      </c>
      <c r="B540" s="3">
        <v>89.338935852050696</v>
      </c>
      <c r="C540" s="3">
        <v>1.4889822006225499</v>
      </c>
      <c r="D540" s="3">
        <v>9713</v>
      </c>
      <c r="E540" s="4">
        <v>1.7236899999999999</v>
      </c>
      <c r="F540" s="4">
        <v>0.97976359999999996</v>
      </c>
      <c r="G540" s="4">
        <v>0.97963940000000005</v>
      </c>
      <c r="H540" s="4">
        <v>0.97962119999999997</v>
      </c>
      <c r="I540" s="4">
        <v>0.97962360000000004</v>
      </c>
      <c r="J540" s="4">
        <v>0.97990189999999999</v>
      </c>
    </row>
    <row r="541" spans="1:10" x14ac:dyDescent="0.15">
      <c r="A541" s="3">
        <v>5370.5050000000001</v>
      </c>
      <c r="B541" s="3">
        <v>89.5084228515625</v>
      </c>
      <c r="C541" s="3">
        <v>1.4918071031570399</v>
      </c>
      <c r="D541" s="3">
        <v>9732</v>
      </c>
      <c r="E541" s="4">
        <v>1.7236899999999999</v>
      </c>
      <c r="F541" s="4">
        <v>0.97977329999999996</v>
      </c>
      <c r="G541" s="4">
        <v>0.9796492</v>
      </c>
      <c r="H541" s="4">
        <v>0.97963020000000001</v>
      </c>
      <c r="I541" s="4">
        <v>0.97963109999999998</v>
      </c>
      <c r="J541" s="4">
        <v>0.97953889999999999</v>
      </c>
    </row>
    <row r="542" spans="1:10" x14ac:dyDescent="0.15">
      <c r="A542" s="3">
        <v>5380.1390000000001</v>
      </c>
      <c r="B542" s="3">
        <v>89.668975830078097</v>
      </c>
      <c r="C542" s="3">
        <v>1.4944829940795801</v>
      </c>
      <c r="D542" s="3">
        <v>9750</v>
      </c>
      <c r="E542" s="4">
        <v>1.7236899999999999</v>
      </c>
      <c r="F542" s="4">
        <v>0.97977860000000006</v>
      </c>
      <c r="G542" s="4">
        <v>0.97965500000000005</v>
      </c>
      <c r="H542" s="4">
        <v>0.97963679999999997</v>
      </c>
      <c r="I542" s="4">
        <v>0.97963679999999997</v>
      </c>
      <c r="J542" s="4">
        <v>0.97954280000000005</v>
      </c>
    </row>
    <row r="543" spans="1:10" x14ac:dyDescent="0.15">
      <c r="A543" s="3">
        <v>5390.3069999999998</v>
      </c>
      <c r="B543" s="3">
        <v>89.838455200195298</v>
      </c>
      <c r="C543" s="3">
        <v>1.4973075389862001</v>
      </c>
      <c r="D543" s="3">
        <v>9769</v>
      </c>
      <c r="E543" s="4">
        <v>1.7236899999999999</v>
      </c>
      <c r="F543" s="4">
        <v>0.97976529999999995</v>
      </c>
      <c r="G543" s="4">
        <v>0.97964119999999999</v>
      </c>
      <c r="H543" s="4">
        <v>0.97962300000000002</v>
      </c>
      <c r="I543" s="4">
        <v>0.97962530000000003</v>
      </c>
      <c r="J543" s="4">
        <v>0.97990359999999999</v>
      </c>
    </row>
    <row r="544" spans="1:10" x14ac:dyDescent="0.15">
      <c r="A544" s="3">
        <v>5400.4740000000002</v>
      </c>
      <c r="B544" s="3">
        <v>90.007904052734304</v>
      </c>
      <c r="C544" s="3">
        <v>1.5001317262649501</v>
      </c>
      <c r="D544" s="3">
        <v>9788</v>
      </c>
      <c r="E544" s="4">
        <v>1.7236899999999999</v>
      </c>
      <c r="F544" s="4">
        <v>0.97978920000000003</v>
      </c>
      <c r="G544" s="4">
        <v>0.97966549999999997</v>
      </c>
      <c r="H544" s="4">
        <v>0.97964720000000005</v>
      </c>
      <c r="I544" s="4">
        <v>0.97964850000000003</v>
      </c>
      <c r="J544" s="4">
        <v>0.97954909999999995</v>
      </c>
    </row>
    <row r="545" spans="1:10" x14ac:dyDescent="0.15">
      <c r="A545" s="3">
        <v>5410.1049999999996</v>
      </c>
      <c r="B545" s="3">
        <v>90.168426513671804</v>
      </c>
      <c r="C545" s="3">
        <v>1.50280702114105</v>
      </c>
      <c r="D545" s="3">
        <v>9806</v>
      </c>
      <c r="E545" s="4">
        <v>1.7236899999999999</v>
      </c>
      <c r="F545" s="4">
        <v>0.97977970000000003</v>
      </c>
      <c r="G545" s="4">
        <v>0.97965559999999996</v>
      </c>
      <c r="H545" s="4">
        <v>0.97963789999999995</v>
      </c>
      <c r="I545" s="4">
        <v>0.9796376</v>
      </c>
      <c r="J545" s="4">
        <v>0.97954529999999995</v>
      </c>
    </row>
    <row r="546" spans="1:10" x14ac:dyDescent="0.15">
      <c r="A546" s="3">
        <v>5420.2719999999999</v>
      </c>
      <c r="B546" s="3">
        <v>90.337867736816406</v>
      </c>
      <c r="C546" s="3">
        <v>1.50563108921051</v>
      </c>
      <c r="D546" s="3">
        <v>9825</v>
      </c>
      <c r="E546" s="4">
        <v>1.7236899999999999</v>
      </c>
      <c r="F546" s="4">
        <v>0.97976609999999997</v>
      </c>
      <c r="G546" s="4">
        <v>0.97964209999999996</v>
      </c>
      <c r="H546" s="4">
        <v>0.97962389999999999</v>
      </c>
      <c r="I546" s="4">
        <v>0.97962550000000004</v>
      </c>
      <c r="J546" s="4">
        <v>0.97990440000000001</v>
      </c>
    </row>
    <row r="547" spans="1:10" x14ac:dyDescent="0.15">
      <c r="A547" s="3">
        <v>5430.4380000000001</v>
      </c>
      <c r="B547" s="3">
        <v>90.507301330566406</v>
      </c>
      <c r="C547" s="3">
        <v>1.5084550380706701</v>
      </c>
      <c r="D547" s="3">
        <v>9844</v>
      </c>
      <c r="E547" s="4">
        <v>1.7236899999999999</v>
      </c>
      <c r="F547" s="4">
        <v>0.97978989999999999</v>
      </c>
      <c r="G547" s="4">
        <v>0.97966620000000004</v>
      </c>
      <c r="H547" s="4">
        <v>0.97964790000000002</v>
      </c>
      <c r="I547" s="4">
        <v>0.9796492</v>
      </c>
      <c r="J547" s="4">
        <v>0.97954980000000003</v>
      </c>
    </row>
    <row r="548" spans="1:10" x14ac:dyDescent="0.15">
      <c r="A548" s="3">
        <v>5440.0680000000002</v>
      </c>
      <c r="B548" s="3">
        <v>90.667800903320298</v>
      </c>
      <c r="C548" s="3">
        <v>1.5111299753189</v>
      </c>
      <c r="D548" s="3">
        <v>9862</v>
      </c>
      <c r="E548" s="4">
        <v>1.7236899999999999</v>
      </c>
      <c r="F548" s="4">
        <v>0.97979499999999997</v>
      </c>
      <c r="G548" s="4">
        <v>0.97967130000000002</v>
      </c>
      <c r="H548" s="4">
        <v>0.97965310000000005</v>
      </c>
      <c r="I548" s="4">
        <v>0.9796532</v>
      </c>
      <c r="J548" s="4">
        <v>0.97955990000000004</v>
      </c>
    </row>
    <row r="549" spans="1:10" x14ac:dyDescent="0.15">
      <c r="A549" s="3">
        <v>5450.232</v>
      </c>
      <c r="B549" s="3">
        <v>90.837196350097599</v>
      </c>
      <c r="C549" s="3">
        <v>1.5139533281326201</v>
      </c>
      <c r="D549" s="3">
        <v>9881</v>
      </c>
      <c r="E549" s="4">
        <v>1.7236899999999999</v>
      </c>
      <c r="F549" s="4">
        <v>0.97978140000000002</v>
      </c>
      <c r="G549" s="4">
        <v>0.97965769999999996</v>
      </c>
      <c r="H549" s="4">
        <v>0.97963990000000001</v>
      </c>
      <c r="I549" s="4">
        <v>0.9796395</v>
      </c>
      <c r="J549" s="4">
        <v>0.9799215</v>
      </c>
    </row>
    <row r="550" spans="1:10" x14ac:dyDescent="0.15">
      <c r="A550" s="3">
        <v>5460.3959999999997</v>
      </c>
      <c r="B550" s="3">
        <v>91.006599426269503</v>
      </c>
      <c r="C550" s="3">
        <v>1.5167766809463501</v>
      </c>
      <c r="D550" s="3">
        <v>9900</v>
      </c>
      <c r="E550" s="4">
        <v>1.7236899999999999</v>
      </c>
      <c r="F550" s="4">
        <v>0.97979000000000005</v>
      </c>
      <c r="G550" s="4">
        <v>0.97966620000000004</v>
      </c>
      <c r="H550" s="4">
        <v>0.97964799999999996</v>
      </c>
      <c r="I550" s="4">
        <v>0.97965120000000006</v>
      </c>
      <c r="J550" s="4">
        <v>0.97955309999999995</v>
      </c>
    </row>
    <row r="551" spans="1:10" x14ac:dyDescent="0.15">
      <c r="A551" s="3">
        <v>5470.0240000000003</v>
      </c>
      <c r="B551" s="3">
        <v>91.167076110839801</v>
      </c>
      <c r="C551" s="3">
        <v>1.5194512605667101</v>
      </c>
      <c r="D551" s="3">
        <v>9918</v>
      </c>
      <c r="E551" s="4">
        <v>1.7236899999999999</v>
      </c>
      <c r="F551" s="4">
        <v>0.97979470000000002</v>
      </c>
      <c r="G551" s="4">
        <v>0.97967099999999996</v>
      </c>
      <c r="H551" s="4">
        <v>0.97965279999999999</v>
      </c>
      <c r="I551" s="4">
        <v>0.97965290000000005</v>
      </c>
      <c r="J551" s="4">
        <v>0.97955910000000002</v>
      </c>
    </row>
    <row r="552" spans="1:10" x14ac:dyDescent="0.15">
      <c r="A552" s="3">
        <v>5480.1869999999999</v>
      </c>
      <c r="B552" s="3">
        <v>91.336448669433494</v>
      </c>
      <c r="C552" s="3">
        <v>1.5222741365432699</v>
      </c>
      <c r="D552" s="3">
        <v>9937</v>
      </c>
      <c r="E552" s="4">
        <v>1.7236899999999999</v>
      </c>
      <c r="F552" s="4">
        <v>0.9797804</v>
      </c>
      <c r="G552" s="4">
        <v>0.97965630000000004</v>
      </c>
      <c r="H552" s="4">
        <v>0.97963809999999996</v>
      </c>
      <c r="I552" s="4">
        <v>0.97964030000000002</v>
      </c>
      <c r="J552" s="4">
        <v>0.97991850000000003</v>
      </c>
    </row>
    <row r="553" spans="1:10" x14ac:dyDescent="0.15">
      <c r="A553" s="3">
        <v>5490.3490000000002</v>
      </c>
      <c r="B553" s="3">
        <v>91.505821228027301</v>
      </c>
      <c r="C553" s="3">
        <v>1.52509701251983</v>
      </c>
      <c r="D553" s="3">
        <v>9956</v>
      </c>
      <c r="E553" s="4">
        <v>1.7236899999999999</v>
      </c>
      <c r="F553" s="4">
        <v>0.9798036</v>
      </c>
      <c r="G553" s="4">
        <v>0.97967990000000005</v>
      </c>
      <c r="H553" s="4">
        <v>0.97966169999999997</v>
      </c>
      <c r="I553" s="4">
        <v>0.97966299999999995</v>
      </c>
      <c r="J553" s="4">
        <v>0.97956359999999998</v>
      </c>
    </row>
    <row r="554" spans="1:10" x14ac:dyDescent="0.15">
      <c r="A554" s="3">
        <v>5500.51</v>
      </c>
      <c r="B554" s="3">
        <v>91.675163269042898</v>
      </c>
      <c r="C554" s="3">
        <v>1.5279194116592401</v>
      </c>
      <c r="D554" s="3">
        <v>9975</v>
      </c>
      <c r="E554" s="4">
        <v>1.7236899999999999</v>
      </c>
      <c r="F554" s="4">
        <v>0.97979000000000005</v>
      </c>
      <c r="G554" s="4">
        <v>0.97966620000000004</v>
      </c>
      <c r="H554" s="4">
        <v>0.97964819999999997</v>
      </c>
      <c r="I554" s="4">
        <v>0.97964799999999996</v>
      </c>
      <c r="J554" s="4">
        <v>0.97992990000000002</v>
      </c>
    </row>
    <row r="555" spans="1:10" x14ac:dyDescent="0.15">
      <c r="A555" s="3">
        <v>5510.1360000000004</v>
      </c>
      <c r="B555" s="3">
        <v>91.835601806640597</v>
      </c>
      <c r="C555" s="3">
        <v>1.5305933952331501</v>
      </c>
      <c r="D555" s="3">
        <v>9993</v>
      </c>
      <c r="E555" s="4">
        <v>1.7236899999999999</v>
      </c>
      <c r="F555" s="4">
        <v>0.97977979999999998</v>
      </c>
      <c r="G555" s="4">
        <v>0.97965570000000002</v>
      </c>
      <c r="H555" s="4">
        <v>0.97963750000000005</v>
      </c>
      <c r="I555" s="4">
        <v>0.97963560000000005</v>
      </c>
      <c r="J555" s="4">
        <v>0.97991729999999999</v>
      </c>
    </row>
    <row r="556" spans="1:10" x14ac:dyDescent="0.15">
      <c r="A556" s="3">
        <v>5520.2969999999996</v>
      </c>
      <c r="B556" s="3">
        <v>92.004951477050696</v>
      </c>
      <c r="C556" s="3">
        <v>1.5334157943725499</v>
      </c>
      <c r="D556" s="3">
        <v>10012</v>
      </c>
      <c r="E556" s="4">
        <v>1.7236899999999999</v>
      </c>
      <c r="F556" s="4">
        <v>0.97980230000000001</v>
      </c>
      <c r="G556" s="4">
        <v>0.97967859999999996</v>
      </c>
      <c r="H556" s="4">
        <v>0.97966050000000005</v>
      </c>
      <c r="I556" s="4">
        <v>0.97966050000000005</v>
      </c>
      <c r="J556" s="4">
        <v>0.97956670000000001</v>
      </c>
    </row>
    <row r="557" spans="1:10" x14ac:dyDescent="0.15">
      <c r="A557" s="3">
        <v>5530.4560000000001</v>
      </c>
      <c r="B557" s="3">
        <v>92.174270629882798</v>
      </c>
      <c r="C557" s="3">
        <v>1.53623783588409</v>
      </c>
      <c r="D557" s="3">
        <v>10031</v>
      </c>
      <c r="E557" s="4">
        <v>1.7236899999999999</v>
      </c>
      <c r="F557" s="4">
        <v>0.97978759999999998</v>
      </c>
      <c r="G557" s="4">
        <v>0.97966350000000002</v>
      </c>
      <c r="H557" s="4">
        <v>0.97964530000000005</v>
      </c>
      <c r="I557" s="4">
        <v>0.97964739999999995</v>
      </c>
      <c r="J557" s="4">
        <v>0.97992559999999995</v>
      </c>
    </row>
    <row r="558" spans="1:10" x14ac:dyDescent="0.15">
      <c r="A558" s="3">
        <v>5540.08</v>
      </c>
      <c r="B558" s="3">
        <v>92.334671020507798</v>
      </c>
      <c r="C558" s="3">
        <v>1.5389111042022701</v>
      </c>
      <c r="D558" s="3">
        <v>10049</v>
      </c>
      <c r="E558" s="4">
        <v>1.7236899999999999</v>
      </c>
      <c r="F558" s="4">
        <v>0.97979210000000005</v>
      </c>
      <c r="G558" s="4">
        <v>0.97966799999999998</v>
      </c>
      <c r="H558" s="4">
        <v>0.97964969999999996</v>
      </c>
      <c r="I558" s="4">
        <v>0.97964660000000003</v>
      </c>
      <c r="J558" s="4">
        <v>0.97992880000000004</v>
      </c>
    </row>
    <row r="559" spans="1:10" x14ac:dyDescent="0.15">
      <c r="A559" s="3">
        <v>5550.2380000000003</v>
      </c>
      <c r="B559" s="3">
        <v>92.503959655761705</v>
      </c>
      <c r="C559" s="3">
        <v>1.54173266887664</v>
      </c>
      <c r="D559" s="3">
        <v>10068</v>
      </c>
      <c r="E559" s="4">
        <v>1.7236899999999999</v>
      </c>
      <c r="F559" s="4">
        <v>0.97979910000000003</v>
      </c>
      <c r="G559" s="4">
        <v>0.97967519999999997</v>
      </c>
      <c r="H559" s="4">
        <v>0.979657</v>
      </c>
      <c r="I559" s="4">
        <v>0.97965709999999995</v>
      </c>
      <c r="J559" s="4">
        <v>0.97956650000000001</v>
      </c>
    </row>
    <row r="560" spans="1:10" x14ac:dyDescent="0.15">
      <c r="A560" s="3">
        <v>5560.3959999999997</v>
      </c>
      <c r="B560" s="3">
        <v>92.673255920410099</v>
      </c>
      <c r="C560" s="3">
        <v>1.5445543527603101</v>
      </c>
      <c r="D560" s="3">
        <v>10087</v>
      </c>
      <c r="E560" s="4">
        <v>1.7236899999999999</v>
      </c>
      <c r="F560" s="4">
        <v>0.97980029999999996</v>
      </c>
      <c r="G560" s="4">
        <v>0.97967649999999995</v>
      </c>
      <c r="H560" s="4">
        <v>0.9796591</v>
      </c>
      <c r="I560" s="4">
        <v>0.97965829999999998</v>
      </c>
      <c r="J560" s="4">
        <v>0.97994009999999998</v>
      </c>
    </row>
    <row r="561" spans="1:10" x14ac:dyDescent="0.15">
      <c r="A561" s="3">
        <v>5570.0190000000002</v>
      </c>
      <c r="B561" s="3">
        <v>92.833641052245994</v>
      </c>
      <c r="C561" s="3">
        <v>1.5472273826599099</v>
      </c>
      <c r="D561" s="3">
        <v>10105</v>
      </c>
      <c r="E561" s="4">
        <v>1.7236899999999999</v>
      </c>
      <c r="F561" s="4">
        <v>0.97978869999999996</v>
      </c>
      <c r="G561" s="4">
        <v>0.97966470000000005</v>
      </c>
      <c r="H561" s="4">
        <v>0.97964640000000003</v>
      </c>
      <c r="I561" s="4">
        <v>0.97964359999999995</v>
      </c>
      <c r="J561" s="4">
        <v>0.97992619999999997</v>
      </c>
    </row>
    <row r="562" spans="1:10" x14ac:dyDescent="0.15">
      <c r="A562" s="3">
        <v>5580.1750000000002</v>
      </c>
      <c r="B562" s="3">
        <v>93.002922058105398</v>
      </c>
      <c r="C562" s="3">
        <v>1.55004870891571</v>
      </c>
      <c r="D562" s="3">
        <v>10124</v>
      </c>
      <c r="E562" s="4">
        <v>1.7236899999999999</v>
      </c>
      <c r="F562" s="4">
        <v>0.97981110000000005</v>
      </c>
      <c r="G562" s="4">
        <v>0.97968750000000004</v>
      </c>
      <c r="H562" s="4">
        <v>0.97966929999999997</v>
      </c>
      <c r="I562" s="4">
        <v>0.97967079999999995</v>
      </c>
      <c r="J562" s="4">
        <v>0.97957139999999998</v>
      </c>
    </row>
    <row r="563" spans="1:10" x14ac:dyDescent="0.15">
      <c r="A563" s="3">
        <v>5590.3310000000001</v>
      </c>
      <c r="B563" s="3">
        <v>93.172187805175696</v>
      </c>
      <c r="C563" s="3">
        <v>1.5528697967529199</v>
      </c>
      <c r="D563" s="3">
        <v>10143</v>
      </c>
      <c r="E563" s="4">
        <v>1.7236899999999999</v>
      </c>
      <c r="F563" s="4">
        <v>0.97979680000000002</v>
      </c>
      <c r="G563" s="4">
        <v>0.97967269999999995</v>
      </c>
      <c r="H563" s="4">
        <v>0.97965449999999998</v>
      </c>
      <c r="I563" s="4">
        <v>0.9796513</v>
      </c>
      <c r="J563" s="4">
        <v>0.97993339999999995</v>
      </c>
    </row>
    <row r="564" spans="1:10" x14ac:dyDescent="0.15">
      <c r="A564" s="3">
        <v>5600.4859999999999</v>
      </c>
      <c r="B564" s="3">
        <v>93.341438293457003</v>
      </c>
      <c r="C564" s="3">
        <v>1.5556906461715601</v>
      </c>
      <c r="D564" s="3">
        <v>10162</v>
      </c>
      <c r="E564" s="4">
        <v>1.7236899999999999</v>
      </c>
      <c r="F564" s="4">
        <v>0.9798192</v>
      </c>
      <c r="G564" s="4">
        <v>0.97969550000000005</v>
      </c>
      <c r="H564" s="4">
        <v>0.97967729999999997</v>
      </c>
      <c r="I564" s="4">
        <v>0.97967740000000003</v>
      </c>
      <c r="J564" s="4">
        <v>0.97958400000000001</v>
      </c>
    </row>
    <row r="565" spans="1:10" x14ac:dyDescent="0.15">
      <c r="A565" s="3">
        <v>5610.1059999999998</v>
      </c>
      <c r="B565" s="3">
        <v>93.501762390136705</v>
      </c>
      <c r="C565" s="3">
        <v>1.5583627223968499</v>
      </c>
      <c r="D565" s="3">
        <v>10180</v>
      </c>
      <c r="E565" s="4">
        <v>1.7236899999999999</v>
      </c>
      <c r="F565" s="4">
        <v>0.97982219999999998</v>
      </c>
      <c r="G565" s="4">
        <v>0.97969850000000003</v>
      </c>
      <c r="H565" s="4">
        <v>0.97968029999999995</v>
      </c>
      <c r="I565" s="4">
        <v>0.97968169999999999</v>
      </c>
      <c r="J565" s="4">
        <v>0.97958239999999996</v>
      </c>
    </row>
    <row r="566" spans="1:10" x14ac:dyDescent="0.15">
      <c r="A566" s="3">
        <v>5620.259</v>
      </c>
      <c r="B566" s="3">
        <v>93.670989990234304</v>
      </c>
      <c r="C566" s="3">
        <v>1.5611830949783301</v>
      </c>
      <c r="D566" s="3">
        <v>10199</v>
      </c>
      <c r="E566" s="4">
        <v>1.7236899999999999</v>
      </c>
      <c r="F566" s="4">
        <v>0.97980789999999995</v>
      </c>
      <c r="G566" s="4">
        <v>0.97968409999999995</v>
      </c>
      <c r="H566" s="4">
        <v>0.97966679999999995</v>
      </c>
      <c r="I566" s="4">
        <v>0.97966050000000005</v>
      </c>
      <c r="J566" s="4">
        <v>0.97994939999999997</v>
      </c>
    </row>
    <row r="567" spans="1:10" x14ac:dyDescent="0.15">
      <c r="A567" s="3">
        <v>5630.4129999999996</v>
      </c>
      <c r="B567" s="3">
        <v>93.8402099609375</v>
      </c>
      <c r="C567" s="3">
        <v>1.56400346755981</v>
      </c>
      <c r="D567" s="3">
        <v>10218</v>
      </c>
      <c r="E567" s="4">
        <v>1.7236899999999999</v>
      </c>
      <c r="F567" s="4">
        <v>0.97981410000000002</v>
      </c>
      <c r="G567" s="4">
        <v>0.97969010000000001</v>
      </c>
      <c r="H567" s="4">
        <v>0.97967139999999997</v>
      </c>
      <c r="I567" s="4">
        <v>0.97967210000000005</v>
      </c>
      <c r="J567" s="4">
        <v>0.97958009999999995</v>
      </c>
    </row>
    <row r="568" spans="1:10" x14ac:dyDescent="0.15">
      <c r="A568" s="3">
        <v>5640.0309999999999</v>
      </c>
      <c r="B568" s="3">
        <v>94.000518798828097</v>
      </c>
      <c r="C568" s="3">
        <v>1.5666753053665099</v>
      </c>
      <c r="D568" s="3">
        <v>10236</v>
      </c>
      <c r="E568" s="4">
        <v>1.7236899999999999</v>
      </c>
      <c r="F568" s="4">
        <v>0.97981750000000001</v>
      </c>
      <c r="G568" s="4">
        <v>0.97969349999999999</v>
      </c>
      <c r="H568" s="4">
        <v>0.97967479999999996</v>
      </c>
      <c r="I568" s="4">
        <v>0.97967539999999997</v>
      </c>
      <c r="J568" s="4">
        <v>0.97958339999999999</v>
      </c>
    </row>
    <row r="569" spans="1:10" x14ac:dyDescent="0.15">
      <c r="A569" s="3">
        <v>5650.1850000000004</v>
      </c>
      <c r="B569" s="3">
        <v>94.169746398925696</v>
      </c>
      <c r="C569" s="3">
        <v>1.5694956779479901</v>
      </c>
      <c r="D569" s="3">
        <v>10255</v>
      </c>
      <c r="E569" s="4">
        <v>1.7236899999999999</v>
      </c>
      <c r="F569" s="4">
        <v>0.97980270000000003</v>
      </c>
      <c r="G569" s="4">
        <v>0.97967859999999996</v>
      </c>
      <c r="H569" s="4">
        <v>0.97966050000000005</v>
      </c>
      <c r="I569" s="4">
        <v>0.97965849999999999</v>
      </c>
      <c r="J569" s="4">
        <v>0.97994020000000004</v>
      </c>
    </row>
    <row r="570" spans="1:10" x14ac:dyDescent="0.15">
      <c r="A570" s="3">
        <v>5660.3360000000002</v>
      </c>
      <c r="B570" s="3">
        <v>94.338943481445298</v>
      </c>
      <c r="C570" s="3">
        <v>1.57231569290161</v>
      </c>
      <c r="D570" s="3">
        <v>10274</v>
      </c>
      <c r="E570" s="4">
        <v>1.7236899999999999</v>
      </c>
      <c r="F570" s="4">
        <v>0.97982389999999997</v>
      </c>
      <c r="G570" s="4">
        <v>0.97970020000000002</v>
      </c>
      <c r="H570" s="4">
        <v>0.97968200000000005</v>
      </c>
      <c r="I570" s="4">
        <v>0.97968379999999999</v>
      </c>
      <c r="J570" s="4">
        <v>0.97958429999999996</v>
      </c>
    </row>
    <row r="571" spans="1:10" x14ac:dyDescent="0.15">
      <c r="A571" s="3">
        <v>5670.4880000000003</v>
      </c>
      <c r="B571" s="3">
        <v>94.508132934570298</v>
      </c>
      <c r="C571" s="3">
        <v>1.57513546943664</v>
      </c>
      <c r="D571" s="3">
        <v>10293</v>
      </c>
      <c r="E571" s="4">
        <v>1.7236899999999999</v>
      </c>
      <c r="F571" s="4">
        <v>0.97980889999999998</v>
      </c>
      <c r="G571" s="4">
        <v>0.97968480000000002</v>
      </c>
      <c r="H571" s="4">
        <v>0.9796665</v>
      </c>
      <c r="I571" s="4">
        <v>0.97966350000000002</v>
      </c>
      <c r="J571" s="4">
        <v>0.97994539999999997</v>
      </c>
    </row>
    <row r="572" spans="1:10" x14ac:dyDescent="0.15">
      <c r="A572" s="3">
        <v>5680.1040000000003</v>
      </c>
      <c r="B572" s="3">
        <v>94.668403625488196</v>
      </c>
      <c r="C572" s="3">
        <v>1.5778067111968901</v>
      </c>
      <c r="D572" s="3">
        <v>10311</v>
      </c>
      <c r="E572" s="4">
        <v>1.7236899999999999</v>
      </c>
      <c r="F572" s="4">
        <v>0.9798114</v>
      </c>
      <c r="G572" s="4">
        <v>0.97968730000000004</v>
      </c>
      <c r="H572" s="4">
        <v>0.97966909999999996</v>
      </c>
      <c r="I572" s="4">
        <v>0.97967099999999996</v>
      </c>
      <c r="J572" s="4">
        <v>0.97994910000000002</v>
      </c>
    </row>
    <row r="573" spans="1:10" x14ac:dyDescent="0.15">
      <c r="A573" s="3">
        <v>5690.2529999999997</v>
      </c>
      <c r="B573" s="3">
        <v>94.837554931640597</v>
      </c>
      <c r="C573" s="3">
        <v>1.5806258916854801</v>
      </c>
      <c r="D573" s="3">
        <v>10330</v>
      </c>
      <c r="E573" s="4">
        <v>1.7236899999999999</v>
      </c>
      <c r="F573" s="4">
        <v>0.97983319999999996</v>
      </c>
      <c r="G573" s="4">
        <v>0.97970950000000001</v>
      </c>
      <c r="H573" s="4">
        <v>0.97969130000000004</v>
      </c>
      <c r="I573" s="4">
        <v>0.97969269999999997</v>
      </c>
      <c r="J573" s="4">
        <v>0.97959350000000001</v>
      </c>
    </row>
    <row r="574" spans="1:10" x14ac:dyDescent="0.15">
      <c r="A574" s="3">
        <v>5700.402</v>
      </c>
      <c r="B574" s="3">
        <v>95.006706237792898</v>
      </c>
      <c r="C574" s="3">
        <v>1.58344507217407</v>
      </c>
      <c r="D574" s="3">
        <v>10349</v>
      </c>
      <c r="E574" s="4">
        <v>1.7236899999999999</v>
      </c>
      <c r="F574" s="4">
        <v>0.97981759999999996</v>
      </c>
      <c r="G574" s="4">
        <v>0.97969360000000005</v>
      </c>
      <c r="H574" s="4">
        <v>0.97967539999999997</v>
      </c>
      <c r="I574" s="4">
        <v>0.97967230000000005</v>
      </c>
      <c r="J574" s="4">
        <v>0.97995410000000005</v>
      </c>
    </row>
    <row r="575" spans="1:10" x14ac:dyDescent="0.15">
      <c r="A575" s="3">
        <v>5710.0159999999996</v>
      </c>
      <c r="B575" s="3">
        <v>95.166923522949205</v>
      </c>
      <c r="C575" s="3">
        <v>1.58611547946929</v>
      </c>
      <c r="D575" s="3">
        <v>10367</v>
      </c>
      <c r="E575" s="4">
        <v>1.7236899999999999</v>
      </c>
      <c r="F575" s="4">
        <v>0.97981980000000002</v>
      </c>
      <c r="G575" s="4">
        <v>0.97969569999999995</v>
      </c>
      <c r="H575" s="4">
        <v>0.97967760000000004</v>
      </c>
      <c r="I575" s="4">
        <v>0.97967930000000003</v>
      </c>
      <c r="J575" s="4">
        <v>0.97995730000000003</v>
      </c>
    </row>
    <row r="576" spans="1:10" x14ac:dyDescent="0.15">
      <c r="A576" s="3">
        <v>5720.1629999999996</v>
      </c>
      <c r="B576" s="3">
        <v>95.336044311523395</v>
      </c>
      <c r="C576" s="3">
        <v>1.58893406391143</v>
      </c>
      <c r="D576" s="3">
        <v>10386</v>
      </c>
      <c r="E576" s="4">
        <v>1.7236899999999999</v>
      </c>
      <c r="F576" s="4">
        <v>0.97984130000000003</v>
      </c>
      <c r="G576" s="4">
        <v>0.97971759999999997</v>
      </c>
      <c r="H576" s="4">
        <v>0.9796994</v>
      </c>
      <c r="I576" s="4">
        <v>0.97970089999999999</v>
      </c>
      <c r="J576" s="4">
        <v>0.97960170000000002</v>
      </c>
    </row>
    <row r="577" spans="1:10" x14ac:dyDescent="0.15">
      <c r="A577" s="3">
        <v>5730.3090000000002</v>
      </c>
      <c r="B577" s="3">
        <v>95.505142211914006</v>
      </c>
      <c r="C577" s="3">
        <v>1.59175240993499</v>
      </c>
      <c r="D577" s="3">
        <v>10405</v>
      </c>
      <c r="E577" s="4">
        <v>1.7236899999999999</v>
      </c>
      <c r="F577" s="4">
        <v>0.97982559999999996</v>
      </c>
      <c r="G577" s="4">
        <v>0.97970179999999996</v>
      </c>
      <c r="H577" s="4">
        <v>0.97968409999999995</v>
      </c>
      <c r="I577" s="4">
        <v>0.97968359999999999</v>
      </c>
      <c r="J577" s="4">
        <v>0.97996519999999998</v>
      </c>
    </row>
    <row r="578" spans="1:10" x14ac:dyDescent="0.15">
      <c r="A578" s="3">
        <v>5740.4549999999999</v>
      </c>
      <c r="B578" s="3">
        <v>95.674247741699205</v>
      </c>
      <c r="C578" s="3">
        <v>1.59457087516784</v>
      </c>
      <c r="D578" s="3">
        <v>10424</v>
      </c>
      <c r="E578" s="4">
        <v>1.7236899999999999</v>
      </c>
      <c r="F578" s="4">
        <v>0.97983129999999996</v>
      </c>
      <c r="G578" s="4">
        <v>0.97970729999999995</v>
      </c>
      <c r="H578" s="4">
        <v>0.97968860000000002</v>
      </c>
      <c r="I578" s="4">
        <v>0.97968920000000004</v>
      </c>
      <c r="J578" s="4">
        <v>0.97959739999999995</v>
      </c>
    </row>
    <row r="579" spans="1:10" x14ac:dyDescent="0.15">
      <c r="A579" s="3">
        <v>5750.0680000000002</v>
      </c>
      <c r="B579" s="3">
        <v>95.834465026855398</v>
      </c>
      <c r="C579" s="3">
        <v>1.59724104404449</v>
      </c>
      <c r="D579" s="3">
        <v>10442</v>
      </c>
      <c r="E579" s="4">
        <v>1.7236899999999999</v>
      </c>
      <c r="F579" s="4">
        <v>0.97983379999999998</v>
      </c>
      <c r="G579" s="4">
        <v>0.97970979999999996</v>
      </c>
      <c r="H579" s="4">
        <v>0.97969119999999998</v>
      </c>
      <c r="I579" s="4">
        <v>0.97969170000000005</v>
      </c>
      <c r="J579" s="4">
        <v>0.97959989999999997</v>
      </c>
    </row>
    <row r="580" spans="1:10" x14ac:dyDescent="0.15">
      <c r="A580" s="3">
        <v>5760.2139999999999</v>
      </c>
      <c r="B580" s="3">
        <v>96.003570556640597</v>
      </c>
      <c r="C580" s="3">
        <v>1.60005950927734</v>
      </c>
      <c r="D580" s="3">
        <v>10461</v>
      </c>
      <c r="E580" s="4">
        <v>1.7236899999999999</v>
      </c>
      <c r="F580" s="4">
        <v>0.97983319999999996</v>
      </c>
      <c r="G580" s="4">
        <v>0.97970939999999995</v>
      </c>
      <c r="H580" s="4">
        <v>0.9796916</v>
      </c>
      <c r="I580" s="4">
        <v>0.97969130000000004</v>
      </c>
      <c r="J580" s="4">
        <v>0.97997279999999998</v>
      </c>
    </row>
    <row r="581" spans="1:10" x14ac:dyDescent="0.15">
      <c r="A581" s="3">
        <v>5770.3609999999999</v>
      </c>
      <c r="B581" s="3">
        <v>96.172683715820298</v>
      </c>
      <c r="C581" s="3">
        <v>1.60287797451019</v>
      </c>
      <c r="D581" s="3">
        <v>10480</v>
      </c>
      <c r="E581" s="4">
        <v>1.7236899999999999</v>
      </c>
      <c r="F581" s="4">
        <v>0.97983869999999995</v>
      </c>
      <c r="G581" s="4">
        <v>0.979715</v>
      </c>
      <c r="H581" s="4">
        <v>0.97969680000000003</v>
      </c>
      <c r="I581" s="4">
        <v>0.97969689999999998</v>
      </c>
      <c r="J581" s="4">
        <v>0.97960409999999998</v>
      </c>
    </row>
    <row r="582" spans="1:10" x14ac:dyDescent="0.15">
      <c r="A582" s="3">
        <v>5780.5069999999996</v>
      </c>
      <c r="B582" s="3">
        <v>96.341789245605398</v>
      </c>
      <c r="C582" s="3">
        <v>1.60569643974304</v>
      </c>
      <c r="D582" s="3">
        <v>10499</v>
      </c>
      <c r="E582" s="4">
        <v>1.7236899999999999</v>
      </c>
      <c r="F582" s="4">
        <v>0.97982230000000003</v>
      </c>
      <c r="G582" s="4">
        <v>0.97969819999999996</v>
      </c>
      <c r="H582" s="4">
        <v>0.97968010000000005</v>
      </c>
      <c r="I582" s="4">
        <v>0.97967700000000002</v>
      </c>
      <c r="J582" s="4">
        <v>0.97995869999999996</v>
      </c>
    </row>
    <row r="583" spans="1:10" x14ac:dyDescent="0.15">
      <c r="A583" s="3">
        <v>5790.1189999999997</v>
      </c>
      <c r="B583" s="3">
        <v>96.501976013183494</v>
      </c>
      <c r="C583" s="3">
        <v>1.60836625099182</v>
      </c>
      <c r="D583" s="3">
        <v>10517</v>
      </c>
      <c r="E583" s="4">
        <v>1.7236899999999999</v>
      </c>
      <c r="F583" s="4">
        <v>0.97982420000000003</v>
      </c>
      <c r="G583" s="4">
        <v>0.97970009999999996</v>
      </c>
      <c r="H583" s="4">
        <v>0.97968189999999999</v>
      </c>
      <c r="I583" s="4">
        <v>0.97968370000000005</v>
      </c>
      <c r="J583" s="4">
        <v>0.97996170000000005</v>
      </c>
    </row>
    <row r="584" spans="1:10" x14ac:dyDescent="0.15">
      <c r="A584" s="3">
        <v>5800.2629999999999</v>
      </c>
      <c r="B584" s="3">
        <v>96.671043395995994</v>
      </c>
      <c r="C584" s="3">
        <v>1.61118412017822</v>
      </c>
      <c r="D584" s="3">
        <v>10536</v>
      </c>
      <c r="E584" s="4">
        <v>1.7236899999999999</v>
      </c>
      <c r="F584" s="4">
        <v>0.97984550000000004</v>
      </c>
      <c r="G584" s="4">
        <v>0.97972179999999998</v>
      </c>
      <c r="H584" s="4">
        <v>0.97970349999999995</v>
      </c>
      <c r="I584" s="4">
        <v>0.97970500000000005</v>
      </c>
      <c r="J584" s="4">
        <v>0.97960590000000003</v>
      </c>
    </row>
    <row r="585" spans="1:10" x14ac:dyDescent="0.15">
      <c r="A585" s="3">
        <v>5810.4059999999999</v>
      </c>
      <c r="B585" s="3">
        <v>96.840103149414006</v>
      </c>
      <c r="C585" s="3">
        <v>1.61400175094604</v>
      </c>
      <c r="D585" s="3">
        <v>10555</v>
      </c>
      <c r="E585" s="4">
        <v>1.7236899999999999</v>
      </c>
      <c r="F585" s="4">
        <v>0.97982910000000001</v>
      </c>
      <c r="G585" s="4">
        <v>0.97970500000000005</v>
      </c>
      <c r="H585" s="4">
        <v>0.97968679999999997</v>
      </c>
      <c r="I585" s="4">
        <v>0.97968379999999999</v>
      </c>
      <c r="J585" s="4">
        <v>0.97996539999999999</v>
      </c>
    </row>
    <row r="586" spans="1:10" x14ac:dyDescent="0.15">
      <c r="A586" s="3">
        <v>5820.0150000000003</v>
      </c>
      <c r="B586" s="3">
        <v>97.000251770019503</v>
      </c>
      <c r="C586" s="3">
        <v>1.61667084693908</v>
      </c>
      <c r="D586" s="3">
        <v>10573</v>
      </c>
      <c r="E586" s="4">
        <v>1.7236899999999999</v>
      </c>
      <c r="F586" s="4">
        <v>0.97983070000000005</v>
      </c>
      <c r="G586" s="4">
        <v>0.97970659999999998</v>
      </c>
      <c r="H586" s="4">
        <v>0.97968840000000001</v>
      </c>
      <c r="I586" s="4">
        <v>0.97969010000000001</v>
      </c>
      <c r="J586" s="4">
        <v>0.97996799999999995</v>
      </c>
    </row>
    <row r="587" spans="1:10" x14ac:dyDescent="0.15">
      <c r="A587" s="3">
        <v>5830.1570000000002</v>
      </c>
      <c r="B587" s="3">
        <v>97.169281005859304</v>
      </c>
      <c r="C587" s="3">
        <v>1.6194880008697501</v>
      </c>
      <c r="D587" s="3">
        <v>10592</v>
      </c>
      <c r="E587" s="4">
        <v>1.7236899999999999</v>
      </c>
      <c r="F587" s="4">
        <v>0.97985169999999999</v>
      </c>
      <c r="G587" s="4">
        <v>0.97972789999999998</v>
      </c>
      <c r="H587" s="4">
        <v>0.97970970000000002</v>
      </c>
      <c r="I587" s="4">
        <v>0.9797112</v>
      </c>
      <c r="J587" s="4">
        <v>0.97961220000000004</v>
      </c>
    </row>
    <row r="588" spans="1:10" x14ac:dyDescent="0.15">
      <c r="A588" s="3">
        <v>5840.2969999999996</v>
      </c>
      <c r="B588" s="3">
        <v>97.338287353515597</v>
      </c>
      <c r="C588" s="3">
        <v>1.6223047971725399</v>
      </c>
      <c r="D588" s="3">
        <v>10611</v>
      </c>
      <c r="E588" s="4">
        <v>1.7236899999999999</v>
      </c>
      <c r="F588" s="4">
        <v>0.97983489999999995</v>
      </c>
      <c r="G588" s="4">
        <v>0.97971079999999999</v>
      </c>
      <c r="H588" s="4">
        <v>0.97969260000000002</v>
      </c>
      <c r="I588" s="4">
        <v>0.9796897</v>
      </c>
      <c r="J588" s="4">
        <v>0.97997120000000004</v>
      </c>
    </row>
    <row r="589" spans="1:10" x14ac:dyDescent="0.15">
      <c r="A589" s="3">
        <v>5850.4369999999999</v>
      </c>
      <c r="B589" s="3">
        <v>97.507286071777301</v>
      </c>
      <c r="C589" s="3">
        <v>1.62512135505676</v>
      </c>
      <c r="D589" s="3">
        <v>10630</v>
      </c>
      <c r="E589" s="4">
        <v>1.7236899999999999</v>
      </c>
      <c r="F589" s="4">
        <v>0.97985580000000005</v>
      </c>
      <c r="G589" s="4">
        <v>0.97973209999999999</v>
      </c>
      <c r="H589" s="4">
        <v>0.97971390000000003</v>
      </c>
      <c r="I589" s="4">
        <v>0.97971399999999997</v>
      </c>
      <c r="J589" s="4">
        <v>0.9796203</v>
      </c>
    </row>
    <row r="590" spans="1:10" x14ac:dyDescent="0.15">
      <c r="A590" s="3">
        <v>5860.0420000000004</v>
      </c>
      <c r="B590" s="3">
        <v>97.667373657226506</v>
      </c>
      <c r="C590" s="3">
        <v>1.6277896165847701</v>
      </c>
      <c r="D590" s="3">
        <v>10648</v>
      </c>
      <c r="E590" s="4">
        <v>1.7236899999999999</v>
      </c>
      <c r="F590" s="4">
        <v>0.97985699999999998</v>
      </c>
      <c r="G590" s="4">
        <v>0.97973319999999997</v>
      </c>
      <c r="H590" s="4">
        <v>0.979715</v>
      </c>
      <c r="I590" s="4">
        <v>0.97971660000000005</v>
      </c>
      <c r="J590" s="4">
        <v>0.97961750000000003</v>
      </c>
    </row>
    <row r="591" spans="1:10" x14ac:dyDescent="0.15">
      <c r="A591" s="3">
        <v>5870.1809999999996</v>
      </c>
      <c r="B591" s="3">
        <v>97.836341857910099</v>
      </c>
      <c r="C591" s="3">
        <v>1.6306056976318299</v>
      </c>
      <c r="D591" s="3">
        <v>10667</v>
      </c>
      <c r="E591" s="4">
        <v>1.7236899999999999</v>
      </c>
      <c r="F591" s="4">
        <v>0.97983989999999999</v>
      </c>
      <c r="G591" s="4">
        <v>0.97971580000000003</v>
      </c>
      <c r="H591" s="4">
        <v>0.97969759999999995</v>
      </c>
      <c r="I591" s="4">
        <v>0.97969470000000003</v>
      </c>
      <c r="J591" s="4">
        <v>0.97997610000000002</v>
      </c>
    </row>
    <row r="592" spans="1:10" x14ac:dyDescent="0.15">
      <c r="A592" s="3">
        <v>5880.317</v>
      </c>
      <c r="B592" s="3">
        <v>98.005287170410099</v>
      </c>
      <c r="C592" s="3">
        <v>1.6334215402603101</v>
      </c>
      <c r="D592" s="3">
        <v>10686</v>
      </c>
      <c r="E592" s="4">
        <v>1.7236899999999999</v>
      </c>
      <c r="F592" s="4">
        <v>0.97986050000000002</v>
      </c>
      <c r="G592" s="4">
        <v>0.97973690000000002</v>
      </c>
      <c r="H592" s="4">
        <v>0.9797186</v>
      </c>
      <c r="I592" s="4">
        <v>0.97971870000000005</v>
      </c>
      <c r="J592" s="4">
        <v>0.97962510000000003</v>
      </c>
    </row>
    <row r="593" spans="1:10" x14ac:dyDescent="0.15">
      <c r="A593" s="3">
        <v>5890.4539999999997</v>
      </c>
      <c r="B593" s="3">
        <v>98.174224853515597</v>
      </c>
      <c r="C593" s="3">
        <v>1.63623714447021</v>
      </c>
      <c r="D593" s="3">
        <v>10705</v>
      </c>
      <c r="E593" s="4">
        <v>1.7236899999999999</v>
      </c>
      <c r="F593" s="4">
        <v>0.97984249999999995</v>
      </c>
      <c r="G593" s="4">
        <v>0.97971850000000005</v>
      </c>
      <c r="H593" s="4">
        <v>0.97970029999999997</v>
      </c>
      <c r="I593" s="4">
        <v>0.97970190000000001</v>
      </c>
      <c r="J593" s="4">
        <v>0.97997959999999995</v>
      </c>
    </row>
    <row r="594" spans="1:10" x14ac:dyDescent="0.15">
      <c r="A594" s="3">
        <v>5900.0559999999996</v>
      </c>
      <c r="B594" s="3">
        <v>98.334259033203097</v>
      </c>
      <c r="C594" s="3">
        <v>1.63890433311462</v>
      </c>
      <c r="D594" s="3">
        <v>10723</v>
      </c>
      <c r="E594" s="4">
        <v>1.7236899999999999</v>
      </c>
      <c r="F594" s="4">
        <v>0.97984420000000005</v>
      </c>
      <c r="G594" s="4">
        <v>0.97972009999999998</v>
      </c>
      <c r="H594" s="4">
        <v>0.97970190000000001</v>
      </c>
      <c r="I594" s="4">
        <v>0.97969899999999999</v>
      </c>
      <c r="J594" s="4">
        <v>0.97998030000000003</v>
      </c>
    </row>
    <row r="595" spans="1:10" x14ac:dyDescent="0.15">
      <c r="A595" s="3">
        <v>5910.19</v>
      </c>
      <c r="B595" s="3">
        <v>98.503166198730398</v>
      </c>
      <c r="C595" s="3">
        <v>1.6417194604873599</v>
      </c>
      <c r="D595" s="3">
        <v>10742</v>
      </c>
      <c r="E595" s="4">
        <v>1.7236899999999999</v>
      </c>
      <c r="F595" s="4">
        <v>0.97986459999999997</v>
      </c>
      <c r="G595" s="4">
        <v>0.97974090000000003</v>
      </c>
      <c r="H595" s="4">
        <v>0.97972269999999995</v>
      </c>
      <c r="I595" s="4">
        <v>0.9797228</v>
      </c>
      <c r="J595" s="4">
        <v>0.97962950000000004</v>
      </c>
    </row>
    <row r="596" spans="1:10" x14ac:dyDescent="0.15">
      <c r="A596" s="3">
        <v>5920.3230000000003</v>
      </c>
      <c r="B596" s="3">
        <v>98.672050476074205</v>
      </c>
      <c r="C596" s="3">
        <v>1.6445342302322301</v>
      </c>
      <c r="D596" s="3">
        <v>10761</v>
      </c>
      <c r="E596" s="4">
        <v>1.7236899999999999</v>
      </c>
      <c r="F596" s="4">
        <v>0.97984640000000001</v>
      </c>
      <c r="G596" s="4">
        <v>0.97972230000000005</v>
      </c>
      <c r="H596" s="4">
        <v>0.97970409999999997</v>
      </c>
      <c r="I596" s="4">
        <v>0.97970570000000001</v>
      </c>
      <c r="J596" s="4">
        <v>0.97998339999999995</v>
      </c>
    </row>
    <row r="597" spans="1:10" x14ac:dyDescent="0.15">
      <c r="A597" s="3">
        <v>5930.4560000000001</v>
      </c>
      <c r="B597" s="3">
        <v>98.840934753417898</v>
      </c>
      <c r="C597" s="3">
        <v>1.64734888076782</v>
      </c>
      <c r="D597" s="3">
        <v>10780</v>
      </c>
      <c r="E597" s="4">
        <v>1.7236899999999999</v>
      </c>
      <c r="F597" s="4">
        <v>0.97986660000000003</v>
      </c>
      <c r="G597" s="4">
        <v>0.97974289999999997</v>
      </c>
      <c r="H597" s="4">
        <v>0.97972479999999995</v>
      </c>
      <c r="I597" s="4">
        <v>0.97972630000000005</v>
      </c>
      <c r="J597" s="4">
        <v>0.97962740000000004</v>
      </c>
    </row>
    <row r="598" spans="1:10" x14ac:dyDescent="0.15">
      <c r="A598" s="3">
        <v>5940.0540000000001</v>
      </c>
      <c r="B598" s="3">
        <v>99.000900268554602</v>
      </c>
      <c r="C598" s="3">
        <v>1.6500149965286199</v>
      </c>
      <c r="D598" s="3">
        <v>10798</v>
      </c>
      <c r="E598" s="4">
        <v>1.7236899999999999</v>
      </c>
      <c r="F598" s="4">
        <v>0.97986810000000002</v>
      </c>
      <c r="G598" s="4">
        <v>0.97974439999999996</v>
      </c>
      <c r="H598" s="4">
        <v>0.97972610000000004</v>
      </c>
      <c r="I598" s="4">
        <v>0.97972630000000005</v>
      </c>
      <c r="J598" s="4">
        <v>0.97963299999999998</v>
      </c>
    </row>
    <row r="599" spans="1:10" x14ac:dyDescent="0.15">
      <c r="A599" s="3">
        <v>5950.1850000000004</v>
      </c>
      <c r="B599" s="3">
        <v>99.169754028320298</v>
      </c>
      <c r="C599" s="3">
        <v>1.6528291702270499</v>
      </c>
      <c r="D599" s="3">
        <v>10817</v>
      </c>
      <c r="E599" s="4">
        <v>1.7236899999999999</v>
      </c>
      <c r="F599" s="4">
        <v>0.97984959999999999</v>
      </c>
      <c r="G599" s="4">
        <v>0.97972550000000003</v>
      </c>
      <c r="H599" s="4">
        <v>0.97970729999999995</v>
      </c>
      <c r="I599" s="4">
        <v>0.97970889999999999</v>
      </c>
      <c r="J599" s="4">
        <v>0.97998660000000004</v>
      </c>
    </row>
    <row r="600" spans="1:10" x14ac:dyDescent="0.15">
      <c r="A600" s="3">
        <v>5960.3140000000003</v>
      </c>
      <c r="B600" s="3">
        <v>99.338577270507798</v>
      </c>
      <c r="C600" s="3">
        <v>1.6556428670883101</v>
      </c>
      <c r="D600" s="3">
        <v>10836</v>
      </c>
      <c r="E600" s="4">
        <v>1.7236899999999999</v>
      </c>
      <c r="F600" s="4">
        <v>0.97986969999999995</v>
      </c>
      <c r="G600" s="4">
        <v>0.97974600000000001</v>
      </c>
      <c r="H600" s="4">
        <v>0.97972789999999998</v>
      </c>
      <c r="I600" s="4">
        <v>0.97972939999999997</v>
      </c>
      <c r="J600" s="4">
        <v>0.97963049999999996</v>
      </c>
    </row>
    <row r="601" spans="1:10" x14ac:dyDescent="0.15">
      <c r="A601" s="3">
        <v>5970.4430000000002</v>
      </c>
      <c r="B601" s="3">
        <v>99.507392883300696</v>
      </c>
      <c r="C601" s="3">
        <v>1.6584564447402901</v>
      </c>
      <c r="D601" s="3">
        <v>10855</v>
      </c>
      <c r="E601" s="4">
        <v>1.7236899999999999</v>
      </c>
      <c r="F601" s="4">
        <v>0.97985180000000005</v>
      </c>
      <c r="G601" s="4">
        <v>0.97972780000000004</v>
      </c>
      <c r="H601" s="4">
        <v>0.97970959999999996</v>
      </c>
      <c r="I601" s="4">
        <v>0.97970670000000004</v>
      </c>
      <c r="J601" s="4">
        <v>0.97998770000000002</v>
      </c>
    </row>
    <row r="602" spans="1:10" x14ac:dyDescent="0.15">
      <c r="A602" s="3">
        <v>5980.0389999999998</v>
      </c>
      <c r="B602" s="3">
        <v>99.667312622070298</v>
      </c>
      <c r="C602" s="3">
        <v>1.66112184524536</v>
      </c>
      <c r="D602" s="3">
        <v>10873</v>
      </c>
      <c r="E602" s="4">
        <v>1.7236899999999999</v>
      </c>
      <c r="F602" s="4">
        <v>0.97985230000000001</v>
      </c>
      <c r="G602" s="4">
        <v>0.9797283</v>
      </c>
      <c r="H602" s="4">
        <v>0.97970999999999997</v>
      </c>
      <c r="I602" s="4">
        <v>0.97971149999999996</v>
      </c>
      <c r="J602" s="4">
        <v>0.9799892</v>
      </c>
    </row>
    <row r="603" spans="1:10" x14ac:dyDescent="0.15">
      <c r="A603" s="3">
        <v>5990.1660000000002</v>
      </c>
      <c r="B603" s="3">
        <v>99.836090087890597</v>
      </c>
      <c r="C603" s="3">
        <v>1.66393482685089</v>
      </c>
      <c r="D603" s="3">
        <v>10892</v>
      </c>
      <c r="E603" s="4">
        <v>1.7236899999999999</v>
      </c>
      <c r="F603" s="4">
        <v>0.97987230000000003</v>
      </c>
      <c r="G603" s="4">
        <v>0.97974830000000002</v>
      </c>
      <c r="H603" s="4">
        <v>0.97972930000000003</v>
      </c>
      <c r="I603" s="4">
        <v>0.97973030000000005</v>
      </c>
      <c r="J603" s="4">
        <v>0.97963929999999999</v>
      </c>
    </row>
    <row r="604" spans="1:10" x14ac:dyDescent="0.15">
      <c r="A604" s="3">
        <v>6000.2929999999997</v>
      </c>
      <c r="B604" s="3">
        <v>100.0048828125</v>
      </c>
      <c r="C604" s="3">
        <v>1.666748046875</v>
      </c>
      <c r="D604" s="3">
        <v>10911</v>
      </c>
      <c r="E604" s="4">
        <v>1.7236899999999999</v>
      </c>
      <c r="F604" s="4">
        <v>0.97987020000000002</v>
      </c>
      <c r="G604" s="4">
        <v>0.97974649999999996</v>
      </c>
      <c r="H604" s="4">
        <v>0.97972859999999995</v>
      </c>
      <c r="I604" s="4">
        <v>0.9797283</v>
      </c>
      <c r="J604" s="4">
        <v>0.98000920000000002</v>
      </c>
    </row>
    <row r="605" spans="1:10" x14ac:dyDescent="0.15">
      <c r="A605" s="3">
        <v>6010.42</v>
      </c>
      <c r="B605" s="3">
        <v>100.17367553710901</v>
      </c>
      <c r="C605" s="3">
        <v>1.6695612668991</v>
      </c>
      <c r="D605" s="3">
        <v>10930</v>
      </c>
      <c r="E605" s="4">
        <v>1.7236899999999999</v>
      </c>
      <c r="F605" s="4">
        <v>0.97987340000000001</v>
      </c>
      <c r="G605" s="4">
        <v>0.97974939999999999</v>
      </c>
      <c r="H605" s="4">
        <v>0.97973129999999997</v>
      </c>
      <c r="I605" s="4">
        <v>0.97973129999999997</v>
      </c>
      <c r="J605" s="4">
        <v>0.97964039999999997</v>
      </c>
    </row>
    <row r="606" spans="1:10" x14ac:dyDescent="0.15">
      <c r="A606" s="3">
        <v>6020.0150000000003</v>
      </c>
      <c r="B606" s="3">
        <v>100.33358764648401</v>
      </c>
      <c r="C606" s="3">
        <v>1.6722264289855899</v>
      </c>
      <c r="D606" s="3">
        <v>10948</v>
      </c>
      <c r="E606" s="4">
        <v>1.7236899999999999</v>
      </c>
      <c r="F606" s="4">
        <v>0.97987380000000002</v>
      </c>
      <c r="G606" s="4">
        <v>0.9797498</v>
      </c>
      <c r="H606" s="4">
        <v>0.97973129999999997</v>
      </c>
      <c r="I606" s="4">
        <v>0.97973169999999998</v>
      </c>
      <c r="J606" s="4">
        <v>0.97964070000000003</v>
      </c>
    </row>
    <row r="607" spans="1:10" x14ac:dyDescent="0.15">
      <c r="A607" s="3">
        <v>6030.143</v>
      </c>
      <c r="B607" s="3">
        <v>100.50237274169901</v>
      </c>
      <c r="C607" s="3">
        <v>1.6750396490096999</v>
      </c>
      <c r="D607" s="3">
        <v>10967</v>
      </c>
      <c r="E607" s="4">
        <v>1.7236899999999999</v>
      </c>
      <c r="F607" s="4">
        <v>0.97987159999999995</v>
      </c>
      <c r="G607" s="4">
        <v>0.9797479</v>
      </c>
      <c r="H607" s="4">
        <v>0.97973049999999995</v>
      </c>
      <c r="I607" s="4">
        <v>0.97972970000000004</v>
      </c>
      <c r="J607" s="4">
        <v>0.98001070000000001</v>
      </c>
    </row>
    <row r="608" spans="1:10" x14ac:dyDescent="0.15">
      <c r="A608" s="3">
        <v>6040.27</v>
      </c>
      <c r="B608" s="3">
        <v>100.671165466308</v>
      </c>
      <c r="C608" s="3">
        <v>1.6778527498245199</v>
      </c>
      <c r="D608" s="3">
        <v>10986</v>
      </c>
      <c r="E608" s="4">
        <v>1.7236899999999999</v>
      </c>
      <c r="F608" s="4">
        <v>0.97989099999999996</v>
      </c>
      <c r="G608" s="4">
        <v>0.97976730000000001</v>
      </c>
      <c r="H608" s="4">
        <v>0.97974899999999998</v>
      </c>
      <c r="I608" s="4">
        <v>0.97974910000000004</v>
      </c>
      <c r="J608" s="4">
        <v>0.97965599999999997</v>
      </c>
    </row>
    <row r="609" spans="1:10" x14ac:dyDescent="0.15">
      <c r="A609" s="3">
        <v>6050.3959999999997</v>
      </c>
      <c r="B609" s="3">
        <v>100.839942932128</v>
      </c>
      <c r="C609" s="3">
        <v>1.6806657314300499</v>
      </c>
      <c r="D609" s="3">
        <v>11005</v>
      </c>
      <c r="E609" s="4">
        <v>1.7236899999999999</v>
      </c>
      <c r="F609" s="4">
        <v>0.97987170000000001</v>
      </c>
      <c r="G609" s="4">
        <v>0.9797477</v>
      </c>
      <c r="H609" s="4">
        <v>0.97972939999999997</v>
      </c>
      <c r="I609" s="4">
        <v>0.97972669999999995</v>
      </c>
      <c r="J609" s="4">
        <v>0.98000730000000003</v>
      </c>
    </row>
    <row r="610" spans="1:10" x14ac:dyDescent="0.15">
      <c r="A610" s="3">
        <v>6060.5219999999999</v>
      </c>
      <c r="B610" s="3">
        <v>101.00870513916</v>
      </c>
      <c r="C610" s="3">
        <v>1.683478474617</v>
      </c>
      <c r="D610" s="3">
        <v>11024</v>
      </c>
      <c r="E610" s="4">
        <v>1.7236899999999999</v>
      </c>
      <c r="F610" s="4">
        <v>0.97989059999999994</v>
      </c>
      <c r="G610" s="4">
        <v>0.9797669</v>
      </c>
      <c r="H610" s="4">
        <v>0.97974870000000003</v>
      </c>
      <c r="I610" s="4">
        <v>0.97975049999999997</v>
      </c>
      <c r="J610" s="4">
        <v>0.97965159999999996</v>
      </c>
    </row>
    <row r="611" spans="1:10" x14ac:dyDescent="0.15">
      <c r="A611" s="3">
        <v>6070.1139999999996</v>
      </c>
      <c r="B611" s="3">
        <v>101.168571472167</v>
      </c>
      <c r="C611" s="3">
        <v>1.6861428022384599</v>
      </c>
      <c r="D611" s="3">
        <v>11042</v>
      </c>
      <c r="E611" s="4">
        <v>1.7236899999999999</v>
      </c>
      <c r="F611" s="4">
        <v>0.97989059999999994</v>
      </c>
      <c r="G611" s="4">
        <v>0.97976680000000005</v>
      </c>
      <c r="H611" s="4">
        <v>0.97974870000000003</v>
      </c>
      <c r="I611" s="4">
        <v>0.97975049999999997</v>
      </c>
      <c r="J611" s="4">
        <v>0.97965150000000001</v>
      </c>
    </row>
    <row r="612" spans="1:10" x14ac:dyDescent="0.15">
      <c r="A612" s="3">
        <v>6080.2380000000003</v>
      </c>
      <c r="B612" s="3">
        <v>101.33729553222599</v>
      </c>
      <c r="C612" s="3">
        <v>1.68895494937896</v>
      </c>
      <c r="D612" s="3">
        <v>11061</v>
      </c>
      <c r="E612" s="4">
        <v>1.7236899999999999</v>
      </c>
      <c r="F612" s="4">
        <v>0.9798713</v>
      </c>
      <c r="G612" s="4">
        <v>0.97974720000000004</v>
      </c>
      <c r="H612" s="4">
        <v>0.97972910000000002</v>
      </c>
      <c r="I612" s="4">
        <v>0.97972680000000001</v>
      </c>
      <c r="J612" s="4">
        <v>0.98000790000000004</v>
      </c>
    </row>
    <row r="613" spans="1:10" x14ac:dyDescent="0.15">
      <c r="A613" s="3">
        <v>6090.3609999999999</v>
      </c>
      <c r="B613" s="3">
        <v>101.50601196289</v>
      </c>
      <c r="C613" s="3">
        <v>1.69176685810089</v>
      </c>
      <c r="D613" s="3">
        <v>11080</v>
      </c>
      <c r="E613" s="4">
        <v>1.7236899999999999</v>
      </c>
      <c r="F613" s="4">
        <v>0.97989020000000004</v>
      </c>
      <c r="G613" s="4">
        <v>0.97976649999999998</v>
      </c>
      <c r="H613" s="4">
        <v>0.97974830000000002</v>
      </c>
      <c r="I613" s="4">
        <v>0.97975029999999996</v>
      </c>
      <c r="J613" s="4">
        <v>0.97965170000000001</v>
      </c>
    </row>
    <row r="614" spans="1:10" x14ac:dyDescent="0.15">
      <c r="A614" s="3">
        <v>6100.482</v>
      </c>
      <c r="B614" s="3">
        <v>101.67470550537099</v>
      </c>
      <c r="C614" s="3">
        <v>1.6945784091949401</v>
      </c>
      <c r="D614" s="3">
        <v>11099</v>
      </c>
      <c r="E614" s="4">
        <v>1.7236899999999999</v>
      </c>
      <c r="F614" s="4">
        <v>0.97988799999999998</v>
      </c>
      <c r="G614" s="4">
        <v>0.97976479999999999</v>
      </c>
      <c r="H614" s="4">
        <v>0.97974640000000002</v>
      </c>
      <c r="I614" s="4">
        <v>0.97974729999999999</v>
      </c>
      <c r="J614" s="4">
        <v>0.98002820000000002</v>
      </c>
    </row>
    <row r="615" spans="1:10" x14ac:dyDescent="0.15">
      <c r="A615" s="3">
        <v>6110.0709999999999</v>
      </c>
      <c r="B615" s="3">
        <v>101.834518432617</v>
      </c>
      <c r="C615" s="3">
        <v>1.6972420215606601</v>
      </c>
      <c r="D615" s="3">
        <v>11117</v>
      </c>
      <c r="E615" s="4">
        <v>1.7236899999999999</v>
      </c>
      <c r="F615" s="4">
        <v>0.97988770000000003</v>
      </c>
      <c r="G615" s="4">
        <v>0.97976399999999997</v>
      </c>
      <c r="H615" s="4">
        <v>0.97974660000000002</v>
      </c>
      <c r="I615" s="4">
        <v>0.97974570000000005</v>
      </c>
      <c r="J615" s="4">
        <v>0.98002650000000002</v>
      </c>
    </row>
    <row r="616" spans="1:10" x14ac:dyDescent="0.15">
      <c r="A616" s="3">
        <v>6120.1930000000002</v>
      </c>
      <c r="B616" s="3">
        <v>102.003211975097</v>
      </c>
      <c r="C616" s="3">
        <v>1.7000535726547199</v>
      </c>
      <c r="D616" s="3">
        <v>11136</v>
      </c>
      <c r="E616" s="4">
        <v>1.7236899999999999</v>
      </c>
      <c r="F616" s="4">
        <v>0.97988980000000003</v>
      </c>
      <c r="G616" s="4">
        <v>0.97976580000000002</v>
      </c>
      <c r="H616" s="4">
        <v>0.97974740000000005</v>
      </c>
      <c r="I616" s="4">
        <v>0.9797477</v>
      </c>
      <c r="J616" s="4">
        <v>0.97965679999999999</v>
      </c>
    </row>
    <row r="617" spans="1:10" x14ac:dyDescent="0.15">
      <c r="A617" s="3">
        <v>6130.3140000000003</v>
      </c>
      <c r="B617" s="3">
        <v>102.171905517578</v>
      </c>
      <c r="C617" s="3">
        <v>1.70286512374877</v>
      </c>
      <c r="D617" s="3">
        <v>11155</v>
      </c>
      <c r="E617" s="4">
        <v>1.7236899999999999</v>
      </c>
      <c r="F617" s="4">
        <v>0.97988759999999997</v>
      </c>
      <c r="G617" s="4">
        <v>0.97976359999999996</v>
      </c>
      <c r="H617" s="4">
        <v>0.97974539999999999</v>
      </c>
      <c r="I617" s="4">
        <v>0.97974249999999996</v>
      </c>
      <c r="J617" s="4">
        <v>0.98002400000000001</v>
      </c>
    </row>
    <row r="618" spans="1:10" x14ac:dyDescent="0.15">
      <c r="A618" s="3">
        <v>6140.4359999999997</v>
      </c>
      <c r="B618" s="3">
        <v>102.34059143066401</v>
      </c>
      <c r="C618" s="3">
        <v>1.70567655563354</v>
      </c>
      <c r="D618" s="3">
        <v>11174</v>
      </c>
      <c r="E618" s="4">
        <v>1.7236899999999999</v>
      </c>
      <c r="F618" s="4">
        <v>0.97990489999999997</v>
      </c>
      <c r="G618" s="4">
        <v>0.97978120000000002</v>
      </c>
      <c r="H618" s="4">
        <v>0.97976300000000005</v>
      </c>
      <c r="I618" s="4">
        <v>0.97976510000000006</v>
      </c>
      <c r="J618" s="4">
        <v>0.9796665</v>
      </c>
    </row>
    <row r="619" spans="1:10" x14ac:dyDescent="0.15">
      <c r="A619" s="3">
        <v>6150.0230000000001</v>
      </c>
      <c r="B619" s="3">
        <v>102.50038909912099</v>
      </c>
      <c r="C619" s="3">
        <v>1.70833981037139</v>
      </c>
      <c r="D619" s="3">
        <v>11192</v>
      </c>
      <c r="E619" s="4">
        <v>1.7236899999999999</v>
      </c>
      <c r="F619" s="4">
        <v>0.97990460000000001</v>
      </c>
      <c r="G619" s="4">
        <v>0.97978089999999995</v>
      </c>
      <c r="H619" s="4">
        <v>0.97976269999999999</v>
      </c>
      <c r="I619" s="4">
        <v>0.9797652</v>
      </c>
      <c r="J619" s="4">
        <v>0.9796665</v>
      </c>
    </row>
    <row r="620" spans="1:10" x14ac:dyDescent="0.15">
      <c r="A620" s="3">
        <v>6160.143</v>
      </c>
      <c r="B620" s="3">
        <v>102.669044494628</v>
      </c>
      <c r="C620" s="3">
        <v>1.7111507654189999</v>
      </c>
      <c r="D620" s="3">
        <v>11211</v>
      </c>
      <c r="E620" s="4">
        <v>1.7236899999999999</v>
      </c>
      <c r="F620" s="4">
        <v>0.97988470000000005</v>
      </c>
      <c r="G620" s="4">
        <v>0.97976050000000003</v>
      </c>
      <c r="H620" s="4">
        <v>0.97974229999999995</v>
      </c>
      <c r="I620" s="4">
        <v>0.97973969999999999</v>
      </c>
      <c r="J620" s="4">
        <v>0.98002009999999995</v>
      </c>
    </row>
    <row r="621" spans="1:10" x14ac:dyDescent="0.15">
      <c r="A621" s="3">
        <v>6170.2610000000004</v>
      </c>
      <c r="B621" s="3">
        <v>102.837677001953</v>
      </c>
      <c r="C621" s="3">
        <v>1.71396136283874</v>
      </c>
      <c r="D621" s="3">
        <v>11230</v>
      </c>
      <c r="E621" s="4">
        <v>1.7236899999999999</v>
      </c>
      <c r="F621" s="4">
        <v>0.97990279999999996</v>
      </c>
      <c r="G621" s="4">
        <v>0.97977910000000001</v>
      </c>
      <c r="H621" s="4">
        <v>0.97976090000000005</v>
      </c>
      <c r="I621" s="4">
        <v>0.9797633</v>
      </c>
      <c r="J621" s="4">
        <v>0.97966470000000005</v>
      </c>
    </row>
    <row r="622" spans="1:10" x14ac:dyDescent="0.15">
      <c r="A622" s="3">
        <v>6180.3779999999997</v>
      </c>
      <c r="B622" s="3">
        <v>103.006309509277</v>
      </c>
      <c r="C622" s="3">
        <v>1.7167718410491899</v>
      </c>
      <c r="D622" s="3">
        <v>11249</v>
      </c>
      <c r="E622" s="4">
        <v>1.7236899999999999</v>
      </c>
      <c r="F622" s="4">
        <v>0.97989990000000005</v>
      </c>
      <c r="G622" s="4">
        <v>0.97977610000000004</v>
      </c>
      <c r="H622" s="4">
        <v>0.97975889999999999</v>
      </c>
      <c r="I622" s="4">
        <v>0.97975800000000002</v>
      </c>
      <c r="J622" s="4">
        <v>0.98003859999999998</v>
      </c>
    </row>
    <row r="623" spans="1:10" x14ac:dyDescent="0.15">
      <c r="A623" s="3">
        <v>6190.4949999999999</v>
      </c>
      <c r="B623" s="3">
        <v>103.174919128417</v>
      </c>
      <c r="C623" s="3">
        <v>1.71958196163177</v>
      </c>
      <c r="D623" s="3">
        <v>11268</v>
      </c>
      <c r="E623" s="4">
        <v>1.7236899999999999</v>
      </c>
      <c r="F623" s="4">
        <v>0.97990140000000003</v>
      </c>
      <c r="G623" s="4">
        <v>0.97977740000000002</v>
      </c>
      <c r="H623" s="4">
        <v>0.97975840000000003</v>
      </c>
      <c r="I623" s="4">
        <v>0.9797593</v>
      </c>
      <c r="J623" s="4">
        <v>0.97966850000000005</v>
      </c>
    </row>
    <row r="624" spans="1:10" x14ac:dyDescent="0.15">
      <c r="A624" s="3">
        <v>6200.08</v>
      </c>
      <c r="B624" s="3">
        <v>103.334671020507</v>
      </c>
      <c r="C624" s="3">
        <v>1.72224450111389</v>
      </c>
      <c r="D624" s="3">
        <v>11286</v>
      </c>
      <c r="E624" s="4">
        <v>1.7236899999999999</v>
      </c>
      <c r="F624" s="4">
        <v>0.97991819999999996</v>
      </c>
      <c r="G624" s="4">
        <v>0.97979450000000001</v>
      </c>
      <c r="H624" s="4">
        <v>0.97977630000000004</v>
      </c>
      <c r="I624" s="4">
        <v>0.97977809999999999</v>
      </c>
      <c r="J624" s="4">
        <v>0.97968</v>
      </c>
    </row>
    <row r="625" spans="1:10" x14ac:dyDescent="0.15">
      <c r="A625" s="3">
        <v>6210.1970000000001</v>
      </c>
      <c r="B625" s="3">
        <v>103.503280639648</v>
      </c>
      <c r="C625" s="3">
        <v>1.7250546216964699</v>
      </c>
      <c r="D625" s="3">
        <v>11305</v>
      </c>
      <c r="E625" s="4">
        <v>1.7236899999999999</v>
      </c>
      <c r="F625" s="4">
        <v>0.97989669999999995</v>
      </c>
      <c r="G625" s="4">
        <v>0.97977259999999999</v>
      </c>
      <c r="H625" s="4">
        <v>0.97975440000000003</v>
      </c>
      <c r="I625" s="4">
        <v>0.97975179999999995</v>
      </c>
      <c r="J625" s="4">
        <v>0.98003189999999996</v>
      </c>
    </row>
    <row r="626" spans="1:10" x14ac:dyDescent="0.15">
      <c r="A626" s="3">
        <v>6220.3130000000001</v>
      </c>
      <c r="B626" s="3">
        <v>103.671875</v>
      </c>
      <c r="C626" s="3">
        <v>1.7278646230697601</v>
      </c>
      <c r="D626" s="3">
        <v>11324</v>
      </c>
      <c r="E626" s="4">
        <v>1.7236899999999999</v>
      </c>
      <c r="F626" s="4">
        <v>0.97991470000000003</v>
      </c>
      <c r="G626" s="4">
        <v>0.97979099999999997</v>
      </c>
      <c r="H626" s="4">
        <v>0.9797728</v>
      </c>
      <c r="I626" s="4">
        <v>0.97977519999999996</v>
      </c>
      <c r="J626" s="4">
        <v>0.97967660000000001</v>
      </c>
    </row>
    <row r="627" spans="1:10" x14ac:dyDescent="0.15">
      <c r="A627" s="3">
        <v>6230.4279999999999</v>
      </c>
      <c r="B627" s="3">
        <v>103.840461730957</v>
      </c>
      <c r="C627" s="3">
        <v>1.73067438602447</v>
      </c>
      <c r="D627" s="3">
        <v>11343</v>
      </c>
      <c r="E627" s="4">
        <v>1.7236899999999999</v>
      </c>
      <c r="F627" s="4">
        <v>0.97989369999999998</v>
      </c>
      <c r="G627" s="4">
        <v>0.97976960000000002</v>
      </c>
      <c r="H627" s="4">
        <v>0.97975140000000005</v>
      </c>
      <c r="I627" s="4">
        <v>0.9797534</v>
      </c>
      <c r="J627" s="4">
        <v>0.98002999999999996</v>
      </c>
    </row>
    <row r="628" spans="1:10" x14ac:dyDescent="0.15">
      <c r="A628" s="3">
        <v>6240.009</v>
      </c>
      <c r="B628" s="3">
        <v>104.00015258789</v>
      </c>
      <c r="C628" s="3">
        <v>1.7333358526229801</v>
      </c>
      <c r="D628" s="3">
        <v>11361</v>
      </c>
      <c r="E628" s="4">
        <v>1.7236899999999999</v>
      </c>
      <c r="F628" s="4">
        <v>0.97991010000000001</v>
      </c>
      <c r="G628" s="4">
        <v>0.97978690000000002</v>
      </c>
      <c r="H628" s="4">
        <v>0.97976859999999999</v>
      </c>
      <c r="I628" s="4">
        <v>0.97976810000000003</v>
      </c>
      <c r="J628" s="4">
        <v>0.98004869999999999</v>
      </c>
    </row>
    <row r="629" spans="1:10" x14ac:dyDescent="0.15">
      <c r="A629" s="3">
        <v>6250.1229999999996</v>
      </c>
      <c r="B629" s="3">
        <v>104.16870880126901</v>
      </c>
      <c r="C629" s="3">
        <v>1.73614513874053</v>
      </c>
      <c r="D629" s="3">
        <v>11380</v>
      </c>
      <c r="E629" s="4">
        <v>1.7236899999999999</v>
      </c>
      <c r="F629" s="4">
        <v>0.97991090000000003</v>
      </c>
      <c r="G629" s="4">
        <v>0.97978690000000002</v>
      </c>
      <c r="H629" s="4">
        <v>0.9797688</v>
      </c>
      <c r="I629" s="4">
        <v>0.9797688</v>
      </c>
      <c r="J629" s="4">
        <v>0.97967800000000005</v>
      </c>
    </row>
    <row r="630" spans="1:10" x14ac:dyDescent="0.15">
      <c r="A630" s="3">
        <v>6260.2359999999999</v>
      </c>
      <c r="B630" s="3">
        <v>104.337272644042</v>
      </c>
      <c r="C630" s="3">
        <v>1.7389545440673799</v>
      </c>
      <c r="D630" s="3">
        <v>11399</v>
      </c>
      <c r="E630" s="4">
        <v>1.7236899999999999</v>
      </c>
      <c r="F630" s="4">
        <v>0.97990730000000004</v>
      </c>
      <c r="G630" s="4">
        <v>0.97978319999999997</v>
      </c>
      <c r="H630" s="4">
        <v>0.97976510000000006</v>
      </c>
      <c r="I630" s="4">
        <v>0.97976200000000002</v>
      </c>
      <c r="J630" s="4">
        <v>0.98004360000000001</v>
      </c>
    </row>
    <row r="631" spans="1:10" x14ac:dyDescent="0.15">
      <c r="A631" s="3">
        <v>6270.35</v>
      </c>
      <c r="B631" s="3">
        <v>104.50582885742099</v>
      </c>
      <c r="C631" s="3">
        <v>1.7417638301849301</v>
      </c>
      <c r="D631" s="3">
        <v>11418</v>
      </c>
      <c r="E631" s="4">
        <v>1.7236899999999999</v>
      </c>
      <c r="F631" s="4">
        <v>0.97992420000000002</v>
      </c>
      <c r="G631" s="4">
        <v>0.97980049999999996</v>
      </c>
      <c r="H631" s="4">
        <v>0.97978229999999999</v>
      </c>
      <c r="I631" s="4">
        <v>0.97978430000000005</v>
      </c>
      <c r="J631" s="4">
        <v>0.9796859</v>
      </c>
    </row>
    <row r="632" spans="1:10" x14ac:dyDescent="0.15">
      <c r="A632" s="3">
        <v>6280.4620000000004</v>
      </c>
      <c r="B632" s="3">
        <v>104.674362182617</v>
      </c>
      <c r="C632" s="3">
        <v>1.74457275867462</v>
      </c>
      <c r="D632" s="3">
        <v>11437</v>
      </c>
      <c r="E632" s="4">
        <v>1.7236899999999999</v>
      </c>
      <c r="F632" s="4">
        <v>0.97990339999999998</v>
      </c>
      <c r="G632" s="4">
        <v>0.97977939999999997</v>
      </c>
      <c r="H632" s="4">
        <v>0.97976110000000005</v>
      </c>
      <c r="I632" s="4">
        <v>0.97975840000000003</v>
      </c>
      <c r="J632" s="4">
        <v>0.98003910000000005</v>
      </c>
    </row>
    <row r="633" spans="1:10" x14ac:dyDescent="0.15">
      <c r="A633" s="3">
        <v>6290.0410000000002</v>
      </c>
      <c r="B633" s="3">
        <v>104.834007263183</v>
      </c>
      <c r="C633" s="3">
        <v>1.7472335100173899</v>
      </c>
      <c r="D633" s="3">
        <v>11455</v>
      </c>
      <c r="E633" s="4">
        <v>1.7236899999999999</v>
      </c>
      <c r="F633" s="4">
        <v>0.97990189999999999</v>
      </c>
      <c r="G633" s="4">
        <v>0.97977780000000003</v>
      </c>
      <c r="H633" s="4">
        <v>0.97975959999999995</v>
      </c>
      <c r="I633" s="4">
        <v>0.97975780000000001</v>
      </c>
      <c r="J633" s="4">
        <v>0.98003790000000002</v>
      </c>
    </row>
    <row r="634" spans="1:10" x14ac:dyDescent="0.15">
      <c r="A634" s="3">
        <v>6300.1509999999998</v>
      </c>
      <c r="B634" s="3">
        <v>105.00252532958901</v>
      </c>
      <c r="C634" s="3">
        <v>1.7500420808792101</v>
      </c>
      <c r="D634" s="3">
        <v>11474</v>
      </c>
      <c r="E634" s="4">
        <v>1.7236899999999999</v>
      </c>
      <c r="F634" s="4">
        <v>0.9799194</v>
      </c>
      <c r="G634" s="4">
        <v>0.97979530000000004</v>
      </c>
      <c r="H634" s="4">
        <v>0.9797768</v>
      </c>
      <c r="I634" s="4">
        <v>0.97977720000000001</v>
      </c>
      <c r="J634" s="4">
        <v>0.97968659999999996</v>
      </c>
    </row>
    <row r="635" spans="1:10" x14ac:dyDescent="0.15">
      <c r="A635" s="3">
        <v>6310.2619999999997</v>
      </c>
      <c r="B635" s="3">
        <v>105.171028137207</v>
      </c>
      <c r="C635" s="3">
        <v>1.7528505325317301</v>
      </c>
      <c r="D635" s="3">
        <v>11493</v>
      </c>
      <c r="E635" s="4">
        <v>1.7236899999999999</v>
      </c>
      <c r="F635" s="4">
        <v>0.97991620000000002</v>
      </c>
      <c r="G635" s="4">
        <v>0.9797922</v>
      </c>
      <c r="H635" s="4">
        <v>0.97977389999999998</v>
      </c>
      <c r="I635" s="4">
        <v>0.97977219999999998</v>
      </c>
      <c r="J635" s="4">
        <v>0.98005169999999997</v>
      </c>
    </row>
    <row r="636" spans="1:10" x14ac:dyDescent="0.15">
      <c r="A636" s="3">
        <v>6320.3720000000003</v>
      </c>
      <c r="B636" s="3">
        <v>105.33953094482401</v>
      </c>
      <c r="C636" s="3">
        <v>1.75565886497497</v>
      </c>
      <c r="D636" s="3">
        <v>11512</v>
      </c>
      <c r="E636" s="4">
        <v>1.7236899999999999</v>
      </c>
      <c r="F636" s="4">
        <v>0.97993260000000004</v>
      </c>
      <c r="G636" s="4">
        <v>0.97980900000000004</v>
      </c>
      <c r="H636" s="4">
        <v>0.97979070000000001</v>
      </c>
      <c r="I636" s="4">
        <v>0.97979079999999996</v>
      </c>
      <c r="J636" s="4">
        <v>0.97969810000000002</v>
      </c>
    </row>
    <row r="637" spans="1:10" x14ac:dyDescent="0.15">
      <c r="A637" s="3">
        <v>6330.4809999999998</v>
      </c>
      <c r="B637" s="3">
        <v>105.508018493652</v>
      </c>
      <c r="C637" s="3">
        <v>1.75846695899963</v>
      </c>
      <c r="D637" s="3">
        <v>11531</v>
      </c>
      <c r="E637" s="4">
        <v>1.7236899999999999</v>
      </c>
      <c r="F637" s="4">
        <v>0.97991139999999999</v>
      </c>
      <c r="G637" s="4">
        <v>0.97978739999999998</v>
      </c>
      <c r="H637" s="4">
        <v>0.97976920000000001</v>
      </c>
      <c r="I637" s="4">
        <v>0.97976779999999997</v>
      </c>
      <c r="J637" s="4">
        <v>0.98004740000000001</v>
      </c>
    </row>
    <row r="638" spans="1:10" x14ac:dyDescent="0.15">
      <c r="A638" s="3">
        <v>6340.0569999999998</v>
      </c>
      <c r="B638" s="3">
        <v>105.66761779785099</v>
      </c>
      <c r="C638" s="3">
        <v>1.7611269950866599</v>
      </c>
      <c r="D638" s="3">
        <v>11549</v>
      </c>
      <c r="E638" s="4">
        <v>1.7236899999999999</v>
      </c>
      <c r="F638" s="4">
        <v>0.97992639999999998</v>
      </c>
      <c r="G638" s="4">
        <v>0.97980310000000004</v>
      </c>
      <c r="H638" s="4">
        <v>0.97978469999999995</v>
      </c>
      <c r="I638" s="4">
        <v>0.97978509999999996</v>
      </c>
      <c r="J638" s="4">
        <v>0.9800662</v>
      </c>
    </row>
    <row r="639" spans="1:10" x14ac:dyDescent="0.15">
      <c r="A639" s="3">
        <v>6350.165</v>
      </c>
      <c r="B639" s="3">
        <v>105.83608245849599</v>
      </c>
      <c r="C639" s="3">
        <v>1.7639347314834499</v>
      </c>
      <c r="D639" s="3">
        <v>11568</v>
      </c>
      <c r="E639" s="4">
        <v>1.7236899999999999</v>
      </c>
      <c r="F639" s="4">
        <v>0.97992619999999997</v>
      </c>
      <c r="G639" s="4">
        <v>0.97980219999999996</v>
      </c>
      <c r="H639" s="4">
        <v>0.97978370000000004</v>
      </c>
      <c r="I639" s="4">
        <v>0.97978410000000005</v>
      </c>
      <c r="J639" s="4">
        <v>0.97969340000000005</v>
      </c>
    </row>
    <row r="640" spans="1:10" x14ac:dyDescent="0.15">
      <c r="A640" s="3">
        <v>6360.2730000000001</v>
      </c>
      <c r="B640" s="3">
        <v>106.00454711914</v>
      </c>
      <c r="C640" s="3">
        <v>1.7667424678802399</v>
      </c>
      <c r="D640" s="3">
        <v>11587</v>
      </c>
      <c r="E640" s="4">
        <v>1.7236899999999999</v>
      </c>
      <c r="F640" s="4">
        <v>0.97992230000000002</v>
      </c>
      <c r="G640" s="4">
        <v>0.97979830000000001</v>
      </c>
      <c r="H640" s="4">
        <v>0.97978010000000004</v>
      </c>
      <c r="I640" s="4">
        <v>0.97977809999999999</v>
      </c>
      <c r="J640" s="4">
        <v>0.98005770000000003</v>
      </c>
    </row>
    <row r="641" spans="1:10" x14ac:dyDescent="0.15">
      <c r="A641" s="3">
        <v>6370.38</v>
      </c>
      <c r="B641" s="3">
        <v>106.17299652099599</v>
      </c>
      <c r="C641" s="3">
        <v>1.7695499658584499</v>
      </c>
      <c r="D641" s="3">
        <v>11606</v>
      </c>
      <c r="E641" s="4">
        <v>1.7236899999999999</v>
      </c>
      <c r="F641" s="4">
        <v>0.97993830000000004</v>
      </c>
      <c r="G641" s="4">
        <v>0.97981459999999998</v>
      </c>
      <c r="H641" s="4">
        <v>0.97979640000000001</v>
      </c>
      <c r="I641" s="4">
        <v>0.97979870000000002</v>
      </c>
      <c r="J641" s="4">
        <v>0.97970020000000002</v>
      </c>
    </row>
    <row r="642" spans="1:10" x14ac:dyDescent="0.15">
      <c r="A642" s="3">
        <v>6380.4859999999999</v>
      </c>
      <c r="B642" s="3">
        <v>106.341430664062</v>
      </c>
      <c r="C642" s="3">
        <v>1.7723572254180899</v>
      </c>
      <c r="D642" s="3">
        <v>11625</v>
      </c>
      <c r="E642" s="4">
        <v>1.7236899999999999</v>
      </c>
      <c r="F642" s="4">
        <v>0.97991640000000002</v>
      </c>
      <c r="G642" s="4">
        <v>0.9797922</v>
      </c>
      <c r="H642" s="4">
        <v>0.97977409999999998</v>
      </c>
      <c r="I642" s="4">
        <v>0.97977190000000003</v>
      </c>
      <c r="J642" s="4">
        <v>0.98005229999999999</v>
      </c>
    </row>
    <row r="643" spans="1:10" x14ac:dyDescent="0.15">
      <c r="A643" s="3">
        <v>6390.0590000000002</v>
      </c>
      <c r="B643" s="3">
        <v>106.50098419189401</v>
      </c>
      <c r="C643" s="3">
        <v>1.7750164270401001</v>
      </c>
      <c r="D643" s="3">
        <v>11643</v>
      </c>
      <c r="E643" s="4">
        <v>1.7236899999999999</v>
      </c>
      <c r="F643" s="4">
        <v>0.97993149999999996</v>
      </c>
      <c r="G643" s="4">
        <v>0.97980780000000001</v>
      </c>
      <c r="H643" s="4">
        <v>0.97978960000000004</v>
      </c>
      <c r="I643" s="4">
        <v>0.97978969999999999</v>
      </c>
      <c r="J643" s="4">
        <v>0.98006990000000005</v>
      </c>
    </row>
    <row r="644" spans="1:10" x14ac:dyDescent="0.15">
      <c r="A644" s="3">
        <v>6400.165</v>
      </c>
      <c r="B644" s="3">
        <v>106.66941070556599</v>
      </c>
      <c r="C644" s="3">
        <v>1.7778234481811499</v>
      </c>
      <c r="D644" s="3">
        <v>11662</v>
      </c>
      <c r="E644" s="4">
        <v>1.7236899999999999</v>
      </c>
      <c r="F644" s="4">
        <v>0.97994919999999996</v>
      </c>
      <c r="G644" s="4">
        <v>0.97982550000000002</v>
      </c>
      <c r="H644" s="4">
        <v>0.97980730000000005</v>
      </c>
      <c r="I644" s="4">
        <v>0.97980829999999997</v>
      </c>
      <c r="J644" s="4">
        <v>0.97971050000000004</v>
      </c>
    </row>
    <row r="645" spans="1:10" x14ac:dyDescent="0.15">
      <c r="A645" s="3">
        <v>6410.27</v>
      </c>
      <c r="B645" s="3">
        <v>106.83782196044901</v>
      </c>
      <c r="C645" s="3">
        <v>1.7806304693221999</v>
      </c>
      <c r="D645" s="3">
        <v>11681</v>
      </c>
      <c r="E645" s="4">
        <v>1.7236899999999999</v>
      </c>
      <c r="F645" s="4">
        <v>0.97992599999999996</v>
      </c>
      <c r="G645" s="4">
        <v>0.97980199999999995</v>
      </c>
      <c r="H645" s="4">
        <v>0.97978379999999998</v>
      </c>
      <c r="I645" s="4">
        <v>0.97978129999999997</v>
      </c>
      <c r="J645" s="4">
        <v>0.98006090000000001</v>
      </c>
    </row>
    <row r="646" spans="1:10" x14ac:dyDescent="0.15">
      <c r="A646" s="3">
        <v>6420.3729999999996</v>
      </c>
      <c r="B646" s="3">
        <v>107.006217956542</v>
      </c>
      <c r="C646" s="3">
        <v>1.78343701362609</v>
      </c>
      <c r="D646" s="3">
        <v>11700</v>
      </c>
      <c r="E646" s="4">
        <v>1.7236899999999999</v>
      </c>
      <c r="F646" s="4">
        <v>0.97994289999999995</v>
      </c>
      <c r="G646" s="4">
        <v>0.97981929999999995</v>
      </c>
      <c r="H646" s="4">
        <v>0.97980109999999998</v>
      </c>
      <c r="I646" s="4">
        <v>0.97980109999999998</v>
      </c>
      <c r="J646" s="4">
        <v>0.97970829999999998</v>
      </c>
    </row>
    <row r="647" spans="1:10" x14ac:dyDescent="0.15">
      <c r="A647" s="3">
        <v>6430.4759999999997</v>
      </c>
      <c r="B647" s="3">
        <v>107.174598693847</v>
      </c>
      <c r="C647" s="3">
        <v>1.78624331951141</v>
      </c>
      <c r="D647" s="3">
        <v>11719</v>
      </c>
      <c r="E647" s="4">
        <v>1.7236899999999999</v>
      </c>
      <c r="F647" s="4">
        <v>0.97993790000000003</v>
      </c>
      <c r="G647" s="4">
        <v>0.97981410000000002</v>
      </c>
      <c r="H647" s="4">
        <v>0.97979590000000005</v>
      </c>
      <c r="I647" s="4">
        <v>0.979796</v>
      </c>
      <c r="J647" s="4">
        <v>0.98007630000000001</v>
      </c>
    </row>
    <row r="648" spans="1:10" x14ac:dyDescent="0.15">
      <c r="A648" s="3">
        <v>6440.0469999999996</v>
      </c>
      <c r="B648" s="3">
        <v>107.33412170410099</v>
      </c>
      <c r="C648" s="3">
        <v>1.78890204429626</v>
      </c>
      <c r="D648" s="3">
        <v>11737</v>
      </c>
      <c r="E648" s="4">
        <v>1.7236899999999999</v>
      </c>
      <c r="F648" s="4">
        <v>0.97993549999999996</v>
      </c>
      <c r="G648" s="4">
        <v>0.9798114</v>
      </c>
      <c r="H648" s="4">
        <v>0.97979329999999998</v>
      </c>
      <c r="I648" s="4">
        <v>0.9797903</v>
      </c>
      <c r="J648" s="4">
        <v>0.98007129999999998</v>
      </c>
    </row>
    <row r="649" spans="1:10" x14ac:dyDescent="0.15">
      <c r="A649" s="3">
        <v>6450.15</v>
      </c>
      <c r="B649" s="3">
        <v>107.50249481201099</v>
      </c>
      <c r="C649" s="3">
        <v>1.79170835018157</v>
      </c>
      <c r="D649" s="3">
        <v>11756</v>
      </c>
      <c r="E649" s="4">
        <v>1.7236899999999999</v>
      </c>
      <c r="F649" s="4">
        <v>0.97995160000000003</v>
      </c>
      <c r="G649" s="4">
        <v>0.97982789999999997</v>
      </c>
      <c r="H649" s="4">
        <v>0.97980979999999995</v>
      </c>
      <c r="I649" s="4">
        <v>0.97981240000000003</v>
      </c>
      <c r="J649" s="4">
        <v>0.97971399999999997</v>
      </c>
    </row>
    <row r="650" spans="1:10" x14ac:dyDescent="0.15">
      <c r="A650" s="3">
        <v>6460.2510000000002</v>
      </c>
      <c r="B650" s="3">
        <v>107.670852661132</v>
      </c>
      <c r="C650" s="3">
        <v>1.7945141792297301</v>
      </c>
      <c r="D650" s="3">
        <v>11775</v>
      </c>
      <c r="E650" s="4">
        <v>1.7236899999999999</v>
      </c>
      <c r="F650" s="4">
        <v>0.9799291</v>
      </c>
      <c r="G650" s="4">
        <v>0.97980509999999998</v>
      </c>
      <c r="H650" s="4">
        <v>0.97978690000000002</v>
      </c>
      <c r="I650" s="4">
        <v>0.97978540000000003</v>
      </c>
      <c r="J650" s="4">
        <v>0.98006479999999996</v>
      </c>
    </row>
    <row r="651" spans="1:10" x14ac:dyDescent="0.15">
      <c r="A651" s="3">
        <v>6470.3519999999999</v>
      </c>
      <c r="B651" s="3">
        <v>107.83919525146401</v>
      </c>
      <c r="C651" s="3">
        <v>1.7973198890686</v>
      </c>
      <c r="D651" s="3">
        <v>11794</v>
      </c>
      <c r="E651" s="4">
        <v>1.7236899999999999</v>
      </c>
      <c r="F651" s="4">
        <v>0.97994510000000001</v>
      </c>
      <c r="G651" s="4">
        <v>0.9798211</v>
      </c>
      <c r="H651" s="4">
        <v>0.97980279999999997</v>
      </c>
      <c r="I651" s="4">
        <v>0.97980310000000004</v>
      </c>
      <c r="J651" s="4">
        <v>0.97971249999999999</v>
      </c>
    </row>
    <row r="652" spans="1:10" x14ac:dyDescent="0.15">
      <c r="A652" s="3">
        <v>6480.4520000000002</v>
      </c>
      <c r="B652" s="3">
        <v>108.00753784179599</v>
      </c>
      <c r="C652" s="3">
        <v>1.80012559890747</v>
      </c>
      <c r="D652" s="3">
        <v>11813</v>
      </c>
      <c r="E652" s="4">
        <v>1.7236899999999999</v>
      </c>
      <c r="F652" s="4">
        <v>0.97993929999999996</v>
      </c>
      <c r="G652" s="4">
        <v>0.97981529999999994</v>
      </c>
      <c r="H652" s="4">
        <v>0.97979709999999998</v>
      </c>
      <c r="I652" s="4">
        <v>0.97979930000000004</v>
      </c>
      <c r="J652" s="4">
        <v>0.98007509999999998</v>
      </c>
    </row>
    <row r="653" spans="1:10" x14ac:dyDescent="0.15">
      <c r="A653" s="3">
        <v>6490.0209999999997</v>
      </c>
      <c r="B653" s="3">
        <v>108.16700744628901</v>
      </c>
      <c r="C653" s="3">
        <v>1.80278348922729</v>
      </c>
      <c r="D653" s="3">
        <v>11831</v>
      </c>
      <c r="E653" s="4">
        <v>1.7236899999999999</v>
      </c>
      <c r="F653" s="4">
        <v>0.97993730000000001</v>
      </c>
      <c r="G653" s="4">
        <v>0.97981320000000005</v>
      </c>
      <c r="H653" s="4">
        <v>0.97979499999999997</v>
      </c>
      <c r="I653" s="4">
        <v>0.97979369999999999</v>
      </c>
      <c r="J653" s="4">
        <v>0.98007290000000002</v>
      </c>
    </row>
    <row r="654" spans="1:10" x14ac:dyDescent="0.15">
      <c r="A654" s="3">
        <v>6500.1189999999997</v>
      </c>
      <c r="B654" s="3">
        <v>108.335319519042</v>
      </c>
      <c r="C654" s="3">
        <v>1.8055886030197099</v>
      </c>
      <c r="D654" s="3">
        <v>11850</v>
      </c>
      <c r="E654" s="4">
        <v>1.7236899999999999</v>
      </c>
      <c r="F654" s="4">
        <v>0.97995290000000002</v>
      </c>
      <c r="G654" s="4">
        <v>0.97982800000000003</v>
      </c>
      <c r="H654" s="4">
        <v>0.97981039999999997</v>
      </c>
      <c r="I654" s="4">
        <v>0.97981079999999998</v>
      </c>
      <c r="J654" s="4">
        <v>0.97972009999999998</v>
      </c>
    </row>
    <row r="655" spans="1:10" x14ac:dyDescent="0.15">
      <c r="A655" s="3">
        <v>6510.2179999999998</v>
      </c>
      <c r="B655" s="3">
        <v>108.50363159179599</v>
      </c>
      <c r="C655" s="3">
        <v>1.80839383602142</v>
      </c>
      <c r="D655" s="3">
        <v>11869</v>
      </c>
      <c r="E655" s="4">
        <v>1.7236899999999999</v>
      </c>
      <c r="F655" s="4">
        <v>0.97994729999999997</v>
      </c>
      <c r="G655" s="4">
        <v>0.97982360000000002</v>
      </c>
      <c r="H655" s="4">
        <v>0.9798055</v>
      </c>
      <c r="I655" s="4">
        <v>0.9798055</v>
      </c>
      <c r="J655" s="4">
        <v>0.9800856</v>
      </c>
    </row>
    <row r="656" spans="1:10" x14ac:dyDescent="0.15">
      <c r="A656" s="3">
        <v>6520.3159999999998</v>
      </c>
      <c r="B656" s="3">
        <v>108.67192840576099</v>
      </c>
      <c r="C656" s="3">
        <v>1.8111988306045499</v>
      </c>
      <c r="D656" s="3">
        <v>11888</v>
      </c>
      <c r="E656" s="4">
        <v>1.7236899999999999</v>
      </c>
      <c r="F656" s="4">
        <v>0.97996320000000003</v>
      </c>
      <c r="G656" s="4">
        <v>0.97983949999999997</v>
      </c>
      <c r="H656" s="4">
        <v>0.97982130000000001</v>
      </c>
      <c r="I656" s="4">
        <v>0.97982340000000001</v>
      </c>
      <c r="J656" s="4">
        <v>0.97972519999999996</v>
      </c>
    </row>
    <row r="657" spans="1:10" x14ac:dyDescent="0.15">
      <c r="A657" s="3">
        <v>6530.4129999999996</v>
      </c>
      <c r="B657" s="3">
        <v>108.840217590332</v>
      </c>
      <c r="C657" s="3">
        <v>1.8140035867691</v>
      </c>
      <c r="D657" s="3">
        <v>11907</v>
      </c>
      <c r="E657" s="4">
        <v>1.7236899999999999</v>
      </c>
      <c r="F657" s="4">
        <v>0.97993960000000002</v>
      </c>
      <c r="G657" s="4">
        <v>0.97981549999999995</v>
      </c>
      <c r="H657" s="4">
        <v>0.97979729999999998</v>
      </c>
      <c r="I657" s="4">
        <v>0.97979570000000005</v>
      </c>
      <c r="J657" s="4">
        <v>0.98007520000000004</v>
      </c>
    </row>
    <row r="658" spans="1:10" x14ac:dyDescent="0.15">
      <c r="A658" s="3">
        <v>6540.51</v>
      </c>
      <c r="B658" s="3">
        <v>109.008499145507</v>
      </c>
      <c r="C658" s="3">
        <v>1.8168082237243599</v>
      </c>
      <c r="D658" s="3">
        <v>11926</v>
      </c>
      <c r="E658" s="4">
        <v>1.7236899999999999</v>
      </c>
      <c r="F658" s="4">
        <v>0.97995589999999999</v>
      </c>
      <c r="G658" s="4">
        <v>0.97983189999999998</v>
      </c>
      <c r="H658" s="4">
        <v>0.97981359999999995</v>
      </c>
      <c r="I658" s="4">
        <v>0.97981379999999996</v>
      </c>
      <c r="J658" s="4">
        <v>0.97972340000000002</v>
      </c>
    </row>
    <row r="659" spans="1:10" x14ac:dyDescent="0.15">
      <c r="A659" s="3">
        <v>6550.0749999999998</v>
      </c>
      <c r="B659" s="3">
        <v>109.167922973632</v>
      </c>
      <c r="C659" s="3">
        <v>1.8194652795791599</v>
      </c>
      <c r="D659" s="3">
        <v>11944</v>
      </c>
      <c r="E659" s="4">
        <v>1.7236899999999999</v>
      </c>
      <c r="F659" s="4">
        <v>0.97996970000000005</v>
      </c>
      <c r="G659" s="4">
        <v>0.97984610000000005</v>
      </c>
      <c r="H659" s="4">
        <v>0.97982789999999997</v>
      </c>
      <c r="I659" s="4">
        <v>0.97982939999999996</v>
      </c>
      <c r="J659" s="4">
        <v>0.97973140000000003</v>
      </c>
    </row>
    <row r="660" spans="1:10" x14ac:dyDescent="0.15">
      <c r="A660" s="3">
        <v>6560.17</v>
      </c>
      <c r="B660" s="3">
        <v>109.33617401123</v>
      </c>
      <c r="C660" s="3">
        <v>1.8222695589065501</v>
      </c>
      <c r="D660" s="3">
        <v>11963</v>
      </c>
      <c r="E660" s="4">
        <v>1.7236899999999999</v>
      </c>
      <c r="F660" s="4">
        <v>0.97994599999999998</v>
      </c>
      <c r="G660" s="4">
        <v>0.97982190000000002</v>
      </c>
      <c r="H660" s="4">
        <v>0.97980370000000006</v>
      </c>
      <c r="I660" s="4">
        <v>0.97980199999999995</v>
      </c>
      <c r="J660" s="4">
        <v>0.9800816</v>
      </c>
    </row>
    <row r="661" spans="1:10" x14ac:dyDescent="0.15">
      <c r="A661" s="3">
        <v>6570.2659999999996</v>
      </c>
      <c r="B661" s="3">
        <v>109.504425048828</v>
      </c>
      <c r="C661" s="3">
        <v>1.82507383823394</v>
      </c>
      <c r="D661" s="3">
        <v>11982</v>
      </c>
      <c r="E661" s="4">
        <v>1.7236899999999999</v>
      </c>
      <c r="F661" s="4">
        <v>0.979962</v>
      </c>
      <c r="G661" s="4">
        <v>0.97983799999999999</v>
      </c>
      <c r="H661" s="4">
        <v>0.97981890000000005</v>
      </c>
      <c r="I661" s="4">
        <v>0.97981989999999997</v>
      </c>
      <c r="J661" s="4">
        <v>0.97972959999999998</v>
      </c>
    </row>
    <row r="662" spans="1:10" x14ac:dyDescent="0.15">
      <c r="A662" s="3">
        <v>6580.36</v>
      </c>
      <c r="B662" s="3">
        <v>109.67266082763599</v>
      </c>
      <c r="C662" s="3">
        <v>1.8278777599334699</v>
      </c>
      <c r="D662" s="3">
        <v>12001</v>
      </c>
      <c r="E662" s="4">
        <v>1.7236899999999999</v>
      </c>
      <c r="F662" s="4">
        <v>0.97995600000000005</v>
      </c>
      <c r="G662" s="4">
        <v>0.97983189999999998</v>
      </c>
      <c r="H662" s="4">
        <v>0.97981379999999996</v>
      </c>
      <c r="I662" s="4">
        <v>0.97981079999999998</v>
      </c>
      <c r="J662" s="4">
        <v>0.98009159999999995</v>
      </c>
    </row>
    <row r="663" spans="1:10" x14ac:dyDescent="0.15">
      <c r="A663" s="3">
        <v>6590.4539999999997</v>
      </c>
      <c r="B663" s="3">
        <v>109.84090423583901</v>
      </c>
      <c r="C663" s="3">
        <v>1.8306816816329901</v>
      </c>
      <c r="D663" s="3">
        <v>12020</v>
      </c>
      <c r="E663" s="4">
        <v>1.7236899999999999</v>
      </c>
      <c r="F663" s="4">
        <v>0.97997230000000002</v>
      </c>
      <c r="G663" s="4">
        <v>0.97984859999999996</v>
      </c>
      <c r="H663" s="4">
        <v>0.97983039999999999</v>
      </c>
      <c r="I663" s="4">
        <v>0.97982840000000004</v>
      </c>
      <c r="J663" s="4">
        <v>0.97973509999999997</v>
      </c>
    </row>
    <row r="664" spans="1:10" x14ac:dyDescent="0.15">
      <c r="A664" s="3">
        <v>6600.0159999999996</v>
      </c>
      <c r="B664" s="3">
        <v>110.00025939941401</v>
      </c>
      <c r="C664" s="3">
        <v>1.8333376646041799</v>
      </c>
      <c r="D664" s="3">
        <v>12038</v>
      </c>
      <c r="E664" s="4">
        <v>1.7236899999999999</v>
      </c>
      <c r="F664" s="4">
        <v>0.97996749999999999</v>
      </c>
      <c r="G664" s="4">
        <v>0.97984320000000003</v>
      </c>
      <c r="H664" s="4">
        <v>0.97982440000000004</v>
      </c>
      <c r="I664" s="4">
        <v>0.97982539999999996</v>
      </c>
      <c r="J664" s="4">
        <v>0.97973509999999997</v>
      </c>
    </row>
    <row r="665" spans="1:10" x14ac:dyDescent="0.15">
      <c r="A665" s="3">
        <v>6610.1090000000004</v>
      </c>
      <c r="B665" s="3">
        <v>110.168479919433</v>
      </c>
      <c r="C665" s="3">
        <v>1.8361413478851301</v>
      </c>
      <c r="D665" s="3">
        <v>12057</v>
      </c>
      <c r="E665" s="4">
        <v>1.7236899999999999</v>
      </c>
      <c r="F665" s="4">
        <v>0.97996190000000005</v>
      </c>
      <c r="G665" s="4">
        <v>0.97983779999999998</v>
      </c>
      <c r="H665" s="4">
        <v>0.97981960000000001</v>
      </c>
      <c r="I665" s="4">
        <v>0.97981689999999999</v>
      </c>
      <c r="J665" s="4">
        <v>0.98009690000000005</v>
      </c>
    </row>
    <row r="666" spans="1:10" x14ac:dyDescent="0.15">
      <c r="A666" s="3">
        <v>6620.201</v>
      </c>
      <c r="B666" s="3">
        <v>110.33668518066401</v>
      </c>
      <c r="C666" s="3">
        <v>1.83894479274749</v>
      </c>
      <c r="D666" s="3">
        <v>12076</v>
      </c>
      <c r="E666" s="4">
        <v>1.7236899999999999</v>
      </c>
      <c r="F666" s="4">
        <v>0.97997719999999999</v>
      </c>
      <c r="G666" s="4">
        <v>0.97985350000000004</v>
      </c>
      <c r="H666" s="4">
        <v>0.97983529999999996</v>
      </c>
      <c r="I666" s="4">
        <v>0.97983450000000005</v>
      </c>
      <c r="J666" s="4">
        <v>0.9797399</v>
      </c>
    </row>
    <row r="667" spans="1:10" x14ac:dyDescent="0.15">
      <c r="A667" s="3">
        <v>6630.2920000000004</v>
      </c>
      <c r="B667" s="3">
        <v>110.504875183105</v>
      </c>
      <c r="C667" s="3">
        <v>1.84174787998199</v>
      </c>
      <c r="D667" s="3">
        <v>12095</v>
      </c>
      <c r="E667" s="4">
        <v>1.7236899999999999</v>
      </c>
      <c r="F667" s="4">
        <v>0.97997049999999997</v>
      </c>
      <c r="G667" s="4">
        <v>0.97984649999999995</v>
      </c>
      <c r="H667" s="4">
        <v>0.97982939999999996</v>
      </c>
      <c r="I667" s="4">
        <v>0.97982849999999999</v>
      </c>
      <c r="J667" s="4">
        <v>0.98010850000000005</v>
      </c>
    </row>
    <row r="668" spans="1:10" x14ac:dyDescent="0.15">
      <c r="A668" s="3">
        <v>6640.384</v>
      </c>
      <c r="B668" s="3">
        <v>110.67306518554599</v>
      </c>
      <c r="C668" s="3">
        <v>1.8445510864257799</v>
      </c>
      <c r="D668" s="3">
        <v>12114</v>
      </c>
      <c r="E668" s="4">
        <v>1.7236899999999999</v>
      </c>
      <c r="F668" s="4">
        <v>0.97998600000000002</v>
      </c>
      <c r="G668" s="4">
        <v>0.97986229999999996</v>
      </c>
      <c r="H668" s="4">
        <v>0.9798441</v>
      </c>
      <c r="I668" s="4">
        <v>0.97984499999999997</v>
      </c>
      <c r="J668" s="4">
        <v>0.97974729999999999</v>
      </c>
    </row>
    <row r="669" spans="1:10" x14ac:dyDescent="0.15">
      <c r="A669" s="3">
        <v>6650.4740000000002</v>
      </c>
      <c r="B669" s="3">
        <v>110.84123229980401</v>
      </c>
      <c r="C669" s="3">
        <v>1.8473539352416899</v>
      </c>
      <c r="D669" s="3">
        <v>12133</v>
      </c>
      <c r="E669" s="4">
        <v>1.7236899999999999</v>
      </c>
      <c r="F669" s="4">
        <v>0.97996099999999997</v>
      </c>
      <c r="G669" s="4">
        <v>0.97983690000000001</v>
      </c>
      <c r="H669" s="4">
        <v>0.97981870000000004</v>
      </c>
      <c r="I669" s="4">
        <v>0.97981629999999997</v>
      </c>
      <c r="J669" s="4">
        <v>0.98009590000000002</v>
      </c>
    </row>
    <row r="670" spans="1:10" x14ac:dyDescent="0.15">
      <c r="A670" s="3">
        <v>6660.0330000000004</v>
      </c>
      <c r="B670" s="3">
        <v>111.00054168701099</v>
      </c>
      <c r="C670" s="3">
        <v>1.85000908374786</v>
      </c>
      <c r="D670" s="3">
        <v>12151</v>
      </c>
      <c r="E670" s="4">
        <v>1.7236899999999999</v>
      </c>
      <c r="F670" s="4">
        <v>0.97997469999999998</v>
      </c>
      <c r="G670" s="4">
        <v>0.97985089999999997</v>
      </c>
      <c r="H670" s="4">
        <v>0.97983350000000002</v>
      </c>
      <c r="I670" s="4">
        <v>0.97983279999999995</v>
      </c>
      <c r="J670" s="4">
        <v>0.98011269999999995</v>
      </c>
    </row>
    <row r="671" spans="1:10" x14ac:dyDescent="0.15">
      <c r="A671" s="3">
        <v>6670.1220000000003</v>
      </c>
      <c r="B671" s="3">
        <v>111.168701171875</v>
      </c>
      <c r="C671" s="3">
        <v>1.8528116941452</v>
      </c>
      <c r="D671" s="3">
        <v>12170</v>
      </c>
      <c r="E671" s="4">
        <v>1.7236899999999999</v>
      </c>
      <c r="F671" s="4">
        <v>0.97998949999999996</v>
      </c>
      <c r="G671" s="4">
        <v>0.97986580000000001</v>
      </c>
      <c r="H671" s="4">
        <v>0.97984760000000004</v>
      </c>
      <c r="I671" s="4">
        <v>0.97984859999999996</v>
      </c>
      <c r="J671" s="4">
        <v>0.97975089999999998</v>
      </c>
    </row>
    <row r="672" spans="1:10" x14ac:dyDescent="0.15">
      <c r="A672" s="3">
        <v>6680.2110000000002</v>
      </c>
      <c r="B672" s="3">
        <v>111.33684539794901</v>
      </c>
      <c r="C672" s="3">
        <v>1.85561418533325</v>
      </c>
      <c r="D672" s="3">
        <v>12189</v>
      </c>
      <c r="E672" s="4">
        <v>1.7236899999999999</v>
      </c>
      <c r="F672" s="4">
        <v>0.97996459999999996</v>
      </c>
      <c r="G672" s="4">
        <v>0.9798405</v>
      </c>
      <c r="H672" s="4">
        <v>0.97982230000000003</v>
      </c>
      <c r="I672" s="4">
        <v>0.97982049999999998</v>
      </c>
      <c r="J672" s="4">
        <v>0.98009999999999997</v>
      </c>
    </row>
    <row r="673" spans="1:10" x14ac:dyDescent="0.15">
      <c r="A673" s="3">
        <v>6690.299</v>
      </c>
      <c r="B673" s="3">
        <v>111.504981994628</v>
      </c>
      <c r="C673" s="3">
        <v>1.85841631889343</v>
      </c>
      <c r="D673" s="3">
        <v>12208</v>
      </c>
      <c r="E673" s="4">
        <v>1.7236899999999999</v>
      </c>
      <c r="F673" s="4">
        <v>0.97997979999999996</v>
      </c>
      <c r="G673" s="4">
        <v>0.97985580000000005</v>
      </c>
      <c r="H673" s="4">
        <v>0.97983750000000003</v>
      </c>
      <c r="I673" s="4">
        <v>0.97983770000000003</v>
      </c>
      <c r="J673" s="4">
        <v>0.97974740000000005</v>
      </c>
    </row>
    <row r="674" spans="1:10" x14ac:dyDescent="0.15">
      <c r="A674" s="3">
        <v>6700.3869999999997</v>
      </c>
      <c r="B674" s="3">
        <v>111.67311096191401</v>
      </c>
      <c r="C674" s="3">
        <v>1.8612185716628999</v>
      </c>
      <c r="D674" s="3">
        <v>12227</v>
      </c>
      <c r="E674" s="4">
        <v>1.7236899999999999</v>
      </c>
      <c r="F674" s="4">
        <v>0.97997270000000003</v>
      </c>
      <c r="G674" s="4">
        <v>0.97984859999999996</v>
      </c>
      <c r="H674" s="4">
        <v>0.97983039999999999</v>
      </c>
      <c r="I674" s="4">
        <v>0.97982840000000004</v>
      </c>
      <c r="J674" s="4">
        <v>0.98010799999999998</v>
      </c>
    </row>
    <row r="675" spans="1:10" x14ac:dyDescent="0.15">
      <c r="A675" s="3">
        <v>6710.473</v>
      </c>
      <c r="B675" s="3">
        <v>111.841217041015</v>
      </c>
      <c r="C675" s="3">
        <v>1.86402034759521</v>
      </c>
      <c r="D675" s="3">
        <v>12246</v>
      </c>
      <c r="E675" s="4">
        <v>1.7236899999999999</v>
      </c>
      <c r="F675" s="4">
        <v>0.97998759999999996</v>
      </c>
      <c r="G675" s="4">
        <v>0.97986390000000001</v>
      </c>
      <c r="H675" s="4">
        <v>0.97984579999999999</v>
      </c>
      <c r="I675" s="4">
        <v>0.97984819999999995</v>
      </c>
      <c r="J675" s="4">
        <v>0.97975000000000001</v>
      </c>
    </row>
    <row r="676" spans="1:10" x14ac:dyDescent="0.15">
      <c r="A676" s="3">
        <v>6720.0290000000005</v>
      </c>
      <c r="B676" s="3">
        <v>112.000480651855</v>
      </c>
      <c r="C676" s="3">
        <v>1.8666746616363501</v>
      </c>
      <c r="D676" s="3">
        <v>12264</v>
      </c>
      <c r="E676" s="4">
        <v>1.7236899999999999</v>
      </c>
      <c r="F676" s="4">
        <v>0.97998269999999998</v>
      </c>
      <c r="G676" s="4">
        <v>0.97985869999999997</v>
      </c>
      <c r="H676" s="4">
        <v>0.97984020000000005</v>
      </c>
      <c r="I676" s="4">
        <v>0.97984070000000001</v>
      </c>
      <c r="J676" s="4">
        <v>0.97975049999999997</v>
      </c>
    </row>
    <row r="677" spans="1:10" x14ac:dyDescent="0.15">
      <c r="A677" s="3">
        <v>6730.1149999999998</v>
      </c>
      <c r="B677" s="3">
        <v>112.168579101562</v>
      </c>
      <c r="C677" s="3">
        <v>1.8694763183593699</v>
      </c>
      <c r="D677" s="3">
        <v>12283</v>
      </c>
      <c r="E677" s="4">
        <v>1.7236899999999999</v>
      </c>
      <c r="F677" s="4">
        <v>0.9799755</v>
      </c>
      <c r="G677" s="4">
        <v>0.97985149999999999</v>
      </c>
      <c r="H677" s="4">
        <v>0.97983319999999996</v>
      </c>
      <c r="I677" s="4">
        <v>0.97983189999999998</v>
      </c>
      <c r="J677" s="4">
        <v>0.9801107</v>
      </c>
    </row>
    <row r="678" spans="1:10" x14ac:dyDescent="0.15">
      <c r="A678" s="3">
        <v>6740.2</v>
      </c>
      <c r="B678" s="3">
        <v>112.33666229248</v>
      </c>
      <c r="C678" s="3">
        <v>1.8722777366638099</v>
      </c>
      <c r="D678" s="3">
        <v>12302</v>
      </c>
      <c r="E678" s="4">
        <v>1.7236899999999999</v>
      </c>
      <c r="F678" s="4">
        <v>0.97999040000000004</v>
      </c>
      <c r="G678" s="4">
        <v>0.9798656</v>
      </c>
      <c r="H678" s="4">
        <v>0.97984800000000005</v>
      </c>
      <c r="I678" s="4">
        <v>0.97984830000000001</v>
      </c>
      <c r="J678" s="4">
        <v>0.97975820000000002</v>
      </c>
    </row>
    <row r="679" spans="1:10" x14ac:dyDescent="0.15">
      <c r="A679" s="3">
        <v>6750.2839999999997</v>
      </c>
      <c r="B679" s="3">
        <v>112.504737854003</v>
      </c>
      <c r="C679" s="3">
        <v>1.87507891654968</v>
      </c>
      <c r="D679" s="3">
        <v>12321</v>
      </c>
      <c r="E679" s="4">
        <v>1.7236899999999999</v>
      </c>
      <c r="F679" s="4">
        <v>0.97998370000000001</v>
      </c>
      <c r="G679" s="4">
        <v>0.9798597</v>
      </c>
      <c r="H679" s="4">
        <v>0.97984150000000003</v>
      </c>
      <c r="I679" s="4">
        <v>0.97983889999999996</v>
      </c>
      <c r="J679" s="4">
        <v>0.98011839999999995</v>
      </c>
    </row>
    <row r="680" spans="1:10" x14ac:dyDescent="0.15">
      <c r="A680" s="3">
        <v>6760.3680000000004</v>
      </c>
      <c r="B680" s="3">
        <v>112.672805786132</v>
      </c>
      <c r="C680" s="3">
        <v>1.87788009643554</v>
      </c>
      <c r="D680" s="3">
        <v>12340</v>
      </c>
      <c r="E680" s="4">
        <v>1.7236899999999999</v>
      </c>
      <c r="F680" s="4">
        <v>0.97999740000000002</v>
      </c>
      <c r="G680" s="4">
        <v>0.97987380000000002</v>
      </c>
      <c r="H680" s="4">
        <v>0.97985560000000005</v>
      </c>
      <c r="I680" s="4">
        <v>0.9798576</v>
      </c>
      <c r="J680" s="4">
        <v>0.97975950000000001</v>
      </c>
    </row>
    <row r="681" spans="1:10" x14ac:dyDescent="0.15">
      <c r="A681" s="3">
        <v>6770.451</v>
      </c>
      <c r="B681" s="3">
        <v>112.840850830078</v>
      </c>
      <c r="C681" s="3">
        <v>1.88068091869354</v>
      </c>
      <c r="D681" s="3">
        <v>12359</v>
      </c>
      <c r="E681" s="4">
        <v>1.7236899999999999</v>
      </c>
      <c r="F681" s="4">
        <v>0.97999040000000004</v>
      </c>
      <c r="G681" s="4">
        <v>0.97986660000000003</v>
      </c>
      <c r="H681" s="4">
        <v>0.97984879999999996</v>
      </c>
      <c r="I681" s="4">
        <v>0.97984850000000001</v>
      </c>
      <c r="J681" s="4">
        <v>0.9801282</v>
      </c>
    </row>
    <row r="682" spans="1:10" x14ac:dyDescent="0.15">
      <c r="A682" s="3">
        <v>6780.0029999999997</v>
      </c>
      <c r="B682" s="3">
        <v>113.00005340576099</v>
      </c>
      <c r="C682" s="3">
        <v>1.88333427906036</v>
      </c>
      <c r="D682" s="3">
        <v>12377</v>
      </c>
      <c r="E682" s="4">
        <v>1.7236899999999999</v>
      </c>
      <c r="F682" s="4">
        <v>0.97998490000000005</v>
      </c>
      <c r="G682" s="4">
        <v>0.97986079999999998</v>
      </c>
      <c r="H682" s="4">
        <v>0.97984260000000001</v>
      </c>
      <c r="I682" s="4">
        <v>0.97983969999999998</v>
      </c>
      <c r="J682" s="4">
        <v>0.98011939999999997</v>
      </c>
    </row>
    <row r="683" spans="1:10" x14ac:dyDescent="0.15">
      <c r="A683" s="3">
        <v>6790.085</v>
      </c>
      <c r="B683" s="3">
        <v>113.168090820312</v>
      </c>
      <c r="C683" s="3">
        <v>1.8861348628997801</v>
      </c>
      <c r="D683" s="3">
        <v>12396</v>
      </c>
      <c r="E683" s="4">
        <v>1.7236899999999999</v>
      </c>
      <c r="F683" s="4">
        <v>0.97999939999999996</v>
      </c>
      <c r="G683" s="4">
        <v>0.97987420000000003</v>
      </c>
      <c r="H683" s="4">
        <v>0.97985679999999997</v>
      </c>
      <c r="I683" s="4">
        <v>0.97985730000000004</v>
      </c>
      <c r="J683" s="4">
        <v>0.97976680000000005</v>
      </c>
    </row>
    <row r="684" spans="1:10" x14ac:dyDescent="0.15">
      <c r="A684" s="3">
        <v>6800.1670000000004</v>
      </c>
      <c r="B684" s="3">
        <v>113.336128234863</v>
      </c>
      <c r="C684" s="3">
        <v>1.8889354467391899</v>
      </c>
      <c r="D684" s="3">
        <v>12415</v>
      </c>
      <c r="E684" s="4">
        <v>1.7236899999999999</v>
      </c>
      <c r="F684" s="4">
        <v>0.97999179999999997</v>
      </c>
      <c r="G684" s="4">
        <v>0.97986770000000001</v>
      </c>
      <c r="H684" s="4">
        <v>0.97984950000000004</v>
      </c>
      <c r="I684" s="4">
        <v>0.97984950000000004</v>
      </c>
      <c r="J684" s="4">
        <v>0.98012630000000001</v>
      </c>
    </row>
    <row r="685" spans="1:10" x14ac:dyDescent="0.15">
      <c r="A685" s="3">
        <v>6810.2489999999998</v>
      </c>
      <c r="B685" s="3">
        <v>113.50414276123</v>
      </c>
      <c r="C685" s="3">
        <v>1.89173567295074</v>
      </c>
      <c r="D685" s="3">
        <v>12434</v>
      </c>
      <c r="E685" s="4">
        <v>1.7236899999999999</v>
      </c>
      <c r="F685" s="4">
        <v>0.98000569999999998</v>
      </c>
      <c r="G685" s="4">
        <v>0.97988209999999998</v>
      </c>
      <c r="H685" s="4">
        <v>0.97986390000000001</v>
      </c>
      <c r="I685" s="4">
        <v>0.97986669999999998</v>
      </c>
      <c r="J685" s="4">
        <v>0.97976859999999999</v>
      </c>
    </row>
    <row r="686" spans="1:10" x14ac:dyDescent="0.15">
      <c r="A686" s="3">
        <v>6820.3289999999997</v>
      </c>
      <c r="B686" s="3">
        <v>113.672142028808</v>
      </c>
      <c r="C686" s="3">
        <v>1.894535779953</v>
      </c>
      <c r="D686" s="3">
        <v>12453</v>
      </c>
      <c r="E686" s="4">
        <v>1.7236899999999999</v>
      </c>
      <c r="F686" s="4">
        <v>0.97999820000000004</v>
      </c>
      <c r="G686" s="4">
        <v>0.97987550000000001</v>
      </c>
      <c r="H686" s="4">
        <v>0.97985630000000001</v>
      </c>
      <c r="I686" s="4">
        <v>0.97985630000000001</v>
      </c>
      <c r="J686" s="4">
        <v>0.98013589999999995</v>
      </c>
    </row>
    <row r="687" spans="1:10" x14ac:dyDescent="0.15">
      <c r="A687" s="3">
        <v>6830.4089999999997</v>
      </c>
      <c r="B687" s="3">
        <v>113.84014129638599</v>
      </c>
      <c r="C687" s="3">
        <v>1.8973357677459699</v>
      </c>
      <c r="D687" s="3">
        <v>12472</v>
      </c>
      <c r="E687" s="4">
        <v>1.7236899999999999</v>
      </c>
      <c r="F687" s="4">
        <v>0.98001179999999999</v>
      </c>
      <c r="G687" s="4">
        <v>0.97988830000000005</v>
      </c>
      <c r="H687" s="4">
        <v>0.97987009999999997</v>
      </c>
      <c r="I687" s="4">
        <v>0.97987150000000001</v>
      </c>
      <c r="J687" s="4">
        <v>0.97977360000000002</v>
      </c>
    </row>
    <row r="688" spans="1:10" x14ac:dyDescent="0.15">
      <c r="A688" s="3">
        <v>6840.4880000000003</v>
      </c>
      <c r="B688" s="3">
        <v>114.00813293457</v>
      </c>
      <c r="C688" s="3">
        <v>1.90013551712036</v>
      </c>
      <c r="D688" s="3">
        <v>12491</v>
      </c>
      <c r="E688" s="4">
        <v>1.7236899999999999</v>
      </c>
      <c r="F688" s="4">
        <v>0.98000449999999995</v>
      </c>
      <c r="G688" s="4">
        <v>0.9798808</v>
      </c>
      <c r="H688" s="4">
        <v>0.97986260000000003</v>
      </c>
      <c r="I688" s="4">
        <v>0.97986260000000003</v>
      </c>
      <c r="J688" s="4">
        <v>0.98014219999999996</v>
      </c>
    </row>
    <row r="689" spans="1:10" x14ac:dyDescent="0.15">
      <c r="A689" s="3">
        <v>6850.0360000000001</v>
      </c>
      <c r="B689" s="3">
        <v>114.167266845703</v>
      </c>
      <c r="C689" s="3">
        <v>1.90278780460357</v>
      </c>
      <c r="D689" s="3">
        <v>12509</v>
      </c>
      <c r="E689" s="4">
        <v>1.7236899999999999</v>
      </c>
      <c r="F689" s="4">
        <v>0.97999849999999999</v>
      </c>
      <c r="G689" s="4">
        <v>0.97987440000000003</v>
      </c>
      <c r="H689" s="4">
        <v>0.97985630000000001</v>
      </c>
      <c r="I689" s="4">
        <v>0.97985319999999998</v>
      </c>
      <c r="J689" s="4">
        <v>0.98013209999999995</v>
      </c>
    </row>
    <row r="690" spans="1:10" x14ac:dyDescent="0.15">
      <c r="A690" s="3">
        <v>6860.1139999999996</v>
      </c>
      <c r="B690" s="3">
        <v>114.335235595703</v>
      </c>
      <c r="C690" s="3">
        <v>1.9055873155593801</v>
      </c>
      <c r="D690" s="3">
        <v>12528</v>
      </c>
      <c r="E690" s="4">
        <v>1.7236899999999999</v>
      </c>
      <c r="F690" s="4">
        <v>0.98001199999999999</v>
      </c>
      <c r="G690" s="4">
        <v>0.97988830000000005</v>
      </c>
      <c r="H690" s="4">
        <v>0.97987009999999997</v>
      </c>
      <c r="I690" s="4">
        <v>0.97987250000000004</v>
      </c>
      <c r="J690" s="4">
        <v>0.97977460000000005</v>
      </c>
    </row>
    <row r="691" spans="1:10" x14ac:dyDescent="0.15">
      <c r="A691" s="3">
        <v>6870.1909999999998</v>
      </c>
      <c r="B691" s="3">
        <v>114.50318908691401</v>
      </c>
      <c r="C691" s="3">
        <v>1.90838646888732</v>
      </c>
      <c r="D691" s="3">
        <v>12547</v>
      </c>
      <c r="E691" s="4">
        <v>1.7236899999999999</v>
      </c>
      <c r="F691" s="4">
        <v>0.9800044</v>
      </c>
      <c r="G691" s="4">
        <v>0.97988070000000005</v>
      </c>
      <c r="H691" s="4">
        <v>0.97986180000000001</v>
      </c>
      <c r="I691" s="4">
        <v>0.97986260000000003</v>
      </c>
      <c r="J691" s="4">
        <v>0.98014210000000002</v>
      </c>
    </row>
    <row r="692" spans="1:10" x14ac:dyDescent="0.15">
      <c r="A692" s="3">
        <v>6880.2690000000002</v>
      </c>
      <c r="B692" s="3">
        <v>114.671142578125</v>
      </c>
      <c r="C692" s="3">
        <v>1.9111857414245601</v>
      </c>
      <c r="D692" s="3">
        <v>12566</v>
      </c>
      <c r="E692" s="4">
        <v>1.7236899999999999</v>
      </c>
      <c r="F692" s="4">
        <v>0.98001760000000004</v>
      </c>
      <c r="G692" s="4">
        <v>0.97989400000000004</v>
      </c>
      <c r="H692" s="4">
        <v>0.97987570000000002</v>
      </c>
      <c r="I692" s="4">
        <v>0.97987809999999997</v>
      </c>
      <c r="J692" s="4">
        <v>0.97978019999999999</v>
      </c>
    </row>
    <row r="693" spans="1:10" x14ac:dyDescent="0.15">
      <c r="A693" s="3">
        <v>6890.3450000000003</v>
      </c>
      <c r="B693" s="3">
        <v>114.83908081054599</v>
      </c>
      <c r="C693" s="3">
        <v>1.91398465633392</v>
      </c>
      <c r="D693" s="3">
        <v>12585</v>
      </c>
      <c r="E693" s="4">
        <v>1.7236899999999999</v>
      </c>
      <c r="F693" s="4">
        <v>0.98000989999999999</v>
      </c>
      <c r="G693" s="4">
        <v>0.97988620000000004</v>
      </c>
      <c r="H693" s="4">
        <v>0.97986790000000001</v>
      </c>
      <c r="I693" s="4">
        <v>0.97986799999999996</v>
      </c>
      <c r="J693" s="4">
        <v>0.98014749999999995</v>
      </c>
    </row>
    <row r="694" spans="1:10" x14ac:dyDescent="0.15">
      <c r="A694" s="3">
        <v>6900.42</v>
      </c>
      <c r="B694" s="3">
        <v>115.00700378417901</v>
      </c>
      <c r="C694" s="3">
        <v>1.9167834520339899</v>
      </c>
      <c r="D694" s="3">
        <v>12604</v>
      </c>
      <c r="E694" s="4">
        <v>1.7236899999999999</v>
      </c>
      <c r="F694" s="4">
        <v>0.98002310000000004</v>
      </c>
      <c r="G694" s="4">
        <v>0.97989939999999998</v>
      </c>
      <c r="H694" s="4">
        <v>0.97988120000000001</v>
      </c>
      <c r="I694" s="4">
        <v>0.97988339999999996</v>
      </c>
      <c r="J694" s="4">
        <v>0.97978560000000003</v>
      </c>
    </row>
    <row r="695" spans="1:10" x14ac:dyDescent="0.15">
      <c r="A695" s="3">
        <v>6910.4960000000001</v>
      </c>
      <c r="B695" s="3">
        <v>115.174926757812</v>
      </c>
      <c r="C695" s="3">
        <v>1.9195821285247801</v>
      </c>
      <c r="D695" s="3">
        <v>12623</v>
      </c>
      <c r="E695" s="4">
        <v>1.7236899999999999</v>
      </c>
      <c r="F695" s="4">
        <v>0.98001519999999998</v>
      </c>
      <c r="G695" s="4">
        <v>0.97989250000000006</v>
      </c>
      <c r="H695" s="4">
        <v>0.97987369999999996</v>
      </c>
      <c r="I695" s="4">
        <v>0.97987340000000001</v>
      </c>
      <c r="J695" s="4">
        <v>0.98015280000000005</v>
      </c>
    </row>
    <row r="696" spans="1:10" x14ac:dyDescent="0.15">
      <c r="A696" s="3">
        <v>6920.04</v>
      </c>
      <c r="B696" s="3">
        <v>115.33399963378901</v>
      </c>
      <c r="C696" s="3">
        <v>1.9222333431243801</v>
      </c>
      <c r="D696" s="3">
        <v>12641</v>
      </c>
      <c r="E696" s="4">
        <v>1.7236899999999999</v>
      </c>
      <c r="F696" s="4">
        <v>0.98000869999999995</v>
      </c>
      <c r="G696" s="4">
        <v>0.97988470000000005</v>
      </c>
      <c r="H696" s="4">
        <v>0.97986640000000003</v>
      </c>
      <c r="I696" s="4">
        <v>0.97986340000000005</v>
      </c>
      <c r="J696" s="4">
        <v>0.98014219999999996</v>
      </c>
    </row>
    <row r="697" spans="1:10" x14ac:dyDescent="0.15">
      <c r="A697" s="3">
        <v>6930.1139999999996</v>
      </c>
      <c r="B697" s="3">
        <v>115.501899719238</v>
      </c>
      <c r="C697" s="3">
        <v>1.9250316619873</v>
      </c>
      <c r="D697" s="3">
        <v>12660</v>
      </c>
      <c r="E697" s="4">
        <v>1.7236899999999999</v>
      </c>
      <c r="F697" s="4">
        <v>0.9800217</v>
      </c>
      <c r="G697" s="4">
        <v>0.97989809999999999</v>
      </c>
      <c r="H697" s="4">
        <v>0.97987979999999997</v>
      </c>
      <c r="I697" s="4">
        <v>0.97988209999999998</v>
      </c>
      <c r="J697" s="4">
        <v>0.97978430000000005</v>
      </c>
    </row>
    <row r="698" spans="1:10" x14ac:dyDescent="0.15">
      <c r="A698" s="3">
        <v>6940.1880000000001</v>
      </c>
      <c r="B698" s="3">
        <v>115.669792175292</v>
      </c>
      <c r="C698" s="3">
        <v>1.92782986164093</v>
      </c>
      <c r="D698" s="3">
        <v>12679</v>
      </c>
      <c r="E698" s="4">
        <v>1.7236899999999999</v>
      </c>
      <c r="F698" s="4">
        <v>0.98001369999999999</v>
      </c>
      <c r="G698" s="4">
        <v>0.97988969999999997</v>
      </c>
      <c r="H698" s="4">
        <v>0.97987150000000001</v>
      </c>
      <c r="I698" s="4">
        <v>0.97986790000000001</v>
      </c>
      <c r="J698" s="4">
        <v>0.98014800000000002</v>
      </c>
    </row>
    <row r="699" spans="1:10" x14ac:dyDescent="0.15">
      <c r="A699" s="3">
        <v>6950.26</v>
      </c>
      <c r="B699" s="3">
        <v>115.837669372558</v>
      </c>
      <c r="C699" s="3">
        <v>1.9306278228759699</v>
      </c>
      <c r="D699" s="3">
        <v>12698</v>
      </c>
      <c r="E699" s="4">
        <v>1.7236899999999999</v>
      </c>
      <c r="F699" s="4">
        <v>0.98002659999999997</v>
      </c>
      <c r="G699" s="4">
        <v>0.97990299999999997</v>
      </c>
      <c r="H699" s="4">
        <v>0.9798848</v>
      </c>
      <c r="I699" s="4">
        <v>0.97988690000000001</v>
      </c>
      <c r="J699" s="4">
        <v>0.97978900000000002</v>
      </c>
    </row>
    <row r="700" spans="1:10" x14ac:dyDescent="0.15">
      <c r="A700" s="3">
        <v>6960.3329999999996</v>
      </c>
      <c r="B700" s="3">
        <v>116.00553894042901</v>
      </c>
      <c r="C700" s="3">
        <v>1.9334256649017301</v>
      </c>
      <c r="D700" s="3">
        <v>12717</v>
      </c>
      <c r="E700" s="4">
        <v>1.7236899999999999</v>
      </c>
      <c r="F700" s="4">
        <v>0.98001919999999998</v>
      </c>
      <c r="G700" s="4">
        <v>0.97989510000000002</v>
      </c>
      <c r="H700" s="4">
        <v>0.97987690000000005</v>
      </c>
      <c r="I700" s="4">
        <v>0.97987570000000002</v>
      </c>
      <c r="J700" s="4">
        <v>0.98015330000000001</v>
      </c>
    </row>
    <row r="701" spans="1:10" x14ac:dyDescent="0.15">
      <c r="A701" s="3">
        <v>6970.4040000000005</v>
      </c>
      <c r="B701" s="3">
        <v>116.17339324951099</v>
      </c>
      <c r="C701" s="3">
        <v>1.93622326850891</v>
      </c>
      <c r="D701" s="3">
        <v>12736</v>
      </c>
      <c r="E701" s="4">
        <v>1.7236899999999999</v>
      </c>
      <c r="F701" s="4">
        <v>0.98003180000000001</v>
      </c>
      <c r="G701" s="4">
        <v>0.97990820000000001</v>
      </c>
      <c r="H701" s="4">
        <v>0.97989000000000004</v>
      </c>
      <c r="I701" s="4">
        <v>0.97988900000000001</v>
      </c>
      <c r="J701" s="4">
        <v>0.97979499999999997</v>
      </c>
    </row>
    <row r="702" spans="1:10" x14ac:dyDescent="0.15">
      <c r="A702" s="3">
        <v>6980.4750000000004</v>
      </c>
      <c r="B702" s="3">
        <v>116.341255187988</v>
      </c>
      <c r="C702" s="3">
        <v>1.93902087211608</v>
      </c>
      <c r="D702" s="3">
        <v>12755</v>
      </c>
      <c r="E702" s="4">
        <v>1.7236899999999999</v>
      </c>
      <c r="F702" s="4">
        <v>0.98002270000000002</v>
      </c>
      <c r="G702" s="4">
        <v>0.97989899999999996</v>
      </c>
      <c r="H702" s="4">
        <v>0.97988120000000001</v>
      </c>
      <c r="I702" s="4">
        <v>0.9798808</v>
      </c>
      <c r="J702" s="4">
        <v>0.98016020000000004</v>
      </c>
    </row>
    <row r="703" spans="1:10" x14ac:dyDescent="0.15">
      <c r="A703" s="3">
        <v>6990.0150000000003</v>
      </c>
      <c r="B703" s="3">
        <v>116.50025177001901</v>
      </c>
      <c r="C703" s="3">
        <v>1.9416708946228001</v>
      </c>
      <c r="D703" s="3">
        <v>12773</v>
      </c>
      <c r="E703" s="4">
        <v>1.7236899999999999</v>
      </c>
      <c r="F703" s="4">
        <v>0.98001579999999999</v>
      </c>
      <c r="G703" s="4">
        <v>0.97989159999999997</v>
      </c>
      <c r="H703" s="4">
        <v>0.97987340000000001</v>
      </c>
      <c r="I703" s="4">
        <v>0.97987230000000003</v>
      </c>
      <c r="J703" s="4">
        <v>0.98015030000000003</v>
      </c>
    </row>
    <row r="704" spans="1:10" x14ac:dyDescent="0.15">
      <c r="A704" s="3">
        <v>7000.085</v>
      </c>
      <c r="B704" s="3">
        <v>116.668083190917</v>
      </c>
      <c r="C704" s="3">
        <v>1.94446802139282</v>
      </c>
      <c r="D704" s="3">
        <v>12792</v>
      </c>
      <c r="E704" s="4">
        <v>1.7236899999999999</v>
      </c>
      <c r="F704" s="4">
        <v>0.98002829999999996</v>
      </c>
      <c r="G704" s="4">
        <v>0.97990440000000001</v>
      </c>
      <c r="H704" s="4">
        <v>0.97988629999999999</v>
      </c>
      <c r="I704" s="4">
        <v>0.97988629999999999</v>
      </c>
      <c r="J704" s="4">
        <v>0.97979640000000001</v>
      </c>
    </row>
    <row r="705" spans="1:10" x14ac:dyDescent="0.15">
      <c r="A705" s="3">
        <v>7010.1540000000005</v>
      </c>
      <c r="B705" s="3">
        <v>116.83590698242099</v>
      </c>
      <c r="C705" s="3">
        <v>1.94726502895355</v>
      </c>
      <c r="D705" s="3">
        <v>12811</v>
      </c>
      <c r="E705" s="4">
        <v>1.7236899999999999</v>
      </c>
      <c r="F705" s="4">
        <v>0.98001950000000004</v>
      </c>
      <c r="G705" s="4">
        <v>0.97989539999999997</v>
      </c>
      <c r="H705" s="4">
        <v>0.9798772</v>
      </c>
      <c r="I705" s="4">
        <v>0.97987590000000002</v>
      </c>
      <c r="J705" s="4">
        <v>0.98015399999999997</v>
      </c>
    </row>
    <row r="706" spans="1:10" x14ac:dyDescent="0.15">
      <c r="A706" s="3">
        <v>7020.223</v>
      </c>
      <c r="B706" s="3">
        <v>117.003707885742</v>
      </c>
      <c r="C706" s="3">
        <v>1.9500617980957</v>
      </c>
      <c r="D706" s="3">
        <v>12830</v>
      </c>
      <c r="E706" s="4">
        <v>1.7236899999999999</v>
      </c>
      <c r="F706" s="4">
        <v>0.98003209999999996</v>
      </c>
      <c r="G706" s="4">
        <v>0.97990820000000001</v>
      </c>
      <c r="H706" s="4">
        <v>0.97988989999999998</v>
      </c>
      <c r="I706" s="4">
        <v>0.97989000000000004</v>
      </c>
      <c r="J706" s="4">
        <v>0.97980009999999995</v>
      </c>
    </row>
    <row r="707" spans="1:10" x14ac:dyDescent="0.15">
      <c r="A707" s="3">
        <v>7030.2910000000002</v>
      </c>
      <c r="B707" s="3">
        <v>117.171508789062</v>
      </c>
      <c r="C707" s="3">
        <v>1.95285844802856</v>
      </c>
      <c r="D707" s="3">
        <v>12849</v>
      </c>
      <c r="E707" s="4">
        <v>1.7236899999999999</v>
      </c>
      <c r="F707" s="4">
        <v>0.98002299999999998</v>
      </c>
      <c r="G707" s="4">
        <v>0.97989899999999996</v>
      </c>
      <c r="H707" s="4">
        <v>0.9798808</v>
      </c>
      <c r="I707" s="4">
        <v>0.9798791</v>
      </c>
      <c r="J707" s="4">
        <v>0.98015759999999996</v>
      </c>
    </row>
    <row r="708" spans="1:10" x14ac:dyDescent="0.15">
      <c r="A708" s="3">
        <v>7040.3580000000002</v>
      </c>
      <c r="B708" s="3">
        <v>117.339302062988</v>
      </c>
      <c r="C708" s="3">
        <v>1.95565497875213</v>
      </c>
      <c r="D708" s="3">
        <v>12868</v>
      </c>
      <c r="E708" s="4">
        <v>1.7236899999999999</v>
      </c>
      <c r="F708" s="4">
        <v>0.98003569999999995</v>
      </c>
      <c r="G708" s="4">
        <v>0.97991070000000002</v>
      </c>
      <c r="H708" s="4">
        <v>0.97989320000000002</v>
      </c>
      <c r="I708" s="4">
        <v>0.97989360000000003</v>
      </c>
      <c r="J708" s="4">
        <v>0.9798038</v>
      </c>
    </row>
    <row r="709" spans="1:10" x14ac:dyDescent="0.15">
      <c r="A709" s="3">
        <v>7050.4250000000002</v>
      </c>
      <c r="B709" s="3">
        <v>117.507080078125</v>
      </c>
      <c r="C709" s="3">
        <v>1.95845139026641</v>
      </c>
      <c r="D709" s="3">
        <v>12887</v>
      </c>
      <c r="E709" s="4">
        <v>1.7236899999999999</v>
      </c>
      <c r="F709" s="4">
        <v>0.98002639999999996</v>
      </c>
      <c r="G709" s="4">
        <v>0.9799023</v>
      </c>
      <c r="H709" s="4">
        <v>0.97988410000000004</v>
      </c>
      <c r="I709" s="4">
        <v>0.97988249999999999</v>
      </c>
      <c r="J709" s="4">
        <v>0.9801609</v>
      </c>
    </row>
    <row r="710" spans="1:10" x14ac:dyDescent="0.15">
      <c r="A710" s="3">
        <v>7060.491</v>
      </c>
      <c r="B710" s="3">
        <v>117.674842834472</v>
      </c>
      <c r="C710" s="3">
        <v>1.96124744415283</v>
      </c>
      <c r="D710" s="3">
        <v>12906</v>
      </c>
      <c r="E710" s="4">
        <v>1.7236899999999999</v>
      </c>
      <c r="F710" s="4">
        <v>0.98003890000000005</v>
      </c>
      <c r="G710" s="4">
        <v>0.97991399999999995</v>
      </c>
      <c r="H710" s="4">
        <v>0.97989649999999995</v>
      </c>
      <c r="I710" s="4">
        <v>0.97989680000000001</v>
      </c>
      <c r="J710" s="4">
        <v>0.97980710000000004</v>
      </c>
    </row>
    <row r="711" spans="1:10" x14ac:dyDescent="0.15">
      <c r="A711" s="3">
        <v>7070.027</v>
      </c>
      <c r="B711" s="3">
        <v>117.833778381347</v>
      </c>
      <c r="C711" s="3">
        <v>1.9638963937759299</v>
      </c>
      <c r="D711" s="3">
        <v>12924</v>
      </c>
      <c r="E711" s="4">
        <v>1.7236899999999999</v>
      </c>
      <c r="F711" s="4">
        <v>0.98005030000000004</v>
      </c>
      <c r="G711" s="4">
        <v>0.97992670000000004</v>
      </c>
      <c r="H711" s="4">
        <v>0.97990849999999996</v>
      </c>
      <c r="I711" s="4">
        <v>0.97991019999999995</v>
      </c>
      <c r="J711" s="4">
        <v>0.97981280000000004</v>
      </c>
    </row>
    <row r="712" spans="1:10" x14ac:dyDescent="0.15">
      <c r="A712" s="3">
        <v>7080.0919999999996</v>
      </c>
      <c r="B712" s="3">
        <v>118.0015335083</v>
      </c>
      <c r="C712" s="3">
        <v>1.96669220924377</v>
      </c>
      <c r="D712" s="3">
        <v>12943</v>
      </c>
      <c r="E712" s="4">
        <v>1.7236899999999999</v>
      </c>
      <c r="F712" s="4">
        <v>0.9800413</v>
      </c>
      <c r="G712" s="4">
        <v>0.97991760000000006</v>
      </c>
      <c r="H712" s="4">
        <v>0.97989859999999995</v>
      </c>
      <c r="I712" s="4">
        <v>0.97989939999999998</v>
      </c>
      <c r="J712" s="4">
        <v>0.98017860000000001</v>
      </c>
    </row>
    <row r="713" spans="1:10" x14ac:dyDescent="0.15">
      <c r="A713" s="3">
        <v>7090.1559999999999</v>
      </c>
      <c r="B713" s="3">
        <v>118.16927337646401</v>
      </c>
      <c r="C713" s="3">
        <v>1.96948790550231</v>
      </c>
      <c r="D713" s="3">
        <v>12962</v>
      </c>
      <c r="E713" s="4">
        <v>1.7236899999999999</v>
      </c>
      <c r="F713" s="4">
        <v>0.98005319999999996</v>
      </c>
      <c r="G713" s="4">
        <v>0.97992959999999996</v>
      </c>
      <c r="H713" s="4">
        <v>0.97991139999999999</v>
      </c>
      <c r="I713" s="4">
        <v>0.97991309999999998</v>
      </c>
      <c r="J713" s="4">
        <v>0.97981569999999996</v>
      </c>
    </row>
    <row r="714" spans="1:10" x14ac:dyDescent="0.15">
      <c r="A714" s="3">
        <v>7100.22</v>
      </c>
      <c r="B714" s="3">
        <v>118.33699798583901</v>
      </c>
      <c r="C714" s="3">
        <v>1.9722832441329901</v>
      </c>
      <c r="D714" s="3">
        <v>12981</v>
      </c>
      <c r="E714" s="4">
        <v>1.7236899999999999</v>
      </c>
      <c r="F714" s="4">
        <v>0.98004409999999997</v>
      </c>
      <c r="G714" s="4">
        <v>0.97992040000000002</v>
      </c>
      <c r="H714" s="4">
        <v>0.97990140000000003</v>
      </c>
      <c r="I714" s="4">
        <v>0.9799021</v>
      </c>
      <c r="J714" s="4">
        <v>0.98018130000000003</v>
      </c>
    </row>
    <row r="715" spans="1:10" x14ac:dyDescent="0.15">
      <c r="A715" s="3">
        <v>7110.2830000000004</v>
      </c>
      <c r="B715" s="3">
        <v>118.50472259521401</v>
      </c>
      <c r="C715" s="3">
        <v>1.9750787019729601</v>
      </c>
      <c r="D715" s="3">
        <v>13000</v>
      </c>
      <c r="E715" s="4">
        <v>1.7236899999999999</v>
      </c>
      <c r="F715" s="4">
        <v>0.98005580000000003</v>
      </c>
      <c r="G715" s="4">
        <v>0.97993220000000003</v>
      </c>
      <c r="H715" s="4">
        <v>0.97991399999999995</v>
      </c>
      <c r="I715" s="4">
        <v>0.97991569999999995</v>
      </c>
      <c r="J715" s="4">
        <v>0.97981839999999998</v>
      </c>
    </row>
    <row r="716" spans="1:10" x14ac:dyDescent="0.15">
      <c r="A716" s="3">
        <v>7120.3459999999995</v>
      </c>
      <c r="B716" s="3">
        <v>118.6724319458</v>
      </c>
      <c r="C716" s="3">
        <v>1.9778738021850499</v>
      </c>
      <c r="D716" s="3">
        <v>13019</v>
      </c>
      <c r="E716" s="4">
        <v>1.7236899999999999</v>
      </c>
      <c r="F716" s="4">
        <v>0.98004650000000004</v>
      </c>
      <c r="G716" s="4">
        <v>0.97992400000000002</v>
      </c>
      <c r="H716" s="4">
        <v>0.97990460000000001</v>
      </c>
      <c r="I716" s="4">
        <v>0.97990460000000001</v>
      </c>
      <c r="J716" s="4">
        <v>0.98018369999999999</v>
      </c>
    </row>
    <row r="717" spans="1:10" x14ac:dyDescent="0.15">
      <c r="A717" s="3">
        <v>7130.4080000000004</v>
      </c>
      <c r="B717" s="3">
        <v>118.840126037597</v>
      </c>
      <c r="C717" s="3">
        <v>1.98066878318786</v>
      </c>
      <c r="D717" s="3">
        <v>13038</v>
      </c>
      <c r="E717" s="4">
        <v>1.7236899999999999</v>
      </c>
      <c r="F717" s="4">
        <v>0.98005830000000005</v>
      </c>
      <c r="G717" s="4">
        <v>0.97993459999999999</v>
      </c>
      <c r="H717" s="4">
        <v>0.97991640000000002</v>
      </c>
      <c r="I717" s="4">
        <v>0.97991870000000003</v>
      </c>
      <c r="J717" s="4">
        <v>0.9798211</v>
      </c>
    </row>
    <row r="718" spans="1:10" x14ac:dyDescent="0.15">
      <c r="A718" s="3">
        <v>7140.4690000000001</v>
      </c>
      <c r="B718" s="3">
        <v>119.00782012939401</v>
      </c>
      <c r="C718" s="3">
        <v>1.9834636449813801</v>
      </c>
      <c r="D718" s="3">
        <v>13057</v>
      </c>
      <c r="E718" s="4">
        <v>1.7236899999999999</v>
      </c>
      <c r="F718" s="4">
        <v>0.98004869999999999</v>
      </c>
      <c r="G718" s="4">
        <v>0.97992440000000003</v>
      </c>
      <c r="H718" s="4">
        <v>0.97990690000000003</v>
      </c>
      <c r="I718" s="4">
        <v>0.97990690000000003</v>
      </c>
      <c r="J718" s="4">
        <v>0.980186</v>
      </c>
    </row>
    <row r="719" spans="1:10" x14ac:dyDescent="0.15">
      <c r="A719" s="3">
        <v>7150</v>
      </c>
      <c r="B719" s="3">
        <v>119.16667175292901</v>
      </c>
      <c r="C719" s="3">
        <v>1.9861112833023</v>
      </c>
      <c r="D719" s="3">
        <v>13075</v>
      </c>
      <c r="E719" s="4">
        <v>1.7236899999999999</v>
      </c>
      <c r="F719" s="4">
        <v>0.98004040000000003</v>
      </c>
      <c r="G719" s="4">
        <v>0.97991640000000002</v>
      </c>
      <c r="H719" s="4">
        <v>0.97989820000000005</v>
      </c>
      <c r="I719" s="4">
        <v>0.97989700000000002</v>
      </c>
      <c r="J719" s="4">
        <v>0.98017469999999995</v>
      </c>
    </row>
    <row r="720" spans="1:10" x14ac:dyDescent="0.15">
      <c r="A720" s="3">
        <v>7160.0609999999997</v>
      </c>
      <c r="B720" s="3">
        <v>119.334350585937</v>
      </c>
      <c r="C720" s="3">
        <v>1.9889057874679501</v>
      </c>
      <c r="D720" s="3">
        <v>13094</v>
      </c>
      <c r="E720" s="4">
        <v>1.7236899999999999</v>
      </c>
      <c r="F720" s="4">
        <v>0.98005220000000004</v>
      </c>
      <c r="G720" s="4">
        <v>0.97992820000000003</v>
      </c>
      <c r="H720" s="4">
        <v>0.97991039999999996</v>
      </c>
      <c r="I720" s="4">
        <v>0.97991010000000001</v>
      </c>
      <c r="J720" s="4">
        <v>0.97982040000000004</v>
      </c>
    </row>
    <row r="721" spans="1:10" x14ac:dyDescent="0.15">
      <c r="A721" s="3">
        <v>7170.1210000000001</v>
      </c>
      <c r="B721" s="3">
        <v>119.50202178955</v>
      </c>
      <c r="C721" s="3">
        <v>1.9917002916336</v>
      </c>
      <c r="D721" s="3">
        <v>13113</v>
      </c>
      <c r="E721" s="4">
        <v>1.7236899999999999</v>
      </c>
      <c r="F721" s="4">
        <v>0.98004259999999999</v>
      </c>
      <c r="G721" s="4">
        <v>0.97991850000000003</v>
      </c>
      <c r="H721" s="4">
        <v>0.9799004</v>
      </c>
      <c r="I721" s="4">
        <v>0.97989939999999998</v>
      </c>
      <c r="J721" s="4">
        <v>0.98017690000000002</v>
      </c>
    </row>
    <row r="722" spans="1:10" x14ac:dyDescent="0.15">
      <c r="A722" s="3">
        <v>7180.18</v>
      </c>
      <c r="B722" s="3">
        <v>119.66967010498</v>
      </c>
      <c r="C722" s="3">
        <v>1.9944944381713801</v>
      </c>
      <c r="D722" s="3">
        <v>13132</v>
      </c>
      <c r="E722" s="4">
        <v>1.7236899999999999</v>
      </c>
      <c r="F722" s="4">
        <v>0.98007420000000001</v>
      </c>
      <c r="G722" s="4">
        <v>0.97995049999999995</v>
      </c>
      <c r="H722" s="4">
        <v>0.97993229999999998</v>
      </c>
      <c r="I722" s="4">
        <v>0.97993050000000004</v>
      </c>
      <c r="J722" s="4">
        <v>0.97983750000000003</v>
      </c>
    </row>
    <row r="723" spans="1:10" x14ac:dyDescent="0.15">
      <c r="A723" s="3">
        <v>7190.2389999999996</v>
      </c>
      <c r="B723" s="3">
        <v>119.837310791015</v>
      </c>
      <c r="C723" s="3">
        <v>1.9972885847091599</v>
      </c>
      <c r="D723" s="3">
        <v>13151</v>
      </c>
      <c r="E723" s="4">
        <v>1.7236899999999999</v>
      </c>
      <c r="F723" s="4">
        <v>0.98004380000000002</v>
      </c>
      <c r="G723" s="4">
        <v>0.97991969999999995</v>
      </c>
      <c r="H723" s="4">
        <v>0.97990160000000004</v>
      </c>
      <c r="I723" s="4">
        <v>0.9799004</v>
      </c>
      <c r="J723" s="4">
        <v>0.98017810000000005</v>
      </c>
    </row>
    <row r="724" spans="1:10" x14ac:dyDescent="0.15">
      <c r="A724" s="3">
        <v>7200.2969999999996</v>
      </c>
      <c r="B724" s="3">
        <v>120.00495147705</v>
      </c>
      <c r="C724" s="3">
        <v>2.0000824928283598</v>
      </c>
      <c r="D724" s="3">
        <v>13170</v>
      </c>
      <c r="E724" s="4">
        <v>1.7236899999999999</v>
      </c>
      <c r="F724" s="4">
        <v>0.98007440000000001</v>
      </c>
      <c r="G724" s="4">
        <v>0.97995080000000001</v>
      </c>
      <c r="H724" s="4">
        <v>0.97993249999999998</v>
      </c>
      <c r="I724" s="4">
        <v>0.97993269999999999</v>
      </c>
      <c r="J724" s="4">
        <v>0.97983580000000003</v>
      </c>
    </row>
    <row r="725" spans="1:10" x14ac:dyDescent="0.15">
      <c r="A725" s="3">
        <v>7210.3540000000003</v>
      </c>
      <c r="B725" s="3">
        <v>120.172569274902</v>
      </c>
      <c r="C725" s="3">
        <v>2.0028760433196999</v>
      </c>
      <c r="D725" s="3">
        <v>13189</v>
      </c>
      <c r="E725" s="4">
        <v>1.7236899999999999</v>
      </c>
      <c r="F725" s="4">
        <v>0.98006530000000003</v>
      </c>
      <c r="G725" s="4">
        <v>0.97994179999999997</v>
      </c>
      <c r="H725" s="4">
        <v>0.9799234</v>
      </c>
      <c r="I725" s="4">
        <v>0.9799215</v>
      </c>
      <c r="J725" s="4">
        <v>0.98020370000000001</v>
      </c>
    </row>
    <row r="726" spans="1:10" x14ac:dyDescent="0.15">
      <c r="A726" s="3">
        <v>7220.4110000000001</v>
      </c>
      <c r="B726" s="3">
        <v>120.340187072753</v>
      </c>
      <c r="C726" s="3">
        <v>2.0056698322296098</v>
      </c>
      <c r="D726" s="3">
        <v>13208</v>
      </c>
      <c r="E726" s="4">
        <v>1.7236899999999999</v>
      </c>
      <c r="F726" s="4">
        <v>0.98007569999999999</v>
      </c>
      <c r="G726" s="4">
        <v>0.97995200000000005</v>
      </c>
      <c r="H726" s="4">
        <v>0.97993379999999997</v>
      </c>
      <c r="I726" s="4">
        <v>0.97993479999999999</v>
      </c>
      <c r="J726" s="4">
        <v>0.97983770000000003</v>
      </c>
    </row>
    <row r="727" spans="1:10" x14ac:dyDescent="0.15">
      <c r="A727" s="3">
        <v>7230.4669999999996</v>
      </c>
      <c r="B727" s="3">
        <v>120.50778198242099</v>
      </c>
      <c r="C727" s="3">
        <v>2.0084629058837802</v>
      </c>
      <c r="D727" s="3">
        <v>13227</v>
      </c>
      <c r="E727" s="4">
        <v>1.7236899999999999</v>
      </c>
      <c r="F727" s="4">
        <v>0.98006570000000004</v>
      </c>
      <c r="G727" s="4">
        <v>0.97994289999999995</v>
      </c>
      <c r="H727" s="4">
        <v>0.97992299999999999</v>
      </c>
      <c r="I727" s="4">
        <v>0.97992380000000001</v>
      </c>
      <c r="J727" s="4">
        <v>0.98020269999999998</v>
      </c>
    </row>
    <row r="728" spans="1:10" x14ac:dyDescent="0.15">
      <c r="A728" s="3">
        <v>7240.5219999999999</v>
      </c>
      <c r="B728" s="3">
        <v>120.67537689208901</v>
      </c>
      <c r="C728" s="3">
        <v>2.0112562179565399</v>
      </c>
      <c r="D728" s="3">
        <v>13246</v>
      </c>
      <c r="E728" s="4">
        <v>1.7236899999999999</v>
      </c>
      <c r="F728" s="4">
        <v>0.98007659999999996</v>
      </c>
      <c r="G728" s="4">
        <v>0.97995310000000002</v>
      </c>
      <c r="H728" s="4">
        <v>0.97993479999999999</v>
      </c>
      <c r="I728" s="4">
        <v>0.97993660000000005</v>
      </c>
      <c r="J728" s="4">
        <v>0.97983929999999997</v>
      </c>
    </row>
    <row r="729" spans="1:10" x14ac:dyDescent="0.15">
      <c r="A729" s="3">
        <v>7250.0479999999998</v>
      </c>
      <c r="B729" s="3">
        <v>120.83413696289</v>
      </c>
      <c r="C729" s="3">
        <v>2.0139024257659899</v>
      </c>
      <c r="D729" s="3">
        <v>13264</v>
      </c>
      <c r="E729" s="4">
        <v>1.7236899999999999</v>
      </c>
      <c r="F729" s="4">
        <v>0.98006780000000004</v>
      </c>
      <c r="G729" s="4">
        <v>0.97994380000000003</v>
      </c>
      <c r="H729" s="4">
        <v>0.97992559999999995</v>
      </c>
      <c r="I729" s="4">
        <v>0.97992570000000001</v>
      </c>
      <c r="J729" s="4">
        <v>0.97983600000000004</v>
      </c>
    </row>
    <row r="730" spans="1:10" x14ac:dyDescent="0.15">
      <c r="A730" s="3">
        <v>7260.1030000000001</v>
      </c>
      <c r="B730" s="3">
        <v>121.001708984375</v>
      </c>
      <c r="C730" s="3">
        <v>2.0166952610015798</v>
      </c>
      <c r="D730" s="3">
        <v>13283</v>
      </c>
      <c r="E730" s="4">
        <v>1.7236899999999999</v>
      </c>
      <c r="F730" s="4">
        <v>0.98005739999999997</v>
      </c>
      <c r="G730" s="4">
        <v>0.97993330000000001</v>
      </c>
      <c r="H730" s="4">
        <v>0.97991510000000004</v>
      </c>
      <c r="I730" s="4">
        <v>0.97991410000000001</v>
      </c>
      <c r="J730" s="4">
        <v>0.98019149999999999</v>
      </c>
    </row>
    <row r="731" spans="1:10" x14ac:dyDescent="0.15">
      <c r="A731" s="3">
        <v>7270.1570000000002</v>
      </c>
      <c r="B731" s="3">
        <v>121.16928100585901</v>
      </c>
      <c r="C731" s="3">
        <v>2.01948809623718</v>
      </c>
      <c r="D731" s="3">
        <v>13302</v>
      </c>
      <c r="E731" s="4">
        <v>1.7236899999999999</v>
      </c>
      <c r="F731" s="4">
        <v>0.98008850000000003</v>
      </c>
      <c r="G731" s="4">
        <v>0.97996470000000002</v>
      </c>
      <c r="H731" s="4">
        <v>0.97994579999999998</v>
      </c>
      <c r="I731" s="4">
        <v>0.97995010000000005</v>
      </c>
      <c r="J731" s="4">
        <v>0.97985350000000004</v>
      </c>
    </row>
    <row r="732" spans="1:10" x14ac:dyDescent="0.15">
      <c r="A732" s="3">
        <v>7280.21</v>
      </c>
      <c r="B732" s="3">
        <v>121.33683013916</v>
      </c>
      <c r="C732" s="3">
        <v>2.0222804546356201</v>
      </c>
      <c r="D732" s="3">
        <v>13321</v>
      </c>
      <c r="E732" s="4">
        <v>1.7236899999999999</v>
      </c>
      <c r="F732" s="4">
        <v>0.98005770000000003</v>
      </c>
      <c r="G732" s="4">
        <v>0.97993359999999996</v>
      </c>
      <c r="H732" s="4">
        <v>0.97991539999999999</v>
      </c>
      <c r="I732" s="4">
        <v>0.97991340000000005</v>
      </c>
      <c r="J732" s="4">
        <v>0.98019120000000004</v>
      </c>
    </row>
    <row r="733" spans="1:10" x14ac:dyDescent="0.15">
      <c r="A733" s="3">
        <v>7290.2629999999999</v>
      </c>
      <c r="B733" s="3">
        <v>121.50437927246</v>
      </c>
      <c r="C733" s="3">
        <v>2.0250730514526301</v>
      </c>
      <c r="D733" s="3">
        <v>13340</v>
      </c>
      <c r="E733" s="4">
        <v>1.7236899999999999</v>
      </c>
      <c r="F733" s="4">
        <v>0.98008819999999996</v>
      </c>
      <c r="G733" s="4">
        <v>0.97996459999999996</v>
      </c>
      <c r="H733" s="4">
        <v>0.9799464</v>
      </c>
      <c r="I733" s="4">
        <v>0.9799464</v>
      </c>
      <c r="J733" s="4">
        <v>0.97985599999999995</v>
      </c>
    </row>
    <row r="734" spans="1:10" x14ac:dyDescent="0.15">
      <c r="A734" s="3">
        <v>7300.3140000000003</v>
      </c>
      <c r="B734" s="3">
        <v>121.671905517578</v>
      </c>
      <c r="C734" s="3">
        <v>2.0278651714324898</v>
      </c>
      <c r="D734" s="3">
        <v>13359</v>
      </c>
      <c r="E734" s="4">
        <v>1.7236899999999999</v>
      </c>
      <c r="F734" s="4">
        <v>0.98007759999999999</v>
      </c>
      <c r="G734" s="4">
        <v>0.97995379999999999</v>
      </c>
      <c r="H734" s="4">
        <v>0.97993560000000002</v>
      </c>
      <c r="I734" s="4">
        <v>0.97993569999999997</v>
      </c>
      <c r="J734" s="4">
        <v>0.98021449999999999</v>
      </c>
    </row>
    <row r="735" spans="1:10" x14ac:dyDescent="0.15">
      <c r="A735" s="3">
        <v>7310.366</v>
      </c>
      <c r="B735" s="3">
        <v>121.83943939208901</v>
      </c>
      <c r="C735" s="3">
        <v>2.03065729141235</v>
      </c>
      <c r="D735" s="3">
        <v>13378</v>
      </c>
      <c r="E735" s="4">
        <v>1.7236899999999999</v>
      </c>
      <c r="F735" s="4">
        <v>0.98008819999999996</v>
      </c>
      <c r="G735" s="4">
        <v>0.97996459999999996</v>
      </c>
      <c r="H735" s="4">
        <v>0.9799464</v>
      </c>
      <c r="I735" s="4">
        <v>0.9799466</v>
      </c>
      <c r="J735" s="4">
        <v>0.97985480000000003</v>
      </c>
    </row>
    <row r="736" spans="1:10" x14ac:dyDescent="0.15">
      <c r="A736" s="3">
        <v>7320.4170000000004</v>
      </c>
      <c r="B736" s="3">
        <v>122.006950378417</v>
      </c>
      <c r="C736" s="3">
        <v>2.0334491729736301</v>
      </c>
      <c r="D736" s="3">
        <v>13397</v>
      </c>
      <c r="E736" s="4">
        <v>1.7236899999999999</v>
      </c>
      <c r="F736" s="4">
        <v>0.98007730000000004</v>
      </c>
      <c r="G736" s="4">
        <v>0.97995390000000004</v>
      </c>
      <c r="H736" s="4">
        <v>0.97993529999999995</v>
      </c>
      <c r="I736" s="4">
        <v>0.97993549999999996</v>
      </c>
      <c r="J736" s="4">
        <v>0.98021420000000004</v>
      </c>
    </row>
    <row r="737" spans="1:10" x14ac:dyDescent="0.15">
      <c r="A737" s="3">
        <v>7330.4669999999996</v>
      </c>
      <c r="B737" s="3">
        <v>122.17445373535099</v>
      </c>
      <c r="C737" s="3">
        <v>2.0362408161163299</v>
      </c>
      <c r="D737" s="3">
        <v>13416</v>
      </c>
      <c r="E737" s="4">
        <v>1.7236899999999999</v>
      </c>
      <c r="F737" s="4">
        <v>0.98008810000000002</v>
      </c>
      <c r="G737" s="4">
        <v>0.97996450000000002</v>
      </c>
      <c r="H737" s="4">
        <v>0.97994619999999999</v>
      </c>
      <c r="I737" s="4">
        <v>0.97994910000000002</v>
      </c>
      <c r="J737" s="4">
        <v>0.97985149999999999</v>
      </c>
    </row>
    <row r="738" spans="1:10" x14ac:dyDescent="0.15">
      <c r="A738" s="3">
        <v>7340.5169999999998</v>
      </c>
      <c r="B738" s="3">
        <v>122.34194946289</v>
      </c>
      <c r="C738" s="3">
        <v>2.0390324592590301</v>
      </c>
      <c r="D738" s="3">
        <v>13435</v>
      </c>
      <c r="E738" s="4">
        <v>1.7236899999999999</v>
      </c>
      <c r="F738" s="4">
        <v>0.98007690000000003</v>
      </c>
      <c r="G738" s="4">
        <v>0.97995290000000002</v>
      </c>
      <c r="H738" s="4">
        <v>0.97993470000000005</v>
      </c>
      <c r="I738" s="4">
        <v>0.97993140000000001</v>
      </c>
      <c r="J738" s="4">
        <v>0.98021040000000004</v>
      </c>
    </row>
    <row r="739" spans="1:10" x14ac:dyDescent="0.15">
      <c r="A739" s="3">
        <v>7350.0370000000003</v>
      </c>
      <c r="B739" s="3">
        <v>122.500617980957</v>
      </c>
      <c r="C739" s="3">
        <v>2.0416769981384202</v>
      </c>
      <c r="D739" s="3">
        <v>13453</v>
      </c>
      <c r="E739" s="4">
        <v>1.7236899999999999</v>
      </c>
      <c r="F739" s="4">
        <v>0.98008729999999999</v>
      </c>
      <c r="G739" s="4">
        <v>0.97996369999999999</v>
      </c>
      <c r="H739" s="4">
        <v>0.97994539999999997</v>
      </c>
      <c r="I739" s="4">
        <v>0.97994539999999997</v>
      </c>
      <c r="J739" s="4">
        <v>0.98022560000000003</v>
      </c>
    </row>
    <row r="740" spans="1:10" x14ac:dyDescent="0.15">
      <c r="A740" s="3">
        <v>7360.0860000000002</v>
      </c>
      <c r="B740" s="3">
        <v>122.668098449707</v>
      </c>
      <c r="C740" s="3">
        <v>2.0444684028625399</v>
      </c>
      <c r="D740" s="3">
        <v>13472</v>
      </c>
      <c r="E740" s="4">
        <v>1.7236899999999999</v>
      </c>
      <c r="F740" s="4">
        <v>0.9800972</v>
      </c>
      <c r="G740" s="4">
        <v>0.9799736</v>
      </c>
      <c r="H740" s="4">
        <v>0.97995540000000003</v>
      </c>
      <c r="I740" s="4">
        <v>0.9799563</v>
      </c>
      <c r="J740" s="4">
        <v>0.97985940000000005</v>
      </c>
    </row>
    <row r="741" spans="1:10" x14ac:dyDescent="0.15">
      <c r="A741" s="3">
        <v>7370.134</v>
      </c>
      <c r="B741" s="3">
        <v>122.835563659667</v>
      </c>
      <c r="C741" s="3">
        <v>2.0472593307495099</v>
      </c>
      <c r="D741" s="3">
        <v>13491</v>
      </c>
      <c r="E741" s="4">
        <v>1.7236899999999999</v>
      </c>
      <c r="F741" s="4">
        <v>0.98008620000000002</v>
      </c>
      <c r="G741" s="4">
        <v>0.97996249999999996</v>
      </c>
      <c r="H741" s="4">
        <v>0.97994429999999999</v>
      </c>
      <c r="I741" s="4">
        <v>0.97994429999999999</v>
      </c>
      <c r="J741" s="4">
        <v>0.98022310000000001</v>
      </c>
    </row>
    <row r="742" spans="1:10" x14ac:dyDescent="0.15">
      <c r="A742" s="3">
        <v>7380.1819999999998</v>
      </c>
      <c r="B742" s="3">
        <v>123.003028869628</v>
      </c>
      <c r="C742" s="3">
        <v>2.0500504970550502</v>
      </c>
      <c r="D742" s="3">
        <v>13510</v>
      </c>
      <c r="E742" s="4">
        <v>1.7236899999999999</v>
      </c>
      <c r="F742" s="4">
        <v>0.98009670000000004</v>
      </c>
      <c r="G742" s="4">
        <v>0.97997299999999998</v>
      </c>
      <c r="H742" s="4">
        <v>0.97995480000000001</v>
      </c>
      <c r="I742" s="4">
        <v>0.97995779999999999</v>
      </c>
      <c r="J742" s="4">
        <v>0.97986019999999996</v>
      </c>
    </row>
    <row r="743" spans="1:10" x14ac:dyDescent="0.15">
      <c r="A743" s="3">
        <v>7390.2290000000003</v>
      </c>
      <c r="B743" s="3">
        <v>123.1704788208</v>
      </c>
      <c r="C743" s="3">
        <v>2.05284118652343</v>
      </c>
      <c r="D743" s="3">
        <v>13529</v>
      </c>
      <c r="E743" s="4">
        <v>1.7236899999999999</v>
      </c>
      <c r="F743" s="4">
        <v>0.98008510000000004</v>
      </c>
      <c r="G743" s="4">
        <v>0.97996110000000003</v>
      </c>
      <c r="H743" s="4">
        <v>0.97994289999999995</v>
      </c>
      <c r="I743" s="4">
        <v>0.97993960000000002</v>
      </c>
      <c r="J743" s="4">
        <v>0.98021840000000005</v>
      </c>
    </row>
    <row r="744" spans="1:10" x14ac:dyDescent="0.15">
      <c r="A744" s="3">
        <v>7400.2740000000003</v>
      </c>
      <c r="B744" s="3">
        <v>123.33790588378901</v>
      </c>
      <c r="C744" s="3">
        <v>2.05563187599182</v>
      </c>
      <c r="D744" s="3">
        <v>13548</v>
      </c>
      <c r="E744" s="4">
        <v>1.7236899999999999</v>
      </c>
      <c r="F744" s="4">
        <v>0.9800953</v>
      </c>
      <c r="G744" s="4">
        <v>0.97997020000000001</v>
      </c>
      <c r="H744" s="4">
        <v>0.97995319999999997</v>
      </c>
      <c r="I744" s="4">
        <v>0.97995319999999997</v>
      </c>
      <c r="J744" s="4">
        <v>0.97986359999999995</v>
      </c>
    </row>
    <row r="745" spans="1:10" x14ac:dyDescent="0.15">
      <c r="A745" s="3">
        <v>7410.32</v>
      </c>
      <c r="B745" s="3">
        <v>123.50534057617099</v>
      </c>
      <c r="C745" s="3">
        <v>2.0584223270416202</v>
      </c>
      <c r="D745" s="3">
        <v>13567</v>
      </c>
      <c r="E745" s="4">
        <v>1.7236899999999999</v>
      </c>
      <c r="F745" s="4">
        <v>0.98008320000000004</v>
      </c>
      <c r="G745" s="4">
        <v>0.97995920000000003</v>
      </c>
      <c r="H745" s="4">
        <v>0.97994099999999995</v>
      </c>
      <c r="I745" s="4">
        <v>0.97994289999999995</v>
      </c>
      <c r="J745" s="4">
        <v>0.98021709999999995</v>
      </c>
    </row>
    <row r="746" spans="1:10" x14ac:dyDescent="0.15">
      <c r="A746" s="3">
        <v>7420.3649999999998</v>
      </c>
      <c r="B746" s="3">
        <v>123.67275238037099</v>
      </c>
      <c r="C746" s="3">
        <v>2.0612125396728498</v>
      </c>
      <c r="D746" s="3">
        <v>13586</v>
      </c>
      <c r="E746" s="4">
        <v>1.7236899999999999</v>
      </c>
      <c r="F746" s="4">
        <v>0.98009369999999996</v>
      </c>
      <c r="G746" s="4">
        <v>0.97996870000000003</v>
      </c>
      <c r="H746" s="4">
        <v>0.97995180000000004</v>
      </c>
      <c r="I746" s="4">
        <v>0.97995160000000003</v>
      </c>
      <c r="J746" s="4">
        <v>0.97986220000000002</v>
      </c>
    </row>
    <row r="747" spans="1:10" x14ac:dyDescent="0.15">
      <c r="A747" s="3">
        <v>7430.41</v>
      </c>
      <c r="B747" s="3">
        <v>123.84016418457</v>
      </c>
      <c r="C747" s="3">
        <v>2.06400275230407</v>
      </c>
      <c r="D747" s="3">
        <v>13605</v>
      </c>
      <c r="E747" s="4">
        <v>1.7236899999999999</v>
      </c>
      <c r="F747" s="4">
        <v>0.98008269999999997</v>
      </c>
      <c r="G747" s="4">
        <v>0.97995860000000001</v>
      </c>
      <c r="H747" s="4">
        <v>0.97994040000000004</v>
      </c>
      <c r="I747" s="4">
        <v>0.97993989999999997</v>
      </c>
      <c r="J747" s="4">
        <v>0.98021630000000004</v>
      </c>
    </row>
    <row r="748" spans="1:10" x14ac:dyDescent="0.15">
      <c r="A748" s="3">
        <v>7440.4539999999997</v>
      </c>
      <c r="B748" s="3">
        <v>124.007568359375</v>
      </c>
      <c r="C748" s="3">
        <v>2.0667927265167201</v>
      </c>
      <c r="D748" s="3">
        <v>13624</v>
      </c>
      <c r="E748" s="4">
        <v>1.7236899999999999</v>
      </c>
      <c r="F748" s="4">
        <v>0.98011199999999998</v>
      </c>
      <c r="G748" s="4">
        <v>0.97998830000000003</v>
      </c>
      <c r="H748" s="4">
        <v>0.97997020000000001</v>
      </c>
      <c r="I748" s="4">
        <v>0.97997020000000001</v>
      </c>
      <c r="J748" s="4">
        <v>0.97987970000000002</v>
      </c>
    </row>
    <row r="749" spans="1:10" x14ac:dyDescent="0.15">
      <c r="A749" s="3">
        <v>7450.4970000000003</v>
      </c>
      <c r="B749" s="3">
        <v>124.17494964599599</v>
      </c>
      <c r="C749" s="3">
        <v>2.0695824623107901</v>
      </c>
      <c r="D749" s="3">
        <v>13643</v>
      </c>
      <c r="E749" s="4">
        <v>1.7236899999999999</v>
      </c>
      <c r="F749" s="4">
        <v>0.98010030000000004</v>
      </c>
      <c r="G749" s="4">
        <v>0.97997579999999995</v>
      </c>
      <c r="H749" s="4">
        <v>0.97995869999999996</v>
      </c>
      <c r="I749" s="4">
        <v>0.97995840000000001</v>
      </c>
      <c r="J749" s="4">
        <v>0.98023700000000002</v>
      </c>
    </row>
    <row r="750" spans="1:10" x14ac:dyDescent="0.15">
      <c r="A750" s="3">
        <v>7460.0119999999997</v>
      </c>
      <c r="B750" s="3">
        <v>124.333526611328</v>
      </c>
      <c r="C750" s="3">
        <v>2.07222557067871</v>
      </c>
      <c r="D750" s="3">
        <v>13661</v>
      </c>
      <c r="E750" s="4">
        <v>1.7236899999999999</v>
      </c>
      <c r="F750" s="4">
        <v>0.98008949999999995</v>
      </c>
      <c r="G750" s="4">
        <v>0.97996539999999999</v>
      </c>
      <c r="H750" s="4">
        <v>0.97994729999999997</v>
      </c>
      <c r="I750" s="4">
        <v>0.97994610000000004</v>
      </c>
      <c r="J750" s="4">
        <v>0.98022319999999996</v>
      </c>
    </row>
    <row r="751" spans="1:10" x14ac:dyDescent="0.15">
      <c r="A751" s="3">
        <v>7470.0540000000001</v>
      </c>
      <c r="B751" s="3">
        <v>124.50089263916</v>
      </c>
      <c r="C751" s="3">
        <v>2.0750148296356201</v>
      </c>
      <c r="D751" s="3">
        <v>13680</v>
      </c>
      <c r="E751" s="4">
        <v>1.7236899999999999</v>
      </c>
      <c r="F751" s="4">
        <v>0.9801202</v>
      </c>
      <c r="G751" s="4">
        <v>0.9799966</v>
      </c>
      <c r="H751" s="4">
        <v>0.97997829999999997</v>
      </c>
      <c r="I751" s="4">
        <v>0.97998010000000002</v>
      </c>
      <c r="J751" s="4">
        <v>0.97988370000000002</v>
      </c>
    </row>
    <row r="752" spans="1:10" x14ac:dyDescent="0.15">
      <c r="A752" s="3">
        <v>7480.0950000000003</v>
      </c>
      <c r="B752" s="3">
        <v>124.668251037597</v>
      </c>
      <c r="C752" s="3">
        <v>2.0778043270111</v>
      </c>
      <c r="D752" s="3">
        <v>13699</v>
      </c>
      <c r="E752" s="4">
        <v>1.7236899999999999</v>
      </c>
      <c r="F752" s="4">
        <v>0.98010750000000002</v>
      </c>
      <c r="G752" s="4">
        <v>0.97998430000000003</v>
      </c>
      <c r="H752" s="4">
        <v>0.97996470000000002</v>
      </c>
      <c r="I752" s="4">
        <v>0.97996570000000005</v>
      </c>
      <c r="J752" s="4">
        <v>0.98024409999999995</v>
      </c>
    </row>
    <row r="753" spans="1:10" x14ac:dyDescent="0.15">
      <c r="A753" s="3">
        <v>7490.1360000000004</v>
      </c>
      <c r="B753" s="3">
        <v>124.83560180664</v>
      </c>
      <c r="C753" s="3">
        <v>2.08059334754943</v>
      </c>
      <c r="D753" s="3">
        <v>13718</v>
      </c>
      <c r="E753" s="4">
        <v>1.7236899999999999</v>
      </c>
      <c r="F753" s="4">
        <v>0.98011700000000002</v>
      </c>
      <c r="G753" s="4">
        <v>0.97999340000000001</v>
      </c>
      <c r="H753" s="4">
        <v>0.97997520000000005</v>
      </c>
      <c r="I753" s="4">
        <v>0.97997529999999999</v>
      </c>
      <c r="J753" s="4">
        <v>0.97988339999999996</v>
      </c>
    </row>
    <row r="754" spans="1:10" x14ac:dyDescent="0.15">
      <c r="A754" s="3">
        <v>7500.1769999999997</v>
      </c>
      <c r="B754" s="3">
        <v>125.00294494628901</v>
      </c>
      <c r="C754" s="3">
        <v>2.0833823680877601</v>
      </c>
      <c r="D754" s="3">
        <v>13737</v>
      </c>
      <c r="E754" s="4">
        <v>1.7236899999999999</v>
      </c>
      <c r="F754" s="4">
        <v>0.98010489999999995</v>
      </c>
      <c r="G754" s="4">
        <v>0.97998180000000001</v>
      </c>
      <c r="H754" s="4">
        <v>0.97996249999999996</v>
      </c>
      <c r="I754" s="4">
        <v>0.97996300000000003</v>
      </c>
      <c r="J754" s="4">
        <v>0.98024149999999999</v>
      </c>
    </row>
    <row r="755" spans="1:10" x14ac:dyDescent="0.15">
      <c r="A755" s="3">
        <v>7510.2160000000003</v>
      </c>
      <c r="B755" s="3">
        <v>125.170272827148</v>
      </c>
      <c r="C755" s="3">
        <v>2.0861711502075102</v>
      </c>
      <c r="D755" s="3">
        <v>13756</v>
      </c>
      <c r="E755" s="4">
        <v>1.7236899999999999</v>
      </c>
      <c r="F755" s="4">
        <v>0.98011510000000002</v>
      </c>
      <c r="G755" s="4">
        <v>0.97999159999999996</v>
      </c>
      <c r="H755" s="4">
        <v>0.97997330000000005</v>
      </c>
      <c r="I755" s="4">
        <v>0.97997069999999997</v>
      </c>
      <c r="J755" s="4">
        <v>0.97987919999999995</v>
      </c>
    </row>
    <row r="756" spans="1:10" x14ac:dyDescent="0.15">
      <c r="A756" s="3">
        <v>7520.2560000000003</v>
      </c>
      <c r="B756" s="3">
        <v>125.337600708007</v>
      </c>
      <c r="C756" s="3">
        <v>2.0889599323272701</v>
      </c>
      <c r="D756" s="3">
        <v>13775</v>
      </c>
      <c r="E756" s="4">
        <v>1.7236899999999999</v>
      </c>
      <c r="F756" s="4">
        <v>0.98010200000000003</v>
      </c>
      <c r="G756" s="4">
        <v>0.97997800000000002</v>
      </c>
      <c r="H756" s="4">
        <v>0.97995969999999999</v>
      </c>
      <c r="I756" s="4">
        <v>0.97995719999999997</v>
      </c>
      <c r="J756" s="4">
        <v>0.9802343</v>
      </c>
    </row>
    <row r="757" spans="1:10" x14ac:dyDescent="0.15">
      <c r="A757" s="3">
        <v>7530.2939999999999</v>
      </c>
      <c r="B757" s="3">
        <v>125.504905700683</v>
      </c>
      <c r="C757" s="3">
        <v>2.0917484760284402</v>
      </c>
      <c r="D757" s="3">
        <v>13794</v>
      </c>
      <c r="E757" s="4">
        <v>1.7236899999999999</v>
      </c>
      <c r="F757" s="4">
        <v>0.98011119999999996</v>
      </c>
      <c r="G757" s="4">
        <v>0.97998640000000004</v>
      </c>
      <c r="H757" s="4">
        <v>0.9799696</v>
      </c>
      <c r="I757" s="4">
        <v>0.97996910000000004</v>
      </c>
      <c r="J757" s="4">
        <v>0.97987979999999997</v>
      </c>
    </row>
    <row r="758" spans="1:10" x14ac:dyDescent="0.15">
      <c r="A758" s="3">
        <v>7540.3329999999996</v>
      </c>
      <c r="B758" s="3">
        <v>125.67221069335901</v>
      </c>
      <c r="C758" s="3">
        <v>2.0945367813110298</v>
      </c>
      <c r="D758" s="3">
        <v>13813</v>
      </c>
      <c r="E758" s="4">
        <v>1.7236899999999999</v>
      </c>
      <c r="F758" s="4">
        <v>0.98009959999999996</v>
      </c>
      <c r="G758" s="4">
        <v>0.9799755</v>
      </c>
      <c r="H758" s="4">
        <v>0.97995730000000003</v>
      </c>
      <c r="I758" s="4">
        <v>0.97995690000000002</v>
      </c>
      <c r="J758" s="4">
        <v>0.98023300000000002</v>
      </c>
    </row>
    <row r="759" spans="1:10" x14ac:dyDescent="0.15">
      <c r="A759" s="3">
        <v>7550.37</v>
      </c>
      <c r="B759" s="3">
        <v>125.83950042724599</v>
      </c>
      <c r="C759" s="3">
        <v>2.0973250865936199</v>
      </c>
      <c r="D759" s="3">
        <v>13832</v>
      </c>
      <c r="E759" s="4">
        <v>1.7236899999999999</v>
      </c>
      <c r="F759" s="4">
        <v>0.98012829999999995</v>
      </c>
      <c r="G759" s="4">
        <v>0.98000469999999995</v>
      </c>
      <c r="H759" s="4">
        <v>0.97998649999999998</v>
      </c>
      <c r="I759" s="4">
        <v>0.97998660000000004</v>
      </c>
      <c r="J759" s="4">
        <v>0.97989610000000005</v>
      </c>
    </row>
    <row r="760" spans="1:10" x14ac:dyDescent="0.15">
      <c r="A760" s="3">
        <v>7560.4070000000002</v>
      </c>
      <c r="B760" s="3">
        <v>126.006790161132</v>
      </c>
      <c r="C760" s="3">
        <v>2.1001131534576398</v>
      </c>
      <c r="D760" s="3">
        <v>13851</v>
      </c>
      <c r="E760" s="4">
        <v>1.7236899999999999</v>
      </c>
      <c r="F760" s="4">
        <v>0.98011590000000004</v>
      </c>
      <c r="G760" s="4">
        <v>0.97999219999999998</v>
      </c>
      <c r="H760" s="4">
        <v>0.97997420000000002</v>
      </c>
      <c r="I760" s="4">
        <v>0.97997400000000001</v>
      </c>
      <c r="J760" s="4">
        <v>0.98025240000000002</v>
      </c>
    </row>
    <row r="761" spans="1:10" x14ac:dyDescent="0.15">
      <c r="A761" s="3">
        <v>7570.4440000000004</v>
      </c>
      <c r="B761" s="3">
        <v>126.17406463623</v>
      </c>
      <c r="C761" s="3">
        <v>2.10290098190307</v>
      </c>
      <c r="D761" s="3">
        <v>13870</v>
      </c>
      <c r="E761" s="4">
        <v>1.7236899999999999</v>
      </c>
      <c r="F761" s="4">
        <v>0.98012520000000003</v>
      </c>
      <c r="G761" s="4">
        <v>0.98000160000000003</v>
      </c>
      <c r="H761" s="4">
        <v>0.97998339999999995</v>
      </c>
      <c r="I761" s="4">
        <v>0.97998649999999998</v>
      </c>
      <c r="J761" s="4">
        <v>0.97988900000000001</v>
      </c>
    </row>
    <row r="762" spans="1:10" x14ac:dyDescent="0.15">
      <c r="A762" s="3">
        <v>7580.4790000000003</v>
      </c>
      <c r="B762" s="3">
        <v>126.34132385253901</v>
      </c>
      <c r="C762" s="3">
        <v>2.1056888103485099</v>
      </c>
      <c r="D762" s="3">
        <v>13889</v>
      </c>
      <c r="E762" s="4">
        <v>1.7236899999999999</v>
      </c>
      <c r="F762" s="4">
        <v>0.98011230000000005</v>
      </c>
      <c r="G762" s="4">
        <v>0.97998830000000003</v>
      </c>
      <c r="H762" s="4">
        <v>0.97997000000000001</v>
      </c>
      <c r="I762" s="4">
        <v>0.9799679</v>
      </c>
      <c r="J762" s="4">
        <v>0.98024579999999994</v>
      </c>
    </row>
    <row r="763" spans="1:10" x14ac:dyDescent="0.15">
      <c r="A763" s="3">
        <v>7590.5150000000003</v>
      </c>
      <c r="B763" s="3">
        <v>126.508575439453</v>
      </c>
      <c r="C763" s="3">
        <v>2.10847640037536</v>
      </c>
      <c r="D763" s="3">
        <v>13908</v>
      </c>
      <c r="E763" s="4">
        <v>1.7236899999999999</v>
      </c>
      <c r="F763" s="4">
        <v>0.98012100000000002</v>
      </c>
      <c r="G763" s="4">
        <v>0.97999689999999995</v>
      </c>
      <c r="H763" s="4">
        <v>0.97997869999999998</v>
      </c>
      <c r="I763" s="4">
        <v>0.97997900000000004</v>
      </c>
      <c r="J763" s="4">
        <v>0.97988969999999997</v>
      </c>
    </row>
    <row r="764" spans="1:10" x14ac:dyDescent="0.15">
      <c r="A764" s="3">
        <v>7600.0209999999997</v>
      </c>
      <c r="B764" s="3">
        <v>126.667022705078</v>
      </c>
      <c r="C764" s="3">
        <v>2.1111171245574898</v>
      </c>
      <c r="D764" s="3">
        <v>13926</v>
      </c>
      <c r="E764" s="4">
        <v>1.7236899999999999</v>
      </c>
      <c r="F764" s="4">
        <v>0.98013070000000002</v>
      </c>
      <c r="G764" s="4">
        <v>0.98000710000000002</v>
      </c>
      <c r="H764" s="4">
        <v>0.97998890000000005</v>
      </c>
      <c r="I764" s="4">
        <v>0.97998669999999999</v>
      </c>
      <c r="J764" s="4">
        <v>0.97989479999999995</v>
      </c>
    </row>
    <row r="765" spans="1:10" x14ac:dyDescent="0.15">
      <c r="A765" s="3">
        <v>7610.0550000000003</v>
      </c>
      <c r="B765" s="3">
        <v>126.834251403808</v>
      </c>
      <c r="C765" s="3">
        <v>2.1139042377471902</v>
      </c>
      <c r="D765" s="3">
        <v>13945</v>
      </c>
      <c r="E765" s="4">
        <v>1.7236899999999999</v>
      </c>
      <c r="F765" s="4">
        <v>0.98011729999999997</v>
      </c>
      <c r="G765" s="4">
        <v>0.97999320000000001</v>
      </c>
      <c r="H765" s="4">
        <v>0.97997500000000004</v>
      </c>
      <c r="I765" s="4">
        <v>0.97997279999999998</v>
      </c>
      <c r="J765" s="4">
        <v>0.98025059999999997</v>
      </c>
    </row>
    <row r="766" spans="1:10" x14ac:dyDescent="0.15">
      <c r="A766" s="3">
        <v>7620.0889999999999</v>
      </c>
      <c r="B766" s="3">
        <v>127.00148010253901</v>
      </c>
      <c r="C766" s="3">
        <v>2.1166913509368799</v>
      </c>
      <c r="D766" s="3">
        <v>13964</v>
      </c>
      <c r="E766" s="4">
        <v>1.7236899999999999</v>
      </c>
      <c r="F766" s="4">
        <v>0.98012569999999999</v>
      </c>
      <c r="G766" s="4">
        <v>0.98000160000000003</v>
      </c>
      <c r="H766" s="4">
        <v>0.97998339999999995</v>
      </c>
      <c r="I766" s="4">
        <v>0.97998359999999995</v>
      </c>
      <c r="J766" s="4">
        <v>0.9798943</v>
      </c>
    </row>
    <row r="767" spans="1:10" x14ac:dyDescent="0.15">
      <c r="A767" s="3">
        <v>7630.1220000000003</v>
      </c>
      <c r="B767" s="3">
        <v>127.16869354248</v>
      </c>
      <c r="C767" s="3">
        <v>2.1194782257079998</v>
      </c>
      <c r="D767" s="3">
        <v>13983</v>
      </c>
      <c r="E767" s="4">
        <v>1.7236899999999999</v>
      </c>
      <c r="F767" s="4">
        <v>0.98011269999999995</v>
      </c>
      <c r="G767" s="4">
        <v>0.97998859999999999</v>
      </c>
      <c r="H767" s="4">
        <v>0.97997049999999997</v>
      </c>
      <c r="I767" s="4">
        <v>0.97996819999999996</v>
      </c>
      <c r="J767" s="4">
        <v>0.98024540000000004</v>
      </c>
    </row>
    <row r="768" spans="1:10" x14ac:dyDescent="0.15">
      <c r="A768" s="3">
        <v>7640.1530000000002</v>
      </c>
      <c r="B768" s="3">
        <v>127.335891723632</v>
      </c>
      <c r="C768" s="3">
        <v>2.1222648620605402</v>
      </c>
      <c r="D768" s="3">
        <v>14002</v>
      </c>
      <c r="E768" s="4">
        <v>1.7236899999999999</v>
      </c>
      <c r="F768" s="4">
        <v>0.98014190000000001</v>
      </c>
      <c r="G768" s="4">
        <v>0.98001830000000001</v>
      </c>
      <c r="H768" s="4">
        <v>0.98000010000000004</v>
      </c>
      <c r="I768" s="4">
        <v>0.98000140000000002</v>
      </c>
      <c r="J768" s="4">
        <v>0.97990469999999996</v>
      </c>
    </row>
    <row r="769" spans="1:10" x14ac:dyDescent="0.15">
      <c r="A769" s="3">
        <v>7650.1850000000004</v>
      </c>
      <c r="B769" s="3">
        <v>127.50308227539</v>
      </c>
      <c r="C769" s="3">
        <v>2.1250514984130802</v>
      </c>
      <c r="D769" s="3">
        <v>14021</v>
      </c>
      <c r="E769" s="4">
        <v>1.7236899999999999</v>
      </c>
      <c r="F769" s="4">
        <v>0.98012869999999996</v>
      </c>
      <c r="G769" s="4">
        <v>0.98000569999999998</v>
      </c>
      <c r="H769" s="4">
        <v>0.97998640000000004</v>
      </c>
      <c r="I769" s="4">
        <v>0.97998680000000005</v>
      </c>
      <c r="J769" s="4">
        <v>0.9802651</v>
      </c>
    </row>
    <row r="770" spans="1:10" x14ac:dyDescent="0.15">
      <c r="A770" s="3">
        <v>7660.2160000000003</v>
      </c>
      <c r="B770" s="3">
        <v>127.670265197753</v>
      </c>
      <c r="C770" s="3">
        <v>2.1278376579284601</v>
      </c>
      <c r="D770" s="3">
        <v>14040</v>
      </c>
      <c r="E770" s="4">
        <v>1.7236899999999999</v>
      </c>
      <c r="F770" s="4">
        <v>0.98013689999999998</v>
      </c>
      <c r="G770" s="4">
        <v>0.98001210000000005</v>
      </c>
      <c r="H770" s="4">
        <v>0.97999510000000001</v>
      </c>
      <c r="I770" s="4">
        <v>0.98000120000000002</v>
      </c>
      <c r="J770" s="4">
        <v>0.97989950000000003</v>
      </c>
    </row>
    <row r="771" spans="1:10" x14ac:dyDescent="0.15">
      <c r="A771" s="3">
        <v>7670.2460000000001</v>
      </c>
      <c r="B771" s="3">
        <v>127.837432861328</v>
      </c>
      <c r="C771" s="3">
        <v>2.1306238174438401</v>
      </c>
      <c r="D771" s="3">
        <v>14059</v>
      </c>
      <c r="E771" s="4">
        <v>1.7236899999999999</v>
      </c>
      <c r="F771" s="4">
        <v>0.98012339999999998</v>
      </c>
      <c r="G771" s="4">
        <v>0.97999939999999996</v>
      </c>
      <c r="H771" s="4">
        <v>0.97998110000000005</v>
      </c>
      <c r="I771" s="4">
        <v>0.9799793</v>
      </c>
      <c r="J771" s="4">
        <v>0.98025680000000004</v>
      </c>
    </row>
    <row r="772" spans="1:10" x14ac:dyDescent="0.15">
      <c r="A772" s="3">
        <v>7680.2759999999998</v>
      </c>
      <c r="B772" s="3">
        <v>128.00459289550699</v>
      </c>
      <c r="C772" s="3">
        <v>2.1334099769592201</v>
      </c>
      <c r="D772" s="3">
        <v>14078</v>
      </c>
      <c r="E772" s="4">
        <v>1.7236899999999999</v>
      </c>
      <c r="F772" s="4">
        <v>0.98015359999999996</v>
      </c>
      <c r="G772" s="4">
        <v>0.98003010000000002</v>
      </c>
      <c r="H772" s="4">
        <v>0.98001179999999999</v>
      </c>
      <c r="I772" s="4">
        <v>0.98000949999999998</v>
      </c>
      <c r="J772" s="4">
        <v>0.97991779999999995</v>
      </c>
    </row>
    <row r="773" spans="1:10" x14ac:dyDescent="0.15">
      <c r="A773" s="3">
        <v>7690.3050000000003</v>
      </c>
      <c r="B773" s="3">
        <v>128.17175292968699</v>
      </c>
      <c r="C773" s="3">
        <v>2.1361958980560298</v>
      </c>
      <c r="D773" s="3">
        <v>14097</v>
      </c>
      <c r="E773" s="4">
        <v>1.7236899999999999</v>
      </c>
      <c r="F773" s="4">
        <v>0.98014009999999996</v>
      </c>
      <c r="G773" s="4">
        <v>0.98001729999999998</v>
      </c>
      <c r="H773" s="4">
        <v>0.97999760000000002</v>
      </c>
      <c r="I773" s="4">
        <v>0.97999170000000002</v>
      </c>
      <c r="J773" s="4">
        <v>0.98027819999999999</v>
      </c>
    </row>
    <row r="774" spans="1:10" x14ac:dyDescent="0.15">
      <c r="A774" s="3">
        <v>7700.3339999999998</v>
      </c>
      <c r="B774" s="3">
        <v>128.33889770507801</v>
      </c>
      <c r="C774" s="3">
        <v>2.1389815807342498</v>
      </c>
      <c r="D774" s="3">
        <v>14116</v>
      </c>
      <c r="E774" s="4">
        <v>1.7236899999999999</v>
      </c>
      <c r="F774" s="4">
        <v>0.98014699999999999</v>
      </c>
      <c r="G774" s="4">
        <v>0.98002339999999999</v>
      </c>
      <c r="H774" s="4">
        <v>0.98000520000000002</v>
      </c>
      <c r="I774" s="4">
        <v>0.98000739999999997</v>
      </c>
      <c r="J774" s="4">
        <v>0.97991039999999996</v>
      </c>
    </row>
    <row r="775" spans="1:10" x14ac:dyDescent="0.15">
      <c r="A775" s="3">
        <v>7710.3620000000001</v>
      </c>
      <c r="B775" s="3">
        <v>128.50602722167901</v>
      </c>
      <c r="C775" s="3">
        <v>2.1417672634124698</v>
      </c>
      <c r="D775" s="3">
        <v>14135</v>
      </c>
      <c r="E775" s="4">
        <v>1.7236899999999999</v>
      </c>
      <c r="F775" s="4">
        <v>0.98013320000000004</v>
      </c>
      <c r="G775" s="4">
        <v>0.98000920000000002</v>
      </c>
      <c r="H775" s="4">
        <v>0.97999099999999995</v>
      </c>
      <c r="I775" s="4">
        <v>0.97999409999999998</v>
      </c>
      <c r="J775" s="4">
        <v>0.98026650000000004</v>
      </c>
    </row>
    <row r="776" spans="1:10" x14ac:dyDescent="0.15">
      <c r="A776" s="3">
        <v>7720.3890000000001</v>
      </c>
      <c r="B776" s="3">
        <v>128.67315673828099</v>
      </c>
      <c r="C776" s="3">
        <v>2.14455246925354</v>
      </c>
      <c r="D776" s="3">
        <v>14154</v>
      </c>
      <c r="E776" s="4">
        <v>1.7236899999999999</v>
      </c>
      <c r="F776" s="4">
        <v>0.98014179999999995</v>
      </c>
      <c r="G776" s="4">
        <v>0.98001780000000005</v>
      </c>
      <c r="H776" s="4">
        <v>0.98000010000000004</v>
      </c>
      <c r="I776" s="4">
        <v>0.97999970000000003</v>
      </c>
      <c r="J776" s="4">
        <v>0.97991070000000002</v>
      </c>
    </row>
    <row r="777" spans="1:10" x14ac:dyDescent="0.15">
      <c r="A777" s="3">
        <v>7730.4160000000002</v>
      </c>
      <c r="B777" s="3">
        <v>128.84027099609301</v>
      </c>
      <c r="C777" s="3">
        <v>2.1473376750946001</v>
      </c>
      <c r="D777" s="3">
        <v>14173</v>
      </c>
      <c r="E777" s="4">
        <v>1.7236899999999999</v>
      </c>
      <c r="F777" s="4">
        <v>0.98014970000000001</v>
      </c>
      <c r="G777" s="4">
        <v>0.98002599999999995</v>
      </c>
      <c r="H777" s="4">
        <v>0.98000770000000004</v>
      </c>
      <c r="I777" s="4">
        <v>0.98000690000000001</v>
      </c>
      <c r="J777" s="4">
        <v>0.98028729999999997</v>
      </c>
    </row>
    <row r="778" spans="1:10" x14ac:dyDescent="0.15">
      <c r="A778" s="3">
        <v>7740.4430000000002</v>
      </c>
      <c r="B778" s="3">
        <v>129.00738525390599</v>
      </c>
      <c r="C778" s="3">
        <v>2.1501231193542401</v>
      </c>
      <c r="D778" s="3">
        <v>14192</v>
      </c>
      <c r="E778" s="4">
        <v>1.7236899999999999</v>
      </c>
      <c r="F778" s="4">
        <v>0.98015680000000005</v>
      </c>
      <c r="G778" s="4">
        <v>0.98003320000000005</v>
      </c>
      <c r="H778" s="4">
        <v>0.98001499999999997</v>
      </c>
      <c r="I778" s="4">
        <v>0.980016</v>
      </c>
      <c r="J778" s="4">
        <v>0.97991950000000005</v>
      </c>
    </row>
    <row r="779" spans="1:10" x14ac:dyDescent="0.15">
      <c r="A779" s="3">
        <v>7750.4679999999998</v>
      </c>
      <c r="B779" s="3">
        <v>129.17446899414</v>
      </c>
      <c r="C779" s="3">
        <v>2.1529078483581499</v>
      </c>
      <c r="D779" s="3">
        <v>14211</v>
      </c>
      <c r="E779" s="4">
        <v>1.7236899999999999</v>
      </c>
      <c r="F779" s="4">
        <v>0.98014409999999996</v>
      </c>
      <c r="G779" s="4">
        <v>0.98002</v>
      </c>
      <c r="H779" s="4">
        <v>0.98000189999999998</v>
      </c>
      <c r="I779" s="4">
        <v>0.98000069999999995</v>
      </c>
      <c r="J779" s="4">
        <v>0.9802765</v>
      </c>
    </row>
    <row r="780" spans="1:10" x14ac:dyDescent="0.15">
      <c r="A780" s="3">
        <v>7760.4939999999997</v>
      </c>
      <c r="B780" s="3">
        <v>129.34156799316401</v>
      </c>
      <c r="C780" s="3">
        <v>2.1556925773620601</v>
      </c>
      <c r="D780" s="3">
        <v>14230</v>
      </c>
      <c r="E780" s="4">
        <v>1.7236899999999999</v>
      </c>
      <c r="F780" s="4">
        <v>0.98015090000000005</v>
      </c>
      <c r="G780" s="4">
        <v>0.98002650000000002</v>
      </c>
      <c r="H780" s="4">
        <v>0.98000849999999995</v>
      </c>
      <c r="I780" s="4">
        <v>0.98000880000000001</v>
      </c>
      <c r="J780" s="4">
        <v>0.97991989999999995</v>
      </c>
    </row>
    <row r="781" spans="1:10" x14ac:dyDescent="0.15">
      <c r="A781" s="3">
        <v>7770.518</v>
      </c>
      <c r="B781" s="3">
        <v>129.50863647460901</v>
      </c>
      <c r="C781" s="3">
        <v>2.1584773063659601</v>
      </c>
      <c r="D781" s="3">
        <v>14249</v>
      </c>
      <c r="E781" s="4">
        <v>1.7236899999999999</v>
      </c>
      <c r="F781" s="4">
        <v>0.98013749999999999</v>
      </c>
      <c r="G781" s="4">
        <v>0.98001349999999998</v>
      </c>
      <c r="H781" s="4">
        <v>0.97999530000000001</v>
      </c>
      <c r="I781" s="4">
        <v>0.9799947</v>
      </c>
      <c r="J781" s="4">
        <v>0.98027050000000004</v>
      </c>
    </row>
    <row r="782" spans="1:10" x14ac:dyDescent="0.15">
      <c r="A782" s="3">
        <v>7780.0150000000003</v>
      </c>
      <c r="B782" s="3">
        <v>129.66691589355401</v>
      </c>
      <c r="C782" s="3">
        <v>2.1611151695251398</v>
      </c>
      <c r="D782" s="3">
        <v>14267</v>
      </c>
      <c r="E782" s="4">
        <v>1.7236899999999999</v>
      </c>
      <c r="F782" s="4">
        <v>0.98014570000000001</v>
      </c>
      <c r="G782" s="4">
        <v>0.98002160000000005</v>
      </c>
      <c r="H782" s="4">
        <v>0.98000339999999997</v>
      </c>
      <c r="I782" s="4">
        <v>0.98000129999999996</v>
      </c>
      <c r="J782" s="4">
        <v>0.98027869999999995</v>
      </c>
    </row>
    <row r="783" spans="1:10" x14ac:dyDescent="0.15">
      <c r="A783" s="3">
        <v>7790.0379999999996</v>
      </c>
      <c r="B783" s="3">
        <v>129.83396911621</v>
      </c>
      <c r="C783" s="3">
        <v>2.1638994216918901</v>
      </c>
      <c r="D783" s="3">
        <v>14286</v>
      </c>
      <c r="E783" s="4">
        <v>1.7236899999999999</v>
      </c>
      <c r="F783" s="4">
        <v>0.98015249999999998</v>
      </c>
      <c r="G783" s="4">
        <v>0.98002849999999997</v>
      </c>
      <c r="H783" s="4">
        <v>0.98001039999999995</v>
      </c>
      <c r="I783" s="4">
        <v>0.98001039999999995</v>
      </c>
      <c r="J783" s="4">
        <v>0.97992140000000005</v>
      </c>
    </row>
    <row r="784" spans="1:10" x14ac:dyDescent="0.15">
      <c r="A784" s="3">
        <v>7800.0609999999997</v>
      </c>
      <c r="B784" s="3">
        <v>130.00100708007801</v>
      </c>
      <c r="C784" s="3">
        <v>2.1666834354400599</v>
      </c>
      <c r="D784" s="3">
        <v>14305</v>
      </c>
      <c r="E784" s="4">
        <v>1.7236899999999999</v>
      </c>
      <c r="F784" s="4">
        <v>0.98015980000000003</v>
      </c>
      <c r="G784" s="4">
        <v>0.98003600000000002</v>
      </c>
      <c r="H784" s="4">
        <v>0.98001780000000005</v>
      </c>
      <c r="I784" s="4">
        <v>0.98001769999999999</v>
      </c>
      <c r="J784" s="4">
        <v>0.98029730000000004</v>
      </c>
    </row>
    <row r="785" spans="1:10" x14ac:dyDescent="0.15">
      <c r="A785" s="3">
        <v>7810.0829999999996</v>
      </c>
      <c r="B785" s="3">
        <v>130.168045043945</v>
      </c>
      <c r="C785" s="3">
        <v>2.1694674491882302</v>
      </c>
      <c r="D785" s="3">
        <v>14324</v>
      </c>
      <c r="E785" s="4">
        <v>1.7236899999999999</v>
      </c>
      <c r="F785" s="4">
        <v>0.98016700000000001</v>
      </c>
      <c r="G785" s="4">
        <v>0.98004340000000001</v>
      </c>
      <c r="H785" s="4">
        <v>0.98002509999999998</v>
      </c>
      <c r="I785" s="4">
        <v>0.98002730000000005</v>
      </c>
      <c r="J785" s="4">
        <v>0.97993030000000003</v>
      </c>
    </row>
    <row r="786" spans="1:10" x14ac:dyDescent="0.15">
      <c r="A786" s="3">
        <v>7820.1040000000003</v>
      </c>
      <c r="B786" s="3">
        <v>130.33506774902301</v>
      </c>
      <c r="C786" s="3">
        <v>2.17225122451782</v>
      </c>
      <c r="D786" s="3">
        <v>14343</v>
      </c>
      <c r="E786" s="4">
        <v>1.7236899999999999</v>
      </c>
      <c r="F786" s="4">
        <v>0.98015350000000001</v>
      </c>
      <c r="G786" s="4">
        <v>0.98002940000000005</v>
      </c>
      <c r="H786" s="4">
        <v>0.98001119999999997</v>
      </c>
      <c r="I786" s="4">
        <v>0.98000940000000003</v>
      </c>
      <c r="J786" s="4">
        <v>0.9802862</v>
      </c>
    </row>
    <row r="787" spans="1:10" x14ac:dyDescent="0.15">
      <c r="A787" s="3">
        <v>7830.125</v>
      </c>
      <c r="B787" s="3">
        <v>130.50209045410099</v>
      </c>
      <c r="C787" s="3">
        <v>2.1750347614288299</v>
      </c>
      <c r="D787" s="3">
        <v>14362</v>
      </c>
      <c r="E787" s="4">
        <v>1.7236899999999999</v>
      </c>
      <c r="F787" s="4">
        <v>0.98015980000000003</v>
      </c>
      <c r="G787" s="4">
        <v>0.98003510000000005</v>
      </c>
      <c r="H787" s="4">
        <v>0.98001749999999999</v>
      </c>
      <c r="I787" s="4">
        <v>0.98001760000000004</v>
      </c>
      <c r="J787" s="4">
        <v>0.97992869999999999</v>
      </c>
    </row>
    <row r="788" spans="1:10" x14ac:dyDescent="0.15">
      <c r="A788" s="3">
        <v>7840.1459999999997</v>
      </c>
      <c r="B788" s="3">
        <v>130.66909790039</v>
      </c>
      <c r="C788" s="3">
        <v>2.1778182983398402</v>
      </c>
      <c r="D788" s="3">
        <v>14381</v>
      </c>
      <c r="E788" s="4">
        <v>1.7236899999999999</v>
      </c>
      <c r="F788" s="4">
        <v>0.98016689999999995</v>
      </c>
      <c r="G788" s="4">
        <v>0.98004349999999996</v>
      </c>
      <c r="H788" s="4">
        <v>0.98002529999999999</v>
      </c>
      <c r="I788" s="4">
        <v>0.98002480000000003</v>
      </c>
      <c r="J788" s="4">
        <v>0.9803037</v>
      </c>
    </row>
    <row r="789" spans="1:10" x14ac:dyDescent="0.15">
      <c r="A789" s="3">
        <v>7850.1660000000002</v>
      </c>
      <c r="B789" s="3">
        <v>130.83610534667901</v>
      </c>
      <c r="C789" s="3">
        <v>2.1806015968322701</v>
      </c>
      <c r="D789" s="3">
        <v>14400</v>
      </c>
      <c r="E789" s="4">
        <v>1.7236899999999999</v>
      </c>
      <c r="F789" s="4">
        <v>0.98017350000000003</v>
      </c>
      <c r="G789" s="4">
        <v>0.98004990000000003</v>
      </c>
      <c r="H789" s="4">
        <v>0.98003169999999995</v>
      </c>
      <c r="I789" s="4">
        <v>0.98003280000000004</v>
      </c>
      <c r="J789" s="4">
        <v>0.97993640000000004</v>
      </c>
    </row>
    <row r="790" spans="1:10" x14ac:dyDescent="0.15">
      <c r="A790" s="3">
        <v>7860.1850000000004</v>
      </c>
      <c r="B790" s="3">
        <v>131.00308227539</v>
      </c>
      <c r="C790" s="3">
        <v>2.1833846569061199</v>
      </c>
      <c r="D790" s="3">
        <v>14419</v>
      </c>
      <c r="E790" s="4">
        <v>1.7236899999999999</v>
      </c>
      <c r="F790" s="4">
        <v>0.98015929999999996</v>
      </c>
      <c r="G790" s="4">
        <v>0.9800352</v>
      </c>
      <c r="H790" s="4">
        <v>0.98001700000000003</v>
      </c>
      <c r="I790" s="4">
        <v>0.98001389999999999</v>
      </c>
      <c r="J790" s="4">
        <v>0.98029160000000004</v>
      </c>
    </row>
    <row r="791" spans="1:10" x14ac:dyDescent="0.15">
      <c r="A791" s="3">
        <v>7870.2039999999997</v>
      </c>
      <c r="B791" s="3">
        <v>131.17005920410099</v>
      </c>
      <c r="C791" s="3">
        <v>2.18616771697998</v>
      </c>
      <c r="D791" s="3">
        <v>14438</v>
      </c>
      <c r="E791" s="4">
        <v>1.7236899999999999</v>
      </c>
      <c r="F791" s="4">
        <v>0.98016610000000004</v>
      </c>
      <c r="G791" s="4">
        <v>0.98004219999999997</v>
      </c>
      <c r="H791" s="4">
        <v>0.98002389999999995</v>
      </c>
      <c r="I791" s="4">
        <v>0.98002409999999995</v>
      </c>
      <c r="J791" s="4">
        <v>0.97993520000000001</v>
      </c>
    </row>
    <row r="792" spans="1:10" x14ac:dyDescent="0.15">
      <c r="A792" s="3">
        <v>7880.2219999999998</v>
      </c>
      <c r="B792" s="3">
        <v>131.33702087402301</v>
      </c>
      <c r="C792" s="3">
        <v>2.1889505386352499</v>
      </c>
      <c r="D792" s="3">
        <v>14457</v>
      </c>
      <c r="E792" s="4">
        <v>1.7236899999999999</v>
      </c>
      <c r="F792" s="4">
        <v>0.98017310000000002</v>
      </c>
      <c r="G792" s="4">
        <v>0.98004970000000002</v>
      </c>
      <c r="H792" s="4">
        <v>0.9800314</v>
      </c>
      <c r="I792" s="4">
        <v>0.98003099999999999</v>
      </c>
      <c r="J792" s="4">
        <v>0.98030989999999996</v>
      </c>
    </row>
    <row r="793" spans="1:10" x14ac:dyDescent="0.15">
      <c r="A793" s="3">
        <v>7890.24</v>
      </c>
      <c r="B793" s="3">
        <v>131.50399780273401</v>
      </c>
      <c r="C793" s="3">
        <v>2.1917333602905198</v>
      </c>
      <c r="D793" s="3">
        <v>14476</v>
      </c>
      <c r="E793" s="4">
        <v>1.7236899999999999</v>
      </c>
      <c r="F793" s="4">
        <v>0.98017989999999999</v>
      </c>
      <c r="G793" s="4">
        <v>0.98005629999999999</v>
      </c>
      <c r="H793" s="4">
        <v>0.98003810000000002</v>
      </c>
      <c r="I793" s="4">
        <v>0.98004020000000003</v>
      </c>
      <c r="J793" s="4">
        <v>0.97994340000000002</v>
      </c>
    </row>
    <row r="794" spans="1:10" x14ac:dyDescent="0.15">
      <c r="A794" s="3">
        <v>7900.2560000000003</v>
      </c>
      <c r="B794" s="3">
        <v>131.67094421386699</v>
      </c>
      <c r="C794" s="3">
        <v>2.1945157051086399</v>
      </c>
      <c r="D794" s="3">
        <v>14495</v>
      </c>
      <c r="E794" s="4">
        <v>1.7236899999999999</v>
      </c>
      <c r="F794" s="4">
        <v>0.98016490000000001</v>
      </c>
      <c r="G794" s="4">
        <v>0.98004080000000005</v>
      </c>
      <c r="H794" s="4">
        <v>0.98002259999999997</v>
      </c>
      <c r="I794" s="4">
        <v>0.98001959999999999</v>
      </c>
      <c r="J794" s="4">
        <v>0.98029730000000004</v>
      </c>
    </row>
    <row r="795" spans="1:10" x14ac:dyDescent="0.15">
      <c r="A795" s="3">
        <v>7910.2730000000001</v>
      </c>
      <c r="B795" s="3">
        <v>131.83787536621</v>
      </c>
      <c r="C795" s="3">
        <v>2.1972980499267498</v>
      </c>
      <c r="D795" s="3">
        <v>14514</v>
      </c>
      <c r="E795" s="4">
        <v>1.7236899999999999</v>
      </c>
      <c r="F795" s="4">
        <v>0.98017160000000003</v>
      </c>
      <c r="G795" s="4">
        <v>0.98004659999999999</v>
      </c>
      <c r="H795" s="4">
        <v>0.98002999999999996</v>
      </c>
      <c r="I795" s="4">
        <v>0.98002940000000005</v>
      </c>
      <c r="J795" s="4">
        <v>0.97994060000000005</v>
      </c>
    </row>
    <row r="796" spans="1:10" x14ac:dyDescent="0.15">
      <c r="A796" s="3">
        <v>7920.2889999999998</v>
      </c>
      <c r="B796" s="3">
        <v>132.00480651855401</v>
      </c>
      <c r="C796" s="3">
        <v>2.2000801563262899</v>
      </c>
      <c r="D796" s="3">
        <v>14533</v>
      </c>
      <c r="E796" s="4">
        <v>1.7236899999999999</v>
      </c>
      <c r="F796" s="4">
        <v>0.98017840000000001</v>
      </c>
      <c r="G796" s="4">
        <v>0.98005489999999995</v>
      </c>
      <c r="H796" s="4">
        <v>0.98003660000000004</v>
      </c>
      <c r="I796" s="4">
        <v>0.98003620000000002</v>
      </c>
      <c r="J796" s="4">
        <v>0.98031509999999999</v>
      </c>
    </row>
    <row r="797" spans="1:10" x14ac:dyDescent="0.15">
      <c r="A797" s="3">
        <v>7930.3040000000001</v>
      </c>
      <c r="B797" s="3">
        <v>132.17172241210901</v>
      </c>
      <c r="C797" s="3">
        <v>2.2028620243072501</v>
      </c>
      <c r="D797" s="3">
        <v>14552</v>
      </c>
      <c r="E797" s="4">
        <v>1.7236899999999999</v>
      </c>
      <c r="F797" s="4">
        <v>0.98018490000000003</v>
      </c>
      <c r="G797" s="4">
        <v>0.98006130000000002</v>
      </c>
      <c r="H797" s="4">
        <v>0.98004309999999994</v>
      </c>
      <c r="I797" s="4">
        <v>0.98004519999999995</v>
      </c>
      <c r="J797" s="4">
        <v>0.9799485</v>
      </c>
    </row>
    <row r="798" spans="1:10" x14ac:dyDescent="0.15">
      <c r="A798" s="3">
        <v>7940.3180000000002</v>
      </c>
      <c r="B798" s="3">
        <v>132.33863830566401</v>
      </c>
      <c r="C798" s="3">
        <v>2.2056438922882</v>
      </c>
      <c r="D798" s="3">
        <v>14571</v>
      </c>
      <c r="E798" s="4">
        <v>1.7236899999999999</v>
      </c>
      <c r="F798" s="4">
        <v>0.98016890000000001</v>
      </c>
      <c r="G798" s="4">
        <v>0.9800449</v>
      </c>
      <c r="H798" s="4">
        <v>0.98002670000000003</v>
      </c>
      <c r="I798" s="4">
        <v>0.98002979999999995</v>
      </c>
      <c r="J798" s="4">
        <v>0.9803016</v>
      </c>
    </row>
    <row r="799" spans="1:10" x14ac:dyDescent="0.15">
      <c r="A799" s="3">
        <v>7950.3329999999996</v>
      </c>
      <c r="B799" s="3">
        <v>132.50553894042901</v>
      </c>
      <c r="C799" s="3">
        <v>2.2084257602691602</v>
      </c>
      <c r="D799" s="3">
        <v>14590</v>
      </c>
      <c r="E799" s="4">
        <v>1.7236899999999999</v>
      </c>
      <c r="F799" s="4">
        <v>0.98019800000000001</v>
      </c>
      <c r="G799" s="4">
        <v>0.98007460000000002</v>
      </c>
      <c r="H799" s="4">
        <v>0.98005500000000001</v>
      </c>
      <c r="I799" s="4">
        <v>0.98005909999999996</v>
      </c>
      <c r="J799" s="4">
        <v>0.97996340000000004</v>
      </c>
    </row>
    <row r="800" spans="1:10" x14ac:dyDescent="0.15">
      <c r="A800" s="3">
        <v>7960.3459999999995</v>
      </c>
      <c r="B800" s="3">
        <v>132.67242431640599</v>
      </c>
      <c r="C800" s="3">
        <v>2.2112071514129599</v>
      </c>
      <c r="D800" s="3">
        <v>14609</v>
      </c>
      <c r="E800" s="4">
        <v>1.7236899999999999</v>
      </c>
      <c r="F800" s="4">
        <v>0.98018229999999995</v>
      </c>
      <c r="G800" s="4">
        <v>0.98005969999999998</v>
      </c>
      <c r="H800" s="4">
        <v>0.98004029999999998</v>
      </c>
      <c r="I800" s="4">
        <v>0.98004040000000003</v>
      </c>
      <c r="J800" s="4">
        <v>0.98031820000000003</v>
      </c>
    </row>
    <row r="801" spans="1:10" x14ac:dyDescent="0.15">
      <c r="A801" s="3">
        <v>7970.3590000000004</v>
      </c>
      <c r="B801" s="3">
        <v>132.83930969238199</v>
      </c>
      <c r="C801" s="3">
        <v>2.21398854255676</v>
      </c>
      <c r="D801" s="3">
        <v>14628</v>
      </c>
      <c r="E801" s="4">
        <v>1.7236899999999999</v>
      </c>
      <c r="F801" s="4">
        <v>0.98018870000000002</v>
      </c>
      <c r="G801" s="4">
        <v>0.98006499999999996</v>
      </c>
      <c r="H801" s="4">
        <v>0.98004690000000005</v>
      </c>
      <c r="I801" s="4">
        <v>0.98004999999999998</v>
      </c>
      <c r="J801" s="4">
        <v>0.97995330000000003</v>
      </c>
    </row>
    <row r="802" spans="1:10" x14ac:dyDescent="0.15">
      <c r="A802" s="3">
        <v>7980.3710000000001</v>
      </c>
      <c r="B802" s="3">
        <v>133.00617980957</v>
      </c>
      <c r="C802" s="3">
        <v>2.2167696952819802</v>
      </c>
      <c r="D802" s="3">
        <v>14647</v>
      </c>
      <c r="E802" s="4">
        <v>1.7236899999999999</v>
      </c>
      <c r="F802" s="4">
        <v>0.98017310000000002</v>
      </c>
      <c r="G802" s="4">
        <v>0.98004899999999995</v>
      </c>
      <c r="H802" s="4">
        <v>0.98003079999999998</v>
      </c>
      <c r="I802" s="4">
        <v>0.98002909999999999</v>
      </c>
      <c r="J802" s="4">
        <v>0.9803056</v>
      </c>
    </row>
    <row r="803" spans="1:10" x14ac:dyDescent="0.15">
      <c r="A803" s="3">
        <v>7990.3829999999998</v>
      </c>
      <c r="B803" s="3">
        <v>133.17304992675699</v>
      </c>
      <c r="C803" s="3">
        <v>2.2195508480071999</v>
      </c>
      <c r="D803" s="3">
        <v>14666</v>
      </c>
      <c r="E803" s="4">
        <v>1.7236899999999999</v>
      </c>
      <c r="F803" s="4">
        <v>0.98020180000000001</v>
      </c>
      <c r="G803" s="4">
        <v>0.98007820000000001</v>
      </c>
      <c r="H803" s="4">
        <v>0.98006000000000004</v>
      </c>
      <c r="I803" s="4">
        <v>0.98006179999999998</v>
      </c>
      <c r="J803" s="4">
        <v>0.979966</v>
      </c>
    </row>
    <row r="804" spans="1:10" x14ac:dyDescent="0.15">
      <c r="A804" s="3">
        <v>8000.3940000000002</v>
      </c>
      <c r="B804" s="3">
        <v>133.33990478515599</v>
      </c>
      <c r="C804" s="3">
        <v>2.2223317623138401</v>
      </c>
      <c r="D804" s="3">
        <v>14685</v>
      </c>
      <c r="E804" s="4">
        <v>1.7236899999999999</v>
      </c>
      <c r="F804" s="4">
        <v>0.98018570000000005</v>
      </c>
      <c r="G804" s="4">
        <v>0.98006179999999998</v>
      </c>
      <c r="H804" s="4">
        <v>0.98004340000000001</v>
      </c>
      <c r="I804" s="4">
        <v>0.98004380000000002</v>
      </c>
      <c r="J804" s="4">
        <v>0.98032149999999996</v>
      </c>
    </row>
    <row r="805" spans="1:10" x14ac:dyDescent="0.15">
      <c r="A805" s="3">
        <v>8010.4040000000005</v>
      </c>
      <c r="B805" s="3">
        <v>133.506744384765</v>
      </c>
      <c r="C805" s="3">
        <v>2.2251121997833199</v>
      </c>
      <c r="D805" s="3">
        <v>14704</v>
      </c>
      <c r="E805" s="4">
        <v>1.7236899999999999</v>
      </c>
      <c r="F805" s="4">
        <v>0.9801919</v>
      </c>
      <c r="G805" s="4">
        <v>0.98006709999999997</v>
      </c>
      <c r="H805" s="4">
        <v>0.98005030000000004</v>
      </c>
      <c r="I805" s="4">
        <v>0.98004990000000003</v>
      </c>
      <c r="J805" s="4">
        <v>0.97995849999999995</v>
      </c>
    </row>
    <row r="806" spans="1:10" x14ac:dyDescent="0.15">
      <c r="A806" s="3">
        <v>8020.415</v>
      </c>
      <c r="B806" s="3">
        <v>133.673568725585</v>
      </c>
      <c r="C806" s="3">
        <v>2.2278928756713801</v>
      </c>
      <c r="D806" s="3">
        <v>14723</v>
      </c>
      <c r="E806" s="4">
        <v>1.7236899999999999</v>
      </c>
      <c r="F806" s="4">
        <v>0.98017589999999999</v>
      </c>
      <c r="G806" s="4">
        <v>0.98005189999999998</v>
      </c>
      <c r="H806" s="4">
        <v>0.98003359999999995</v>
      </c>
      <c r="I806" s="4">
        <v>0.98003260000000003</v>
      </c>
      <c r="J806" s="4">
        <v>0.98030839999999997</v>
      </c>
    </row>
    <row r="807" spans="1:10" x14ac:dyDescent="0.15">
      <c r="A807" s="3">
        <v>8030.424</v>
      </c>
      <c r="B807" s="3">
        <v>133.84039306640599</v>
      </c>
      <c r="C807" s="3">
        <v>2.2306733131408598</v>
      </c>
      <c r="D807" s="3">
        <v>14742</v>
      </c>
      <c r="E807" s="4">
        <v>1.7236899999999999</v>
      </c>
      <c r="F807" s="4">
        <v>0.98020370000000001</v>
      </c>
      <c r="G807" s="4">
        <v>0.98008010000000001</v>
      </c>
      <c r="H807" s="4">
        <v>0.98006179999999998</v>
      </c>
      <c r="I807" s="4">
        <v>0.98006199999999999</v>
      </c>
      <c r="J807" s="4">
        <v>0.9799717</v>
      </c>
    </row>
    <row r="808" spans="1:10" x14ac:dyDescent="0.15">
      <c r="A808" s="3">
        <v>8040.433</v>
      </c>
      <c r="B808" s="3">
        <v>134.00721740722599</v>
      </c>
      <c r="C808" s="3">
        <v>2.2334537506103498</v>
      </c>
      <c r="D808" s="3">
        <v>14761</v>
      </c>
      <c r="E808" s="4">
        <v>1.7236899999999999</v>
      </c>
      <c r="F808" s="4">
        <v>0.98018810000000001</v>
      </c>
      <c r="G808" s="4">
        <v>0.98006400000000005</v>
      </c>
      <c r="H808" s="4">
        <v>0.98004590000000003</v>
      </c>
      <c r="I808" s="4">
        <v>0.98004279999999999</v>
      </c>
      <c r="J808" s="4">
        <v>0.98031999999999997</v>
      </c>
    </row>
    <row r="809" spans="1:10" x14ac:dyDescent="0.15">
      <c r="A809" s="3">
        <v>8050.4409999999998</v>
      </c>
      <c r="B809" s="3">
        <v>134.17402648925699</v>
      </c>
      <c r="C809" s="3">
        <v>2.23623371124267</v>
      </c>
      <c r="D809" s="3">
        <v>14780</v>
      </c>
      <c r="E809" s="4">
        <v>1.7236899999999999</v>
      </c>
      <c r="F809" s="4">
        <v>0.98019369999999995</v>
      </c>
      <c r="G809" s="4">
        <v>0.98006870000000001</v>
      </c>
      <c r="H809" s="4">
        <v>0.98005220000000004</v>
      </c>
      <c r="I809" s="4">
        <v>0.98005160000000002</v>
      </c>
      <c r="J809" s="4">
        <v>0.97996289999999997</v>
      </c>
    </row>
    <row r="810" spans="1:10" x14ac:dyDescent="0.15">
      <c r="A810" s="3">
        <v>8060.4489999999996</v>
      </c>
      <c r="B810" s="3">
        <v>134.3408203125</v>
      </c>
      <c r="C810" s="3">
        <v>2.239013671875</v>
      </c>
      <c r="D810" s="3">
        <v>14799</v>
      </c>
      <c r="E810" s="4">
        <v>1.7236899999999999</v>
      </c>
      <c r="F810" s="4">
        <v>0.98020050000000003</v>
      </c>
      <c r="G810" s="4">
        <v>0.98007699999999998</v>
      </c>
      <c r="H810" s="4">
        <v>0.98005869999999995</v>
      </c>
      <c r="I810" s="4">
        <v>0.98005249999999999</v>
      </c>
      <c r="J810" s="4">
        <v>0.98033800000000004</v>
      </c>
    </row>
    <row r="811" spans="1:10" x14ac:dyDescent="0.15">
      <c r="A811" s="3">
        <v>8070.4560000000001</v>
      </c>
      <c r="B811" s="3">
        <v>134.50759887695301</v>
      </c>
      <c r="C811" s="3">
        <v>2.2417933940887398</v>
      </c>
      <c r="D811" s="3">
        <v>14818</v>
      </c>
      <c r="E811" s="4">
        <v>1.7236899999999999</v>
      </c>
      <c r="F811" s="4">
        <v>0.98020510000000005</v>
      </c>
      <c r="G811" s="4">
        <v>0.9800816</v>
      </c>
      <c r="H811" s="4">
        <v>0.98006329999999997</v>
      </c>
      <c r="I811" s="4">
        <v>0.98006590000000005</v>
      </c>
      <c r="J811" s="4">
        <v>0.97996950000000005</v>
      </c>
    </row>
    <row r="812" spans="1:10" x14ac:dyDescent="0.15">
      <c r="A812" s="3">
        <v>8080.4629999999997</v>
      </c>
      <c r="B812" s="3">
        <v>134.67437744140599</v>
      </c>
      <c r="C812" s="3">
        <v>2.2445731163024898</v>
      </c>
      <c r="D812" s="3">
        <v>14837</v>
      </c>
      <c r="E812" s="4">
        <v>1.7236899999999999</v>
      </c>
      <c r="F812" s="4">
        <v>0.98018930000000004</v>
      </c>
      <c r="G812" s="4">
        <v>0.98006530000000003</v>
      </c>
      <c r="H812" s="4">
        <v>0.98004709999999995</v>
      </c>
      <c r="I812" s="4">
        <v>0.9800449</v>
      </c>
      <c r="J812" s="4">
        <v>0.98032070000000004</v>
      </c>
    </row>
    <row r="813" spans="1:10" x14ac:dyDescent="0.15">
      <c r="A813" s="3">
        <v>8090.4690000000001</v>
      </c>
      <c r="B813" s="3">
        <v>134.84114074707</v>
      </c>
      <c r="C813" s="3">
        <v>2.24735236167907</v>
      </c>
      <c r="D813" s="3">
        <v>14856</v>
      </c>
      <c r="E813" s="4">
        <v>1.7236899999999999</v>
      </c>
      <c r="F813" s="4">
        <v>0.98021720000000001</v>
      </c>
      <c r="G813" s="4">
        <v>0.98009369999999996</v>
      </c>
      <c r="H813" s="4">
        <v>0.98007540000000004</v>
      </c>
      <c r="I813" s="4">
        <v>0.98007639999999996</v>
      </c>
      <c r="J813" s="4">
        <v>0.97998099999999999</v>
      </c>
    </row>
    <row r="814" spans="1:10" x14ac:dyDescent="0.15">
      <c r="A814" s="3">
        <v>8100.4740000000002</v>
      </c>
      <c r="B814" s="3">
        <v>135.00790405273401</v>
      </c>
      <c r="C814" s="3">
        <v>2.2501316070556601</v>
      </c>
      <c r="D814" s="3">
        <v>14875</v>
      </c>
      <c r="E814" s="4">
        <v>1.7236899999999999</v>
      </c>
      <c r="F814" s="4">
        <v>0.98020059999999998</v>
      </c>
      <c r="G814" s="4">
        <v>0.98007610000000001</v>
      </c>
      <c r="H814" s="4">
        <v>0.98005900000000001</v>
      </c>
      <c r="I814" s="4">
        <v>0.98005880000000001</v>
      </c>
      <c r="J814" s="4">
        <v>0.9803364</v>
      </c>
    </row>
    <row r="815" spans="1:10" x14ac:dyDescent="0.15">
      <c r="A815" s="3">
        <v>8110.4790000000003</v>
      </c>
      <c r="B815" s="3">
        <v>135.17463684082</v>
      </c>
      <c r="C815" s="3">
        <v>2.2529106140136701</v>
      </c>
      <c r="D815" s="3">
        <v>14894</v>
      </c>
      <c r="E815" s="4">
        <v>1.7236899999999999</v>
      </c>
      <c r="F815" s="4">
        <v>0.98020580000000002</v>
      </c>
      <c r="G815" s="4">
        <v>0.9800816</v>
      </c>
      <c r="H815" s="4">
        <v>0.98006260000000001</v>
      </c>
      <c r="I815" s="4">
        <v>0.98006629999999995</v>
      </c>
      <c r="J815" s="4">
        <v>0.97996890000000003</v>
      </c>
    </row>
    <row r="816" spans="1:10" x14ac:dyDescent="0.15">
      <c r="A816" s="3">
        <v>8120.4830000000002</v>
      </c>
      <c r="B816" s="3">
        <v>135.341384887695</v>
      </c>
      <c r="C816" s="3">
        <v>2.2556896209716699</v>
      </c>
      <c r="D816" s="3">
        <v>14913</v>
      </c>
      <c r="E816" s="4">
        <v>1.7236899999999999</v>
      </c>
      <c r="F816" s="4">
        <v>0.98021199999999997</v>
      </c>
      <c r="G816" s="4">
        <v>0.98008819999999996</v>
      </c>
      <c r="H816" s="4">
        <v>0.98007</v>
      </c>
      <c r="I816" s="4">
        <v>0.98006930000000003</v>
      </c>
      <c r="J816" s="4">
        <v>0.98034889999999997</v>
      </c>
    </row>
    <row r="817" spans="1:10" x14ac:dyDescent="0.15">
      <c r="A817" s="3">
        <v>8130.4859999999999</v>
      </c>
      <c r="B817" s="3">
        <v>135.50810241699199</v>
      </c>
      <c r="C817" s="3">
        <v>2.2584683895111</v>
      </c>
      <c r="D817" s="3">
        <v>14932</v>
      </c>
      <c r="E817" s="4">
        <v>1.7236899999999999</v>
      </c>
      <c r="F817" s="4">
        <v>0.98021639999999999</v>
      </c>
      <c r="G817" s="4">
        <v>0.98009290000000004</v>
      </c>
      <c r="H817" s="4">
        <v>0.98007460000000002</v>
      </c>
      <c r="I817" s="4">
        <v>0.98007659999999996</v>
      </c>
      <c r="J817" s="4">
        <v>0.97998010000000002</v>
      </c>
    </row>
    <row r="818" spans="1:10" x14ac:dyDescent="0.15">
      <c r="A818" s="3">
        <v>8140.4889999999996</v>
      </c>
      <c r="B818" s="3">
        <v>135.67481994628901</v>
      </c>
      <c r="C818" s="3">
        <v>2.26124691963195</v>
      </c>
      <c r="D818" s="3">
        <v>14951</v>
      </c>
      <c r="E818" s="4">
        <v>1.7236899999999999</v>
      </c>
      <c r="F818" s="4">
        <v>0.98019979999999995</v>
      </c>
      <c r="G818" s="4">
        <v>0.98007580000000005</v>
      </c>
      <c r="H818" s="4">
        <v>0.98005750000000003</v>
      </c>
      <c r="I818" s="4">
        <v>0.9800605</v>
      </c>
      <c r="J818" s="4">
        <v>0.98033210000000004</v>
      </c>
    </row>
    <row r="819" spans="1:10" x14ac:dyDescent="0.15">
      <c r="A819" s="3">
        <v>8150.4920000000002</v>
      </c>
      <c r="B819" s="3">
        <v>135.841537475585</v>
      </c>
      <c r="C819" s="3">
        <v>2.2640256881713801</v>
      </c>
      <c r="D819" s="3">
        <v>14970</v>
      </c>
      <c r="E819" s="4">
        <v>1.7236899999999999</v>
      </c>
      <c r="F819" s="4">
        <v>0.98022830000000005</v>
      </c>
      <c r="G819" s="4">
        <v>0.98010470000000005</v>
      </c>
      <c r="H819" s="4">
        <v>0.98008640000000002</v>
      </c>
      <c r="I819" s="4">
        <v>0.98008430000000002</v>
      </c>
      <c r="J819" s="4">
        <v>0.97999289999999994</v>
      </c>
    </row>
    <row r="820" spans="1:10" x14ac:dyDescent="0.15">
      <c r="A820" s="3">
        <v>8160.4939999999997</v>
      </c>
      <c r="B820" s="3">
        <v>136.00823974609301</v>
      </c>
      <c r="C820" s="3">
        <v>2.2668039798736501</v>
      </c>
      <c r="D820" s="3">
        <v>14989</v>
      </c>
      <c r="E820" s="4">
        <v>1.7236899999999999</v>
      </c>
      <c r="F820" s="4">
        <v>0.9802111</v>
      </c>
      <c r="G820" s="4">
        <v>0.98008640000000002</v>
      </c>
      <c r="H820" s="4">
        <v>0.98006899999999997</v>
      </c>
      <c r="I820" s="4">
        <v>0.98006930000000003</v>
      </c>
      <c r="J820" s="4">
        <v>0.98034679999999996</v>
      </c>
    </row>
    <row r="821" spans="1:10" x14ac:dyDescent="0.15">
      <c r="A821" s="3">
        <v>8170.4949999999999</v>
      </c>
      <c r="B821" s="3">
        <v>136.17491149902301</v>
      </c>
      <c r="C821" s="3">
        <v>2.2695820331573402</v>
      </c>
      <c r="D821" s="3">
        <v>15008</v>
      </c>
      <c r="E821" s="4">
        <v>1.7236899999999999</v>
      </c>
      <c r="F821" s="4">
        <v>0.98021599999999998</v>
      </c>
      <c r="G821" s="4">
        <v>0.98009170000000001</v>
      </c>
      <c r="H821" s="4">
        <v>0.98007379999999999</v>
      </c>
      <c r="I821" s="4">
        <v>0.98007390000000005</v>
      </c>
      <c r="J821" s="4">
        <v>0.97998540000000001</v>
      </c>
    </row>
    <row r="822" spans="1:10" x14ac:dyDescent="0.15">
      <c r="A822" s="3">
        <v>8180.4960000000001</v>
      </c>
      <c r="B822" s="3">
        <v>136.34159851074199</v>
      </c>
      <c r="C822" s="3">
        <v>2.27236008644104</v>
      </c>
      <c r="D822" s="3">
        <v>15027</v>
      </c>
      <c r="E822" s="4">
        <v>1.7236899999999999</v>
      </c>
      <c r="F822" s="4">
        <v>0.98022189999999998</v>
      </c>
      <c r="G822" s="4">
        <v>0.98009820000000003</v>
      </c>
      <c r="H822" s="4">
        <v>0.9800799</v>
      </c>
      <c r="I822" s="4">
        <v>0.98007909999999998</v>
      </c>
      <c r="J822" s="4">
        <v>0.98035879999999997</v>
      </c>
    </row>
    <row r="823" spans="1:10" x14ac:dyDescent="0.15">
      <c r="A823" s="3">
        <v>8190.4970000000003</v>
      </c>
      <c r="B823" s="3">
        <v>136.50827026367099</v>
      </c>
      <c r="C823" s="3">
        <v>2.2751379013061501</v>
      </c>
      <c r="D823" s="3">
        <v>15046</v>
      </c>
      <c r="E823" s="4">
        <v>1.7236899999999999</v>
      </c>
      <c r="F823" s="4">
        <v>0.98022589999999998</v>
      </c>
      <c r="G823" s="4">
        <v>0.98010229999999998</v>
      </c>
      <c r="H823" s="4">
        <v>0.98008410000000001</v>
      </c>
      <c r="I823" s="4">
        <v>0.98008609999999996</v>
      </c>
      <c r="J823" s="4">
        <v>0.97998980000000002</v>
      </c>
    </row>
    <row r="824" spans="1:10" x14ac:dyDescent="0.15">
      <c r="A824" s="3">
        <v>8200.4959999999992</v>
      </c>
      <c r="B824" s="3">
        <v>136.67494201660099</v>
      </c>
      <c r="C824" s="3">
        <v>2.2779154777526802</v>
      </c>
      <c r="D824" s="3">
        <v>15065</v>
      </c>
      <c r="E824" s="4">
        <v>1.7236899999999999</v>
      </c>
      <c r="F824" s="4">
        <v>0.98020890000000005</v>
      </c>
      <c r="G824" s="4">
        <v>0.98008479999999998</v>
      </c>
      <c r="H824" s="4">
        <v>0.98006660000000001</v>
      </c>
      <c r="I824" s="4">
        <v>0.98006959999999999</v>
      </c>
      <c r="J824" s="4">
        <v>0.98034109999999997</v>
      </c>
    </row>
    <row r="825" spans="1:10" x14ac:dyDescent="0.15">
      <c r="A825" s="3">
        <v>8210.4959999999992</v>
      </c>
      <c r="B825" s="3">
        <v>136.84159851074199</v>
      </c>
      <c r="C825" s="3">
        <v>2.2806932926177899</v>
      </c>
      <c r="D825" s="3">
        <v>15084</v>
      </c>
      <c r="E825" s="4">
        <v>1.7236899999999999</v>
      </c>
      <c r="F825" s="4">
        <v>0.98023720000000003</v>
      </c>
      <c r="G825" s="4">
        <v>0.98011360000000003</v>
      </c>
      <c r="H825" s="4">
        <v>0.98009539999999995</v>
      </c>
      <c r="I825" s="4">
        <v>0.9800932</v>
      </c>
      <c r="J825" s="4">
        <v>0.98000189999999998</v>
      </c>
    </row>
    <row r="826" spans="1:10" x14ac:dyDescent="0.15">
      <c r="A826" s="3">
        <v>8220.4940000000006</v>
      </c>
      <c r="B826" s="3">
        <v>137.00823974609301</v>
      </c>
      <c r="C826" s="3">
        <v>2.2834706306457502</v>
      </c>
      <c r="D826" s="3">
        <v>15103</v>
      </c>
      <c r="E826" s="4">
        <v>1.7236899999999999</v>
      </c>
      <c r="F826" s="4">
        <v>0.98021970000000003</v>
      </c>
      <c r="G826" s="4">
        <v>0.98009590000000002</v>
      </c>
      <c r="H826" s="4">
        <v>0.98007699999999998</v>
      </c>
      <c r="I826" s="4">
        <v>0.9800778</v>
      </c>
      <c r="J826" s="4">
        <v>0.98035510000000003</v>
      </c>
    </row>
    <row r="827" spans="1:10" x14ac:dyDescent="0.15">
      <c r="A827" s="3">
        <v>8230.4920000000002</v>
      </c>
      <c r="B827" s="3">
        <v>137.17486572265599</v>
      </c>
      <c r="C827" s="3">
        <v>2.2862477302551198</v>
      </c>
      <c r="D827" s="3">
        <v>15122</v>
      </c>
      <c r="E827" s="4">
        <v>1.7236899999999999</v>
      </c>
      <c r="F827" s="4">
        <v>0.98022399999999998</v>
      </c>
      <c r="G827" s="4">
        <v>0.98010039999999998</v>
      </c>
      <c r="H827" s="4">
        <v>0.98008200000000001</v>
      </c>
      <c r="I827" s="4">
        <v>0.98008200000000001</v>
      </c>
      <c r="J827" s="4">
        <v>0.97999349999999996</v>
      </c>
    </row>
    <row r="828" spans="1:10" x14ac:dyDescent="0.15">
      <c r="A828" s="3">
        <v>8240.49</v>
      </c>
      <c r="B828" s="3">
        <v>137.34150695800699</v>
      </c>
      <c r="C828" s="3">
        <v>2.2890250682830802</v>
      </c>
      <c r="D828" s="3">
        <v>15141</v>
      </c>
      <c r="E828" s="4">
        <v>1.7236899999999999</v>
      </c>
      <c r="F828" s="4">
        <v>0.98023000000000005</v>
      </c>
      <c r="G828" s="4">
        <v>0.98010620000000004</v>
      </c>
      <c r="H828" s="4">
        <v>0.98008799999999996</v>
      </c>
      <c r="I828" s="4">
        <v>0.98008589999999995</v>
      </c>
      <c r="J828" s="4">
        <v>0.98036679999999998</v>
      </c>
    </row>
    <row r="829" spans="1:10" x14ac:dyDescent="0.15">
      <c r="A829" s="3">
        <v>8250.4869999999992</v>
      </c>
      <c r="B829" s="3">
        <v>137.50811767578099</v>
      </c>
      <c r="C829" s="3">
        <v>2.2918019294738698</v>
      </c>
      <c r="D829" s="3">
        <v>15160</v>
      </c>
      <c r="E829" s="4">
        <v>1.7236899999999999</v>
      </c>
      <c r="F829" s="4">
        <v>0.98023400000000005</v>
      </c>
      <c r="G829" s="4">
        <v>0.9801105</v>
      </c>
      <c r="H829" s="4">
        <v>0.98009219999999997</v>
      </c>
      <c r="I829" s="4">
        <v>0.9800951</v>
      </c>
      <c r="J829" s="4">
        <v>0.97999890000000001</v>
      </c>
    </row>
    <row r="830" spans="1:10" x14ac:dyDescent="0.15">
      <c r="A830" s="3">
        <v>8260.4830000000002</v>
      </c>
      <c r="B830" s="3">
        <v>137.67472839355401</v>
      </c>
      <c r="C830" s="3">
        <v>2.2945787906646702</v>
      </c>
      <c r="D830" s="3">
        <v>15179</v>
      </c>
      <c r="E830" s="4">
        <v>1.7236899999999999</v>
      </c>
      <c r="F830" s="4">
        <v>0.98021639999999999</v>
      </c>
      <c r="G830" s="4">
        <v>0.98009239999999997</v>
      </c>
      <c r="H830" s="4">
        <v>0.98007420000000001</v>
      </c>
      <c r="I830" s="4">
        <v>0.98007290000000002</v>
      </c>
      <c r="J830" s="4">
        <v>0.98034840000000001</v>
      </c>
    </row>
    <row r="831" spans="1:10" x14ac:dyDescent="0.15">
      <c r="A831" s="3">
        <v>8270.4789999999994</v>
      </c>
      <c r="B831" s="3">
        <v>137.84132385253901</v>
      </c>
      <c r="C831" s="3">
        <v>2.2973554134368799</v>
      </c>
      <c r="D831" s="3">
        <v>15198</v>
      </c>
      <c r="E831" s="4">
        <v>1.7236899999999999</v>
      </c>
      <c r="F831" s="4">
        <v>0.98024279999999997</v>
      </c>
      <c r="G831" s="4">
        <v>0.98011919999999997</v>
      </c>
      <c r="H831" s="4">
        <v>0.980101</v>
      </c>
      <c r="I831" s="4">
        <v>0.98010120000000001</v>
      </c>
      <c r="J831" s="4">
        <v>0.98000589999999999</v>
      </c>
    </row>
    <row r="832" spans="1:10" x14ac:dyDescent="0.15">
      <c r="A832" s="3">
        <v>8280.4750000000004</v>
      </c>
      <c r="B832" s="3">
        <v>138.00790405273401</v>
      </c>
      <c r="C832" s="3">
        <v>2.3001317977905198</v>
      </c>
      <c r="D832" s="3">
        <v>15217</v>
      </c>
      <c r="E832" s="4">
        <v>1.7236899999999999</v>
      </c>
      <c r="F832" s="4">
        <v>0.98022679999999995</v>
      </c>
      <c r="G832" s="4">
        <v>0.98010280000000005</v>
      </c>
      <c r="H832" s="4">
        <v>0.98008459999999997</v>
      </c>
      <c r="I832" s="4">
        <v>0.98008379999999995</v>
      </c>
      <c r="J832" s="4">
        <v>0.98035819999999996</v>
      </c>
    </row>
    <row r="833" spans="1:10" x14ac:dyDescent="0.15">
      <c r="A833" s="3">
        <v>8290.4689999999991</v>
      </c>
      <c r="B833" s="3">
        <v>138.17448425292901</v>
      </c>
      <c r="C833" s="3">
        <v>2.3029079437255802</v>
      </c>
      <c r="D833" s="3">
        <v>15236</v>
      </c>
      <c r="E833" s="4">
        <v>1.7236899999999999</v>
      </c>
      <c r="F833" s="4">
        <v>0.98025289999999998</v>
      </c>
      <c r="G833" s="4">
        <v>0.98012909999999998</v>
      </c>
      <c r="H833" s="4">
        <v>0.98011090000000001</v>
      </c>
      <c r="I833" s="4">
        <v>0.98011380000000003</v>
      </c>
      <c r="J833" s="4">
        <v>0.98001850000000001</v>
      </c>
    </row>
    <row r="834" spans="1:10" x14ac:dyDescent="0.15">
      <c r="A834" s="3">
        <v>8300.4629999999997</v>
      </c>
      <c r="B834" s="3">
        <v>138.341049194335</v>
      </c>
      <c r="C834" s="3">
        <v>2.3056840896606401</v>
      </c>
      <c r="D834" s="3">
        <v>15255</v>
      </c>
      <c r="E834" s="4">
        <v>1.7236899999999999</v>
      </c>
      <c r="F834" s="4">
        <v>0.98023499999999997</v>
      </c>
      <c r="G834" s="4">
        <v>0.98011239999999999</v>
      </c>
      <c r="H834" s="4">
        <v>0.98009250000000003</v>
      </c>
      <c r="I834" s="4">
        <v>0.9800932</v>
      </c>
      <c r="J834" s="4">
        <v>0.98037030000000003</v>
      </c>
    </row>
    <row r="835" spans="1:10" x14ac:dyDescent="0.15">
      <c r="A835" s="3">
        <v>8310.4560000000001</v>
      </c>
      <c r="B835" s="3">
        <v>138.50759887695301</v>
      </c>
      <c r="C835" s="3">
        <v>2.30845999717712</v>
      </c>
      <c r="D835" s="3">
        <v>15274</v>
      </c>
      <c r="E835" s="4">
        <v>1.7236899999999999</v>
      </c>
      <c r="F835" s="4">
        <v>0.98023919999999998</v>
      </c>
      <c r="G835" s="4">
        <v>0.98011429999999999</v>
      </c>
      <c r="H835" s="4">
        <v>0.98009650000000004</v>
      </c>
      <c r="I835" s="4">
        <v>0.98009710000000005</v>
      </c>
      <c r="J835" s="4">
        <v>0.98000880000000001</v>
      </c>
    </row>
    <row r="836" spans="1:10" x14ac:dyDescent="0.15">
      <c r="A836" s="3">
        <v>8320.4490000000005</v>
      </c>
      <c r="B836" s="3">
        <v>138.67414855957</v>
      </c>
      <c r="C836" s="3">
        <v>2.3112359046936</v>
      </c>
      <c r="D836" s="3">
        <v>15293</v>
      </c>
      <c r="E836" s="4">
        <v>1.7236899999999999</v>
      </c>
      <c r="F836" s="4">
        <v>0.98024480000000003</v>
      </c>
      <c r="G836" s="4">
        <v>0.98012100000000002</v>
      </c>
      <c r="H836" s="4">
        <v>0.98010280000000005</v>
      </c>
      <c r="I836" s="4">
        <v>0.98010019999999998</v>
      </c>
      <c r="J836" s="4">
        <v>0.98038150000000002</v>
      </c>
    </row>
    <row r="837" spans="1:10" x14ac:dyDescent="0.15">
      <c r="A837" s="3">
        <v>8330.4410000000007</v>
      </c>
      <c r="B837" s="3">
        <v>138.84068298339801</v>
      </c>
      <c r="C837" s="3">
        <v>2.3140115737914999</v>
      </c>
      <c r="D837" s="3">
        <v>15312</v>
      </c>
      <c r="E837" s="4">
        <v>1.7236899999999999</v>
      </c>
      <c r="F837" s="4">
        <v>0.9802476</v>
      </c>
      <c r="G837" s="4">
        <v>0.98012390000000005</v>
      </c>
      <c r="H837" s="4">
        <v>0.98010580000000003</v>
      </c>
      <c r="I837" s="4">
        <v>0.98010719999999996</v>
      </c>
      <c r="J837" s="4">
        <v>0.98001119999999997</v>
      </c>
    </row>
    <row r="838" spans="1:10" x14ac:dyDescent="0.15">
      <c r="A838" s="3">
        <v>8340.4330000000009</v>
      </c>
      <c r="B838" s="3">
        <v>139.00721740722599</v>
      </c>
      <c r="C838" s="3">
        <v>2.3167867660522399</v>
      </c>
      <c r="D838" s="3">
        <v>15331</v>
      </c>
      <c r="E838" s="4">
        <v>1.7236899999999999</v>
      </c>
      <c r="F838" s="4">
        <v>0.98023099999999996</v>
      </c>
      <c r="G838" s="4">
        <v>0.98010699999999995</v>
      </c>
      <c r="H838" s="4">
        <v>0.98008879999999998</v>
      </c>
      <c r="I838" s="4">
        <v>0.98008799999999996</v>
      </c>
      <c r="J838" s="4">
        <v>0.98036219999999996</v>
      </c>
    </row>
    <row r="839" spans="1:10" x14ac:dyDescent="0.15">
      <c r="A839" s="3">
        <v>8350.4240000000009</v>
      </c>
      <c r="B839" s="3">
        <v>139.173736572265</v>
      </c>
      <c r="C839" s="3">
        <v>2.3195621967315598</v>
      </c>
      <c r="D839" s="3">
        <v>15350</v>
      </c>
      <c r="E839" s="4">
        <v>1.7236899999999999</v>
      </c>
      <c r="F839" s="4">
        <v>0.98025609999999996</v>
      </c>
      <c r="G839" s="4">
        <v>0.98013249999999996</v>
      </c>
      <c r="H839" s="4">
        <v>0.98011429999999999</v>
      </c>
      <c r="I839" s="4">
        <v>0.9801145</v>
      </c>
      <c r="J839" s="4">
        <v>0.98001919999999998</v>
      </c>
    </row>
    <row r="840" spans="1:10" x14ac:dyDescent="0.15">
      <c r="A840" s="3">
        <v>8360.4150000000009</v>
      </c>
      <c r="B840" s="3">
        <v>139.34025573730401</v>
      </c>
      <c r="C840" s="3">
        <v>2.3223376274108798</v>
      </c>
      <c r="D840" s="3">
        <v>15369</v>
      </c>
      <c r="E840" s="4">
        <v>1.7236899999999999</v>
      </c>
      <c r="F840" s="4">
        <v>0.98023950000000004</v>
      </c>
      <c r="G840" s="4">
        <v>0.98011550000000003</v>
      </c>
      <c r="H840" s="4">
        <v>0.9800972</v>
      </c>
      <c r="I840" s="4">
        <v>0.98009659999999998</v>
      </c>
      <c r="J840" s="4">
        <v>0.98037079999999999</v>
      </c>
    </row>
    <row r="841" spans="1:10" x14ac:dyDescent="0.15">
      <c r="A841" s="3">
        <v>8370.4040000000005</v>
      </c>
      <c r="B841" s="3">
        <v>139.506744384765</v>
      </c>
      <c r="C841" s="3">
        <v>2.32511234283447</v>
      </c>
      <c r="D841" s="3">
        <v>15388</v>
      </c>
      <c r="E841" s="4">
        <v>1.7236899999999999</v>
      </c>
      <c r="F841" s="4">
        <v>0.98026530000000001</v>
      </c>
      <c r="G841" s="4">
        <v>0.9801415</v>
      </c>
      <c r="H841" s="4">
        <v>0.98012330000000003</v>
      </c>
      <c r="I841" s="4">
        <v>0.98012619999999995</v>
      </c>
      <c r="J841" s="4">
        <v>0.98003099999999999</v>
      </c>
    </row>
    <row r="842" spans="1:10" x14ac:dyDescent="0.15">
      <c r="A842" s="3">
        <v>8380.3950000000004</v>
      </c>
      <c r="B842" s="3">
        <v>139.673248291015</v>
      </c>
      <c r="C842" s="3">
        <v>2.32788729667663</v>
      </c>
      <c r="D842" s="3">
        <v>15407</v>
      </c>
      <c r="E842" s="4">
        <v>1.7236899999999999</v>
      </c>
      <c r="F842" s="4">
        <v>0.98024690000000003</v>
      </c>
      <c r="G842" s="4">
        <v>0.98012390000000005</v>
      </c>
      <c r="H842" s="4">
        <v>0.98010529999999996</v>
      </c>
      <c r="I842" s="4">
        <v>0.98010509999999995</v>
      </c>
      <c r="J842" s="4">
        <v>0.98038230000000004</v>
      </c>
    </row>
    <row r="843" spans="1:10" x14ac:dyDescent="0.15">
      <c r="A843" s="3">
        <v>8390.3829999999998</v>
      </c>
      <c r="B843" s="3">
        <v>139.83970642089801</v>
      </c>
      <c r="C843" s="3">
        <v>2.3306617736816402</v>
      </c>
      <c r="D843" s="3">
        <v>15426</v>
      </c>
      <c r="E843" s="4">
        <v>1.7236899999999999</v>
      </c>
      <c r="F843" s="4">
        <v>0.98025039999999997</v>
      </c>
      <c r="G843" s="4">
        <v>0.98012619999999995</v>
      </c>
      <c r="H843" s="4">
        <v>0.98010730000000001</v>
      </c>
      <c r="I843" s="4">
        <v>0.98010839999999999</v>
      </c>
      <c r="J843" s="4">
        <v>0.98002020000000001</v>
      </c>
    </row>
    <row r="844" spans="1:10" x14ac:dyDescent="0.15">
      <c r="A844" s="3">
        <v>8400.3719999999994</v>
      </c>
      <c r="B844" s="3">
        <v>140.00619506835901</v>
      </c>
      <c r="C844" s="3">
        <v>2.3334367275238002</v>
      </c>
      <c r="D844" s="3">
        <v>15445</v>
      </c>
      <c r="E844" s="4">
        <v>1.7236899999999999</v>
      </c>
      <c r="F844" s="4">
        <v>0.9802554</v>
      </c>
      <c r="G844" s="4">
        <v>0.98013159999999999</v>
      </c>
      <c r="H844" s="4">
        <v>0.98011329999999997</v>
      </c>
      <c r="I844" s="4">
        <v>0.98011309999999996</v>
      </c>
      <c r="J844" s="4">
        <v>0.98039200000000004</v>
      </c>
    </row>
    <row r="845" spans="1:10" x14ac:dyDescent="0.15">
      <c r="A845" s="3">
        <v>8410.3590000000004</v>
      </c>
      <c r="B845" s="3">
        <v>140.17265319824199</v>
      </c>
      <c r="C845" s="3">
        <v>2.3362109661102202</v>
      </c>
      <c r="D845" s="3">
        <v>15464</v>
      </c>
      <c r="E845" s="4">
        <v>1.7236899999999999</v>
      </c>
      <c r="F845" s="4">
        <v>0.98025910000000005</v>
      </c>
      <c r="G845" s="4">
        <v>0.98013539999999999</v>
      </c>
      <c r="H845" s="4">
        <v>0.98011729999999997</v>
      </c>
      <c r="I845" s="4">
        <v>0.98011550000000003</v>
      </c>
      <c r="J845" s="4">
        <v>0.98002420000000001</v>
      </c>
    </row>
    <row r="846" spans="1:10" x14ac:dyDescent="0.15">
      <c r="A846" s="3">
        <v>8420.3469999999998</v>
      </c>
      <c r="B846" s="3">
        <v>140.339111328125</v>
      </c>
      <c r="C846" s="3">
        <v>2.3389852046966499</v>
      </c>
      <c r="D846" s="3">
        <v>15483</v>
      </c>
      <c r="E846" s="4">
        <v>1.7236899999999999</v>
      </c>
      <c r="F846" s="4">
        <v>0.98024029999999995</v>
      </c>
      <c r="G846" s="4">
        <v>0.98011619999999999</v>
      </c>
      <c r="H846" s="4">
        <v>0.98009800000000002</v>
      </c>
      <c r="I846" s="4">
        <v>0.98009570000000001</v>
      </c>
      <c r="J846" s="4">
        <v>0.9803714</v>
      </c>
    </row>
    <row r="847" spans="1:10" x14ac:dyDescent="0.15">
      <c r="A847" s="3">
        <v>8430.3330000000005</v>
      </c>
      <c r="B847" s="3">
        <v>140.50555419921801</v>
      </c>
      <c r="C847" s="3">
        <v>2.3417592048645002</v>
      </c>
      <c r="D847" s="3">
        <v>15502</v>
      </c>
      <c r="E847" s="4">
        <v>1.7236899999999999</v>
      </c>
      <c r="F847" s="4">
        <v>0.98026639999999998</v>
      </c>
      <c r="G847" s="4">
        <v>0.98014279999999998</v>
      </c>
      <c r="H847" s="4">
        <v>0.98012460000000001</v>
      </c>
      <c r="I847" s="4">
        <v>0.98012619999999995</v>
      </c>
      <c r="J847" s="4">
        <v>0.98003050000000003</v>
      </c>
    </row>
    <row r="848" spans="1:10" x14ac:dyDescent="0.15">
      <c r="A848" s="3">
        <v>8440.3189999999995</v>
      </c>
      <c r="B848" s="3">
        <v>140.67198181152301</v>
      </c>
      <c r="C848" s="3">
        <v>2.3445332050323402</v>
      </c>
      <c r="D848" s="3">
        <v>15521</v>
      </c>
      <c r="E848" s="4">
        <v>1.7236899999999999</v>
      </c>
      <c r="F848" s="4">
        <v>0.98024730000000004</v>
      </c>
      <c r="G848" s="4">
        <v>0.98012319999999997</v>
      </c>
      <c r="H848" s="4">
        <v>0.980105</v>
      </c>
      <c r="I848" s="4">
        <v>0.98010779999999997</v>
      </c>
      <c r="J848" s="4">
        <v>0.980379</v>
      </c>
    </row>
    <row r="849" spans="1:10" x14ac:dyDescent="0.15">
      <c r="A849" s="3">
        <v>8450.3060000000005</v>
      </c>
      <c r="B849" s="3">
        <v>140.83842468261699</v>
      </c>
      <c r="C849" s="3">
        <v>2.34730720520019</v>
      </c>
      <c r="D849" s="3">
        <v>15540</v>
      </c>
      <c r="E849" s="4">
        <v>1.7236899999999999</v>
      </c>
      <c r="F849" s="4">
        <v>0.98027439999999999</v>
      </c>
      <c r="G849" s="4">
        <v>0.98015079999999999</v>
      </c>
      <c r="H849" s="4">
        <v>0.98013260000000002</v>
      </c>
      <c r="I849" s="4">
        <v>0.98013360000000005</v>
      </c>
      <c r="J849" s="4">
        <v>0.98003839999999998</v>
      </c>
    </row>
    <row r="850" spans="1:10" x14ac:dyDescent="0.15">
      <c r="A850" s="3">
        <v>8460.2900000000009</v>
      </c>
      <c r="B850" s="3">
        <v>141.00483703613199</v>
      </c>
      <c r="C850" s="3">
        <v>2.3500804901122998</v>
      </c>
      <c r="D850" s="3">
        <v>15559</v>
      </c>
      <c r="E850" s="4">
        <v>1.7236899999999999</v>
      </c>
      <c r="F850" s="4">
        <v>0.98025609999999996</v>
      </c>
      <c r="G850" s="4">
        <v>0.980132</v>
      </c>
      <c r="H850" s="4">
        <v>0.98011380000000003</v>
      </c>
      <c r="I850" s="4">
        <v>0.98011309999999996</v>
      </c>
      <c r="J850" s="4">
        <v>0.98038700000000001</v>
      </c>
    </row>
    <row r="851" spans="1:10" x14ac:dyDescent="0.15">
      <c r="A851" s="3">
        <v>8470.2739999999994</v>
      </c>
      <c r="B851" s="3">
        <v>141.17123413085901</v>
      </c>
      <c r="C851" s="3">
        <v>2.3528540134429901</v>
      </c>
      <c r="D851" s="3">
        <v>15578</v>
      </c>
      <c r="E851" s="4">
        <v>1.7236899999999999</v>
      </c>
      <c r="F851" s="4">
        <v>0.98028139999999997</v>
      </c>
      <c r="G851" s="4">
        <v>0.98015759999999996</v>
      </c>
      <c r="H851" s="4">
        <v>0.98013939999999999</v>
      </c>
      <c r="I851" s="4">
        <v>0.98014230000000002</v>
      </c>
      <c r="J851" s="4">
        <v>0.98004749999999996</v>
      </c>
    </row>
    <row r="852" spans="1:10" x14ac:dyDescent="0.15">
      <c r="A852" s="3">
        <v>8480.259</v>
      </c>
      <c r="B852" s="3">
        <v>141.337646484375</v>
      </c>
      <c r="C852" s="3">
        <v>2.3556275367736799</v>
      </c>
      <c r="D852" s="3">
        <v>15597</v>
      </c>
      <c r="E852" s="4">
        <v>1.7236899999999999</v>
      </c>
      <c r="F852" s="4">
        <v>0.98026250000000004</v>
      </c>
      <c r="G852" s="4">
        <v>0.98013980000000001</v>
      </c>
      <c r="H852" s="4">
        <v>0.98012080000000001</v>
      </c>
      <c r="I852" s="4">
        <v>0.98012060000000001</v>
      </c>
      <c r="J852" s="4">
        <v>0.98039759999999998</v>
      </c>
    </row>
    <row r="853" spans="1:10" x14ac:dyDescent="0.15">
      <c r="A853" s="3">
        <v>8490.2420000000002</v>
      </c>
      <c r="B853" s="3">
        <v>141.50404357910099</v>
      </c>
      <c r="C853" s="3">
        <v>2.3584005832672101</v>
      </c>
      <c r="D853" s="3">
        <v>15616</v>
      </c>
      <c r="E853" s="4">
        <v>1.7236899999999999</v>
      </c>
      <c r="F853" s="4">
        <v>0.98026530000000001</v>
      </c>
      <c r="G853" s="4">
        <v>0.98014120000000005</v>
      </c>
      <c r="H853" s="4">
        <v>0.9801221</v>
      </c>
      <c r="I853" s="4">
        <v>0.98012330000000003</v>
      </c>
      <c r="J853" s="4">
        <v>0.98003510000000005</v>
      </c>
    </row>
    <row r="854" spans="1:10" x14ac:dyDescent="0.15">
      <c r="A854" s="3">
        <v>8500.2250000000004</v>
      </c>
      <c r="B854" s="3">
        <v>141.67041015625</v>
      </c>
      <c r="C854" s="3">
        <v>2.36117339134216</v>
      </c>
      <c r="D854" s="3">
        <v>15635</v>
      </c>
      <c r="E854" s="4">
        <v>1.7236899999999999</v>
      </c>
      <c r="F854" s="4">
        <v>0.98026950000000002</v>
      </c>
      <c r="G854" s="4">
        <v>0.98014630000000003</v>
      </c>
      <c r="H854" s="4">
        <v>0.98012719999999998</v>
      </c>
      <c r="I854" s="4">
        <v>0.98012759999999999</v>
      </c>
      <c r="J854" s="4">
        <v>0.98040439999999995</v>
      </c>
    </row>
    <row r="855" spans="1:10" x14ac:dyDescent="0.15">
      <c r="A855" s="3">
        <v>8510.2070000000003</v>
      </c>
      <c r="B855" s="3">
        <v>141.83677673339801</v>
      </c>
      <c r="C855" s="3">
        <v>2.3639464378356898</v>
      </c>
      <c r="D855" s="3">
        <v>15654</v>
      </c>
      <c r="E855" s="4">
        <v>1.7236899999999999</v>
      </c>
      <c r="F855" s="4">
        <v>0.98027220000000004</v>
      </c>
      <c r="G855" s="4">
        <v>0.98014749999999995</v>
      </c>
      <c r="H855" s="4">
        <v>0.98012969999999999</v>
      </c>
      <c r="I855" s="4">
        <v>0.9801301</v>
      </c>
      <c r="J855" s="4">
        <v>0.98004199999999997</v>
      </c>
    </row>
    <row r="856" spans="1:10" x14ac:dyDescent="0.15">
      <c r="A856" s="3">
        <v>8520.1880000000001</v>
      </c>
      <c r="B856" s="3">
        <v>142.00314331054599</v>
      </c>
      <c r="C856" s="3">
        <v>2.3667190074920601</v>
      </c>
      <c r="D856" s="3">
        <v>15673</v>
      </c>
      <c r="E856" s="4">
        <v>1.7236899999999999</v>
      </c>
      <c r="F856" s="4">
        <v>0.98025320000000005</v>
      </c>
      <c r="G856" s="4">
        <v>0.98012909999999998</v>
      </c>
      <c r="H856" s="4">
        <v>0.98011090000000001</v>
      </c>
      <c r="I856" s="4">
        <v>0.98011000000000004</v>
      </c>
      <c r="J856" s="4">
        <v>0.98038479999999995</v>
      </c>
    </row>
    <row r="857" spans="1:10" x14ac:dyDescent="0.15">
      <c r="A857" s="3">
        <v>8530.1689999999999</v>
      </c>
      <c r="B857" s="3">
        <v>142.16947937011699</v>
      </c>
      <c r="C857" s="3">
        <v>2.36949133872985</v>
      </c>
      <c r="D857" s="3">
        <v>15692</v>
      </c>
      <c r="E857" s="4">
        <v>1.7236899999999999</v>
      </c>
      <c r="F857" s="4">
        <v>0.98027929999999996</v>
      </c>
      <c r="G857" s="4">
        <v>0.98015580000000002</v>
      </c>
      <c r="H857" s="4">
        <v>0.98013749999999999</v>
      </c>
      <c r="I857" s="4">
        <v>0.98014000000000001</v>
      </c>
      <c r="J857" s="4">
        <v>0.98004409999999997</v>
      </c>
    </row>
    <row r="858" spans="1:10" x14ac:dyDescent="0.15">
      <c r="A858" s="3">
        <v>8540.1489999999994</v>
      </c>
      <c r="B858" s="3">
        <v>142.33583068847599</v>
      </c>
      <c r="C858" s="3">
        <v>2.37226366996765</v>
      </c>
      <c r="D858" s="3">
        <v>15711</v>
      </c>
      <c r="E858" s="4">
        <v>1.7236899999999999</v>
      </c>
      <c r="F858" s="4">
        <v>0.98026020000000003</v>
      </c>
      <c r="G858" s="4">
        <v>0.98013620000000001</v>
      </c>
      <c r="H858" s="4">
        <v>0.98011789999999999</v>
      </c>
      <c r="I858" s="4">
        <v>0.98011700000000002</v>
      </c>
      <c r="J858" s="4">
        <v>0.98039160000000003</v>
      </c>
    </row>
    <row r="859" spans="1:10" x14ac:dyDescent="0.15">
      <c r="A859" s="3">
        <v>8550.1290000000008</v>
      </c>
      <c r="B859" s="3">
        <v>142.50215148925699</v>
      </c>
      <c r="C859" s="3">
        <v>2.3750357627868599</v>
      </c>
      <c r="D859" s="3">
        <v>15730</v>
      </c>
      <c r="E859" s="4">
        <v>1.7236899999999999</v>
      </c>
      <c r="F859" s="4">
        <v>0.98028530000000003</v>
      </c>
      <c r="G859" s="4">
        <v>0.98016170000000002</v>
      </c>
      <c r="H859" s="4">
        <v>0.98014349999999995</v>
      </c>
      <c r="I859" s="4">
        <v>0.98014710000000005</v>
      </c>
      <c r="J859" s="4">
        <v>0.98005370000000003</v>
      </c>
    </row>
    <row r="860" spans="1:10" x14ac:dyDescent="0.15">
      <c r="A860" s="3">
        <v>8560.1080000000002</v>
      </c>
      <c r="B860" s="3">
        <v>142.66847229003901</v>
      </c>
      <c r="C860" s="3">
        <v>2.3778078556060702</v>
      </c>
      <c r="D860" s="3">
        <v>15749</v>
      </c>
      <c r="E860" s="4">
        <v>1.7236899999999999</v>
      </c>
      <c r="F860" s="4">
        <v>0.98026570000000002</v>
      </c>
      <c r="G860" s="4">
        <v>0.98014159999999995</v>
      </c>
      <c r="H860" s="4">
        <v>0.98012339999999998</v>
      </c>
      <c r="I860" s="4">
        <v>0.98012619999999995</v>
      </c>
      <c r="J860" s="4">
        <v>0.98039719999999997</v>
      </c>
    </row>
    <row r="861" spans="1:10" x14ac:dyDescent="0.15">
      <c r="A861" s="3">
        <v>8570.0879999999997</v>
      </c>
      <c r="B861" s="3">
        <v>142.83479309082</v>
      </c>
      <c r="C861" s="3">
        <v>2.3805799484252899</v>
      </c>
      <c r="D861" s="3">
        <v>15768</v>
      </c>
      <c r="E861" s="4">
        <v>1.7236899999999999</v>
      </c>
      <c r="F861" s="4">
        <v>0.98029230000000001</v>
      </c>
      <c r="G861" s="4">
        <v>0.9801687</v>
      </c>
      <c r="H861" s="4">
        <v>0.98015050000000004</v>
      </c>
      <c r="I861" s="4">
        <v>0.98015169999999996</v>
      </c>
      <c r="J861" s="4">
        <v>0.98005659999999994</v>
      </c>
    </row>
    <row r="862" spans="1:10" x14ac:dyDescent="0.15">
      <c r="A862" s="3">
        <v>8580.0650000000005</v>
      </c>
      <c r="B862" s="3">
        <v>143.00108337402301</v>
      </c>
      <c r="C862" s="3">
        <v>2.3833515644073402</v>
      </c>
      <c r="D862" s="3">
        <v>15787</v>
      </c>
      <c r="E862" s="4">
        <v>1.7236899999999999</v>
      </c>
      <c r="F862" s="4">
        <v>0.98027330000000001</v>
      </c>
      <c r="G862" s="4">
        <v>0.9801493</v>
      </c>
      <c r="H862" s="4">
        <v>0.98013110000000003</v>
      </c>
      <c r="I862" s="4">
        <v>0.98012949999999999</v>
      </c>
      <c r="J862" s="4">
        <v>0.98040450000000001</v>
      </c>
    </row>
    <row r="863" spans="1:10" x14ac:dyDescent="0.15">
      <c r="A863" s="3">
        <v>8590.0429999999997</v>
      </c>
      <c r="B863" s="3">
        <v>143.167388916015</v>
      </c>
      <c r="C863" s="3">
        <v>2.3861229419708199</v>
      </c>
      <c r="D863" s="3">
        <v>15806</v>
      </c>
      <c r="E863" s="4">
        <v>1.7236899999999999</v>
      </c>
      <c r="F863" s="4">
        <v>0.98029840000000001</v>
      </c>
      <c r="G863" s="4">
        <v>0.98017480000000001</v>
      </c>
      <c r="H863" s="4">
        <v>0.98015660000000004</v>
      </c>
      <c r="I863" s="4">
        <v>0.98015830000000004</v>
      </c>
      <c r="J863" s="4">
        <v>0.98006329999999997</v>
      </c>
    </row>
    <row r="864" spans="1:10" x14ac:dyDescent="0.15">
      <c r="A864" s="3">
        <v>8600.0210000000006</v>
      </c>
      <c r="B864" s="3">
        <v>143.33367919921801</v>
      </c>
      <c r="C864" s="3">
        <v>2.38889455795288</v>
      </c>
      <c r="D864" s="3">
        <v>15825</v>
      </c>
      <c r="E864" s="4">
        <v>1.7236899999999999</v>
      </c>
      <c r="F864" s="4">
        <v>0.98027909999999996</v>
      </c>
      <c r="G864" s="4">
        <v>0.98015509999999995</v>
      </c>
      <c r="H864" s="4">
        <v>0.98013689999999998</v>
      </c>
      <c r="I864" s="4">
        <v>0.98013600000000001</v>
      </c>
      <c r="J864" s="4">
        <v>0.9804098</v>
      </c>
    </row>
    <row r="865" spans="1:10" x14ac:dyDescent="0.15">
      <c r="A865" s="3">
        <v>8610.5210000000006</v>
      </c>
      <c r="B865" s="3">
        <v>143.508697509765</v>
      </c>
      <c r="C865" s="3">
        <v>2.39181160926818</v>
      </c>
      <c r="D865" s="3">
        <v>15845</v>
      </c>
      <c r="E865" s="4">
        <v>1.7236899999999999</v>
      </c>
      <c r="F865" s="4">
        <v>0.98028099999999996</v>
      </c>
      <c r="G865" s="4">
        <v>0.98015699999999994</v>
      </c>
      <c r="H865" s="4">
        <v>0.98013870000000003</v>
      </c>
      <c r="I865" s="4">
        <v>0.98013779999999995</v>
      </c>
      <c r="J865" s="4">
        <v>0.98041149999999999</v>
      </c>
    </row>
    <row r="866" spans="1:10" x14ac:dyDescent="0.15">
      <c r="A866" s="3">
        <v>8620.4969999999994</v>
      </c>
      <c r="B866" s="3">
        <v>143.67495727539</v>
      </c>
      <c r="C866" s="3">
        <v>2.3945825099945002</v>
      </c>
      <c r="D866" s="3">
        <v>15864</v>
      </c>
      <c r="E866" s="4">
        <v>1.7236899999999999</v>
      </c>
      <c r="F866" s="4">
        <v>0.9803056</v>
      </c>
      <c r="G866" s="4">
        <v>0.98018190000000005</v>
      </c>
      <c r="H866" s="4">
        <v>0.98016360000000002</v>
      </c>
      <c r="I866" s="4">
        <v>0.9801666</v>
      </c>
      <c r="J866" s="4">
        <v>0.9800719</v>
      </c>
    </row>
    <row r="867" spans="1:10" x14ac:dyDescent="0.15">
      <c r="A867" s="3">
        <v>8630.473</v>
      </c>
      <c r="B867" s="3">
        <v>143.841217041015</v>
      </c>
      <c r="C867" s="3">
        <v>2.3973534107208199</v>
      </c>
      <c r="D867" s="3">
        <v>15883</v>
      </c>
      <c r="E867" s="4">
        <v>1.7236899999999999</v>
      </c>
      <c r="F867" s="4">
        <v>0.98028579999999998</v>
      </c>
      <c r="G867" s="4">
        <v>0.98016130000000001</v>
      </c>
      <c r="H867" s="4">
        <v>0.98014369999999995</v>
      </c>
      <c r="I867" s="4">
        <v>0.98014400000000002</v>
      </c>
      <c r="J867" s="4">
        <v>0.98042059999999998</v>
      </c>
    </row>
    <row r="868" spans="1:10" x14ac:dyDescent="0.15">
      <c r="A868" s="3">
        <v>8640.4459999999999</v>
      </c>
      <c r="B868" s="3">
        <v>144.00743103027301</v>
      </c>
      <c r="C868" s="3">
        <v>2.40012407302856</v>
      </c>
      <c r="D868" s="3">
        <v>15902</v>
      </c>
      <c r="E868" s="4">
        <v>1.7236899999999999</v>
      </c>
      <c r="F868" s="4">
        <v>0.98028749999999998</v>
      </c>
      <c r="G868" s="4">
        <v>0.98016409999999998</v>
      </c>
      <c r="H868" s="4">
        <v>0.98014559999999995</v>
      </c>
      <c r="I868" s="4">
        <v>0.9801455</v>
      </c>
      <c r="J868" s="4">
        <v>0.98005779999999998</v>
      </c>
    </row>
    <row r="869" spans="1:10" x14ac:dyDescent="0.15">
      <c r="A869" s="3">
        <v>8650.4210000000003</v>
      </c>
      <c r="B869" s="3">
        <v>144.17367553710901</v>
      </c>
      <c r="C869" s="3">
        <v>2.4028947353363002</v>
      </c>
      <c r="D869" s="3">
        <v>15921</v>
      </c>
      <c r="E869" s="4">
        <v>1.7236899999999999</v>
      </c>
      <c r="F869" s="4">
        <v>0.98029109999999997</v>
      </c>
      <c r="G869" s="4">
        <v>0.9801685</v>
      </c>
      <c r="H869" s="4">
        <v>0.98014900000000005</v>
      </c>
      <c r="I869" s="4">
        <v>0.9801493</v>
      </c>
      <c r="J869" s="4">
        <v>0.98042580000000001</v>
      </c>
    </row>
    <row r="870" spans="1:10" x14ac:dyDescent="0.15">
      <c r="A870" s="3">
        <v>8660.3940000000002</v>
      </c>
      <c r="B870" s="3">
        <v>144.33988952636699</v>
      </c>
      <c r="C870" s="3">
        <v>2.4056649208068799</v>
      </c>
      <c r="D870" s="3">
        <v>15940</v>
      </c>
      <c r="E870" s="4">
        <v>1.7236899999999999</v>
      </c>
      <c r="F870" s="4">
        <v>0.98029259999999996</v>
      </c>
      <c r="G870" s="4">
        <v>0.9801685</v>
      </c>
      <c r="H870" s="4">
        <v>0.98015070000000004</v>
      </c>
      <c r="I870" s="4">
        <v>0.98015059999999998</v>
      </c>
      <c r="J870" s="4">
        <v>0.98006309999999996</v>
      </c>
    </row>
    <row r="871" spans="1:10" x14ac:dyDescent="0.15">
      <c r="A871" s="3">
        <v>8670.366</v>
      </c>
      <c r="B871" s="3">
        <v>144.506103515625</v>
      </c>
      <c r="C871" s="3">
        <v>2.40843510627746</v>
      </c>
      <c r="D871" s="3">
        <v>15959</v>
      </c>
      <c r="E871" s="4">
        <v>1.7236899999999999</v>
      </c>
      <c r="F871" s="4">
        <v>0.98029630000000001</v>
      </c>
      <c r="G871" s="4">
        <v>0.98017290000000001</v>
      </c>
      <c r="H871" s="4">
        <v>0.98015359999999996</v>
      </c>
      <c r="I871" s="4">
        <v>0.98015450000000004</v>
      </c>
      <c r="J871" s="4">
        <v>0.9804311</v>
      </c>
    </row>
    <row r="872" spans="1:10" x14ac:dyDescent="0.15">
      <c r="A872" s="3">
        <v>8680.3379999999997</v>
      </c>
      <c r="B872" s="3">
        <v>144.67230224609301</v>
      </c>
      <c r="C872" s="3">
        <v>2.4112050533294598</v>
      </c>
      <c r="D872" s="3">
        <v>15978</v>
      </c>
      <c r="E872" s="4">
        <v>1.7236899999999999</v>
      </c>
      <c r="F872" s="4">
        <v>0.98029790000000006</v>
      </c>
      <c r="G872" s="4">
        <v>0.98017310000000002</v>
      </c>
      <c r="H872" s="4">
        <v>0.98015649999999999</v>
      </c>
      <c r="I872" s="4">
        <v>0.98015580000000002</v>
      </c>
      <c r="J872" s="4">
        <v>0.98006749999999998</v>
      </c>
    </row>
    <row r="873" spans="1:10" x14ac:dyDescent="0.15">
      <c r="A873" s="3">
        <v>8690.31</v>
      </c>
      <c r="B873" s="3">
        <v>144.83848571777301</v>
      </c>
      <c r="C873" s="3">
        <v>2.4139747619628902</v>
      </c>
      <c r="D873" s="3">
        <v>15997</v>
      </c>
      <c r="E873" s="4">
        <v>1.7236899999999999</v>
      </c>
      <c r="F873" s="4">
        <v>0.9803016</v>
      </c>
      <c r="G873" s="4">
        <v>0.98017759999999998</v>
      </c>
      <c r="H873" s="4">
        <v>0.98015949999999996</v>
      </c>
      <c r="I873" s="4">
        <v>0.98015929999999996</v>
      </c>
      <c r="J873" s="4">
        <v>0.98043789999999997</v>
      </c>
    </row>
    <row r="874" spans="1:10" x14ac:dyDescent="0.15">
      <c r="A874" s="3">
        <v>8700.2800000000007</v>
      </c>
      <c r="B874" s="3">
        <v>145.00466918945301</v>
      </c>
      <c r="C874" s="3">
        <v>2.4167444705963099</v>
      </c>
      <c r="D874" s="3">
        <v>16016</v>
      </c>
      <c r="E874" s="4">
        <v>1.7236899999999999</v>
      </c>
      <c r="F874" s="4">
        <v>0.98030269999999997</v>
      </c>
      <c r="G874" s="4">
        <v>0.98017810000000005</v>
      </c>
      <c r="H874" s="4">
        <v>0.98016009999999998</v>
      </c>
      <c r="I874" s="4">
        <v>0.9801607</v>
      </c>
      <c r="J874" s="4">
        <v>0.98007270000000002</v>
      </c>
    </row>
    <row r="875" spans="1:10" x14ac:dyDescent="0.15">
      <c r="A875" s="3">
        <v>8710.2510000000002</v>
      </c>
      <c r="B875" s="3">
        <v>145.17085266113199</v>
      </c>
      <c r="C875" s="3">
        <v>2.4195141792297301</v>
      </c>
      <c r="D875" s="3">
        <v>16035</v>
      </c>
      <c r="E875" s="4">
        <v>1.7236899999999999</v>
      </c>
      <c r="F875" s="4">
        <v>0.98030609999999996</v>
      </c>
      <c r="G875" s="4">
        <v>0.9801822</v>
      </c>
      <c r="H875" s="4">
        <v>0.98016409999999998</v>
      </c>
      <c r="I875" s="4">
        <v>0.98016479999999995</v>
      </c>
      <c r="J875" s="4">
        <v>0.98044240000000005</v>
      </c>
    </row>
    <row r="876" spans="1:10" x14ac:dyDescent="0.15">
      <c r="A876" s="3">
        <v>8720.2209999999995</v>
      </c>
      <c r="B876" s="3">
        <v>145.33700561523401</v>
      </c>
      <c r="C876" s="3">
        <v>2.4222834110260001</v>
      </c>
      <c r="D876" s="3">
        <v>16054</v>
      </c>
      <c r="E876" s="4">
        <v>1.7236899999999999</v>
      </c>
      <c r="F876" s="4">
        <v>0.98030720000000005</v>
      </c>
      <c r="G876" s="4">
        <v>0.98018349999999999</v>
      </c>
      <c r="H876" s="4">
        <v>0.98016539999999996</v>
      </c>
      <c r="I876" s="4">
        <v>0.98016689999999995</v>
      </c>
      <c r="J876" s="4">
        <v>0.98007129999999998</v>
      </c>
    </row>
    <row r="877" spans="1:10" x14ac:dyDescent="0.15">
      <c r="A877" s="3">
        <v>8730.1890000000003</v>
      </c>
      <c r="B877" s="3">
        <v>145.503158569335</v>
      </c>
      <c r="C877" s="3">
        <v>2.4250526428222599</v>
      </c>
      <c r="D877" s="3">
        <v>16073</v>
      </c>
      <c r="E877" s="4">
        <v>1.7236899999999999</v>
      </c>
      <c r="F877" s="4">
        <v>0.98028709999999997</v>
      </c>
      <c r="G877" s="4">
        <v>0.98016309999999995</v>
      </c>
      <c r="H877" s="4">
        <v>0.98014489999999999</v>
      </c>
      <c r="I877" s="4">
        <v>0.98014319999999999</v>
      </c>
      <c r="J877" s="4">
        <v>0.98041769999999995</v>
      </c>
    </row>
    <row r="878" spans="1:10" x14ac:dyDescent="0.15">
      <c r="A878" s="3">
        <v>8740.1579999999994</v>
      </c>
      <c r="B878" s="3">
        <v>145.66929626464801</v>
      </c>
      <c r="C878" s="3">
        <v>2.4278216361999498</v>
      </c>
      <c r="D878" s="3">
        <v>16092</v>
      </c>
      <c r="E878" s="4">
        <v>1.7236899999999999</v>
      </c>
      <c r="F878" s="4">
        <v>0.98031250000000003</v>
      </c>
      <c r="G878" s="4">
        <v>0.98018890000000003</v>
      </c>
      <c r="H878" s="4">
        <v>0.98017069999999995</v>
      </c>
      <c r="I878" s="4">
        <v>0.98016859999999995</v>
      </c>
      <c r="J878" s="4">
        <v>0.98007759999999999</v>
      </c>
    </row>
    <row r="879" spans="1:10" x14ac:dyDescent="0.15">
      <c r="A879" s="3">
        <v>8750.1260000000002</v>
      </c>
      <c r="B879" s="3">
        <v>145.83543395996</v>
      </c>
      <c r="C879" s="3">
        <v>2.4305906295776301</v>
      </c>
      <c r="D879" s="3">
        <v>16111</v>
      </c>
      <c r="E879" s="4">
        <v>1.7236899999999999</v>
      </c>
      <c r="F879" s="4">
        <v>0.9802921</v>
      </c>
      <c r="G879" s="4">
        <v>0.98016820000000004</v>
      </c>
      <c r="H879" s="4">
        <v>0.98014999999999997</v>
      </c>
      <c r="I879" s="4">
        <v>0.9801493</v>
      </c>
      <c r="J879" s="4">
        <v>0.98042309999999999</v>
      </c>
    </row>
    <row r="880" spans="1:10" x14ac:dyDescent="0.15">
      <c r="A880" s="3">
        <v>8760.0939999999991</v>
      </c>
      <c r="B880" s="3">
        <v>146.00155639648401</v>
      </c>
      <c r="C880" s="3">
        <v>2.4333593845367401</v>
      </c>
      <c r="D880" s="3">
        <v>16130</v>
      </c>
      <c r="E880" s="4">
        <v>1.7236899999999999</v>
      </c>
      <c r="F880" s="4">
        <v>0.98031690000000005</v>
      </c>
      <c r="G880" s="4">
        <v>0.98019330000000005</v>
      </c>
      <c r="H880" s="4">
        <v>0.98017509999999997</v>
      </c>
      <c r="I880" s="4">
        <v>0.98017240000000005</v>
      </c>
      <c r="J880" s="4">
        <v>0.98008229999999996</v>
      </c>
    </row>
    <row r="881" spans="1:10" x14ac:dyDescent="0.15">
      <c r="A881" s="3">
        <v>8770.0609999999997</v>
      </c>
      <c r="B881" s="3">
        <v>146.16767883300699</v>
      </c>
      <c r="C881" s="3">
        <v>2.4361279010772701</v>
      </c>
      <c r="D881" s="3">
        <v>16149</v>
      </c>
      <c r="E881" s="4">
        <v>1.7236899999999999</v>
      </c>
      <c r="F881" s="4">
        <v>0.98029630000000001</v>
      </c>
      <c r="G881" s="4">
        <v>0.9801723</v>
      </c>
      <c r="H881" s="4">
        <v>0.98015399999999997</v>
      </c>
      <c r="I881" s="4">
        <v>0.98015339999999995</v>
      </c>
      <c r="J881" s="4">
        <v>0.9804271</v>
      </c>
    </row>
    <row r="882" spans="1:10" x14ac:dyDescent="0.15">
      <c r="A882" s="3">
        <v>8780.027</v>
      </c>
      <c r="B882" s="3">
        <v>146.33378601074199</v>
      </c>
      <c r="C882" s="3">
        <v>2.4388964176177899</v>
      </c>
      <c r="D882" s="3">
        <v>16168</v>
      </c>
      <c r="E882" s="4">
        <v>1.7236899999999999</v>
      </c>
      <c r="F882" s="4">
        <v>0.98032059999999999</v>
      </c>
      <c r="G882" s="4">
        <v>0.98019699999999998</v>
      </c>
      <c r="H882" s="4">
        <v>0.98017880000000002</v>
      </c>
      <c r="I882" s="4">
        <v>0.98018070000000002</v>
      </c>
      <c r="J882" s="4">
        <v>0.98008530000000005</v>
      </c>
    </row>
    <row r="883" spans="1:10" x14ac:dyDescent="0.15">
      <c r="A883" s="3">
        <v>8790.518</v>
      </c>
      <c r="B883" s="3">
        <v>146.50862121582</v>
      </c>
      <c r="C883" s="3">
        <v>2.44181036949157</v>
      </c>
      <c r="D883" s="3">
        <v>16188</v>
      </c>
      <c r="E883" s="4">
        <v>1.7236899999999999</v>
      </c>
      <c r="F883" s="4">
        <v>0.98032169999999996</v>
      </c>
      <c r="G883" s="4">
        <v>0.98019809999999996</v>
      </c>
      <c r="H883" s="4">
        <v>0.98017989999999999</v>
      </c>
      <c r="I883" s="4">
        <v>0.98017719999999997</v>
      </c>
      <c r="J883" s="4">
        <v>0.98008720000000005</v>
      </c>
    </row>
    <row r="884" spans="1:10" x14ac:dyDescent="0.15">
      <c r="A884" s="3">
        <v>8800.482</v>
      </c>
      <c r="B884" s="3">
        <v>146.674713134765</v>
      </c>
      <c r="C884" s="3">
        <v>2.4445784091949401</v>
      </c>
      <c r="D884" s="3">
        <v>16207</v>
      </c>
      <c r="E884" s="4">
        <v>1.7236899999999999</v>
      </c>
      <c r="F884" s="4">
        <v>0.98030099999999998</v>
      </c>
      <c r="G884" s="4">
        <v>0.98017690000000002</v>
      </c>
      <c r="H884" s="4">
        <v>0.98015870000000005</v>
      </c>
      <c r="I884" s="4">
        <v>0.98015810000000003</v>
      </c>
      <c r="J884" s="4">
        <v>0.98043179999999996</v>
      </c>
    </row>
    <row r="885" spans="1:10" x14ac:dyDescent="0.15">
      <c r="A885" s="3">
        <v>8810.4470000000001</v>
      </c>
      <c r="B885" s="3">
        <v>146.84078979492099</v>
      </c>
      <c r="C885" s="3">
        <v>2.4473464488983101</v>
      </c>
      <c r="D885" s="3">
        <v>16226</v>
      </c>
      <c r="E885" s="4">
        <v>1.7236899999999999</v>
      </c>
      <c r="F885" s="4">
        <v>0.98032509999999995</v>
      </c>
      <c r="G885" s="4">
        <v>0.98020149999999995</v>
      </c>
      <c r="H885" s="4">
        <v>0.98018340000000004</v>
      </c>
      <c r="I885" s="4">
        <v>0.98018519999999998</v>
      </c>
      <c r="J885" s="4">
        <v>0.98008989999999996</v>
      </c>
    </row>
    <row r="886" spans="1:10" x14ac:dyDescent="0.15">
      <c r="A886" s="3">
        <v>8820.4120000000003</v>
      </c>
      <c r="B886" s="3">
        <v>147.00686645507801</v>
      </c>
      <c r="C886" s="3">
        <v>2.4501144886016801</v>
      </c>
      <c r="D886" s="3">
        <v>16245</v>
      </c>
      <c r="E886" s="4">
        <v>1.7236899999999999</v>
      </c>
      <c r="F886" s="4">
        <v>0.98030450000000002</v>
      </c>
      <c r="G886" s="4">
        <v>0.98018039999999995</v>
      </c>
      <c r="H886" s="4">
        <v>0.98016230000000004</v>
      </c>
      <c r="I886" s="4">
        <v>0.98016159999999997</v>
      </c>
      <c r="J886" s="4">
        <v>0.98043519999999995</v>
      </c>
    </row>
    <row r="887" spans="1:10" x14ac:dyDescent="0.15">
      <c r="A887" s="3">
        <v>8830.375</v>
      </c>
      <c r="B887" s="3">
        <v>147.17291259765599</v>
      </c>
      <c r="C887" s="3">
        <v>2.4528820514678902</v>
      </c>
      <c r="D887" s="3">
        <v>16264</v>
      </c>
      <c r="E887" s="4">
        <v>1.7236899999999999</v>
      </c>
      <c r="F887" s="4">
        <v>0.98032889999999995</v>
      </c>
      <c r="G887" s="4">
        <v>0.98020529999999995</v>
      </c>
      <c r="H887" s="4">
        <v>0.98018709999999998</v>
      </c>
      <c r="I887" s="4">
        <v>0.98018439999999996</v>
      </c>
      <c r="J887" s="4">
        <v>0.98009440000000003</v>
      </c>
    </row>
    <row r="888" spans="1:10" x14ac:dyDescent="0.15">
      <c r="A888" s="3">
        <v>8840.3379999999997</v>
      </c>
      <c r="B888" s="3">
        <v>147.33895874023401</v>
      </c>
      <c r="C888" s="3">
        <v>2.4556493759155198</v>
      </c>
      <c r="D888" s="3">
        <v>16283</v>
      </c>
      <c r="E888" s="4">
        <v>1.7236899999999999</v>
      </c>
      <c r="F888" s="4">
        <v>0.98030720000000005</v>
      </c>
      <c r="G888" s="4">
        <v>0.98018309999999997</v>
      </c>
      <c r="H888" s="4">
        <v>0.98016490000000001</v>
      </c>
      <c r="I888" s="4">
        <v>0.98016289999999995</v>
      </c>
      <c r="J888" s="4">
        <v>0.98043740000000001</v>
      </c>
    </row>
    <row r="889" spans="1:10" x14ac:dyDescent="0.15">
      <c r="A889" s="3">
        <v>8850.3009999999995</v>
      </c>
      <c r="B889" s="3">
        <v>147.50502014160099</v>
      </c>
      <c r="C889" s="3">
        <v>2.4584169387817298</v>
      </c>
      <c r="D889" s="3">
        <v>16302</v>
      </c>
      <c r="E889" s="4">
        <v>1.7236899999999999</v>
      </c>
      <c r="F889" s="4">
        <v>0.98033210000000004</v>
      </c>
      <c r="G889" s="4">
        <v>0.98020859999999999</v>
      </c>
      <c r="H889" s="4">
        <v>0.98019029999999996</v>
      </c>
      <c r="I889" s="4">
        <v>0.9801877</v>
      </c>
      <c r="J889" s="4">
        <v>0.98009769999999996</v>
      </c>
    </row>
    <row r="890" spans="1:10" x14ac:dyDescent="0.15">
      <c r="A890" s="3">
        <v>8860.2630000000008</v>
      </c>
      <c r="B890" s="3">
        <v>147.67105102539</v>
      </c>
      <c r="C890" s="3">
        <v>2.4611840248107901</v>
      </c>
      <c r="D890" s="3">
        <v>16321</v>
      </c>
      <c r="E890" s="4">
        <v>1.7236899999999999</v>
      </c>
      <c r="F890" s="4">
        <v>0.98031029999999997</v>
      </c>
      <c r="G890" s="4">
        <v>0.98018620000000001</v>
      </c>
      <c r="H890" s="4">
        <v>0.98016800000000004</v>
      </c>
      <c r="I890" s="4">
        <v>0.98016599999999998</v>
      </c>
      <c r="J890" s="4">
        <v>0.98044039999999999</v>
      </c>
    </row>
    <row r="891" spans="1:10" x14ac:dyDescent="0.15">
      <c r="A891" s="3">
        <v>8870.2240000000002</v>
      </c>
      <c r="B891" s="3">
        <v>147.83706665039</v>
      </c>
      <c r="C891" s="3">
        <v>2.4639511108398402</v>
      </c>
      <c r="D891" s="3">
        <v>16340</v>
      </c>
      <c r="E891" s="4">
        <v>1.7236899999999999</v>
      </c>
      <c r="F891" s="4">
        <v>0.98033519999999996</v>
      </c>
      <c r="G891" s="4">
        <v>0.98021159999999996</v>
      </c>
      <c r="H891" s="4">
        <v>0.98019339999999999</v>
      </c>
      <c r="I891" s="4">
        <v>0.98019069999999997</v>
      </c>
      <c r="J891" s="4">
        <v>0.98010070000000005</v>
      </c>
    </row>
    <row r="892" spans="1:10" x14ac:dyDescent="0.15">
      <c r="A892" s="3">
        <v>8880.1849999999995</v>
      </c>
      <c r="B892" s="3">
        <v>148.00308227539</v>
      </c>
      <c r="C892" s="3">
        <v>2.4667179584503098</v>
      </c>
      <c r="D892" s="3">
        <v>16359</v>
      </c>
      <c r="E892" s="4">
        <v>1.7236899999999999</v>
      </c>
      <c r="F892" s="4">
        <v>0.9803132</v>
      </c>
      <c r="G892" s="4">
        <v>0.98018910000000004</v>
      </c>
      <c r="H892" s="4">
        <v>0.98017089999999996</v>
      </c>
      <c r="I892" s="4">
        <v>0.98016890000000001</v>
      </c>
      <c r="J892" s="4">
        <v>0.98044339999999996</v>
      </c>
    </row>
    <row r="893" spans="1:10" x14ac:dyDescent="0.15">
      <c r="A893" s="3">
        <v>8890.1450000000004</v>
      </c>
      <c r="B893" s="3">
        <v>148.16908264160099</v>
      </c>
      <c r="C893" s="3">
        <v>2.4694845676422101</v>
      </c>
      <c r="D893" s="3">
        <v>16378</v>
      </c>
      <c r="E893" s="4">
        <v>1.7236899999999999</v>
      </c>
      <c r="F893" s="4">
        <v>0.98033800000000004</v>
      </c>
      <c r="G893" s="4">
        <v>0.98021440000000004</v>
      </c>
      <c r="H893" s="4">
        <v>0.98019619999999996</v>
      </c>
      <c r="I893" s="4">
        <v>0.9801936</v>
      </c>
      <c r="J893" s="4">
        <v>0.98010359999999996</v>
      </c>
    </row>
    <row r="894" spans="1:10" x14ac:dyDescent="0.15">
      <c r="A894" s="3">
        <v>8900.1039999999994</v>
      </c>
      <c r="B894" s="3">
        <v>148.33505249023401</v>
      </c>
      <c r="C894" s="3">
        <v>2.4722509384155198</v>
      </c>
      <c r="D894" s="3">
        <v>16397</v>
      </c>
      <c r="E894" s="4">
        <v>1.7236899999999999</v>
      </c>
      <c r="F894" s="4">
        <v>0.98031590000000002</v>
      </c>
      <c r="G894" s="4">
        <v>0.98019179999999995</v>
      </c>
      <c r="H894" s="4">
        <v>0.98017359999999998</v>
      </c>
      <c r="I894" s="4">
        <v>0.98017169999999998</v>
      </c>
      <c r="J894" s="4">
        <v>0.98044600000000004</v>
      </c>
    </row>
    <row r="895" spans="1:10" x14ac:dyDescent="0.15">
      <c r="A895" s="3">
        <v>8910.0630000000001</v>
      </c>
      <c r="B895" s="3">
        <v>148.50103759765599</v>
      </c>
      <c r="C895" s="3">
        <v>2.4750173091888401</v>
      </c>
      <c r="D895" s="3">
        <v>16416</v>
      </c>
      <c r="E895" s="4">
        <v>1.7236899999999999</v>
      </c>
      <c r="F895" s="4">
        <v>0.98034069999999995</v>
      </c>
      <c r="G895" s="4">
        <v>0.98021720000000001</v>
      </c>
      <c r="H895" s="4">
        <v>0.98019900000000004</v>
      </c>
      <c r="I895" s="4">
        <v>0.98019619999999996</v>
      </c>
      <c r="J895" s="4">
        <v>0.98010620000000004</v>
      </c>
    </row>
    <row r="896" spans="1:10" x14ac:dyDescent="0.15">
      <c r="A896" s="3">
        <v>8920.0210000000006</v>
      </c>
      <c r="B896" s="3">
        <v>148.66700744628901</v>
      </c>
      <c r="C896" s="3">
        <v>2.4777834415435702</v>
      </c>
      <c r="D896" s="3">
        <v>16435</v>
      </c>
      <c r="E896" s="4">
        <v>1.7236899999999999</v>
      </c>
      <c r="F896" s="4">
        <v>0.98031849999999998</v>
      </c>
      <c r="G896" s="4">
        <v>0.98019440000000002</v>
      </c>
      <c r="H896" s="4">
        <v>0.98017620000000005</v>
      </c>
      <c r="I896" s="4">
        <v>0.9801742</v>
      </c>
      <c r="J896" s="4">
        <v>0.98044849999999995</v>
      </c>
    </row>
    <row r="897" spans="1:10" x14ac:dyDescent="0.15">
      <c r="A897" s="3">
        <v>8930.5030000000006</v>
      </c>
      <c r="B897" s="3">
        <v>148.84172058105401</v>
      </c>
      <c r="C897" s="3">
        <v>2.4806952476501398</v>
      </c>
      <c r="D897" s="3">
        <v>16455</v>
      </c>
      <c r="E897" s="4">
        <v>1.7236899999999999</v>
      </c>
      <c r="F897" s="4">
        <v>0.98031829999999998</v>
      </c>
      <c r="G897" s="4">
        <v>0.98019429999999996</v>
      </c>
      <c r="H897" s="4">
        <v>0.98017609999999999</v>
      </c>
      <c r="I897" s="4">
        <v>0.98017549999999998</v>
      </c>
      <c r="J897" s="4">
        <v>0.98044900000000001</v>
      </c>
    </row>
    <row r="898" spans="1:10" x14ac:dyDescent="0.15">
      <c r="A898" s="3">
        <v>8940.4599999999991</v>
      </c>
      <c r="B898" s="3">
        <v>149.00765991210901</v>
      </c>
      <c r="C898" s="3">
        <v>2.4834611415863002</v>
      </c>
      <c r="D898" s="3">
        <v>16474</v>
      </c>
      <c r="E898" s="4">
        <v>1.7236899999999999</v>
      </c>
      <c r="F898" s="4">
        <v>0.98034209999999999</v>
      </c>
      <c r="G898" s="4">
        <v>0.98021849999999999</v>
      </c>
      <c r="H898" s="4">
        <v>0.98020030000000002</v>
      </c>
      <c r="I898" s="4">
        <v>0.98020180000000001</v>
      </c>
      <c r="J898" s="4">
        <v>0.98010649999999999</v>
      </c>
    </row>
    <row r="899" spans="1:10" x14ac:dyDescent="0.15">
      <c r="A899" s="3">
        <v>8950.4159999999993</v>
      </c>
      <c r="B899" s="3">
        <v>149.17359924316401</v>
      </c>
      <c r="C899" s="3">
        <v>2.4862265586853001</v>
      </c>
      <c r="D899" s="3">
        <v>16493</v>
      </c>
      <c r="E899" s="4">
        <v>1.7236899999999999</v>
      </c>
      <c r="F899" s="4">
        <v>0.98034480000000002</v>
      </c>
      <c r="G899" s="4">
        <v>0.98022089999999995</v>
      </c>
      <c r="H899" s="4">
        <v>0.98020269999999998</v>
      </c>
      <c r="I899" s="4">
        <v>0.98020320000000005</v>
      </c>
      <c r="J899" s="4">
        <v>0.98048069999999998</v>
      </c>
    </row>
    <row r="900" spans="1:10" x14ac:dyDescent="0.15">
      <c r="A900" s="3">
        <v>8960.3719999999994</v>
      </c>
      <c r="B900" s="3">
        <v>149.33953857421801</v>
      </c>
      <c r="C900" s="3">
        <v>2.48899221420288</v>
      </c>
      <c r="D900" s="3">
        <v>16512</v>
      </c>
      <c r="E900" s="4">
        <v>1.7236899999999999</v>
      </c>
      <c r="F900" s="4">
        <v>0.98034429999999995</v>
      </c>
      <c r="G900" s="4">
        <v>0.98021950000000002</v>
      </c>
      <c r="H900" s="4">
        <v>0.98020200000000002</v>
      </c>
      <c r="I900" s="4">
        <v>0.98020229999999997</v>
      </c>
      <c r="J900" s="4">
        <v>0.98011490000000001</v>
      </c>
    </row>
    <row r="901" spans="1:10" x14ac:dyDescent="0.15">
      <c r="A901" s="3">
        <v>8970.3269999999993</v>
      </c>
      <c r="B901" s="3">
        <v>149.505447387695</v>
      </c>
      <c r="C901" s="3">
        <v>2.4917576313018701</v>
      </c>
      <c r="D901" s="3">
        <v>16531</v>
      </c>
      <c r="E901" s="4">
        <v>1.7236899999999999</v>
      </c>
      <c r="F901" s="4">
        <v>0.98034679999999996</v>
      </c>
      <c r="G901" s="4">
        <v>0.98022290000000001</v>
      </c>
      <c r="H901" s="4">
        <v>0.98020479999999999</v>
      </c>
      <c r="I901" s="4">
        <v>0.9802052</v>
      </c>
      <c r="J901" s="4">
        <v>0.98048270000000004</v>
      </c>
    </row>
    <row r="902" spans="1:10" x14ac:dyDescent="0.15">
      <c r="A902" s="3">
        <v>8980.2819999999992</v>
      </c>
      <c r="B902" s="3">
        <v>149.67137145996</v>
      </c>
      <c r="C902" s="3">
        <v>2.49452280998229</v>
      </c>
      <c r="D902" s="3">
        <v>16550</v>
      </c>
      <c r="E902" s="4">
        <v>1.7236899999999999</v>
      </c>
      <c r="F902" s="4">
        <v>0.98034619999999995</v>
      </c>
      <c r="G902" s="4">
        <v>0.98022149999999997</v>
      </c>
      <c r="H902" s="4">
        <v>0.98020399999999996</v>
      </c>
      <c r="I902" s="4">
        <v>0.98020419999999997</v>
      </c>
      <c r="J902" s="4">
        <v>0.98011680000000001</v>
      </c>
    </row>
    <row r="903" spans="1:10" x14ac:dyDescent="0.15">
      <c r="A903" s="3">
        <v>8990.2360000000008</v>
      </c>
      <c r="B903" s="3">
        <v>149.83726501464801</v>
      </c>
      <c r="C903" s="3">
        <v>2.4972877502441402</v>
      </c>
      <c r="D903" s="3">
        <v>16569</v>
      </c>
      <c r="E903" s="4">
        <v>1.7236899999999999</v>
      </c>
      <c r="F903" s="4">
        <v>0.98034849999999996</v>
      </c>
      <c r="G903" s="4">
        <v>0.98022509999999996</v>
      </c>
      <c r="H903" s="4">
        <v>0.98020629999999997</v>
      </c>
      <c r="I903" s="4">
        <v>0.98020660000000004</v>
      </c>
      <c r="J903" s="4">
        <v>0.98048259999999998</v>
      </c>
    </row>
    <row r="904" spans="1:10" x14ac:dyDescent="0.15">
      <c r="A904" s="3">
        <v>9000.19</v>
      </c>
      <c r="B904" s="3">
        <v>150.003173828125</v>
      </c>
      <c r="C904" s="3">
        <v>2.5000529289245601</v>
      </c>
      <c r="D904" s="3">
        <v>16588</v>
      </c>
      <c r="E904" s="4">
        <v>1.7236899999999999</v>
      </c>
      <c r="F904" s="4">
        <v>0.98034770000000004</v>
      </c>
      <c r="G904" s="4">
        <v>0.98022379999999998</v>
      </c>
      <c r="H904" s="4">
        <v>0.98020609999999997</v>
      </c>
      <c r="I904" s="4">
        <v>0.98020569999999996</v>
      </c>
      <c r="J904" s="4">
        <v>0.9801185</v>
      </c>
    </row>
    <row r="905" spans="1:10" x14ac:dyDescent="0.15">
      <c r="A905" s="3">
        <v>9010.1440000000002</v>
      </c>
      <c r="B905" s="3">
        <v>150.16905212402301</v>
      </c>
      <c r="C905" s="3">
        <v>2.50281763076782</v>
      </c>
      <c r="D905" s="3">
        <v>16607</v>
      </c>
      <c r="E905" s="4">
        <v>1.7236899999999999</v>
      </c>
      <c r="F905" s="4">
        <v>0.9803501</v>
      </c>
      <c r="G905" s="4">
        <v>0.98022679999999995</v>
      </c>
      <c r="H905" s="4">
        <v>0.98020790000000002</v>
      </c>
      <c r="I905" s="4">
        <v>0.98020830000000003</v>
      </c>
      <c r="J905" s="4">
        <v>0.98048409999999997</v>
      </c>
    </row>
    <row r="906" spans="1:10" x14ac:dyDescent="0.15">
      <c r="A906" s="3">
        <v>9020.0969999999998</v>
      </c>
      <c r="B906" s="3">
        <v>150.33494567871</v>
      </c>
      <c r="C906" s="3">
        <v>2.50558233261108</v>
      </c>
      <c r="D906" s="3">
        <v>16626</v>
      </c>
      <c r="E906" s="4">
        <v>1.7236899999999999</v>
      </c>
      <c r="F906" s="4">
        <v>0.98034920000000003</v>
      </c>
      <c r="G906" s="4">
        <v>0.98022540000000002</v>
      </c>
      <c r="H906" s="4">
        <v>0.98020770000000002</v>
      </c>
      <c r="I906" s="4">
        <v>0.9802073</v>
      </c>
      <c r="J906" s="4">
        <v>0.98012010000000005</v>
      </c>
    </row>
    <row r="907" spans="1:10" x14ac:dyDescent="0.15">
      <c r="A907" s="3">
        <v>9030.0490000000009</v>
      </c>
      <c r="B907" s="3">
        <v>150.50080871582</v>
      </c>
      <c r="C907" s="3">
        <v>2.5083467960357599</v>
      </c>
      <c r="D907" s="3">
        <v>16645</v>
      </c>
      <c r="E907" s="4">
        <v>1.7236899999999999</v>
      </c>
      <c r="F907" s="4">
        <v>0.98035159999999999</v>
      </c>
      <c r="G907" s="4">
        <v>0.98022900000000002</v>
      </c>
      <c r="H907" s="4">
        <v>0.98020940000000001</v>
      </c>
      <c r="I907" s="4">
        <v>0.98020980000000002</v>
      </c>
      <c r="J907" s="4">
        <v>0.98048570000000002</v>
      </c>
    </row>
    <row r="908" spans="1:10" x14ac:dyDescent="0.15">
      <c r="A908" s="3">
        <v>9040.0010000000002</v>
      </c>
      <c r="B908" s="3">
        <v>150.66668701171801</v>
      </c>
      <c r="C908" s="3">
        <v>2.5111114978790199</v>
      </c>
      <c r="D908" s="3">
        <v>16664</v>
      </c>
      <c r="E908" s="4">
        <v>1.7236899999999999</v>
      </c>
      <c r="F908" s="4">
        <v>0.98035070000000002</v>
      </c>
      <c r="G908" s="4">
        <v>0.98022620000000005</v>
      </c>
      <c r="H908" s="4">
        <v>0.98020910000000006</v>
      </c>
      <c r="I908" s="4">
        <v>0.98020859999999999</v>
      </c>
      <c r="J908" s="4">
        <v>0.98012140000000003</v>
      </c>
    </row>
    <row r="909" spans="1:10" x14ac:dyDescent="0.15">
      <c r="A909" s="3">
        <v>9050.4760000000006</v>
      </c>
      <c r="B909" s="3">
        <v>150.84126281738199</v>
      </c>
      <c r="C909" s="3">
        <v>2.5140209197997998</v>
      </c>
      <c r="D909" s="3">
        <v>16684</v>
      </c>
      <c r="E909" s="4">
        <v>1.7236899999999999</v>
      </c>
      <c r="F909" s="4">
        <v>0.98037459999999998</v>
      </c>
      <c r="G909" s="4">
        <v>0.98025010000000001</v>
      </c>
      <c r="H909" s="4">
        <v>0.98023179999999999</v>
      </c>
      <c r="I909" s="4">
        <v>0.98023559999999998</v>
      </c>
      <c r="J909" s="4">
        <v>0.98014129999999999</v>
      </c>
    </row>
    <row r="910" spans="1:10" x14ac:dyDescent="0.15">
      <c r="A910" s="3">
        <v>9060.4259999999995</v>
      </c>
      <c r="B910" s="3">
        <v>151.00709533691401</v>
      </c>
      <c r="C910" s="3">
        <v>2.5167849063873202</v>
      </c>
      <c r="D910" s="3">
        <v>16703</v>
      </c>
      <c r="E910" s="4">
        <v>1.7236899999999999</v>
      </c>
      <c r="F910" s="4">
        <v>0.98035260000000002</v>
      </c>
      <c r="G910" s="4">
        <v>0.98022849999999995</v>
      </c>
      <c r="H910" s="4">
        <v>0.98021040000000004</v>
      </c>
      <c r="I910" s="4">
        <v>0.98020980000000002</v>
      </c>
      <c r="J910" s="4">
        <v>0.98048230000000003</v>
      </c>
    </row>
    <row r="911" spans="1:10" x14ac:dyDescent="0.15">
      <c r="A911" s="3">
        <v>9070.3760000000002</v>
      </c>
      <c r="B911" s="3">
        <v>151.172927856445</v>
      </c>
      <c r="C911" s="3">
        <v>2.51954889297485</v>
      </c>
      <c r="D911" s="3">
        <v>16722</v>
      </c>
      <c r="E911" s="4">
        <v>1.7236899999999999</v>
      </c>
      <c r="F911" s="4">
        <v>0.98037580000000002</v>
      </c>
      <c r="G911" s="4">
        <v>0.98025229999999997</v>
      </c>
      <c r="H911" s="4">
        <v>0.9802341</v>
      </c>
      <c r="I911" s="4">
        <v>0.98023199999999999</v>
      </c>
      <c r="J911" s="4">
        <v>0.98014129999999999</v>
      </c>
    </row>
    <row r="912" spans="1:10" x14ac:dyDescent="0.15">
      <c r="A912" s="3">
        <v>9080.3259999999991</v>
      </c>
      <c r="B912" s="3">
        <v>151.338775634765</v>
      </c>
      <c r="C912" s="3">
        <v>2.5223128795623699</v>
      </c>
      <c r="D912" s="3">
        <v>16741</v>
      </c>
      <c r="E912" s="4">
        <v>1.7236899999999999</v>
      </c>
      <c r="F912" s="4">
        <v>0.98035260000000002</v>
      </c>
      <c r="G912" s="4">
        <v>0.98022869999999995</v>
      </c>
      <c r="H912" s="4">
        <v>0.98021040000000004</v>
      </c>
      <c r="I912" s="4">
        <v>0.98020790000000002</v>
      </c>
      <c r="J912" s="4">
        <v>0.98048250000000003</v>
      </c>
    </row>
    <row r="913" spans="1:10" x14ac:dyDescent="0.15">
      <c r="A913" s="3">
        <v>9090.2739999999994</v>
      </c>
      <c r="B913" s="3">
        <v>151.50457763671801</v>
      </c>
      <c r="C913" s="3">
        <v>2.5250761508941602</v>
      </c>
      <c r="D913" s="3">
        <v>16760</v>
      </c>
      <c r="E913" s="4">
        <v>1.7236899999999999</v>
      </c>
      <c r="F913" s="4">
        <v>0.98037669999999999</v>
      </c>
      <c r="G913" s="4">
        <v>0.98025320000000005</v>
      </c>
      <c r="H913" s="4">
        <v>0.98023499999999997</v>
      </c>
      <c r="I913" s="4">
        <v>0.9802322</v>
      </c>
      <c r="J913" s="4">
        <v>0.98014250000000003</v>
      </c>
    </row>
    <row r="914" spans="1:10" x14ac:dyDescent="0.15">
      <c r="A914" s="3">
        <v>9100.223</v>
      </c>
      <c r="B914" s="3">
        <v>151.67037963867099</v>
      </c>
      <c r="C914" s="3">
        <v>2.5278396606445299</v>
      </c>
      <c r="D914" s="3">
        <v>16779</v>
      </c>
      <c r="E914" s="4">
        <v>1.7236899999999999</v>
      </c>
      <c r="F914" s="4">
        <v>0.98035340000000004</v>
      </c>
      <c r="G914" s="4">
        <v>0.98022940000000003</v>
      </c>
      <c r="H914" s="4">
        <v>0.9802111</v>
      </c>
      <c r="I914" s="4">
        <v>0.98020850000000004</v>
      </c>
      <c r="J914" s="4">
        <v>0.9804832</v>
      </c>
    </row>
    <row r="915" spans="1:10" x14ac:dyDescent="0.15">
      <c r="A915" s="3">
        <v>9110.1710000000003</v>
      </c>
      <c r="B915" s="3">
        <v>151.836181640625</v>
      </c>
      <c r="C915" s="3">
        <v>2.5306029319763099</v>
      </c>
      <c r="D915" s="3">
        <v>16798</v>
      </c>
      <c r="E915" s="4">
        <v>1.7236899999999999</v>
      </c>
      <c r="F915" s="4">
        <v>0.98037609999999997</v>
      </c>
      <c r="G915" s="4">
        <v>0.98025260000000003</v>
      </c>
      <c r="H915" s="4">
        <v>0.98023439999999995</v>
      </c>
      <c r="I915" s="4">
        <v>0.98023450000000001</v>
      </c>
      <c r="J915" s="4">
        <v>0.98014009999999996</v>
      </c>
    </row>
    <row r="916" spans="1:10" x14ac:dyDescent="0.15">
      <c r="A916" s="3">
        <v>9120.1180000000004</v>
      </c>
      <c r="B916" s="3">
        <v>152.00196838378901</v>
      </c>
      <c r="C916" s="3">
        <v>2.5333662033081001</v>
      </c>
      <c r="D916" s="3">
        <v>16817</v>
      </c>
      <c r="E916" s="4">
        <v>1.7236899999999999</v>
      </c>
      <c r="F916" s="4">
        <v>0.98035320000000004</v>
      </c>
      <c r="G916" s="4">
        <v>0.98022920000000002</v>
      </c>
      <c r="H916" s="4">
        <v>0.98021100000000005</v>
      </c>
      <c r="I916" s="4">
        <v>0.98021360000000002</v>
      </c>
      <c r="J916" s="4">
        <v>0.98048360000000001</v>
      </c>
    </row>
    <row r="917" spans="1:10" x14ac:dyDescent="0.15">
      <c r="A917" s="3">
        <v>9130.0650000000005</v>
      </c>
      <c r="B917" s="3">
        <v>152.16775512695301</v>
      </c>
      <c r="C917" s="3">
        <v>2.5361292362213099</v>
      </c>
      <c r="D917" s="3">
        <v>16836</v>
      </c>
      <c r="E917" s="4">
        <v>1.7236899999999999</v>
      </c>
      <c r="F917" s="4">
        <v>0.98037680000000005</v>
      </c>
      <c r="G917" s="4">
        <v>0.98025329999999999</v>
      </c>
      <c r="H917" s="4">
        <v>0.98023519999999997</v>
      </c>
      <c r="I917" s="4">
        <v>0.98023850000000001</v>
      </c>
      <c r="J917" s="4">
        <v>0.9801455</v>
      </c>
    </row>
    <row r="918" spans="1:10" x14ac:dyDescent="0.15">
      <c r="A918" s="3">
        <v>9140.0110000000004</v>
      </c>
      <c r="B918" s="3">
        <v>152.33351135253901</v>
      </c>
      <c r="C918" s="3">
        <v>2.5388917922973602</v>
      </c>
      <c r="D918" s="3">
        <v>16855</v>
      </c>
      <c r="E918" s="4">
        <v>1.7236899999999999</v>
      </c>
      <c r="F918" s="4">
        <v>0.98035490000000003</v>
      </c>
      <c r="G918" s="4">
        <v>0.98023090000000002</v>
      </c>
      <c r="H918" s="4">
        <v>0.98021270000000005</v>
      </c>
      <c r="I918" s="4">
        <v>0.98021219999999998</v>
      </c>
      <c r="J918" s="4">
        <v>0.98048440000000003</v>
      </c>
    </row>
    <row r="919" spans="1:10" x14ac:dyDescent="0.15">
      <c r="A919" s="3">
        <v>9150.48</v>
      </c>
      <c r="B919" s="3">
        <v>152.50801086425699</v>
      </c>
      <c r="C919" s="3">
        <v>2.5418000221252401</v>
      </c>
      <c r="D919" s="3">
        <v>16875</v>
      </c>
      <c r="E919" s="4">
        <v>1.7236899999999999</v>
      </c>
      <c r="F919" s="4">
        <v>0.98037759999999996</v>
      </c>
      <c r="G919" s="4">
        <v>0.98025410000000002</v>
      </c>
      <c r="H919" s="4">
        <v>0.98023590000000005</v>
      </c>
      <c r="I919" s="4">
        <v>0.98023559999999998</v>
      </c>
      <c r="J919" s="4">
        <v>0.98051270000000001</v>
      </c>
    </row>
    <row r="920" spans="1:10" x14ac:dyDescent="0.15">
      <c r="A920" s="3">
        <v>9160.4259999999995</v>
      </c>
      <c r="B920" s="3">
        <v>152.67376708984301</v>
      </c>
      <c r="C920" s="3">
        <v>2.5445628166198699</v>
      </c>
      <c r="D920" s="3">
        <v>16894</v>
      </c>
      <c r="E920" s="4">
        <v>1.7236899999999999</v>
      </c>
      <c r="F920" s="4">
        <v>0.98037580000000002</v>
      </c>
      <c r="G920" s="4">
        <v>0.98025099999999998</v>
      </c>
      <c r="H920" s="4">
        <v>0.98023360000000004</v>
      </c>
      <c r="I920" s="4">
        <v>0.98023369999999999</v>
      </c>
      <c r="J920" s="4">
        <v>0.98014639999999997</v>
      </c>
    </row>
    <row r="921" spans="1:10" x14ac:dyDescent="0.15">
      <c r="A921" s="3">
        <v>9170.3700000000008</v>
      </c>
      <c r="B921" s="3">
        <v>152.83950805664</v>
      </c>
      <c r="C921" s="3">
        <v>2.5473251342773402</v>
      </c>
      <c r="D921" s="3">
        <v>16913</v>
      </c>
      <c r="E921" s="4">
        <v>1.7236899999999999</v>
      </c>
      <c r="F921" s="4">
        <v>0.98037730000000001</v>
      </c>
      <c r="G921" s="4">
        <v>0.98025390000000001</v>
      </c>
      <c r="H921" s="4">
        <v>0.98023499999999997</v>
      </c>
      <c r="I921" s="4">
        <v>0.98023550000000004</v>
      </c>
      <c r="J921" s="4">
        <v>0.98051109999999997</v>
      </c>
    </row>
    <row r="922" spans="1:10" x14ac:dyDescent="0.15">
      <c r="A922" s="3">
        <v>9180.3140000000003</v>
      </c>
      <c r="B922" s="3">
        <v>153.00523376464801</v>
      </c>
      <c r="C922" s="3">
        <v>2.55008745193481</v>
      </c>
      <c r="D922" s="3">
        <v>16932</v>
      </c>
      <c r="E922" s="4">
        <v>1.7236899999999999</v>
      </c>
      <c r="F922" s="4">
        <v>0.98037529999999995</v>
      </c>
      <c r="G922" s="4">
        <v>0.98025139999999999</v>
      </c>
      <c r="H922" s="4">
        <v>0.98023380000000004</v>
      </c>
      <c r="I922" s="4">
        <v>0.98023329999999997</v>
      </c>
      <c r="J922" s="4">
        <v>0.98014630000000003</v>
      </c>
    </row>
    <row r="923" spans="1:10" x14ac:dyDescent="0.15">
      <c r="A923" s="3">
        <v>9190.2579999999998</v>
      </c>
      <c r="B923" s="3">
        <v>153.17095947265599</v>
      </c>
      <c r="C923" s="3">
        <v>2.5528492927551198</v>
      </c>
      <c r="D923" s="3">
        <v>16951</v>
      </c>
      <c r="E923" s="4">
        <v>1.7236899999999999</v>
      </c>
      <c r="F923" s="4">
        <v>0.98037700000000005</v>
      </c>
      <c r="G923" s="4">
        <v>0.98025439999999997</v>
      </c>
      <c r="H923" s="4">
        <v>0.98023490000000002</v>
      </c>
      <c r="I923" s="4">
        <v>0.98023519999999997</v>
      </c>
      <c r="J923" s="4">
        <v>0.98051089999999996</v>
      </c>
    </row>
    <row r="924" spans="1:10" x14ac:dyDescent="0.15">
      <c r="A924" s="3">
        <v>9200.2000000000007</v>
      </c>
      <c r="B924" s="3">
        <v>153.336669921875</v>
      </c>
      <c r="C924" s="3">
        <v>2.5556111335754301</v>
      </c>
      <c r="D924" s="3">
        <v>16970</v>
      </c>
      <c r="E924" s="4">
        <v>1.7236899999999999</v>
      </c>
      <c r="F924" s="4">
        <v>0.98037510000000005</v>
      </c>
      <c r="G924" s="4">
        <v>0.98025050000000002</v>
      </c>
      <c r="H924" s="4">
        <v>0.98023360000000004</v>
      </c>
      <c r="I924" s="4">
        <v>0.98023300000000002</v>
      </c>
      <c r="J924" s="4">
        <v>0.98014610000000002</v>
      </c>
    </row>
    <row r="925" spans="1:10" x14ac:dyDescent="0.15">
      <c r="A925" s="3">
        <v>9210.143</v>
      </c>
      <c r="B925" s="3">
        <v>153.50238037109301</v>
      </c>
      <c r="C925" s="3">
        <v>2.5583729743957502</v>
      </c>
      <c r="D925" s="3">
        <v>16989</v>
      </c>
      <c r="E925" s="4">
        <v>1.7236899999999999</v>
      </c>
      <c r="F925" s="4">
        <v>0.98037660000000004</v>
      </c>
      <c r="G925" s="4">
        <v>0.98025370000000001</v>
      </c>
      <c r="H925" s="4">
        <v>0.98023499999999997</v>
      </c>
      <c r="I925" s="4">
        <v>0.98023470000000001</v>
      </c>
      <c r="J925" s="4">
        <v>0.98051049999999995</v>
      </c>
    </row>
    <row r="926" spans="1:10" x14ac:dyDescent="0.15">
      <c r="A926" s="3">
        <v>9220.0849999999991</v>
      </c>
      <c r="B926" s="3">
        <v>153.66807556152301</v>
      </c>
      <c r="C926" s="3">
        <v>2.56113481521606</v>
      </c>
      <c r="D926" s="3">
        <v>17008</v>
      </c>
      <c r="E926" s="4">
        <v>1.7236899999999999</v>
      </c>
      <c r="F926" s="4">
        <v>0.98039969999999999</v>
      </c>
      <c r="G926" s="4">
        <v>0.98027520000000001</v>
      </c>
      <c r="H926" s="4">
        <v>0.98025689999999999</v>
      </c>
      <c r="I926" s="4">
        <v>0.98026060000000004</v>
      </c>
      <c r="J926" s="4">
        <v>0.98016639999999999</v>
      </c>
    </row>
    <row r="927" spans="1:10" x14ac:dyDescent="0.15">
      <c r="A927" s="3">
        <v>9230.0249999999996</v>
      </c>
      <c r="B927" s="3">
        <v>153.83375549316401</v>
      </c>
      <c r="C927" s="3">
        <v>2.5638959407806299</v>
      </c>
      <c r="D927" s="3">
        <v>17027</v>
      </c>
      <c r="E927" s="4">
        <v>1.7236899999999999</v>
      </c>
      <c r="F927" s="4">
        <v>0.98037580000000002</v>
      </c>
      <c r="G927" s="4">
        <v>0.98025180000000001</v>
      </c>
      <c r="H927" s="4">
        <v>0.98023360000000004</v>
      </c>
      <c r="I927" s="4">
        <v>0.98023099999999996</v>
      </c>
      <c r="J927" s="4">
        <v>0.98050530000000002</v>
      </c>
    </row>
    <row r="928" spans="1:10" x14ac:dyDescent="0.15">
      <c r="A928" s="3">
        <v>9240.4889999999996</v>
      </c>
      <c r="B928" s="3">
        <v>154.00814819335901</v>
      </c>
      <c r="C928" s="3">
        <v>2.5668025016784601</v>
      </c>
      <c r="D928" s="3">
        <v>17047</v>
      </c>
      <c r="E928" s="4">
        <v>1.7236899999999999</v>
      </c>
      <c r="F928" s="4">
        <v>0.98037350000000001</v>
      </c>
      <c r="G928" s="4">
        <v>0.98024940000000005</v>
      </c>
      <c r="H928" s="4">
        <v>0.98023119999999997</v>
      </c>
      <c r="I928" s="4">
        <v>0.98023380000000004</v>
      </c>
      <c r="J928" s="4">
        <v>0.98050360000000003</v>
      </c>
    </row>
    <row r="929" spans="1:10" x14ac:dyDescent="0.15">
      <c r="A929" s="3">
        <v>9250.43</v>
      </c>
      <c r="B929" s="3">
        <v>154.173828125</v>
      </c>
      <c r="C929" s="3">
        <v>2.5695638656616202</v>
      </c>
      <c r="D929" s="3">
        <v>17066</v>
      </c>
      <c r="E929" s="4">
        <v>1.7236899999999999</v>
      </c>
      <c r="F929" s="4">
        <v>0.9803965</v>
      </c>
      <c r="G929" s="4">
        <v>0.98027299999999995</v>
      </c>
      <c r="H929" s="4">
        <v>0.98025479999999998</v>
      </c>
      <c r="I929" s="4">
        <v>0.98025819999999997</v>
      </c>
      <c r="J929" s="4">
        <v>0.98016519999999996</v>
      </c>
    </row>
    <row r="930" spans="1:10" x14ac:dyDescent="0.15">
      <c r="A930" s="3">
        <v>9260.3690000000006</v>
      </c>
      <c r="B930" s="3">
        <v>154.33949279785099</v>
      </c>
      <c r="C930" s="3">
        <v>2.5723247528076101</v>
      </c>
      <c r="D930" s="3">
        <v>17085</v>
      </c>
      <c r="E930" s="4">
        <v>1.7236899999999999</v>
      </c>
      <c r="F930" s="4">
        <v>0.98037390000000002</v>
      </c>
      <c r="G930" s="4">
        <v>0.98024979999999995</v>
      </c>
      <c r="H930" s="4">
        <v>0.98023159999999998</v>
      </c>
      <c r="I930" s="4">
        <v>0.98023119999999997</v>
      </c>
      <c r="J930" s="4">
        <v>0.98050309999999996</v>
      </c>
    </row>
    <row r="931" spans="1:10" x14ac:dyDescent="0.15">
      <c r="A931" s="3">
        <v>9270.3089999999993</v>
      </c>
      <c r="B931" s="3">
        <v>154.50514221191401</v>
      </c>
      <c r="C931" s="3">
        <v>2.5750856399536102</v>
      </c>
      <c r="D931" s="3">
        <v>17104</v>
      </c>
      <c r="E931" s="4">
        <v>1.7236899999999999</v>
      </c>
      <c r="F931" s="4">
        <v>0.98039540000000003</v>
      </c>
      <c r="G931" s="4">
        <v>0.98027180000000003</v>
      </c>
      <c r="H931" s="4">
        <v>0.98025359999999995</v>
      </c>
      <c r="I931" s="4">
        <v>0.98025530000000005</v>
      </c>
      <c r="J931" s="4">
        <v>0.98016009999999998</v>
      </c>
    </row>
    <row r="932" spans="1:10" x14ac:dyDescent="0.15">
      <c r="A932" s="3">
        <v>9280.2469999999994</v>
      </c>
      <c r="B932" s="3">
        <v>154.67079162597599</v>
      </c>
      <c r="C932" s="3">
        <v>2.5778465270996</v>
      </c>
      <c r="D932" s="3">
        <v>17123</v>
      </c>
      <c r="E932" s="4">
        <v>1.7236899999999999</v>
      </c>
      <c r="F932" s="4">
        <v>0.98039670000000001</v>
      </c>
      <c r="G932" s="4">
        <v>0.9802727</v>
      </c>
      <c r="H932" s="4">
        <v>0.98025470000000003</v>
      </c>
      <c r="I932" s="4">
        <v>0.98025490000000004</v>
      </c>
      <c r="J932" s="4">
        <v>0.98053219999999996</v>
      </c>
    </row>
    <row r="933" spans="1:10" x14ac:dyDescent="0.15">
      <c r="A933" s="3">
        <v>9290.1849999999995</v>
      </c>
      <c r="B933" s="3">
        <v>154.83641052246</v>
      </c>
      <c r="C933" s="3">
        <v>2.5806069374084402</v>
      </c>
      <c r="D933" s="3">
        <v>17142</v>
      </c>
      <c r="E933" s="4">
        <v>1.7236899999999999</v>
      </c>
      <c r="F933" s="4">
        <v>0.98039410000000005</v>
      </c>
      <c r="G933" s="4">
        <v>0.98026939999999996</v>
      </c>
      <c r="H933" s="4">
        <v>0.98025200000000001</v>
      </c>
      <c r="I933" s="4">
        <v>0.98025209999999996</v>
      </c>
      <c r="J933" s="4">
        <v>0.98016479999999995</v>
      </c>
    </row>
    <row r="934" spans="1:10" x14ac:dyDescent="0.15">
      <c r="A934" s="3">
        <v>9300.1219999999994</v>
      </c>
      <c r="B934" s="3">
        <v>155.002029418945</v>
      </c>
      <c r="C934" s="3">
        <v>2.5833673477172798</v>
      </c>
      <c r="D934" s="3">
        <v>17161</v>
      </c>
      <c r="E934" s="4">
        <v>1.7236899999999999</v>
      </c>
      <c r="F934" s="4">
        <v>0.98039529999999997</v>
      </c>
      <c r="G934" s="4">
        <v>0.98027089999999995</v>
      </c>
      <c r="H934" s="4">
        <v>0.98025300000000004</v>
      </c>
      <c r="I934" s="4">
        <v>0.98025340000000005</v>
      </c>
      <c r="J934" s="4">
        <v>0.98052899999999998</v>
      </c>
    </row>
    <row r="935" spans="1:10" x14ac:dyDescent="0.15">
      <c r="A935" s="3">
        <v>9310.06</v>
      </c>
      <c r="B935" s="3">
        <v>155.16766357421801</v>
      </c>
      <c r="C935" s="3">
        <v>2.5861277580261199</v>
      </c>
      <c r="D935" s="3">
        <v>17180</v>
      </c>
      <c r="E935" s="4">
        <v>1.7236899999999999</v>
      </c>
      <c r="F935" s="4">
        <v>0.98039259999999995</v>
      </c>
      <c r="G935" s="4">
        <v>0.98026800000000003</v>
      </c>
      <c r="H935" s="4">
        <v>0.98025110000000004</v>
      </c>
      <c r="I935" s="4">
        <v>0.98025050000000002</v>
      </c>
      <c r="J935" s="4">
        <v>0.98016360000000002</v>
      </c>
    </row>
    <row r="936" spans="1:10" x14ac:dyDescent="0.15">
      <c r="A936" s="3">
        <v>9320.5190000000002</v>
      </c>
      <c r="B936" s="3">
        <v>155.34197998046801</v>
      </c>
      <c r="C936" s="3">
        <v>2.5890328884124698</v>
      </c>
      <c r="D936" s="3">
        <v>17200</v>
      </c>
      <c r="E936" s="4">
        <v>1.7236899999999999</v>
      </c>
      <c r="F936" s="4">
        <v>0.98041579999999995</v>
      </c>
      <c r="G936" s="4">
        <v>0.98029140000000003</v>
      </c>
      <c r="H936" s="4">
        <v>0.9802729</v>
      </c>
      <c r="I936" s="4">
        <v>0.98027679999999995</v>
      </c>
      <c r="J936" s="4">
        <v>0.98018260000000001</v>
      </c>
    </row>
    <row r="937" spans="1:10" x14ac:dyDescent="0.15">
      <c r="A937" s="3">
        <v>9330.4539999999997</v>
      </c>
      <c r="B937" s="3">
        <v>155.507568359375</v>
      </c>
      <c r="C937" s="3">
        <v>2.5917928218841499</v>
      </c>
      <c r="D937" s="3">
        <v>17219</v>
      </c>
      <c r="E937" s="4">
        <v>1.7236899999999999</v>
      </c>
      <c r="F937" s="4">
        <v>0.98039140000000002</v>
      </c>
      <c r="G937" s="4">
        <v>0.98026729999999995</v>
      </c>
      <c r="H937" s="4">
        <v>0.98024909999999998</v>
      </c>
      <c r="I937" s="4">
        <v>0.98024659999999997</v>
      </c>
      <c r="J937" s="4">
        <v>0.98052059999999996</v>
      </c>
    </row>
    <row r="938" spans="1:10" x14ac:dyDescent="0.15">
      <c r="A938" s="3">
        <v>9340.39</v>
      </c>
      <c r="B938" s="3">
        <v>155.67315673828099</v>
      </c>
      <c r="C938" s="3">
        <v>2.5945527553558301</v>
      </c>
      <c r="D938" s="3">
        <v>17238</v>
      </c>
      <c r="E938" s="4">
        <v>1.7236899999999999</v>
      </c>
      <c r="F938" s="4">
        <v>0.98041330000000004</v>
      </c>
      <c r="G938" s="4">
        <v>0.98028959999999998</v>
      </c>
      <c r="H938" s="4">
        <v>0.98027149999999996</v>
      </c>
      <c r="I938" s="4">
        <v>0.98027160000000002</v>
      </c>
      <c r="J938" s="4">
        <v>0.98017739999999998</v>
      </c>
    </row>
    <row r="939" spans="1:10" x14ac:dyDescent="0.15">
      <c r="A939" s="3">
        <v>9350.3240000000005</v>
      </c>
      <c r="B939" s="3">
        <v>155.83872985839801</v>
      </c>
      <c r="C939" s="3">
        <v>2.5973122119903498</v>
      </c>
      <c r="D939" s="3">
        <v>17257</v>
      </c>
      <c r="E939" s="4">
        <v>1.7236899999999999</v>
      </c>
      <c r="F939" s="4">
        <v>0.98039010000000004</v>
      </c>
      <c r="G939" s="4">
        <v>0.98026610000000003</v>
      </c>
      <c r="H939" s="4">
        <v>0.98024789999999995</v>
      </c>
      <c r="I939" s="4">
        <v>0.9802476</v>
      </c>
      <c r="J939" s="4">
        <v>0.98051920000000004</v>
      </c>
    </row>
    <row r="940" spans="1:10" x14ac:dyDescent="0.15">
      <c r="A940" s="3">
        <v>9360.259</v>
      </c>
      <c r="B940" s="3">
        <v>156.00431823730401</v>
      </c>
      <c r="C940" s="3">
        <v>2.6000719070434499</v>
      </c>
      <c r="D940" s="3">
        <v>17276</v>
      </c>
      <c r="E940" s="4">
        <v>1.7236899999999999</v>
      </c>
      <c r="F940" s="4">
        <v>0.98041219999999996</v>
      </c>
      <c r="G940" s="4">
        <v>0.98028870000000001</v>
      </c>
      <c r="H940" s="4">
        <v>0.98027050000000004</v>
      </c>
      <c r="I940" s="4">
        <v>0.98026769999999996</v>
      </c>
      <c r="J940" s="4">
        <v>0.98017840000000001</v>
      </c>
    </row>
    <row r="941" spans="1:10" x14ac:dyDescent="0.15">
      <c r="A941" s="3">
        <v>9370.1919999999991</v>
      </c>
      <c r="B941" s="3">
        <v>156.16987609863199</v>
      </c>
      <c r="C941" s="3">
        <v>2.6028311252593901</v>
      </c>
      <c r="D941" s="3">
        <v>17295</v>
      </c>
      <c r="E941" s="4">
        <v>1.7236899999999999</v>
      </c>
      <c r="F941" s="4">
        <v>0.98041250000000002</v>
      </c>
      <c r="G941" s="4">
        <v>0.98028879999999996</v>
      </c>
      <c r="H941" s="4">
        <v>0.98027059999999999</v>
      </c>
      <c r="I941" s="4">
        <v>0.98027039999999999</v>
      </c>
      <c r="J941" s="4">
        <v>0.98054719999999995</v>
      </c>
    </row>
    <row r="942" spans="1:10" x14ac:dyDescent="0.15">
      <c r="A942" s="3">
        <v>9380.1260000000002</v>
      </c>
      <c r="B942" s="3">
        <v>156.33543395996</v>
      </c>
      <c r="C942" s="3">
        <v>2.60559058189392</v>
      </c>
      <c r="D942" s="3">
        <v>17314</v>
      </c>
      <c r="E942" s="4">
        <v>1.7236899999999999</v>
      </c>
      <c r="F942" s="4">
        <v>0.98040910000000003</v>
      </c>
      <c r="G942" s="4">
        <v>0.9802845</v>
      </c>
      <c r="H942" s="4">
        <v>0.980267</v>
      </c>
      <c r="I942" s="4">
        <v>0.98026709999999995</v>
      </c>
      <c r="J942" s="4">
        <v>0.98017980000000005</v>
      </c>
    </row>
    <row r="943" spans="1:10" x14ac:dyDescent="0.15">
      <c r="A943" s="3">
        <v>9390.0589999999993</v>
      </c>
      <c r="B943" s="3">
        <v>156.5009765625</v>
      </c>
      <c r="C943" s="3">
        <v>2.6083495616912802</v>
      </c>
      <c r="D943" s="3">
        <v>17333</v>
      </c>
      <c r="E943" s="4">
        <v>1.7236899999999999</v>
      </c>
      <c r="F943" s="4">
        <v>0.98040989999999995</v>
      </c>
      <c r="G943" s="4">
        <v>0.98028550000000003</v>
      </c>
      <c r="H943" s="4">
        <v>0.98026760000000002</v>
      </c>
      <c r="I943" s="4">
        <v>0.98026809999999998</v>
      </c>
      <c r="J943" s="4">
        <v>0.98054359999999996</v>
      </c>
    </row>
    <row r="944" spans="1:10" x14ac:dyDescent="0.15">
      <c r="A944" s="3">
        <v>9400.5130000000008</v>
      </c>
      <c r="B944" s="3">
        <v>156.67521667480401</v>
      </c>
      <c r="C944" s="3">
        <v>2.6112534999847399</v>
      </c>
      <c r="D944" s="3">
        <v>17353</v>
      </c>
      <c r="E944" s="4">
        <v>1.7236899999999999</v>
      </c>
      <c r="F944" s="4">
        <v>0.98040720000000003</v>
      </c>
      <c r="G944" s="4">
        <v>0.9802843</v>
      </c>
      <c r="H944" s="4">
        <v>0.98026559999999996</v>
      </c>
      <c r="I944" s="4">
        <v>0.98026539999999995</v>
      </c>
      <c r="J944" s="4">
        <v>0.98054090000000005</v>
      </c>
    </row>
    <row r="945" spans="1:10" x14ac:dyDescent="0.15">
      <c r="A945" s="3">
        <v>9410.4439999999995</v>
      </c>
      <c r="B945" s="3">
        <v>156.84074401855401</v>
      </c>
      <c r="C945" s="3">
        <v>2.6140122413635201</v>
      </c>
      <c r="D945" s="3">
        <v>17372</v>
      </c>
      <c r="E945" s="4">
        <v>1.7236899999999999</v>
      </c>
      <c r="F945" s="4">
        <v>0.98042980000000002</v>
      </c>
      <c r="G945" s="4">
        <v>0.98030620000000002</v>
      </c>
      <c r="H945" s="4">
        <v>0.98028800000000005</v>
      </c>
      <c r="I945" s="4">
        <v>0.98028579999999998</v>
      </c>
      <c r="J945" s="4">
        <v>0.98019599999999996</v>
      </c>
    </row>
    <row r="946" spans="1:10" x14ac:dyDescent="0.15">
      <c r="A946" s="3">
        <v>9420.3760000000002</v>
      </c>
      <c r="B946" s="3">
        <v>157.00627136230401</v>
      </c>
      <c r="C946" s="3">
        <v>2.6167712211608798</v>
      </c>
      <c r="D946" s="3">
        <v>17391</v>
      </c>
      <c r="E946" s="4">
        <v>1.7236899999999999</v>
      </c>
      <c r="F946" s="4">
        <v>0.98040450000000001</v>
      </c>
      <c r="G946" s="4">
        <v>0.9802805</v>
      </c>
      <c r="H946" s="4">
        <v>0.98026219999999997</v>
      </c>
      <c r="I946" s="4">
        <v>0.98025980000000001</v>
      </c>
      <c r="J946" s="4">
        <v>0.98053349999999995</v>
      </c>
    </row>
    <row r="947" spans="1:10" x14ac:dyDescent="0.15">
      <c r="A947" s="3">
        <v>9430.3060000000005</v>
      </c>
      <c r="B947" s="3">
        <v>157.17176818847599</v>
      </c>
      <c r="C947" s="3">
        <v>2.6195292472839302</v>
      </c>
      <c r="D947" s="3">
        <v>17410</v>
      </c>
      <c r="E947" s="4">
        <v>1.7236899999999999</v>
      </c>
      <c r="F947" s="4">
        <v>0.98042629999999997</v>
      </c>
      <c r="G947" s="4">
        <v>0.98030269999999997</v>
      </c>
      <c r="H947" s="4">
        <v>0.9802845</v>
      </c>
      <c r="I947" s="4">
        <v>0.98028769999999998</v>
      </c>
      <c r="J947" s="4">
        <v>0.98019489999999998</v>
      </c>
    </row>
    <row r="948" spans="1:10" x14ac:dyDescent="0.15">
      <c r="A948" s="3">
        <v>9440.2360000000008</v>
      </c>
      <c r="B948" s="3">
        <v>157.33726501464801</v>
      </c>
      <c r="C948" s="3">
        <v>2.6222877502441402</v>
      </c>
      <c r="D948" s="3">
        <v>17429</v>
      </c>
      <c r="E948" s="4">
        <v>1.7236899999999999</v>
      </c>
      <c r="F948" s="4">
        <v>0.98040229999999995</v>
      </c>
      <c r="G948" s="4">
        <v>0.98027830000000005</v>
      </c>
      <c r="H948" s="4">
        <v>0.98026009999999997</v>
      </c>
      <c r="I948" s="4">
        <v>0.98025969999999996</v>
      </c>
      <c r="J948" s="4">
        <v>0.98053120000000005</v>
      </c>
    </row>
    <row r="949" spans="1:10" x14ac:dyDescent="0.15">
      <c r="A949" s="3">
        <v>9450.1650000000009</v>
      </c>
      <c r="B949" s="3">
        <v>157.50274658203099</v>
      </c>
      <c r="C949" s="3">
        <v>2.62504577636718</v>
      </c>
      <c r="D949" s="3">
        <v>17448</v>
      </c>
      <c r="E949" s="4">
        <v>1.7236899999999999</v>
      </c>
      <c r="F949" s="4">
        <v>0.98042309999999999</v>
      </c>
      <c r="G949" s="4">
        <v>0.98029960000000005</v>
      </c>
      <c r="H949" s="4">
        <v>0.98028139999999997</v>
      </c>
      <c r="I949" s="4">
        <v>0.98028320000000002</v>
      </c>
      <c r="J949" s="4">
        <v>0.98018819999999995</v>
      </c>
    </row>
    <row r="950" spans="1:10" x14ac:dyDescent="0.15">
      <c r="A950" s="3">
        <v>9460.0949999999993</v>
      </c>
      <c r="B950" s="3">
        <v>157.66824340820301</v>
      </c>
      <c r="C950" s="3">
        <v>2.6278040409088099</v>
      </c>
      <c r="D950" s="3">
        <v>17467</v>
      </c>
      <c r="E950" s="4">
        <v>1.7236899999999999</v>
      </c>
      <c r="F950" s="4">
        <v>0.98042359999999995</v>
      </c>
      <c r="G950" s="4">
        <v>0.98030059999999997</v>
      </c>
      <c r="H950" s="4">
        <v>0.98028119999999996</v>
      </c>
      <c r="I950" s="4">
        <v>0.98028179999999998</v>
      </c>
      <c r="J950" s="4">
        <v>0.98055709999999996</v>
      </c>
    </row>
    <row r="951" spans="1:10" x14ac:dyDescent="0.15">
      <c r="A951" s="3">
        <v>9470.0220000000008</v>
      </c>
      <c r="B951" s="3">
        <v>157.83370971679599</v>
      </c>
      <c r="C951" s="3">
        <v>2.6305618286132799</v>
      </c>
      <c r="D951" s="3">
        <v>17486</v>
      </c>
      <c r="E951" s="4">
        <v>1.7236899999999999</v>
      </c>
      <c r="F951" s="4">
        <v>0.98041990000000001</v>
      </c>
      <c r="G951" s="4">
        <v>0.9802961</v>
      </c>
      <c r="H951" s="4">
        <v>0.98027850000000005</v>
      </c>
      <c r="I951" s="4">
        <v>0.98027779999999998</v>
      </c>
      <c r="J951" s="4">
        <v>0.98019120000000004</v>
      </c>
    </row>
    <row r="952" spans="1:10" x14ac:dyDescent="0.15">
      <c r="A952" s="3">
        <v>9480.4740000000002</v>
      </c>
      <c r="B952" s="3">
        <v>158.007888793945</v>
      </c>
      <c r="C952" s="3">
        <v>2.6334648132324201</v>
      </c>
      <c r="D952" s="3">
        <v>17506</v>
      </c>
      <c r="E952" s="4">
        <v>1.7236899999999999</v>
      </c>
      <c r="F952" s="4">
        <v>0.98044260000000005</v>
      </c>
      <c r="G952" s="4">
        <v>0.98031849999999998</v>
      </c>
      <c r="H952" s="4">
        <v>0.98030070000000002</v>
      </c>
      <c r="I952" s="4">
        <v>0.98030360000000005</v>
      </c>
      <c r="J952" s="4">
        <v>0.98020960000000001</v>
      </c>
    </row>
    <row r="953" spans="1:10" x14ac:dyDescent="0.15">
      <c r="A953" s="3">
        <v>9490.4</v>
      </c>
      <c r="B953" s="3">
        <v>158.17333984375</v>
      </c>
      <c r="C953" s="3">
        <v>2.6362223625183101</v>
      </c>
      <c r="D953" s="3">
        <v>17525</v>
      </c>
      <c r="E953" s="4">
        <v>1.7236899999999999</v>
      </c>
      <c r="F953" s="4">
        <v>0.98041730000000005</v>
      </c>
      <c r="G953" s="4">
        <v>0.98029319999999998</v>
      </c>
      <c r="H953" s="4">
        <v>0.98027500000000001</v>
      </c>
      <c r="I953" s="4">
        <v>0.98027249999999999</v>
      </c>
      <c r="J953" s="4">
        <v>0.98054620000000003</v>
      </c>
    </row>
    <row r="954" spans="1:10" x14ac:dyDescent="0.15">
      <c r="A954" s="3">
        <v>9500.3269999999993</v>
      </c>
      <c r="B954" s="3">
        <v>158.33879089355401</v>
      </c>
      <c r="C954" s="3">
        <v>2.6389796733856201</v>
      </c>
      <c r="D954" s="3">
        <v>17544</v>
      </c>
      <c r="E954" s="4">
        <v>1.7236899999999999</v>
      </c>
      <c r="F954" s="4">
        <v>0.98043849999999999</v>
      </c>
      <c r="G954" s="4">
        <v>0.98031489999999999</v>
      </c>
      <c r="H954" s="4">
        <v>0.98029670000000002</v>
      </c>
      <c r="I954" s="4">
        <v>0.98029690000000003</v>
      </c>
      <c r="J954" s="4">
        <v>0.98020280000000004</v>
      </c>
    </row>
    <row r="955" spans="1:10" x14ac:dyDescent="0.15">
      <c r="A955" s="3">
        <v>9510.2540000000008</v>
      </c>
      <c r="B955" s="3">
        <v>158.50422668457</v>
      </c>
      <c r="C955" s="3">
        <v>2.6417372226714999</v>
      </c>
      <c r="D955" s="3">
        <v>17563</v>
      </c>
      <c r="E955" s="4">
        <v>1.7236899999999999</v>
      </c>
      <c r="F955" s="4">
        <v>0.98041429999999996</v>
      </c>
      <c r="G955" s="4">
        <v>0.98029029999999995</v>
      </c>
      <c r="H955" s="4">
        <v>0.98027209999999998</v>
      </c>
      <c r="I955" s="4">
        <v>0.98027189999999997</v>
      </c>
      <c r="J955" s="4">
        <v>0.9805431</v>
      </c>
    </row>
    <row r="956" spans="1:10" x14ac:dyDescent="0.15">
      <c r="A956" s="3">
        <v>9520.18</v>
      </c>
      <c r="B956" s="3">
        <v>158.669662475585</v>
      </c>
      <c r="C956" s="3">
        <v>2.6444942951202299</v>
      </c>
      <c r="D956" s="3">
        <v>17582</v>
      </c>
      <c r="E956" s="4">
        <v>1.7236899999999999</v>
      </c>
      <c r="F956" s="4">
        <v>0.98043559999999996</v>
      </c>
      <c r="G956" s="4">
        <v>0.98031210000000002</v>
      </c>
      <c r="H956" s="4">
        <v>0.98029379999999999</v>
      </c>
      <c r="I956" s="4">
        <v>0.9802921</v>
      </c>
      <c r="J956" s="4">
        <v>0.98020160000000001</v>
      </c>
    </row>
    <row r="957" spans="1:10" x14ac:dyDescent="0.15">
      <c r="A957" s="3">
        <v>9530.1039999999994</v>
      </c>
      <c r="B957" s="3">
        <v>158.83506774902301</v>
      </c>
      <c r="C957" s="3">
        <v>2.6472511291503902</v>
      </c>
      <c r="D957" s="3">
        <v>17601</v>
      </c>
      <c r="E957" s="4">
        <v>1.7236899999999999</v>
      </c>
      <c r="F957" s="4">
        <v>0.9804351</v>
      </c>
      <c r="G957" s="4">
        <v>0.98031199999999996</v>
      </c>
      <c r="H957" s="4">
        <v>0.98029259999999996</v>
      </c>
      <c r="I957" s="4">
        <v>0.98029330000000003</v>
      </c>
      <c r="J957" s="4">
        <v>0.98056840000000001</v>
      </c>
    </row>
    <row r="958" spans="1:10" x14ac:dyDescent="0.15">
      <c r="A958" s="3">
        <v>9540.0290000000005</v>
      </c>
      <c r="B958" s="3">
        <v>159.00048828125</v>
      </c>
      <c r="C958" s="3">
        <v>2.6500082015991202</v>
      </c>
      <c r="D958" s="3">
        <v>17620</v>
      </c>
      <c r="E958" s="4">
        <v>1.7236899999999999</v>
      </c>
      <c r="F958" s="4">
        <v>0.98043080000000005</v>
      </c>
      <c r="G958" s="4">
        <v>0.98030709999999999</v>
      </c>
      <c r="H958" s="4">
        <v>0.98028950000000004</v>
      </c>
      <c r="I958" s="4">
        <v>0.98028879999999996</v>
      </c>
      <c r="J958" s="4">
        <v>0.98020229999999997</v>
      </c>
    </row>
    <row r="959" spans="1:10" x14ac:dyDescent="0.15">
      <c r="A959" s="3">
        <v>9550.4760000000006</v>
      </c>
      <c r="B959" s="3">
        <v>159.17459106445301</v>
      </c>
      <c r="C959" s="3">
        <v>2.65290999412536</v>
      </c>
      <c r="D959" s="3">
        <v>17640</v>
      </c>
      <c r="E959" s="4">
        <v>1.7236899999999999</v>
      </c>
      <c r="F959" s="4">
        <v>0.98045329999999997</v>
      </c>
      <c r="G959" s="4">
        <v>0.98032969999999997</v>
      </c>
      <c r="H959" s="4">
        <v>0.98031049999999997</v>
      </c>
      <c r="I959" s="4">
        <v>0.98031440000000003</v>
      </c>
      <c r="J959" s="4">
        <v>0.98022039999999999</v>
      </c>
    </row>
    <row r="960" spans="1:10" x14ac:dyDescent="0.15">
      <c r="A960" s="3">
        <v>9560.3979999999992</v>
      </c>
      <c r="B960" s="3">
        <v>159.33998107910099</v>
      </c>
      <c r="C960" s="3">
        <v>2.65566635131835</v>
      </c>
      <c r="D960" s="3">
        <v>17659</v>
      </c>
      <c r="E960" s="4">
        <v>1.7236899999999999</v>
      </c>
      <c r="F960" s="4">
        <v>0.98042750000000001</v>
      </c>
      <c r="G960" s="4">
        <v>0.98030349999999999</v>
      </c>
      <c r="H960" s="4">
        <v>0.98028530000000003</v>
      </c>
      <c r="I960" s="4">
        <v>0.98028280000000001</v>
      </c>
      <c r="J960" s="4">
        <v>0.98055630000000005</v>
      </c>
    </row>
    <row r="961" spans="1:10" x14ac:dyDescent="0.15">
      <c r="A961" s="3">
        <v>9570.3209999999999</v>
      </c>
      <c r="B961" s="3">
        <v>159.50535583496</v>
      </c>
      <c r="C961" s="3">
        <v>2.6584224700927699</v>
      </c>
      <c r="D961" s="3">
        <v>17678</v>
      </c>
      <c r="E961" s="4">
        <v>1.7236899999999999</v>
      </c>
      <c r="F961" s="4">
        <v>0.98044869999999995</v>
      </c>
      <c r="G961" s="4">
        <v>0.98032509999999995</v>
      </c>
      <c r="H961" s="4">
        <v>0.98030689999999998</v>
      </c>
      <c r="I961" s="4">
        <v>0.98031009999999996</v>
      </c>
      <c r="J961" s="4">
        <v>0.98021729999999996</v>
      </c>
    </row>
    <row r="962" spans="1:10" x14ac:dyDescent="0.15">
      <c r="A962" s="3">
        <v>9580.2440000000006</v>
      </c>
      <c r="B962" s="3">
        <v>159.67073059082</v>
      </c>
      <c r="C962" s="3">
        <v>2.6611788272857599</v>
      </c>
      <c r="D962" s="3">
        <v>17697</v>
      </c>
      <c r="E962" s="4">
        <v>1.7236899999999999</v>
      </c>
      <c r="F962" s="4">
        <v>0.98042390000000001</v>
      </c>
      <c r="G962" s="4">
        <v>0.98029980000000005</v>
      </c>
      <c r="H962" s="4">
        <v>0.98028159999999998</v>
      </c>
      <c r="I962" s="4">
        <v>0.98028139999999997</v>
      </c>
      <c r="J962" s="4">
        <v>0.9805526</v>
      </c>
    </row>
    <row r="963" spans="1:10" x14ac:dyDescent="0.15">
      <c r="A963" s="3">
        <v>9590.1659999999993</v>
      </c>
      <c r="B963" s="3">
        <v>159.83610534667901</v>
      </c>
      <c r="C963" s="3">
        <v>2.6639349460601802</v>
      </c>
      <c r="D963" s="3">
        <v>17716</v>
      </c>
      <c r="E963" s="4">
        <v>1.7236899999999999</v>
      </c>
      <c r="F963" s="4">
        <v>0.98044419999999999</v>
      </c>
      <c r="G963" s="4">
        <v>0.98031990000000002</v>
      </c>
      <c r="H963" s="4">
        <v>0.9803018</v>
      </c>
      <c r="I963" s="4">
        <v>0.98030220000000001</v>
      </c>
      <c r="J963" s="4">
        <v>0.98021570000000002</v>
      </c>
    </row>
    <row r="964" spans="1:10" x14ac:dyDescent="0.15">
      <c r="A964" s="3">
        <v>9600.0869999999995</v>
      </c>
      <c r="B964" s="3">
        <v>160.00144958496</v>
      </c>
      <c r="C964" s="3">
        <v>2.6666908264160099</v>
      </c>
      <c r="D964" s="3">
        <v>17735</v>
      </c>
      <c r="E964" s="4">
        <v>1.7236899999999999</v>
      </c>
      <c r="F964" s="4">
        <v>0.98044399999999998</v>
      </c>
      <c r="G964" s="4">
        <v>0.98032070000000004</v>
      </c>
      <c r="H964" s="4">
        <v>0.9803018</v>
      </c>
      <c r="I964" s="4">
        <v>0.98030220000000001</v>
      </c>
      <c r="J964" s="4">
        <v>0.98057740000000004</v>
      </c>
    </row>
    <row r="965" spans="1:10" x14ac:dyDescent="0.15">
      <c r="A965" s="3">
        <v>9610.0079999999998</v>
      </c>
      <c r="B965" s="3">
        <v>160.16679382324199</v>
      </c>
      <c r="C965" s="3">
        <v>2.6694467067718501</v>
      </c>
      <c r="D965" s="3">
        <v>17754</v>
      </c>
      <c r="E965" s="4">
        <v>1.7236899999999999</v>
      </c>
      <c r="F965" s="4">
        <v>0.98043939999999996</v>
      </c>
      <c r="G965" s="4">
        <v>0.98031550000000001</v>
      </c>
      <c r="H965" s="4">
        <v>0.98029840000000001</v>
      </c>
      <c r="I965" s="4">
        <v>0.98029730000000004</v>
      </c>
      <c r="J965" s="4">
        <v>0.98021080000000005</v>
      </c>
    </row>
    <row r="966" spans="1:10" x14ac:dyDescent="0.15">
      <c r="A966" s="3">
        <v>9620.4500000000007</v>
      </c>
      <c r="B966" s="3">
        <v>160.34083557128901</v>
      </c>
      <c r="C966" s="3">
        <v>2.6723473072052002</v>
      </c>
      <c r="D966" s="3">
        <v>17774</v>
      </c>
      <c r="E966" s="4">
        <v>1.7236899999999999</v>
      </c>
      <c r="F966" s="4">
        <v>0.9804621</v>
      </c>
      <c r="G966" s="4">
        <v>0.9803385</v>
      </c>
      <c r="H966" s="4">
        <v>0.98032030000000003</v>
      </c>
      <c r="I966" s="4">
        <v>0.98031800000000002</v>
      </c>
      <c r="J966" s="4">
        <v>0.98022849999999995</v>
      </c>
    </row>
    <row r="967" spans="1:10" x14ac:dyDescent="0.15">
      <c r="A967" s="3">
        <v>9630.3700000000008</v>
      </c>
      <c r="B967" s="3">
        <v>160.50616455078099</v>
      </c>
      <c r="C967" s="3">
        <v>2.6751027107238698</v>
      </c>
      <c r="D967" s="3">
        <v>17793</v>
      </c>
      <c r="E967" s="4">
        <v>1.7236899999999999</v>
      </c>
      <c r="F967" s="4">
        <v>0.98043480000000005</v>
      </c>
      <c r="G967" s="4">
        <v>0.98031069999999998</v>
      </c>
      <c r="H967" s="4">
        <v>0.98029259999999996</v>
      </c>
      <c r="I967" s="4">
        <v>0.98029500000000003</v>
      </c>
      <c r="J967" s="4">
        <v>0.98056410000000005</v>
      </c>
    </row>
    <row r="968" spans="1:10" x14ac:dyDescent="0.15">
      <c r="A968" s="3">
        <v>9640.2890000000007</v>
      </c>
      <c r="B968" s="3">
        <v>160.67147827148401</v>
      </c>
      <c r="C968" s="3">
        <v>2.6778581142425502</v>
      </c>
      <c r="D968" s="3">
        <v>17812</v>
      </c>
      <c r="E968" s="4">
        <v>1.7236899999999999</v>
      </c>
      <c r="F968" s="4">
        <v>0.98045709999999997</v>
      </c>
      <c r="G968" s="4">
        <v>0.98033360000000003</v>
      </c>
      <c r="H968" s="4">
        <v>0.98031539999999995</v>
      </c>
      <c r="I968" s="4">
        <v>0.98031250000000003</v>
      </c>
      <c r="J968" s="4">
        <v>0.98022350000000003</v>
      </c>
    </row>
    <row r="969" spans="1:10" x14ac:dyDescent="0.15">
      <c r="A969" s="3">
        <v>9650.2080000000005</v>
      </c>
      <c r="B969" s="3">
        <v>160.83680725097599</v>
      </c>
      <c r="C969" s="3">
        <v>2.68061327934265</v>
      </c>
      <c r="D969" s="3">
        <v>17831</v>
      </c>
      <c r="E969" s="4">
        <v>1.7236899999999999</v>
      </c>
      <c r="F969" s="4">
        <v>0.9804562</v>
      </c>
      <c r="G969" s="4">
        <v>0.98033230000000005</v>
      </c>
      <c r="H969" s="4">
        <v>0.98031429999999997</v>
      </c>
      <c r="I969" s="4">
        <v>0.98031409999999997</v>
      </c>
      <c r="J969" s="4">
        <v>0.98059050000000003</v>
      </c>
    </row>
    <row r="970" spans="1:10" x14ac:dyDescent="0.15">
      <c r="A970" s="3">
        <v>9660.1260000000002</v>
      </c>
      <c r="B970" s="3">
        <v>161.00210571289</v>
      </c>
      <c r="C970" s="3">
        <v>2.6833684444427401</v>
      </c>
      <c r="D970" s="3">
        <v>17850</v>
      </c>
      <c r="E970" s="4">
        <v>1.7236899999999999</v>
      </c>
      <c r="F970" s="4">
        <v>0.98045090000000001</v>
      </c>
      <c r="G970" s="4">
        <v>0.98032750000000002</v>
      </c>
      <c r="H970" s="4">
        <v>0.9803094</v>
      </c>
      <c r="I970" s="4">
        <v>0.98030890000000004</v>
      </c>
      <c r="J970" s="4">
        <v>0.9802225</v>
      </c>
    </row>
    <row r="971" spans="1:10" x14ac:dyDescent="0.15">
      <c r="A971" s="3">
        <v>9670.0429999999997</v>
      </c>
      <c r="B971" s="3">
        <v>161.167388916015</v>
      </c>
      <c r="C971" s="3">
        <v>2.68612313270568</v>
      </c>
      <c r="D971" s="3">
        <v>17869</v>
      </c>
      <c r="E971" s="4">
        <v>1.7236899999999999</v>
      </c>
      <c r="F971" s="4">
        <v>0.98045070000000001</v>
      </c>
      <c r="G971" s="4">
        <v>0.98032779999999997</v>
      </c>
      <c r="H971" s="4">
        <v>0.98030790000000001</v>
      </c>
      <c r="I971" s="4">
        <v>0.98030890000000004</v>
      </c>
      <c r="J971" s="4">
        <v>0.98058400000000001</v>
      </c>
    </row>
    <row r="972" spans="1:10" x14ac:dyDescent="0.15">
      <c r="A972" s="3">
        <v>9680.482</v>
      </c>
      <c r="B972" s="3">
        <v>161.34136962890599</v>
      </c>
      <c r="C972" s="3">
        <v>2.6890227794647199</v>
      </c>
      <c r="D972" s="3">
        <v>17889</v>
      </c>
      <c r="E972" s="4">
        <v>1.7236899999999999</v>
      </c>
      <c r="F972" s="4">
        <v>0.9804465</v>
      </c>
      <c r="G972" s="4">
        <v>0.98032240000000004</v>
      </c>
      <c r="H972" s="4">
        <v>0.98030419999999996</v>
      </c>
      <c r="I972" s="4">
        <v>0.98030189999999995</v>
      </c>
      <c r="J972" s="4">
        <v>0.98057499999999997</v>
      </c>
    </row>
    <row r="973" spans="1:10" x14ac:dyDescent="0.15">
      <c r="A973" s="3">
        <v>9690.3979999999992</v>
      </c>
      <c r="B973" s="3">
        <v>161.50663757324199</v>
      </c>
      <c r="C973" s="3">
        <v>2.6917772293090798</v>
      </c>
      <c r="D973" s="3">
        <v>17908</v>
      </c>
      <c r="E973" s="4">
        <v>1.7236899999999999</v>
      </c>
      <c r="F973" s="4">
        <v>0.98046710000000004</v>
      </c>
      <c r="G973" s="4">
        <v>0.98034359999999998</v>
      </c>
      <c r="H973" s="4">
        <v>0.98032529999999996</v>
      </c>
      <c r="I973" s="4">
        <v>0.98032859999999999</v>
      </c>
      <c r="J973" s="4">
        <v>0.98023579999999999</v>
      </c>
    </row>
    <row r="974" spans="1:10" x14ac:dyDescent="0.15">
      <c r="A974" s="3">
        <v>9700.3140000000003</v>
      </c>
      <c r="B974" s="3">
        <v>161.67190551757801</v>
      </c>
      <c r="C974" s="3">
        <v>2.6945316791534402</v>
      </c>
      <c r="D974" s="3">
        <v>17927</v>
      </c>
      <c r="E974" s="4">
        <v>1.7236899999999999</v>
      </c>
      <c r="F974" s="4">
        <v>0.98044070000000005</v>
      </c>
      <c r="G974" s="4">
        <v>0.98031679999999999</v>
      </c>
      <c r="H974" s="4">
        <v>0.98029849999999996</v>
      </c>
      <c r="I974" s="4">
        <v>0.98029699999999997</v>
      </c>
      <c r="J974" s="4">
        <v>0.98056920000000003</v>
      </c>
    </row>
    <row r="975" spans="1:10" x14ac:dyDescent="0.15">
      <c r="A975" s="3">
        <v>9710.2289999999994</v>
      </c>
      <c r="B975" s="3">
        <v>161.837158203125</v>
      </c>
      <c r="C975" s="3">
        <v>2.6972858905792201</v>
      </c>
      <c r="D975" s="3">
        <v>17946</v>
      </c>
      <c r="E975" s="4">
        <v>1.7236899999999999</v>
      </c>
      <c r="F975" s="4">
        <v>0.98046140000000004</v>
      </c>
      <c r="G975" s="4">
        <v>0.98033689999999996</v>
      </c>
      <c r="H975" s="4">
        <v>0.98031900000000005</v>
      </c>
      <c r="I975" s="4">
        <v>0.9803193</v>
      </c>
      <c r="J975" s="4">
        <v>0.98023289999999996</v>
      </c>
    </row>
    <row r="976" spans="1:10" x14ac:dyDescent="0.15">
      <c r="A976" s="3">
        <v>9720.1450000000004</v>
      </c>
      <c r="B976" s="3">
        <v>162.00241088867099</v>
      </c>
      <c r="C976" s="3">
        <v>2.700040102005</v>
      </c>
      <c r="D976" s="3">
        <v>17965</v>
      </c>
      <c r="E976" s="4">
        <v>1.7236899999999999</v>
      </c>
      <c r="F976" s="4">
        <v>0.98046080000000002</v>
      </c>
      <c r="G976" s="4">
        <v>0.98033689999999996</v>
      </c>
      <c r="H976" s="4">
        <v>0.98031849999999998</v>
      </c>
      <c r="I976" s="4">
        <v>0.98031900000000005</v>
      </c>
      <c r="J976" s="4">
        <v>0.98059399999999997</v>
      </c>
    </row>
    <row r="977" spans="1:10" x14ac:dyDescent="0.15">
      <c r="A977" s="3">
        <v>9730.0589999999993</v>
      </c>
      <c r="B977" s="3">
        <v>162.16764831542901</v>
      </c>
      <c r="C977" s="3">
        <v>2.7027940750121999</v>
      </c>
      <c r="D977" s="3">
        <v>17984</v>
      </c>
      <c r="E977" s="4">
        <v>1.7236899999999999</v>
      </c>
      <c r="F977" s="4">
        <v>0.98048170000000001</v>
      </c>
      <c r="G977" s="4">
        <v>0.98035749999999999</v>
      </c>
      <c r="H977" s="4">
        <v>0.98033979999999998</v>
      </c>
      <c r="I977" s="4">
        <v>0.98034270000000001</v>
      </c>
      <c r="J977" s="4">
        <v>0.98024889999999998</v>
      </c>
    </row>
    <row r="978" spans="1:10" x14ac:dyDescent="0.15">
      <c r="A978" s="3">
        <v>9740.4940000000006</v>
      </c>
      <c r="B978" s="3">
        <v>162.34156799316401</v>
      </c>
      <c r="C978" s="3">
        <v>2.7056927680969198</v>
      </c>
      <c r="D978" s="3">
        <v>18004</v>
      </c>
      <c r="E978" s="4">
        <v>1.7236899999999999</v>
      </c>
      <c r="F978" s="4">
        <v>0.98047660000000003</v>
      </c>
      <c r="G978" s="4">
        <v>0.98035300000000003</v>
      </c>
      <c r="H978" s="4">
        <v>0.98033479999999995</v>
      </c>
      <c r="I978" s="4">
        <v>0.98033510000000001</v>
      </c>
      <c r="J978" s="4">
        <v>0.98024120000000003</v>
      </c>
    </row>
    <row r="979" spans="1:10" x14ac:dyDescent="0.15">
      <c r="A979" s="3">
        <v>9750.4069999999992</v>
      </c>
      <c r="B979" s="3">
        <v>162.50679016113199</v>
      </c>
      <c r="C979" s="3">
        <v>2.7084465026855402</v>
      </c>
      <c r="D979" s="3">
        <v>18023</v>
      </c>
      <c r="E979" s="4">
        <v>1.7236899999999999</v>
      </c>
      <c r="F979" s="4">
        <v>0.98045090000000001</v>
      </c>
      <c r="G979" s="4">
        <v>0.98032680000000005</v>
      </c>
      <c r="H979" s="4">
        <v>0.98030870000000003</v>
      </c>
      <c r="I979" s="4">
        <v>0.98030859999999997</v>
      </c>
      <c r="J979" s="4">
        <v>0.98057939999999999</v>
      </c>
    </row>
    <row r="980" spans="1:10" x14ac:dyDescent="0.15">
      <c r="A980" s="3">
        <v>9760.3189999999995</v>
      </c>
      <c r="B980" s="3">
        <v>162.67198181152301</v>
      </c>
      <c r="C980" s="3">
        <v>2.7111997604370099</v>
      </c>
      <c r="D980" s="3">
        <v>18042</v>
      </c>
      <c r="E980" s="4">
        <v>1.7236899999999999</v>
      </c>
      <c r="F980" s="4">
        <v>0.98047059999999997</v>
      </c>
      <c r="G980" s="4">
        <v>0.9803463</v>
      </c>
      <c r="H980" s="4">
        <v>0.98032819999999998</v>
      </c>
      <c r="I980" s="4">
        <v>0.98032859999999999</v>
      </c>
      <c r="J980" s="4">
        <v>0.98024230000000001</v>
      </c>
    </row>
    <row r="981" spans="1:10" x14ac:dyDescent="0.15">
      <c r="A981" s="3">
        <v>9770.2309999999998</v>
      </c>
      <c r="B981" s="3">
        <v>162.83718872070301</v>
      </c>
      <c r="C981" s="3">
        <v>2.7139532566070499</v>
      </c>
      <c r="D981" s="3">
        <v>18061</v>
      </c>
      <c r="E981" s="4">
        <v>1.7236899999999999</v>
      </c>
      <c r="F981" s="4">
        <v>0.98046990000000001</v>
      </c>
      <c r="G981" s="4">
        <v>0.98034540000000003</v>
      </c>
      <c r="H981" s="4">
        <v>0.98032750000000002</v>
      </c>
      <c r="I981" s="4">
        <v>0.98032810000000004</v>
      </c>
      <c r="J981" s="4">
        <v>0.980603</v>
      </c>
    </row>
    <row r="982" spans="1:10" x14ac:dyDescent="0.15">
      <c r="A982" s="3">
        <v>9780.1440000000002</v>
      </c>
      <c r="B982" s="3">
        <v>163.00239562988199</v>
      </c>
      <c r="C982" s="3">
        <v>2.7167065143585201</v>
      </c>
      <c r="D982" s="3">
        <v>18080</v>
      </c>
      <c r="E982" s="4">
        <v>1.7236899999999999</v>
      </c>
      <c r="F982" s="4">
        <v>0.98049059999999999</v>
      </c>
      <c r="G982" s="4">
        <v>0.98036639999999997</v>
      </c>
      <c r="H982" s="4">
        <v>0.98034860000000001</v>
      </c>
      <c r="I982" s="4">
        <v>0.98035159999999999</v>
      </c>
      <c r="J982" s="4">
        <v>0.98025770000000001</v>
      </c>
    </row>
    <row r="983" spans="1:10" x14ac:dyDescent="0.15">
      <c r="A983" s="3">
        <v>9790.0550000000003</v>
      </c>
      <c r="B983" s="3">
        <v>163.16757202148401</v>
      </c>
      <c r="C983" s="3">
        <v>2.7194595336914</v>
      </c>
      <c r="D983" s="3">
        <v>18099</v>
      </c>
      <c r="E983" s="4">
        <v>1.7236899999999999</v>
      </c>
      <c r="F983" s="4">
        <v>0.98046330000000004</v>
      </c>
      <c r="G983" s="4">
        <v>0.98033930000000002</v>
      </c>
      <c r="H983" s="4">
        <v>0.980321</v>
      </c>
      <c r="I983" s="4">
        <v>0.98031880000000005</v>
      </c>
      <c r="J983" s="4">
        <v>0.98059160000000001</v>
      </c>
    </row>
    <row r="984" spans="1:10" x14ac:dyDescent="0.15">
      <c r="A984" s="3">
        <v>9800.4869999999992</v>
      </c>
      <c r="B984" s="3">
        <v>163.34146118164</v>
      </c>
      <c r="C984" s="3">
        <v>2.72235751152038</v>
      </c>
      <c r="D984" s="3">
        <v>18119</v>
      </c>
      <c r="E984" s="4">
        <v>1.7236899999999999</v>
      </c>
      <c r="F984" s="4">
        <v>0.98045910000000003</v>
      </c>
      <c r="G984" s="4">
        <v>0.98033510000000001</v>
      </c>
      <c r="H984" s="4">
        <v>0.98031690000000005</v>
      </c>
      <c r="I984" s="4">
        <v>0.98031679999999999</v>
      </c>
      <c r="J984" s="4">
        <v>0.98058749999999995</v>
      </c>
    </row>
    <row r="985" spans="1:10" x14ac:dyDescent="0.15">
      <c r="A985" s="3">
        <v>9810.3970000000008</v>
      </c>
      <c r="B985" s="3">
        <v>163.50662231445301</v>
      </c>
      <c r="C985" s="3">
        <v>2.7251102924346902</v>
      </c>
      <c r="D985" s="3">
        <v>18138</v>
      </c>
      <c r="E985" s="4">
        <v>1.7236899999999999</v>
      </c>
      <c r="F985" s="4">
        <v>0.98047859999999998</v>
      </c>
      <c r="G985" s="4">
        <v>0.98035439999999996</v>
      </c>
      <c r="H985" s="4">
        <v>0.98033619999999999</v>
      </c>
      <c r="I985" s="4">
        <v>0.9803366</v>
      </c>
      <c r="J985" s="4">
        <v>0.98025030000000002</v>
      </c>
    </row>
    <row r="986" spans="1:10" x14ac:dyDescent="0.15">
      <c r="A986" s="3">
        <v>9820.3070000000007</v>
      </c>
      <c r="B986" s="3">
        <v>163.671783447265</v>
      </c>
      <c r="C986" s="3">
        <v>2.7278630733489901</v>
      </c>
      <c r="D986" s="3">
        <v>18157</v>
      </c>
      <c r="E986" s="4">
        <v>1.7236899999999999</v>
      </c>
      <c r="F986" s="4">
        <v>0.98047770000000001</v>
      </c>
      <c r="G986" s="4">
        <v>0.98035320000000004</v>
      </c>
      <c r="H986" s="4">
        <v>0.98033539999999997</v>
      </c>
      <c r="I986" s="4">
        <v>0.98033590000000004</v>
      </c>
      <c r="J986" s="4">
        <v>0.98061069999999995</v>
      </c>
    </row>
    <row r="987" spans="1:10" x14ac:dyDescent="0.15">
      <c r="A987" s="3">
        <v>9830.2160000000003</v>
      </c>
      <c r="B987" s="3">
        <v>163.83692932128901</v>
      </c>
      <c r="C987" s="3">
        <v>2.7306156158447199</v>
      </c>
      <c r="D987" s="3">
        <v>18176</v>
      </c>
      <c r="E987" s="4">
        <v>1.7236899999999999</v>
      </c>
      <c r="F987" s="4">
        <v>0.98049830000000004</v>
      </c>
      <c r="G987" s="4">
        <v>0.98037399999999997</v>
      </c>
      <c r="H987" s="4">
        <v>0.98035649999999996</v>
      </c>
      <c r="I987" s="4">
        <v>0.98035919999999999</v>
      </c>
      <c r="J987" s="4">
        <v>0.98026539999999995</v>
      </c>
    </row>
    <row r="988" spans="1:10" x14ac:dyDescent="0.15">
      <c r="A988" s="3">
        <v>9840.125</v>
      </c>
      <c r="B988" s="3">
        <v>164.00209045410099</v>
      </c>
      <c r="C988" s="3">
        <v>2.7333681583404501</v>
      </c>
      <c r="D988" s="3">
        <v>18195</v>
      </c>
      <c r="E988" s="4">
        <v>1.7236899999999999</v>
      </c>
      <c r="F988" s="4">
        <v>0.98047070000000003</v>
      </c>
      <c r="G988" s="4">
        <v>0.98034659999999996</v>
      </c>
      <c r="H988" s="4">
        <v>0.98032839999999999</v>
      </c>
      <c r="I988" s="4">
        <v>0.98032620000000004</v>
      </c>
      <c r="J988" s="4">
        <v>0.980599</v>
      </c>
    </row>
    <row r="989" spans="1:10" x14ac:dyDescent="0.15">
      <c r="A989" s="3">
        <v>9850.0329999999994</v>
      </c>
      <c r="B989" s="3">
        <v>164.167221069335</v>
      </c>
      <c r="C989" s="3">
        <v>2.7361202239990199</v>
      </c>
      <c r="D989" s="3">
        <v>18214</v>
      </c>
      <c r="E989" s="4">
        <v>1.7236899999999999</v>
      </c>
      <c r="F989" s="4">
        <v>0.98049070000000005</v>
      </c>
      <c r="G989" s="4">
        <v>0.98036719999999999</v>
      </c>
      <c r="H989" s="4">
        <v>0.98034909999999997</v>
      </c>
      <c r="I989" s="4">
        <v>0.98035220000000001</v>
      </c>
      <c r="J989" s="4">
        <v>0.98025949999999995</v>
      </c>
    </row>
    <row r="990" spans="1:10" x14ac:dyDescent="0.15">
      <c r="A990" s="3">
        <v>9860.4619999999995</v>
      </c>
      <c r="B990" s="3">
        <v>164.34103393554599</v>
      </c>
      <c r="C990" s="3">
        <v>2.7390172481536799</v>
      </c>
      <c r="D990" s="3">
        <v>18234</v>
      </c>
      <c r="E990" s="4">
        <v>1.7236899999999999</v>
      </c>
      <c r="F990" s="4">
        <v>0.98048559999999996</v>
      </c>
      <c r="G990" s="4">
        <v>0.98036129999999999</v>
      </c>
      <c r="H990" s="4">
        <v>0.98034319999999997</v>
      </c>
      <c r="I990" s="4">
        <v>0.98034350000000003</v>
      </c>
      <c r="J990" s="4">
        <v>0.98025720000000005</v>
      </c>
    </row>
    <row r="991" spans="1:10" x14ac:dyDescent="0.15">
      <c r="A991" s="3">
        <v>9870.3690000000006</v>
      </c>
      <c r="B991" s="3">
        <v>164.50614929199199</v>
      </c>
      <c r="C991" s="3">
        <v>2.7417693138122501</v>
      </c>
      <c r="D991" s="3">
        <v>18253</v>
      </c>
      <c r="E991" s="4">
        <v>1.7236899999999999</v>
      </c>
      <c r="F991" s="4">
        <v>0.98048440000000003</v>
      </c>
      <c r="G991" s="4">
        <v>0.98036049999999997</v>
      </c>
      <c r="H991" s="4">
        <v>0.98034209999999999</v>
      </c>
      <c r="I991" s="4">
        <v>0.98034259999999995</v>
      </c>
      <c r="J991" s="4">
        <v>0.98061739999999997</v>
      </c>
    </row>
    <row r="992" spans="1:10" x14ac:dyDescent="0.15">
      <c r="A992" s="3">
        <v>9880.2759999999998</v>
      </c>
      <c r="B992" s="3">
        <v>164.67127990722599</v>
      </c>
      <c r="C992" s="3">
        <v>2.7445211410522399</v>
      </c>
      <c r="D992" s="3">
        <v>18272</v>
      </c>
      <c r="E992" s="4">
        <v>1.7236899999999999</v>
      </c>
      <c r="F992" s="4">
        <v>0.98050499999999996</v>
      </c>
      <c r="G992" s="4">
        <v>0.98038150000000002</v>
      </c>
      <c r="H992" s="4">
        <v>0.98036330000000005</v>
      </c>
      <c r="I992" s="4">
        <v>0.98036069999999997</v>
      </c>
      <c r="J992" s="4">
        <v>0.98027189999999997</v>
      </c>
    </row>
    <row r="993" spans="1:10" x14ac:dyDescent="0.15">
      <c r="A993" s="3">
        <v>9890.1820000000007</v>
      </c>
      <c r="B993" s="3">
        <v>164.83636474609301</v>
      </c>
      <c r="C993" s="3">
        <v>2.7472727298736501</v>
      </c>
      <c r="D993" s="3">
        <v>18291</v>
      </c>
      <c r="E993" s="4">
        <v>1.7236899999999999</v>
      </c>
      <c r="F993" s="4">
        <v>0.98047620000000002</v>
      </c>
      <c r="G993" s="4">
        <v>0.98035220000000001</v>
      </c>
      <c r="H993" s="4">
        <v>0.98033400000000004</v>
      </c>
      <c r="I993" s="4">
        <v>0.98033610000000004</v>
      </c>
      <c r="J993" s="4">
        <v>0.9806049</v>
      </c>
    </row>
    <row r="994" spans="1:10" x14ac:dyDescent="0.15">
      <c r="A994" s="3">
        <v>9900.0879999999997</v>
      </c>
      <c r="B994" s="3">
        <v>165.00146484375</v>
      </c>
      <c r="C994" s="3">
        <v>2.7500243186950599</v>
      </c>
      <c r="D994" s="3">
        <v>18310</v>
      </c>
      <c r="E994" s="4">
        <v>1.7236899999999999</v>
      </c>
      <c r="F994" s="4">
        <v>0.98049739999999996</v>
      </c>
      <c r="G994" s="4">
        <v>0.98037390000000002</v>
      </c>
      <c r="H994" s="4">
        <v>0.98035570000000005</v>
      </c>
      <c r="I994" s="4">
        <v>0.98035289999999997</v>
      </c>
      <c r="J994" s="4">
        <v>0.98026409999999997</v>
      </c>
    </row>
    <row r="995" spans="1:10" x14ac:dyDescent="0.15">
      <c r="A995" s="3">
        <v>9910.5139999999992</v>
      </c>
      <c r="B995" s="3">
        <v>165.17523193359301</v>
      </c>
      <c r="C995" s="3">
        <v>2.7529203891754102</v>
      </c>
      <c r="D995" s="3">
        <v>18330</v>
      </c>
      <c r="E995" s="4">
        <v>1.7236899999999999</v>
      </c>
      <c r="F995" s="4">
        <v>0.98049090000000005</v>
      </c>
      <c r="G995" s="4">
        <v>0.98036749999999995</v>
      </c>
      <c r="H995" s="4">
        <v>0.98034949999999998</v>
      </c>
      <c r="I995" s="4">
        <v>0.98034889999999997</v>
      </c>
      <c r="J995" s="4">
        <v>0.98026270000000004</v>
      </c>
    </row>
    <row r="996" spans="1:10" x14ac:dyDescent="0.15">
      <c r="A996" s="3">
        <v>9920.4179999999997</v>
      </c>
      <c r="B996" s="3">
        <v>165.34030151367099</v>
      </c>
      <c r="C996" s="3">
        <v>2.75567173957824</v>
      </c>
      <c r="D996" s="3">
        <v>18349</v>
      </c>
      <c r="E996" s="4">
        <v>1.7236899999999999</v>
      </c>
      <c r="F996" s="4">
        <v>0.98048970000000002</v>
      </c>
      <c r="G996" s="4">
        <v>0.98036679999999998</v>
      </c>
      <c r="H996" s="4">
        <v>0.98034759999999999</v>
      </c>
      <c r="I996" s="4">
        <v>0.98034790000000005</v>
      </c>
      <c r="J996" s="4">
        <v>0.98062260000000001</v>
      </c>
    </row>
    <row r="997" spans="1:10" x14ac:dyDescent="0.15">
      <c r="A997" s="3">
        <v>9930.3220000000001</v>
      </c>
      <c r="B997" s="3">
        <v>165.50537109375</v>
      </c>
      <c r="C997" s="3">
        <v>2.7584228515625</v>
      </c>
      <c r="D997" s="3">
        <v>18368</v>
      </c>
      <c r="E997" s="4">
        <v>1.7236899999999999</v>
      </c>
      <c r="F997" s="4">
        <v>0.98051010000000005</v>
      </c>
      <c r="G997" s="4">
        <v>0.9803866</v>
      </c>
      <c r="H997" s="4">
        <v>0.98036840000000003</v>
      </c>
      <c r="I997" s="4">
        <v>0.98036909999999999</v>
      </c>
      <c r="J997" s="4">
        <v>0.98027560000000002</v>
      </c>
    </row>
    <row r="998" spans="1:10" x14ac:dyDescent="0.15">
      <c r="A998" s="3">
        <v>9940.2260000000006</v>
      </c>
      <c r="B998" s="3">
        <v>165.67042541503901</v>
      </c>
      <c r="C998" s="3">
        <v>2.7611737251281698</v>
      </c>
      <c r="D998" s="3">
        <v>18387</v>
      </c>
      <c r="E998" s="4">
        <v>1.7236899999999999</v>
      </c>
      <c r="F998" s="4">
        <v>0.98048089999999999</v>
      </c>
      <c r="G998" s="4">
        <v>0.98035689999999998</v>
      </c>
      <c r="H998" s="4">
        <v>0.98033859999999995</v>
      </c>
      <c r="I998" s="4">
        <v>0.98034160000000004</v>
      </c>
      <c r="J998" s="4">
        <v>0.98060959999999997</v>
      </c>
    </row>
    <row r="999" spans="1:10" x14ac:dyDescent="0.15">
      <c r="A999" s="3">
        <v>9950.1290000000008</v>
      </c>
      <c r="B999" s="3">
        <v>165.83547973632801</v>
      </c>
      <c r="C999" s="3">
        <v>2.7639245986938401</v>
      </c>
      <c r="D999" s="3">
        <v>18406</v>
      </c>
      <c r="E999" s="4">
        <v>1.7236899999999999</v>
      </c>
      <c r="F999" s="4">
        <v>0.98050119999999996</v>
      </c>
      <c r="G999" s="4">
        <v>0.9803769</v>
      </c>
      <c r="H999" s="4">
        <v>0.98035879999999997</v>
      </c>
      <c r="I999" s="4">
        <v>0.98035910000000004</v>
      </c>
      <c r="J999" s="4">
        <v>0.98027299999999995</v>
      </c>
    </row>
    <row r="1000" spans="1:10" x14ac:dyDescent="0.15">
      <c r="A1000" s="3">
        <v>9960.0310000000009</v>
      </c>
      <c r="B1000" s="3">
        <v>166.00051879882801</v>
      </c>
      <c r="C1000" s="3">
        <v>2.7666752338409402</v>
      </c>
      <c r="D1000" s="3">
        <v>18425</v>
      </c>
      <c r="E1000" s="4">
        <v>1.7236899999999999</v>
      </c>
      <c r="F1000" s="4">
        <v>0.98049969999999997</v>
      </c>
      <c r="G1000" s="4">
        <v>0.98037529999999995</v>
      </c>
      <c r="H1000" s="4">
        <v>0.98035740000000005</v>
      </c>
      <c r="I1000" s="4">
        <v>0.9803579</v>
      </c>
      <c r="J1000" s="4">
        <v>0.98063259999999997</v>
      </c>
    </row>
    <row r="1001" spans="1:10" x14ac:dyDescent="0.15">
      <c r="A1001" s="3">
        <v>9970.4539999999997</v>
      </c>
      <c r="B1001" s="3">
        <v>166.17424011230401</v>
      </c>
      <c r="C1001" s="3">
        <v>2.76957058906555</v>
      </c>
      <c r="D1001" s="3">
        <v>18445</v>
      </c>
      <c r="E1001" s="4">
        <v>1.7236899999999999</v>
      </c>
      <c r="F1001" s="4">
        <v>0.98049459999999999</v>
      </c>
      <c r="G1001" s="4">
        <v>0.98037050000000003</v>
      </c>
      <c r="H1001" s="4">
        <v>0.98035229999999995</v>
      </c>
      <c r="I1001" s="4">
        <v>0.98035119999999998</v>
      </c>
      <c r="J1001" s="4">
        <v>0.98062289999999996</v>
      </c>
    </row>
    <row r="1002" spans="1:10" x14ac:dyDescent="0.15">
      <c r="A1002" s="3">
        <v>9980.3549999999996</v>
      </c>
      <c r="B1002" s="3">
        <v>166.339263916015</v>
      </c>
      <c r="C1002" s="3">
        <v>2.7723209857940598</v>
      </c>
      <c r="D1002" s="3">
        <v>18464</v>
      </c>
      <c r="E1002" s="4">
        <v>1.7236899999999999</v>
      </c>
      <c r="F1002" s="4">
        <v>0.98051279999999996</v>
      </c>
      <c r="G1002" s="4">
        <v>0.98038930000000002</v>
      </c>
      <c r="H1002" s="4">
        <v>0.98037110000000005</v>
      </c>
      <c r="I1002" s="4">
        <v>0.98037200000000002</v>
      </c>
      <c r="J1002" s="4">
        <v>0.98027819999999999</v>
      </c>
    </row>
    <row r="1003" spans="1:10" x14ac:dyDescent="0.15">
      <c r="A1003" s="3">
        <v>9990.2569999999996</v>
      </c>
      <c r="B1003" s="3">
        <v>166.50428771972599</v>
      </c>
      <c r="C1003" s="3">
        <v>2.7750713825225799</v>
      </c>
      <c r="D1003" s="3">
        <v>18483</v>
      </c>
      <c r="E1003" s="4">
        <v>1.7236899999999999</v>
      </c>
      <c r="F1003" s="4">
        <v>0.98051189999999999</v>
      </c>
      <c r="G1003" s="4">
        <v>0.98038809999999998</v>
      </c>
      <c r="H1003" s="4">
        <v>0.98036999999999996</v>
      </c>
      <c r="I1003" s="4">
        <v>0.98036990000000002</v>
      </c>
      <c r="J1003" s="4">
        <v>0.98064580000000001</v>
      </c>
    </row>
    <row r="1004" spans="1:10" x14ac:dyDescent="0.15">
      <c r="A1004" s="3">
        <v>10000.16</v>
      </c>
      <c r="B1004" s="3">
        <v>166.66928100585901</v>
      </c>
      <c r="C1004" s="3">
        <v>2.7778215408325102</v>
      </c>
      <c r="D1004" s="3">
        <v>18502</v>
      </c>
      <c r="E1004" s="4">
        <v>1.7236899999999999</v>
      </c>
      <c r="F1004" s="4">
        <v>0.9805045</v>
      </c>
      <c r="G1004" s="4">
        <v>0.98038110000000001</v>
      </c>
      <c r="H1004" s="4">
        <v>0.98036319999999999</v>
      </c>
      <c r="I1004" s="4">
        <v>0.98036250000000003</v>
      </c>
      <c r="J1004" s="4">
        <v>0.98027640000000005</v>
      </c>
    </row>
  </sheetData>
  <phoneticPr fontId="4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J1004"/>
  <sheetViews>
    <sheetView workbookViewId="0">
      <pane xSplit="4" ySplit="3" topLeftCell="E980" activePane="bottomRight" state="frozen"/>
      <selection pane="topRight" activeCell="E1" sqref="E1"/>
      <selection pane="bottomLeft" activeCell="A4" sqref="A4"/>
      <selection pane="bottomRight" activeCell="E4" sqref="E4:IV65536"/>
    </sheetView>
  </sheetViews>
  <sheetFormatPr defaultRowHeight="13.5" x14ac:dyDescent="0.15"/>
  <cols>
    <col min="1" max="4" width="9" style="1"/>
  </cols>
  <sheetData>
    <row r="1" spans="1:10" s="2" customFormat="1" x14ac:dyDescent="0.15">
      <c r="A1" s="2" t="s">
        <v>16</v>
      </c>
      <c r="B1" s="2" t="s">
        <v>17</v>
      </c>
      <c r="C1" s="2" t="s">
        <v>18</v>
      </c>
      <c r="D1" s="2" t="s">
        <v>19</v>
      </c>
      <c r="E1" s="2" t="s">
        <v>20</v>
      </c>
      <c r="F1" s="2" t="s">
        <v>21</v>
      </c>
      <c r="G1" s="2" t="s">
        <v>22</v>
      </c>
      <c r="H1" s="2" t="s">
        <v>23</v>
      </c>
      <c r="I1" s="2" t="s">
        <v>24</v>
      </c>
      <c r="J1" s="2" t="s">
        <v>25</v>
      </c>
    </row>
    <row r="2" spans="1:10" s="2" customFormat="1" x14ac:dyDescent="0.15">
      <c r="E2" s="2" t="s">
        <v>4</v>
      </c>
      <c r="F2" s="2" t="s">
        <v>6</v>
      </c>
      <c r="G2" s="2" t="s">
        <v>8</v>
      </c>
      <c r="H2" s="2" t="s">
        <v>10</v>
      </c>
      <c r="I2" s="2" t="s">
        <v>12</v>
      </c>
      <c r="J2" s="2" t="s">
        <v>14</v>
      </c>
    </row>
    <row r="3" spans="1:10" s="2" customFormat="1" x14ac:dyDescent="0.15">
      <c r="B3" s="2">
        <v>2</v>
      </c>
    </row>
    <row r="4" spans="1:10" x14ac:dyDescent="0.15">
      <c r="A4" s="3">
        <v>0</v>
      </c>
      <c r="B4" s="3">
        <v>0</v>
      </c>
      <c r="C4" s="3">
        <v>0</v>
      </c>
      <c r="D4" s="3">
        <v>0</v>
      </c>
      <c r="E4" s="4">
        <v>1</v>
      </c>
      <c r="F4" s="4">
        <v>0.20585619999999999</v>
      </c>
      <c r="G4" s="4">
        <v>0.20585619999999999</v>
      </c>
      <c r="H4" s="4">
        <v>0.20585619999999999</v>
      </c>
      <c r="I4" s="4">
        <v>0.20585619999999999</v>
      </c>
      <c r="J4" s="4">
        <v>0.20585619999999999</v>
      </c>
    </row>
    <row r="5" spans="1:10" x14ac:dyDescent="0.15">
      <c r="A5" s="3">
        <v>11.2851</v>
      </c>
      <c r="B5" s="3">
        <v>0.18808500468730899</v>
      </c>
      <c r="C5" s="3">
        <v>3.1347500625997799E-3</v>
      </c>
      <c r="D5" s="3">
        <v>5</v>
      </c>
      <c r="E5" s="4">
        <v>1</v>
      </c>
      <c r="F5" s="4">
        <v>0.2097562</v>
      </c>
      <c r="G5" s="4">
        <v>0.20881820000000001</v>
      </c>
      <c r="H5" s="4">
        <v>0.20653659999999999</v>
      </c>
      <c r="I5" s="4">
        <v>0.19773830000000001</v>
      </c>
      <c r="J5" s="4">
        <v>0.19654969999999999</v>
      </c>
    </row>
    <row r="6" spans="1:10" x14ac:dyDescent="0.15">
      <c r="A6" s="3">
        <v>20.187750000000001</v>
      </c>
      <c r="B6" s="3">
        <v>0.33646249771118197</v>
      </c>
      <c r="C6" s="3">
        <v>5.6077083572745297E-3</v>
      </c>
      <c r="D6" s="3">
        <v>12</v>
      </c>
      <c r="E6" s="4">
        <v>1</v>
      </c>
      <c r="F6" s="4">
        <v>0.20694460000000001</v>
      </c>
      <c r="G6" s="4">
        <v>0.2074819</v>
      </c>
      <c r="H6" s="4">
        <v>0.20833399999999999</v>
      </c>
      <c r="I6" s="4">
        <v>0.2014898</v>
      </c>
      <c r="J6" s="4">
        <v>0.19948260000000001</v>
      </c>
    </row>
    <row r="7" spans="1:10" x14ac:dyDescent="0.15">
      <c r="A7" s="3">
        <v>30.584710000000001</v>
      </c>
      <c r="B7" s="3">
        <v>0.50974518060684204</v>
      </c>
      <c r="C7" s="3">
        <v>8.4957526996731793E-3</v>
      </c>
      <c r="D7" s="3">
        <v>25</v>
      </c>
      <c r="E7" s="4">
        <v>1</v>
      </c>
      <c r="F7" s="4">
        <v>0.20634050000000001</v>
      </c>
      <c r="G7" s="4">
        <v>0.20636189999999999</v>
      </c>
      <c r="H7" s="4">
        <v>0.20644100000000001</v>
      </c>
      <c r="I7" s="4">
        <v>0.20221810000000001</v>
      </c>
      <c r="J7" s="4">
        <v>0.2014312</v>
      </c>
    </row>
    <row r="8" spans="1:10" x14ac:dyDescent="0.15">
      <c r="A8" s="3">
        <v>40.172559999999997</v>
      </c>
      <c r="B8" s="3">
        <v>0.66954267024993797</v>
      </c>
      <c r="C8" s="3">
        <v>1.1159044690430201E-2</v>
      </c>
      <c r="D8" s="3">
        <v>38</v>
      </c>
      <c r="E8" s="4">
        <v>1</v>
      </c>
      <c r="F8" s="4">
        <v>0.20604449999999999</v>
      </c>
      <c r="G8" s="4">
        <v>0.2060795</v>
      </c>
      <c r="H8" s="4">
        <v>0.20614660000000001</v>
      </c>
      <c r="I8" s="4">
        <v>0.20197689999999999</v>
      </c>
      <c r="J8" s="4">
        <v>0.2012052</v>
      </c>
    </row>
    <row r="9" spans="1:10" x14ac:dyDescent="0.15">
      <c r="A9" s="3">
        <v>50.45073</v>
      </c>
      <c r="B9" s="3">
        <v>0.84084546566009499</v>
      </c>
      <c r="C9" s="3">
        <v>1.40140913426876E-2</v>
      </c>
      <c r="D9" s="3">
        <v>52</v>
      </c>
      <c r="E9" s="4">
        <v>1</v>
      </c>
      <c r="F9" s="4">
        <v>0.20575969999999999</v>
      </c>
      <c r="G9" s="4">
        <v>0.2057938</v>
      </c>
      <c r="H9" s="4">
        <v>0.20585600000000001</v>
      </c>
      <c r="I9" s="4">
        <v>0.20168990000000001</v>
      </c>
      <c r="J9" s="4">
        <v>0.20091980000000001</v>
      </c>
    </row>
    <row r="10" spans="1:10" x14ac:dyDescent="0.15">
      <c r="A10" s="3">
        <v>60.728900000000003</v>
      </c>
      <c r="B10" s="3">
        <v>1.0121483802795399</v>
      </c>
      <c r="C10" s="3">
        <v>1.68691389262676E-2</v>
      </c>
      <c r="D10" s="3">
        <v>66</v>
      </c>
      <c r="E10" s="4">
        <v>1</v>
      </c>
      <c r="F10" s="4">
        <v>0.20548069999999999</v>
      </c>
      <c r="G10" s="4">
        <v>0.20551369999999999</v>
      </c>
      <c r="H10" s="4">
        <v>0.2055746</v>
      </c>
      <c r="I10" s="4">
        <v>0.20141339999999999</v>
      </c>
      <c r="J10" s="4">
        <v>0.20064380000000001</v>
      </c>
    </row>
    <row r="11" spans="1:10" x14ac:dyDescent="0.15">
      <c r="A11" s="3">
        <v>70.272900000000007</v>
      </c>
      <c r="B11" s="3">
        <v>1.17121505737304</v>
      </c>
      <c r="C11" s="3">
        <v>1.9520251080393802E-2</v>
      </c>
      <c r="D11" s="3">
        <v>79</v>
      </c>
      <c r="E11" s="4">
        <v>1</v>
      </c>
      <c r="F11" s="4">
        <v>0.20522869999999999</v>
      </c>
      <c r="G11" s="4">
        <v>0.20526040000000001</v>
      </c>
      <c r="H11" s="4">
        <v>0.20532</v>
      </c>
      <c r="I11" s="4">
        <v>0.20117160000000001</v>
      </c>
      <c r="J11" s="4">
        <v>0.2003973</v>
      </c>
    </row>
    <row r="12" spans="1:10" x14ac:dyDescent="0.15">
      <c r="A12" s="3">
        <v>80.551069999999996</v>
      </c>
      <c r="B12" s="3">
        <v>1.3425178527832</v>
      </c>
      <c r="C12" s="3">
        <v>2.2375296801328701E-2</v>
      </c>
      <c r="D12" s="3">
        <v>93</v>
      </c>
      <c r="E12" s="4">
        <v>1</v>
      </c>
      <c r="F12" s="4">
        <v>0.2049637</v>
      </c>
      <c r="G12" s="4">
        <v>0.2049945</v>
      </c>
      <c r="H12" s="4">
        <v>0.2050525</v>
      </c>
      <c r="I12" s="4">
        <v>0.20090859999999999</v>
      </c>
      <c r="J12" s="4">
        <v>0.20013500000000001</v>
      </c>
    </row>
    <row r="13" spans="1:10" x14ac:dyDescent="0.15">
      <c r="A13" s="3">
        <v>90.095100000000002</v>
      </c>
      <c r="B13" s="3">
        <v>1.5015850067138601</v>
      </c>
      <c r="C13" s="3">
        <v>2.5026416406035399E-2</v>
      </c>
      <c r="D13" s="3">
        <v>106</v>
      </c>
      <c r="E13" s="4">
        <v>1</v>
      </c>
      <c r="F13" s="4">
        <v>0.2047234</v>
      </c>
      <c r="G13" s="4">
        <v>0.20475389999999999</v>
      </c>
      <c r="H13" s="4">
        <v>0.2048103</v>
      </c>
      <c r="I13" s="4">
        <v>0.20066320000000001</v>
      </c>
      <c r="J13" s="4">
        <v>0.1998945</v>
      </c>
    </row>
    <row r="14" spans="1:10" x14ac:dyDescent="0.15">
      <c r="A14" s="3">
        <v>100.3732</v>
      </c>
      <c r="B14" s="3">
        <v>1.6728873252868599</v>
      </c>
      <c r="C14" s="3">
        <v>2.7881454676389701E-2</v>
      </c>
      <c r="D14" s="3">
        <v>120</v>
      </c>
      <c r="E14" s="4">
        <v>1</v>
      </c>
      <c r="F14" s="4">
        <v>0.2044716</v>
      </c>
      <c r="G14" s="4">
        <v>0.2045013</v>
      </c>
      <c r="H14" s="4">
        <v>0.2045563</v>
      </c>
      <c r="I14" s="4">
        <v>0.20041419999999999</v>
      </c>
      <c r="J14" s="4">
        <v>0.19964599999999999</v>
      </c>
    </row>
    <row r="15" spans="1:10" x14ac:dyDescent="0.15">
      <c r="A15" s="3">
        <v>110.65130000000001</v>
      </c>
      <c r="B15" s="3">
        <v>1.84418809413909</v>
      </c>
      <c r="C15" s="3">
        <v>3.07364668697119E-2</v>
      </c>
      <c r="D15" s="3">
        <v>134</v>
      </c>
      <c r="E15" s="4">
        <v>1</v>
      </c>
      <c r="F15" s="4">
        <v>0.2042263</v>
      </c>
      <c r="G15" s="4">
        <v>0.2042552</v>
      </c>
      <c r="H15" s="4">
        <v>0.20430889999999999</v>
      </c>
      <c r="I15" s="4">
        <v>0.2001715</v>
      </c>
      <c r="J15" s="4">
        <v>0.1994039</v>
      </c>
    </row>
    <row r="16" spans="1:10" x14ac:dyDescent="0.15">
      <c r="A16" s="3">
        <v>120.1952</v>
      </c>
      <c r="B16" s="3">
        <v>2.0032525062561</v>
      </c>
      <c r="C16" s="3">
        <v>3.33875417709351E-2</v>
      </c>
      <c r="D16" s="3">
        <v>147</v>
      </c>
      <c r="E16" s="4">
        <v>1</v>
      </c>
      <c r="F16" s="4">
        <v>0.2040053</v>
      </c>
      <c r="G16" s="4">
        <v>0.20403289999999999</v>
      </c>
      <c r="H16" s="4">
        <v>0.20408519999999999</v>
      </c>
      <c r="I16" s="4">
        <v>0.19995969999999999</v>
      </c>
      <c r="J16" s="4">
        <v>0.19918810000000001</v>
      </c>
    </row>
    <row r="17" spans="1:10" x14ac:dyDescent="0.15">
      <c r="A17" s="3">
        <v>130.47319999999999</v>
      </c>
      <c r="B17" s="3">
        <v>2.1745529174804599</v>
      </c>
      <c r="C17" s="3">
        <v>3.62425483763218E-2</v>
      </c>
      <c r="D17" s="3">
        <v>161</v>
      </c>
      <c r="E17" s="4">
        <v>1</v>
      </c>
      <c r="F17" s="4">
        <v>0.2037728</v>
      </c>
      <c r="G17" s="4">
        <v>0.20379949999999999</v>
      </c>
      <c r="H17" s="4">
        <v>0.20385020000000001</v>
      </c>
      <c r="I17" s="4">
        <v>0.19972899999999999</v>
      </c>
      <c r="J17" s="4">
        <v>0.19895789999999999</v>
      </c>
    </row>
    <row r="18" spans="1:10" x14ac:dyDescent="0.15">
      <c r="A18" s="3">
        <v>140.0171</v>
      </c>
      <c r="B18" s="3">
        <v>2.33361792564392</v>
      </c>
      <c r="C18" s="3">
        <v>3.8893632590770701E-2</v>
      </c>
      <c r="D18" s="3">
        <v>174</v>
      </c>
      <c r="E18" s="4">
        <v>1</v>
      </c>
      <c r="F18" s="4">
        <v>0.20356050000000001</v>
      </c>
      <c r="G18" s="4">
        <v>0.20358670000000001</v>
      </c>
      <c r="H18" s="4">
        <v>0.2036366</v>
      </c>
      <c r="I18" s="4">
        <v>0.19951250000000001</v>
      </c>
      <c r="J18" s="4">
        <v>0.19874639999999999</v>
      </c>
    </row>
    <row r="19" spans="1:10" x14ac:dyDescent="0.15">
      <c r="A19" s="3">
        <v>150.29509999999999</v>
      </c>
      <c r="B19" s="3">
        <v>2.5049183368682799</v>
      </c>
      <c r="C19" s="3">
        <v>4.1748639196157497E-2</v>
      </c>
      <c r="D19" s="3">
        <v>188</v>
      </c>
      <c r="E19" s="4">
        <v>1</v>
      </c>
      <c r="F19" s="4">
        <v>0.20333999999999999</v>
      </c>
      <c r="G19" s="4">
        <v>0.20336580000000001</v>
      </c>
      <c r="H19" s="4">
        <v>0.20341429999999999</v>
      </c>
      <c r="I19" s="4">
        <v>0.19929359999999999</v>
      </c>
      <c r="J19" s="4">
        <v>0.1985277</v>
      </c>
    </row>
    <row r="20" spans="1:10" x14ac:dyDescent="0.15">
      <c r="A20" s="3">
        <v>160.57310000000001</v>
      </c>
      <c r="B20" s="3">
        <v>2.67621898651123</v>
      </c>
      <c r="C20" s="3">
        <v>4.4603649526834502E-2</v>
      </c>
      <c r="D20" s="3">
        <v>202</v>
      </c>
      <c r="E20" s="4">
        <v>1</v>
      </c>
      <c r="F20" s="4">
        <v>0.20312350000000001</v>
      </c>
      <c r="G20" s="4">
        <v>0.2031482</v>
      </c>
      <c r="H20" s="4">
        <v>0.2031953</v>
      </c>
      <c r="I20" s="4">
        <v>0.1990797</v>
      </c>
      <c r="J20" s="4">
        <v>0.19831460000000001</v>
      </c>
    </row>
    <row r="21" spans="1:10" x14ac:dyDescent="0.15">
      <c r="A21" s="3">
        <v>170.11689999999999</v>
      </c>
      <c r="B21" s="3">
        <v>2.83528232574462</v>
      </c>
      <c r="C21" s="3">
        <v>4.72547076642513E-2</v>
      </c>
      <c r="D21" s="3">
        <v>215</v>
      </c>
      <c r="E21" s="4">
        <v>1</v>
      </c>
      <c r="F21" s="4">
        <v>0.20293030000000001</v>
      </c>
      <c r="G21" s="4">
        <v>0.2029543</v>
      </c>
      <c r="H21" s="4">
        <v>0.2030004</v>
      </c>
      <c r="I21" s="4">
        <v>0.19889509999999999</v>
      </c>
      <c r="J21" s="4">
        <v>0.19812560000000001</v>
      </c>
    </row>
    <row r="22" spans="1:10" x14ac:dyDescent="0.15">
      <c r="A22" s="3">
        <v>180.39490000000001</v>
      </c>
      <c r="B22" s="3">
        <v>3.0065813064575102</v>
      </c>
      <c r="C22" s="3">
        <v>5.0109688192606E-2</v>
      </c>
      <c r="D22" s="3">
        <v>229</v>
      </c>
      <c r="E22" s="4">
        <v>1</v>
      </c>
      <c r="F22" s="4">
        <v>0.20272390000000001</v>
      </c>
      <c r="G22" s="4">
        <v>0.20274710000000001</v>
      </c>
      <c r="H22" s="4">
        <v>0.20279249999999999</v>
      </c>
      <c r="I22" s="4">
        <v>0.19869229999999999</v>
      </c>
      <c r="J22" s="4">
        <v>0.1979235</v>
      </c>
    </row>
    <row r="23" spans="1:10" x14ac:dyDescent="0.15">
      <c r="A23" s="3">
        <v>190.6728</v>
      </c>
      <c r="B23" s="3">
        <v>3.1778795719146702</v>
      </c>
      <c r="C23" s="3">
        <v>5.2964661270379999E-2</v>
      </c>
      <c r="D23" s="3">
        <v>243</v>
      </c>
      <c r="E23" s="4">
        <v>1</v>
      </c>
      <c r="F23" s="4">
        <v>0.20252619999999999</v>
      </c>
      <c r="G23" s="4">
        <v>0.2025486</v>
      </c>
      <c r="H23" s="4">
        <v>0.20259160000000001</v>
      </c>
      <c r="I23" s="4">
        <v>0.19849420000000001</v>
      </c>
      <c r="J23" s="4">
        <v>0.1977255</v>
      </c>
    </row>
    <row r="24" spans="1:10" x14ac:dyDescent="0.15">
      <c r="A24" s="3">
        <v>200.2165</v>
      </c>
      <c r="B24" s="3">
        <v>3.33694219589233</v>
      </c>
      <c r="C24" s="3">
        <v>5.5615704506635701E-2</v>
      </c>
      <c r="D24" s="3">
        <v>256</v>
      </c>
      <c r="E24" s="4">
        <v>1</v>
      </c>
      <c r="F24" s="4">
        <v>0.20234530000000001</v>
      </c>
      <c r="G24" s="4">
        <v>0.20236779999999999</v>
      </c>
      <c r="H24" s="4">
        <v>0.20241039999999999</v>
      </c>
      <c r="I24" s="4">
        <v>0.19830890000000001</v>
      </c>
      <c r="J24" s="4">
        <v>0.1975451</v>
      </c>
    </row>
    <row r="25" spans="1:10" x14ac:dyDescent="0.15">
      <c r="A25" s="3">
        <v>210.49440000000001</v>
      </c>
      <c r="B25" s="3">
        <v>3.5082404613494802</v>
      </c>
      <c r="C25" s="3">
        <v>5.8470673859119401E-2</v>
      </c>
      <c r="D25" s="3">
        <v>270</v>
      </c>
      <c r="E25" s="4">
        <v>1</v>
      </c>
      <c r="F25" s="4">
        <v>0.20215420000000001</v>
      </c>
      <c r="G25" s="4">
        <v>0.20217589999999999</v>
      </c>
      <c r="H25" s="4">
        <v>0.2022178</v>
      </c>
      <c r="I25" s="4">
        <v>0.19812080000000001</v>
      </c>
      <c r="J25" s="4">
        <v>0.1973579</v>
      </c>
    </row>
    <row r="26" spans="1:10" x14ac:dyDescent="0.15">
      <c r="A26" s="3">
        <v>220.03819999999999</v>
      </c>
      <c r="B26" s="3">
        <v>3.66730284690856</v>
      </c>
      <c r="C26" s="3">
        <v>6.1121717095375103E-2</v>
      </c>
      <c r="D26" s="3">
        <v>283</v>
      </c>
      <c r="E26" s="4">
        <v>1</v>
      </c>
      <c r="F26" s="4">
        <v>0.20198260000000001</v>
      </c>
      <c r="G26" s="4">
        <v>0.20200319999999999</v>
      </c>
      <c r="H26" s="4">
        <v>0.20204359999999999</v>
      </c>
      <c r="I26" s="4">
        <v>0.19795740000000001</v>
      </c>
      <c r="J26" s="4">
        <v>0.19719030000000001</v>
      </c>
    </row>
    <row r="27" spans="1:10" x14ac:dyDescent="0.15">
      <c r="A27" s="3">
        <v>230.26669999999999</v>
      </c>
      <c r="B27" s="3">
        <v>3.8377776145935001</v>
      </c>
      <c r="C27" s="3">
        <v>6.3962958753109006E-2</v>
      </c>
      <c r="D27" s="3">
        <v>297</v>
      </c>
      <c r="E27" s="4">
        <v>1</v>
      </c>
      <c r="F27" s="4">
        <v>0.2017893</v>
      </c>
      <c r="G27" s="4">
        <v>0.20181160000000001</v>
      </c>
      <c r="H27" s="4">
        <v>0.20185800000000001</v>
      </c>
      <c r="I27" s="4">
        <v>0.19781470000000001</v>
      </c>
      <c r="J27" s="4">
        <v>0.19705159999999999</v>
      </c>
    </row>
    <row r="28" spans="1:10" x14ac:dyDescent="0.15">
      <c r="A28" s="3">
        <v>240.2225</v>
      </c>
      <c r="B28" s="3">
        <v>4.0037083625793404</v>
      </c>
      <c r="C28" s="3">
        <v>6.6728472709655803E-2</v>
      </c>
      <c r="D28" s="3">
        <v>311</v>
      </c>
      <c r="E28" s="4">
        <v>1</v>
      </c>
      <c r="F28" s="4">
        <v>0.20156760000000001</v>
      </c>
      <c r="G28" s="4">
        <v>0.20158999999999999</v>
      </c>
      <c r="H28" s="4">
        <v>0.20164319999999999</v>
      </c>
      <c r="I28" s="4">
        <v>0.19774910000000001</v>
      </c>
      <c r="J28" s="4">
        <v>0.19700970000000001</v>
      </c>
    </row>
    <row r="29" spans="1:10" x14ac:dyDescent="0.15">
      <c r="A29" s="3">
        <v>250.56219999999999</v>
      </c>
      <c r="B29" s="3">
        <v>4.1760363578796298</v>
      </c>
      <c r="C29" s="3">
        <v>6.9600611925125094E-2</v>
      </c>
      <c r="D29" s="3">
        <v>326</v>
      </c>
      <c r="E29" s="4">
        <v>1</v>
      </c>
      <c r="F29" s="4">
        <v>0.20136680000000001</v>
      </c>
      <c r="G29" s="4">
        <v>0.20138729999999999</v>
      </c>
      <c r="H29" s="4">
        <v>0.20142850000000001</v>
      </c>
      <c r="I29" s="4">
        <v>0.19761229999999999</v>
      </c>
      <c r="J29" s="4">
        <v>0.19689999999999999</v>
      </c>
    </row>
    <row r="30" spans="1:10" x14ac:dyDescent="0.15">
      <c r="A30" s="3">
        <v>260.06040000000002</v>
      </c>
      <c r="B30" s="3">
        <v>4.3343400955200098</v>
      </c>
      <c r="C30" s="3">
        <v>7.2238996624946594E-2</v>
      </c>
      <c r="D30" s="3">
        <v>340</v>
      </c>
      <c r="E30" s="4">
        <v>1</v>
      </c>
      <c r="F30" s="4">
        <v>0.20120099999999999</v>
      </c>
      <c r="G30" s="4">
        <v>0.20121890000000001</v>
      </c>
      <c r="H30" s="4">
        <v>0.2012523</v>
      </c>
      <c r="I30" s="4">
        <v>0.19748070000000001</v>
      </c>
      <c r="J30" s="4">
        <v>0.1967788</v>
      </c>
    </row>
    <row r="31" spans="1:10" x14ac:dyDescent="0.15">
      <c r="A31" s="3">
        <v>270.09660000000002</v>
      </c>
      <c r="B31" s="3">
        <v>4.5016102790832502</v>
      </c>
      <c r="C31" s="3">
        <v>7.50268399715424E-2</v>
      </c>
      <c r="D31" s="3">
        <v>355</v>
      </c>
      <c r="E31" s="4">
        <v>1</v>
      </c>
      <c r="F31" s="4">
        <v>0.20101089999999999</v>
      </c>
      <c r="G31" s="4">
        <v>0.20103270000000001</v>
      </c>
      <c r="H31" s="4">
        <v>0.20107249999999999</v>
      </c>
      <c r="I31" s="4">
        <v>0.19737209999999999</v>
      </c>
      <c r="J31" s="4">
        <v>0.19666539999999999</v>
      </c>
    </row>
    <row r="32" spans="1:10" x14ac:dyDescent="0.15">
      <c r="A32" s="3">
        <v>280.05189999999999</v>
      </c>
      <c r="B32" s="3">
        <v>4.6675324440002397</v>
      </c>
      <c r="C32" s="3">
        <v>7.7792204916477203E-2</v>
      </c>
      <c r="D32" s="3">
        <v>370</v>
      </c>
      <c r="E32" s="4">
        <v>1</v>
      </c>
      <c r="F32" s="4">
        <v>0.20084859999999999</v>
      </c>
      <c r="G32" s="4">
        <v>0.20086879999999999</v>
      </c>
      <c r="H32" s="4">
        <v>0.20090240000000001</v>
      </c>
      <c r="I32" s="4">
        <v>0.1972188</v>
      </c>
      <c r="J32" s="4">
        <v>0.19652849999999999</v>
      </c>
    </row>
    <row r="33" spans="1:10" x14ac:dyDescent="0.15">
      <c r="A33" s="3">
        <v>290.36770000000001</v>
      </c>
      <c r="B33" s="3">
        <v>4.8394613265991202</v>
      </c>
      <c r="C33" s="3">
        <v>8.0657690763473497E-2</v>
      </c>
      <c r="D33" s="3">
        <v>386</v>
      </c>
      <c r="E33" s="4">
        <v>1</v>
      </c>
      <c r="F33" s="4">
        <v>0.2006271</v>
      </c>
      <c r="G33" s="4">
        <v>0.20064699999999999</v>
      </c>
      <c r="H33" s="4">
        <v>0.20069119999999999</v>
      </c>
      <c r="I33" s="4">
        <v>0.19717299999999999</v>
      </c>
      <c r="J33" s="4">
        <v>0.19645070000000001</v>
      </c>
    </row>
    <row r="34" spans="1:10" x14ac:dyDescent="0.15">
      <c r="A34" s="3">
        <v>300.32150000000001</v>
      </c>
      <c r="B34" s="3">
        <v>5.0053586959838796</v>
      </c>
      <c r="C34" s="3">
        <v>8.3422645926475497E-2</v>
      </c>
      <c r="D34" s="3">
        <v>402</v>
      </c>
      <c r="E34" s="4">
        <v>1</v>
      </c>
      <c r="F34" s="4">
        <v>0.20044519999999999</v>
      </c>
      <c r="G34" s="4">
        <v>0.20046040000000001</v>
      </c>
      <c r="H34" s="4">
        <v>0.2004946</v>
      </c>
      <c r="I34" s="4">
        <v>0.19706009999999999</v>
      </c>
      <c r="J34" s="4">
        <v>0.19636190000000001</v>
      </c>
    </row>
    <row r="35" spans="1:10" x14ac:dyDescent="0.15">
      <c r="A35" s="3">
        <v>310.06549999999999</v>
      </c>
      <c r="B35" s="3">
        <v>5.1677584648132298</v>
      </c>
      <c r="C35" s="3">
        <v>8.6129307746887193E-2</v>
      </c>
      <c r="D35" s="3">
        <v>418</v>
      </c>
      <c r="E35" s="4">
        <v>1</v>
      </c>
      <c r="F35" s="4">
        <v>0.20027320000000001</v>
      </c>
      <c r="G35" s="4">
        <v>0.20028850000000001</v>
      </c>
      <c r="H35" s="4">
        <v>0.200321</v>
      </c>
      <c r="I35" s="4">
        <v>0.1969552</v>
      </c>
      <c r="J35" s="4">
        <v>0.1962711</v>
      </c>
    </row>
    <row r="36" spans="1:10" x14ac:dyDescent="0.15">
      <c r="A36" s="3">
        <v>320.22910000000002</v>
      </c>
      <c r="B36" s="3">
        <v>5.3371520042419398</v>
      </c>
      <c r="C36" s="3">
        <v>8.8952533900737804E-2</v>
      </c>
      <c r="D36" s="3">
        <v>435</v>
      </c>
      <c r="E36" s="4">
        <v>1</v>
      </c>
      <c r="F36" s="4">
        <v>0.20010820000000001</v>
      </c>
      <c r="G36" s="4">
        <v>0.20012440000000001</v>
      </c>
      <c r="H36" s="4">
        <v>0.20015289999999999</v>
      </c>
      <c r="I36" s="4">
        <v>0.1968462</v>
      </c>
      <c r="J36" s="4">
        <v>0.19620950000000001</v>
      </c>
    </row>
    <row r="37" spans="1:10" x14ac:dyDescent="0.15">
      <c r="A37" s="3">
        <v>330.28699999999998</v>
      </c>
      <c r="B37" s="3">
        <v>5.5047826766967702</v>
      </c>
      <c r="C37" s="3">
        <v>9.1746374964714106E-2</v>
      </c>
      <c r="D37" s="3">
        <v>452</v>
      </c>
      <c r="E37" s="4">
        <v>1</v>
      </c>
      <c r="F37" s="4">
        <v>0.1999553</v>
      </c>
      <c r="G37" s="4">
        <v>0.19997090000000001</v>
      </c>
      <c r="H37" s="4">
        <v>0.19999800000000001</v>
      </c>
      <c r="I37" s="4">
        <v>0.19671939999999999</v>
      </c>
      <c r="J37" s="4">
        <v>0.19605230000000001</v>
      </c>
    </row>
    <row r="38" spans="1:10" x14ac:dyDescent="0.15">
      <c r="A38" s="3">
        <v>340.24740000000003</v>
      </c>
      <c r="B38" s="3">
        <v>5.6707906723022399</v>
      </c>
      <c r="C38" s="3">
        <v>9.4513177871704102E-2</v>
      </c>
      <c r="D38" s="3">
        <v>469</v>
      </c>
      <c r="E38" s="4">
        <v>1</v>
      </c>
      <c r="F38" s="4">
        <v>0.19980249999999999</v>
      </c>
      <c r="G38" s="4">
        <v>0.19981989999999999</v>
      </c>
      <c r="H38" s="4">
        <v>0.19984679999999999</v>
      </c>
      <c r="I38" s="4">
        <v>0.19660759999999999</v>
      </c>
      <c r="J38" s="4">
        <v>0.19598189999999999</v>
      </c>
    </row>
    <row r="39" spans="1:10" x14ac:dyDescent="0.15">
      <c r="A39" s="3">
        <v>350.12060000000002</v>
      </c>
      <c r="B39" s="3">
        <v>5.83534336090087</v>
      </c>
      <c r="C39" s="3">
        <v>9.7255721688270597E-2</v>
      </c>
      <c r="D39" s="3">
        <v>486</v>
      </c>
      <c r="E39" s="4">
        <v>1</v>
      </c>
      <c r="F39" s="4">
        <v>0.1996588</v>
      </c>
      <c r="G39" s="4">
        <v>0.1996733</v>
      </c>
      <c r="H39" s="4">
        <v>0.19969899999999999</v>
      </c>
      <c r="I39" s="4">
        <v>0.19648309999999999</v>
      </c>
      <c r="J39" s="4">
        <v>0.19583349999999999</v>
      </c>
    </row>
    <row r="40" spans="1:10" x14ac:dyDescent="0.15">
      <c r="A40" s="3">
        <v>360.48520000000002</v>
      </c>
      <c r="B40" s="3">
        <v>6.0080862045287997</v>
      </c>
      <c r="C40" s="3">
        <v>0.100134767591953</v>
      </c>
      <c r="D40" s="3">
        <v>504</v>
      </c>
      <c r="E40" s="4">
        <v>1</v>
      </c>
      <c r="F40" s="4">
        <v>0.19950709999999999</v>
      </c>
      <c r="G40" s="4">
        <v>0.1995219</v>
      </c>
      <c r="H40" s="4">
        <v>0.1995488</v>
      </c>
      <c r="I40" s="4">
        <v>0.1963625</v>
      </c>
      <c r="J40" s="4">
        <v>0.19572390000000001</v>
      </c>
    </row>
    <row r="41" spans="1:10" x14ac:dyDescent="0.15">
      <c r="A41" s="3">
        <v>370.16</v>
      </c>
      <c r="B41" s="3">
        <v>6.1693334579467702</v>
      </c>
      <c r="C41" s="3">
        <v>0.10282222181558601</v>
      </c>
      <c r="D41" s="3">
        <v>521</v>
      </c>
      <c r="E41" s="4">
        <v>1</v>
      </c>
      <c r="F41" s="4">
        <v>0.19936499999999999</v>
      </c>
      <c r="G41" s="4">
        <v>0.19938110000000001</v>
      </c>
      <c r="H41" s="4">
        <v>0.19940530000000001</v>
      </c>
      <c r="I41" s="4">
        <v>0.1962663</v>
      </c>
      <c r="J41" s="4">
        <v>0.19565869999999999</v>
      </c>
    </row>
    <row r="42" spans="1:10" x14ac:dyDescent="0.15">
      <c r="A42" s="3">
        <v>380.31009999999998</v>
      </c>
      <c r="B42" s="3">
        <v>6.3385014533996502</v>
      </c>
      <c r="C42" s="3">
        <v>0.105641692876816</v>
      </c>
      <c r="D42" s="3">
        <v>539</v>
      </c>
      <c r="E42" s="4">
        <v>1</v>
      </c>
      <c r="F42" s="4">
        <v>0.1992247</v>
      </c>
      <c r="G42" s="4">
        <v>0.19923840000000001</v>
      </c>
      <c r="H42" s="4">
        <v>0.19926050000000001</v>
      </c>
      <c r="I42" s="4">
        <v>0.19614599999999999</v>
      </c>
      <c r="J42" s="4">
        <v>0.19554840000000001</v>
      </c>
    </row>
    <row r="43" spans="1:10" x14ac:dyDescent="0.15">
      <c r="A43" s="3">
        <v>390.41699999999997</v>
      </c>
      <c r="B43" s="3">
        <v>6.5069494247436497</v>
      </c>
      <c r="C43" s="3">
        <v>0.108449153602123</v>
      </c>
      <c r="D43" s="3">
        <v>557</v>
      </c>
      <c r="E43" s="4">
        <v>1</v>
      </c>
      <c r="F43" s="4">
        <v>0.19908980000000001</v>
      </c>
      <c r="G43" s="4">
        <v>0.19910420000000001</v>
      </c>
      <c r="H43" s="4">
        <v>0.1991252</v>
      </c>
      <c r="I43" s="4">
        <v>0.19602549999999999</v>
      </c>
      <c r="J43" s="4">
        <v>0.19542950000000001</v>
      </c>
    </row>
    <row r="44" spans="1:10" x14ac:dyDescent="0.15">
      <c r="A44" s="3">
        <v>400.476</v>
      </c>
      <c r="B44" s="3">
        <v>6.67460012435913</v>
      </c>
      <c r="C44" s="3">
        <v>0.11124333739280701</v>
      </c>
      <c r="D44" s="3">
        <v>575</v>
      </c>
      <c r="E44" s="4">
        <v>1</v>
      </c>
      <c r="F44" s="4">
        <v>0.1989583</v>
      </c>
      <c r="G44" s="4">
        <v>0.1989715</v>
      </c>
      <c r="H44" s="4">
        <v>0.1989939</v>
      </c>
      <c r="I44" s="4">
        <v>0.195908</v>
      </c>
      <c r="J44" s="4">
        <v>0.1953163</v>
      </c>
    </row>
    <row r="45" spans="1:10" x14ac:dyDescent="0.15">
      <c r="A45" s="3">
        <v>410.49419999999998</v>
      </c>
      <c r="B45" s="3">
        <v>6.84156942367553</v>
      </c>
      <c r="C45" s="3">
        <v>0.11402615904808</v>
      </c>
      <c r="D45" s="3">
        <v>593</v>
      </c>
      <c r="E45" s="4">
        <v>1</v>
      </c>
      <c r="F45" s="4">
        <v>0.1988354</v>
      </c>
      <c r="G45" s="4">
        <v>0.1988473</v>
      </c>
      <c r="H45" s="4">
        <v>0.19886690000000001</v>
      </c>
      <c r="I45" s="4">
        <v>0.19579089999999999</v>
      </c>
      <c r="J45" s="4">
        <v>0.19520129999999999</v>
      </c>
    </row>
    <row r="46" spans="1:10" x14ac:dyDescent="0.15">
      <c r="A46" s="3">
        <v>420.50729999999999</v>
      </c>
      <c r="B46" s="3">
        <v>7.0084552764892498</v>
      </c>
      <c r="C46" s="3">
        <v>0.11680758744478199</v>
      </c>
      <c r="D46" s="3">
        <v>611</v>
      </c>
      <c r="E46" s="4">
        <v>1</v>
      </c>
      <c r="F46" s="4">
        <v>0.19871710000000001</v>
      </c>
      <c r="G46" s="4">
        <v>0.19872899999999999</v>
      </c>
      <c r="H46" s="4">
        <v>0.19875000000000001</v>
      </c>
      <c r="I46" s="4">
        <v>0.1956745</v>
      </c>
      <c r="J46" s="4">
        <v>0.19508500000000001</v>
      </c>
    </row>
    <row r="47" spans="1:10" x14ac:dyDescent="0.15">
      <c r="A47" s="3">
        <v>430.50659999999999</v>
      </c>
      <c r="B47" s="3">
        <v>7.17510986328125</v>
      </c>
      <c r="C47" s="3">
        <v>0.119585163891315</v>
      </c>
      <c r="D47" s="3">
        <v>629</v>
      </c>
      <c r="E47" s="4">
        <v>1</v>
      </c>
      <c r="F47" s="4">
        <v>0.19860120000000001</v>
      </c>
      <c r="G47" s="4">
        <v>0.19861309999999999</v>
      </c>
      <c r="H47" s="4">
        <v>0.19863259999999999</v>
      </c>
      <c r="I47" s="4">
        <v>0.19556760000000001</v>
      </c>
      <c r="J47" s="4">
        <v>0.19497980000000001</v>
      </c>
    </row>
    <row r="48" spans="1:10" x14ac:dyDescent="0.15">
      <c r="A48" s="3">
        <v>440.49200000000002</v>
      </c>
      <c r="B48" s="3">
        <v>7.3415331840515101</v>
      </c>
      <c r="C48" s="3">
        <v>0.12235888838768</v>
      </c>
      <c r="D48" s="3">
        <v>647</v>
      </c>
      <c r="E48" s="4">
        <v>1</v>
      </c>
      <c r="F48" s="4">
        <v>0.19849040000000001</v>
      </c>
      <c r="G48" s="4">
        <v>0.19850200000000001</v>
      </c>
      <c r="H48" s="4">
        <v>0.19852020000000001</v>
      </c>
      <c r="I48" s="4">
        <v>0.19545699999999999</v>
      </c>
      <c r="J48" s="4">
        <v>0.19486970000000001</v>
      </c>
    </row>
    <row r="49" spans="1:10" x14ac:dyDescent="0.15">
      <c r="A49" s="3">
        <v>450.47699999999998</v>
      </c>
      <c r="B49" s="3">
        <v>7.5079498291015598</v>
      </c>
      <c r="C49" s="3">
        <v>0.125132501125336</v>
      </c>
      <c r="D49" s="3">
        <v>665</v>
      </c>
      <c r="E49" s="4">
        <v>1</v>
      </c>
      <c r="F49" s="4">
        <v>0.19838259999999999</v>
      </c>
      <c r="G49" s="4">
        <v>0.19839390000000001</v>
      </c>
      <c r="H49" s="4">
        <v>0.1984127</v>
      </c>
      <c r="I49" s="4">
        <v>0.19534979999999999</v>
      </c>
      <c r="J49" s="4">
        <v>0.19476280000000001</v>
      </c>
    </row>
    <row r="50" spans="1:10" x14ac:dyDescent="0.15">
      <c r="A50" s="3">
        <v>460.4615</v>
      </c>
      <c r="B50" s="3">
        <v>7.6743593215942303</v>
      </c>
      <c r="C50" s="3">
        <v>0.127905979752541</v>
      </c>
      <c r="D50" s="3">
        <v>683</v>
      </c>
      <c r="E50" s="4">
        <v>1</v>
      </c>
      <c r="F50" s="4">
        <v>0.19827649999999999</v>
      </c>
      <c r="G50" s="4">
        <v>0.19828779999999999</v>
      </c>
      <c r="H50" s="4">
        <v>0.19830500000000001</v>
      </c>
      <c r="I50" s="4">
        <v>0.1952459</v>
      </c>
      <c r="J50" s="4">
        <v>0.19465850000000001</v>
      </c>
    </row>
    <row r="51" spans="1:10" x14ac:dyDescent="0.15">
      <c r="A51" s="3">
        <v>470.44560000000001</v>
      </c>
      <c r="B51" s="3">
        <v>7.8407602310180602</v>
      </c>
      <c r="C51" s="3">
        <v>0.13067933917045599</v>
      </c>
      <c r="D51" s="3">
        <v>701</v>
      </c>
      <c r="E51" s="4">
        <v>1</v>
      </c>
      <c r="F51" s="4">
        <v>0.1981743</v>
      </c>
      <c r="G51" s="4">
        <v>0.19818540000000001</v>
      </c>
      <c r="H51" s="4">
        <v>0.1982013</v>
      </c>
      <c r="I51" s="4">
        <v>0.19514339999999999</v>
      </c>
      <c r="J51" s="4">
        <v>0.19455700000000001</v>
      </c>
    </row>
    <row r="52" spans="1:10" x14ac:dyDescent="0.15">
      <c r="A52" s="3">
        <v>480.40019999999998</v>
      </c>
      <c r="B52" s="3">
        <v>8.00666999816894</v>
      </c>
      <c r="C52" s="3">
        <v>0.13344448804855299</v>
      </c>
      <c r="D52" s="3">
        <v>719</v>
      </c>
      <c r="E52" s="4">
        <v>1</v>
      </c>
      <c r="F52" s="4">
        <v>0.19807040000000001</v>
      </c>
      <c r="G52" s="4">
        <v>0.1980816</v>
      </c>
      <c r="H52" s="4">
        <v>0.1980999</v>
      </c>
      <c r="I52" s="4">
        <v>0.19505420000000001</v>
      </c>
      <c r="J52" s="4">
        <v>0.19446920000000001</v>
      </c>
    </row>
    <row r="53" spans="1:10" x14ac:dyDescent="0.15">
      <c r="A53" s="3">
        <v>490.31880000000001</v>
      </c>
      <c r="B53" s="3">
        <v>8.1719789505004794</v>
      </c>
      <c r="C53" s="3">
        <v>0.13619965314865101</v>
      </c>
      <c r="D53" s="3">
        <v>737</v>
      </c>
      <c r="E53" s="4">
        <v>1</v>
      </c>
      <c r="F53" s="4">
        <v>0.1979706</v>
      </c>
      <c r="G53" s="4">
        <v>0.19798099999999999</v>
      </c>
      <c r="H53" s="4">
        <v>0.19799659999999999</v>
      </c>
      <c r="I53" s="4">
        <v>0.19496350000000001</v>
      </c>
      <c r="J53" s="4">
        <v>0.19438130000000001</v>
      </c>
    </row>
    <row r="54" spans="1:10" x14ac:dyDescent="0.15">
      <c r="A54" s="3">
        <v>500.23009999999999</v>
      </c>
      <c r="B54" s="3">
        <v>8.3371686935424805</v>
      </c>
      <c r="C54" s="3">
        <v>0.138952821493149</v>
      </c>
      <c r="D54" s="3">
        <v>755</v>
      </c>
      <c r="E54" s="4">
        <v>1</v>
      </c>
      <c r="F54" s="4">
        <v>0.197875</v>
      </c>
      <c r="G54" s="4">
        <v>0.1978858</v>
      </c>
      <c r="H54" s="4">
        <v>0.1979023</v>
      </c>
      <c r="I54" s="4">
        <v>0.19486899999999999</v>
      </c>
      <c r="J54" s="4">
        <v>0.19428709999999999</v>
      </c>
    </row>
    <row r="55" spans="1:10" x14ac:dyDescent="0.15">
      <c r="A55" s="3">
        <v>510.14100000000002</v>
      </c>
      <c r="B55" s="3">
        <v>8.5023508071899396</v>
      </c>
      <c r="C55" s="3">
        <v>0.14170584082603499</v>
      </c>
      <c r="D55" s="3">
        <v>773</v>
      </c>
      <c r="E55" s="4">
        <v>1</v>
      </c>
      <c r="F55" s="4">
        <v>0.1977815</v>
      </c>
      <c r="G55" s="4">
        <v>0.19779169999999999</v>
      </c>
      <c r="H55" s="4">
        <v>0.19780639999999999</v>
      </c>
      <c r="I55" s="4">
        <v>0.19477659999999999</v>
      </c>
      <c r="J55" s="4">
        <v>0.1941949</v>
      </c>
    </row>
    <row r="56" spans="1:10" x14ac:dyDescent="0.15">
      <c r="A56" s="3">
        <v>520.04750000000001</v>
      </c>
      <c r="B56" s="3">
        <v>8.6674594879150302</v>
      </c>
      <c r="C56" s="3">
        <v>0.144457653164864</v>
      </c>
      <c r="D56" s="3">
        <v>791</v>
      </c>
      <c r="E56" s="4">
        <v>1</v>
      </c>
      <c r="F56" s="4">
        <v>0.19769100000000001</v>
      </c>
      <c r="G56" s="4">
        <v>0.1977015</v>
      </c>
      <c r="H56" s="4">
        <v>0.1977178</v>
      </c>
      <c r="I56" s="4">
        <v>0.1946917</v>
      </c>
      <c r="J56" s="4">
        <v>0.1941089</v>
      </c>
    </row>
    <row r="57" spans="1:10" x14ac:dyDescent="0.15">
      <c r="A57" s="3">
        <v>530.48329999999999</v>
      </c>
      <c r="B57" s="3">
        <v>8.8413887023925692</v>
      </c>
      <c r="C57" s="3">
        <v>0.14735648036003099</v>
      </c>
      <c r="D57" s="3">
        <v>810</v>
      </c>
      <c r="E57" s="4">
        <v>1</v>
      </c>
      <c r="F57" s="4">
        <v>0.19760230000000001</v>
      </c>
      <c r="G57" s="4">
        <v>0.1976079</v>
      </c>
      <c r="H57" s="4">
        <v>0.1976232</v>
      </c>
      <c r="I57" s="4">
        <v>0.1945923</v>
      </c>
      <c r="J57" s="4">
        <v>0.19398670000000001</v>
      </c>
    </row>
    <row r="58" spans="1:10" x14ac:dyDescent="0.15">
      <c r="A58" s="3">
        <v>540.36929999999995</v>
      </c>
      <c r="B58" s="3">
        <v>9.0061550140380806</v>
      </c>
      <c r="C58" s="3">
        <v>0.15010258555412301</v>
      </c>
      <c r="D58" s="3">
        <v>828</v>
      </c>
      <c r="E58" s="4">
        <v>1</v>
      </c>
      <c r="F58" s="4">
        <v>0.19751669999999999</v>
      </c>
      <c r="G58" s="4">
        <v>0.19752159999999999</v>
      </c>
      <c r="H58" s="4">
        <v>0.1975365</v>
      </c>
      <c r="I58" s="4">
        <v>0.1945076</v>
      </c>
      <c r="J58" s="4">
        <v>0.1939022</v>
      </c>
    </row>
    <row r="59" spans="1:10" x14ac:dyDescent="0.15">
      <c r="A59" s="3">
        <v>550.25490000000002</v>
      </c>
      <c r="B59" s="3">
        <v>9.17091560363769</v>
      </c>
      <c r="C59" s="3">
        <v>0.152848601341248</v>
      </c>
      <c r="D59" s="3">
        <v>846</v>
      </c>
      <c r="E59" s="4">
        <v>1</v>
      </c>
      <c r="F59" s="4">
        <v>0.19743179999999999</v>
      </c>
      <c r="G59" s="4">
        <v>0.1974371</v>
      </c>
      <c r="H59" s="4">
        <v>0.19745289999999999</v>
      </c>
      <c r="I59" s="4">
        <v>0.19442509999999999</v>
      </c>
      <c r="J59" s="4">
        <v>0.1938203</v>
      </c>
    </row>
    <row r="60" spans="1:10" x14ac:dyDescent="0.15">
      <c r="A60" s="3">
        <v>560.14020000000005</v>
      </c>
      <c r="B60" s="3">
        <v>9.3356695175170792</v>
      </c>
      <c r="C60" s="3">
        <v>0.155594497919083</v>
      </c>
      <c r="D60" s="3">
        <v>864</v>
      </c>
      <c r="E60" s="4">
        <v>1</v>
      </c>
      <c r="F60" s="4">
        <v>0.19735059999999999</v>
      </c>
      <c r="G60" s="4">
        <v>0.1973558</v>
      </c>
      <c r="H60" s="4">
        <v>0.1973713</v>
      </c>
      <c r="I60" s="4">
        <v>0.19434489999999999</v>
      </c>
      <c r="J60" s="4">
        <v>0.19374040000000001</v>
      </c>
    </row>
    <row r="61" spans="1:10" x14ac:dyDescent="0.15">
      <c r="A61" s="3">
        <v>570.02509999999995</v>
      </c>
      <c r="B61" s="3">
        <v>9.5004177093505806</v>
      </c>
      <c r="C61" s="3">
        <v>0.15834030508995101</v>
      </c>
      <c r="D61" s="3">
        <v>882</v>
      </c>
      <c r="E61" s="4">
        <v>1</v>
      </c>
      <c r="F61" s="4">
        <v>0.1972709</v>
      </c>
      <c r="G61" s="4">
        <v>0.19727600000000001</v>
      </c>
      <c r="H61" s="4">
        <v>0.1972912</v>
      </c>
      <c r="I61" s="4">
        <v>0.1942661</v>
      </c>
      <c r="J61" s="4">
        <v>0.19366149999999999</v>
      </c>
    </row>
    <row r="62" spans="1:10" x14ac:dyDescent="0.15">
      <c r="A62" s="3">
        <v>580.45860000000005</v>
      </c>
      <c r="B62" s="3">
        <v>9.6743106842040998</v>
      </c>
      <c r="C62" s="3">
        <v>0.16123850643634799</v>
      </c>
      <c r="D62" s="3">
        <v>901</v>
      </c>
      <c r="E62" s="4">
        <v>1</v>
      </c>
      <c r="F62" s="4">
        <v>0.19718649999999999</v>
      </c>
      <c r="G62" s="4">
        <v>0.19719519999999999</v>
      </c>
      <c r="H62" s="4">
        <v>0.19720960000000001</v>
      </c>
      <c r="I62" s="4">
        <v>0.19419349999999999</v>
      </c>
      <c r="J62" s="4">
        <v>0.19361490000000001</v>
      </c>
    </row>
    <row r="63" spans="1:10" x14ac:dyDescent="0.15">
      <c r="A63" s="3">
        <v>590.34270000000004</v>
      </c>
      <c r="B63" s="3">
        <v>9.8390455245971609</v>
      </c>
      <c r="C63" s="3">
        <v>0.163984090089798</v>
      </c>
      <c r="D63" s="3">
        <v>919</v>
      </c>
      <c r="E63" s="4">
        <v>1</v>
      </c>
      <c r="F63" s="4">
        <v>0.19711139999999999</v>
      </c>
      <c r="G63" s="4">
        <v>0.19711970000000001</v>
      </c>
      <c r="H63" s="4">
        <v>0.197134</v>
      </c>
      <c r="I63" s="4">
        <v>0.19411909999999999</v>
      </c>
      <c r="J63" s="4">
        <v>0.19354080000000001</v>
      </c>
    </row>
    <row r="64" spans="1:10" x14ac:dyDescent="0.15">
      <c r="A64" s="3">
        <v>600.22630000000004</v>
      </c>
      <c r="B64" s="3">
        <v>10.0037717819213</v>
      </c>
      <c r="C64" s="3">
        <v>0.16672953963279699</v>
      </c>
      <c r="D64" s="3">
        <v>937</v>
      </c>
      <c r="E64" s="4">
        <v>1</v>
      </c>
      <c r="F64" s="4">
        <v>0.1970403</v>
      </c>
      <c r="G64" s="4">
        <v>0.19704720000000001</v>
      </c>
      <c r="H64" s="4">
        <v>0.19705990000000001</v>
      </c>
      <c r="I64" s="4">
        <v>0.19404589999999999</v>
      </c>
      <c r="J64" s="4">
        <v>0.19346820000000001</v>
      </c>
    </row>
    <row r="65" spans="1:10" x14ac:dyDescent="0.15">
      <c r="A65" s="3">
        <v>610.1096</v>
      </c>
      <c r="B65" s="3">
        <v>10.168493270874</v>
      </c>
      <c r="C65" s="3">
        <v>0.16947489976882901</v>
      </c>
      <c r="D65" s="3">
        <v>955</v>
      </c>
      <c r="E65" s="4">
        <v>1</v>
      </c>
      <c r="F65" s="4">
        <v>0.19696730000000001</v>
      </c>
      <c r="G65" s="4">
        <v>0.19697519999999999</v>
      </c>
      <c r="H65" s="4">
        <v>0.1969881</v>
      </c>
      <c r="I65" s="4">
        <v>0.19397590000000001</v>
      </c>
      <c r="J65" s="4">
        <v>0.1933975</v>
      </c>
    </row>
    <row r="66" spans="1:10" x14ac:dyDescent="0.15">
      <c r="A66" s="3">
        <v>620.54150000000004</v>
      </c>
      <c r="B66" s="3">
        <v>10.342358589172299</v>
      </c>
      <c r="C66" s="3">
        <v>0.17237263917922999</v>
      </c>
      <c r="D66" s="3">
        <v>974</v>
      </c>
      <c r="E66" s="4">
        <v>1</v>
      </c>
      <c r="F66" s="4">
        <v>0.19689670000000001</v>
      </c>
      <c r="G66" s="4">
        <v>0.1969013</v>
      </c>
      <c r="H66" s="4">
        <v>0.19691439999999999</v>
      </c>
      <c r="I66" s="4">
        <v>0.19389529999999999</v>
      </c>
      <c r="J66" s="4">
        <v>0.19329199999999999</v>
      </c>
    </row>
    <row r="67" spans="1:10" x14ac:dyDescent="0.15">
      <c r="A67" s="3">
        <v>630.42399999999998</v>
      </c>
      <c r="B67" s="3">
        <v>10.507065773010201</v>
      </c>
      <c r="C67" s="3">
        <v>0.17511776089668299</v>
      </c>
      <c r="D67" s="3">
        <v>992</v>
      </c>
      <c r="E67" s="4">
        <v>1</v>
      </c>
      <c r="F67" s="4">
        <v>0.19682830000000001</v>
      </c>
      <c r="G67" s="4">
        <v>0.1968327</v>
      </c>
      <c r="H67" s="4">
        <v>0.19684589999999999</v>
      </c>
      <c r="I67" s="4">
        <v>0.19382849999999999</v>
      </c>
      <c r="J67" s="4">
        <v>0.19322539999999999</v>
      </c>
    </row>
    <row r="68" spans="1:10" x14ac:dyDescent="0.15">
      <c r="A68" s="3">
        <v>640.30589999999995</v>
      </c>
      <c r="B68" s="3">
        <v>10.671765327453601</v>
      </c>
      <c r="C68" s="3">
        <v>0.177862748503685</v>
      </c>
      <c r="D68" s="3">
        <v>1010</v>
      </c>
      <c r="E68" s="4">
        <v>1</v>
      </c>
      <c r="F68" s="4">
        <v>0.1967641</v>
      </c>
      <c r="G68" s="4">
        <v>0.19676769999999999</v>
      </c>
      <c r="H68" s="4">
        <v>0.19677900000000001</v>
      </c>
      <c r="I68" s="4">
        <v>0.19376309999999999</v>
      </c>
      <c r="J68" s="4">
        <v>0.19315940000000001</v>
      </c>
    </row>
    <row r="69" spans="1:10" x14ac:dyDescent="0.15">
      <c r="A69" s="3">
        <v>650.18759999999997</v>
      </c>
      <c r="B69" s="3">
        <v>10.836459159851</v>
      </c>
      <c r="C69" s="3">
        <v>0.18060766160488101</v>
      </c>
      <c r="D69" s="3">
        <v>1028</v>
      </c>
      <c r="E69" s="4">
        <v>1</v>
      </c>
      <c r="F69" s="4">
        <v>0.1966975</v>
      </c>
      <c r="G69" s="4">
        <v>0.19670170000000001</v>
      </c>
      <c r="H69" s="4">
        <v>0.1967141</v>
      </c>
      <c r="I69" s="4">
        <v>0.19369919999999999</v>
      </c>
      <c r="J69" s="4">
        <v>0.1930963</v>
      </c>
    </row>
    <row r="70" spans="1:10" x14ac:dyDescent="0.15">
      <c r="A70" s="3">
        <v>660.06870000000004</v>
      </c>
      <c r="B70" s="3">
        <v>11.001145362854</v>
      </c>
      <c r="C70" s="3">
        <v>0.183352425694466</v>
      </c>
      <c r="D70" s="3">
        <v>1046</v>
      </c>
      <c r="E70" s="4">
        <v>1</v>
      </c>
      <c r="F70" s="4">
        <v>0.19663459999999999</v>
      </c>
      <c r="G70" s="4">
        <v>0.1966387</v>
      </c>
      <c r="H70" s="4">
        <v>0.19665099999999999</v>
      </c>
      <c r="I70" s="4">
        <v>0.19363720000000001</v>
      </c>
      <c r="J70" s="4">
        <v>0.19303439999999999</v>
      </c>
    </row>
    <row r="71" spans="1:10" x14ac:dyDescent="0.15">
      <c r="A71" s="3">
        <v>670.49839999999995</v>
      </c>
      <c r="B71" s="3">
        <v>11.174973487854</v>
      </c>
      <c r="C71" s="3">
        <v>0.186249554157257</v>
      </c>
      <c r="D71" s="3">
        <v>1065</v>
      </c>
      <c r="E71" s="4">
        <v>1</v>
      </c>
      <c r="F71" s="4">
        <v>0.19656850000000001</v>
      </c>
      <c r="G71" s="4">
        <v>0.196574</v>
      </c>
      <c r="H71" s="4">
        <v>0.19658519999999999</v>
      </c>
      <c r="I71" s="4">
        <v>0.1935798</v>
      </c>
      <c r="J71" s="4">
        <v>0.19300329999999999</v>
      </c>
    </row>
    <row r="72" spans="1:10" x14ac:dyDescent="0.15">
      <c r="A72" s="3">
        <v>680.37869999999998</v>
      </c>
      <c r="B72" s="3">
        <v>11.3396453857421</v>
      </c>
      <c r="C72" s="3">
        <v>0.18899409472942399</v>
      </c>
      <c r="D72" s="3">
        <v>1083</v>
      </c>
      <c r="E72" s="4">
        <v>1</v>
      </c>
      <c r="F72" s="4">
        <v>0.1965104</v>
      </c>
      <c r="G72" s="4">
        <v>0.19651560000000001</v>
      </c>
      <c r="H72" s="4">
        <v>0.19652530000000001</v>
      </c>
      <c r="I72" s="4">
        <v>0.1935209</v>
      </c>
      <c r="J72" s="4">
        <v>0.19294430000000001</v>
      </c>
    </row>
    <row r="73" spans="1:10" x14ac:dyDescent="0.15">
      <c r="A73" s="3">
        <v>690.25869999999998</v>
      </c>
      <c r="B73" s="3">
        <v>11.5043115615844</v>
      </c>
      <c r="C73" s="3">
        <v>0.1917385160923</v>
      </c>
      <c r="D73" s="3">
        <v>1101</v>
      </c>
      <c r="E73" s="4">
        <v>1</v>
      </c>
      <c r="F73" s="4">
        <v>0.19644980000000001</v>
      </c>
      <c r="G73" s="4">
        <v>0.1964564</v>
      </c>
      <c r="H73" s="4">
        <v>0.19646730000000001</v>
      </c>
      <c r="I73" s="4">
        <v>0.193464</v>
      </c>
      <c r="J73" s="4">
        <v>0.192887</v>
      </c>
    </row>
    <row r="74" spans="1:10" x14ac:dyDescent="0.15">
      <c r="A74" s="3">
        <v>700.13810000000001</v>
      </c>
      <c r="B74" s="3">
        <v>11.668969154357899</v>
      </c>
      <c r="C74" s="3">
        <v>0.19448281824588801</v>
      </c>
      <c r="D74" s="3">
        <v>1119</v>
      </c>
      <c r="E74" s="4">
        <v>1</v>
      </c>
      <c r="F74" s="4">
        <v>0.1963937</v>
      </c>
      <c r="G74" s="4">
        <v>0.19639870000000001</v>
      </c>
      <c r="H74" s="4">
        <v>0.19640940000000001</v>
      </c>
      <c r="I74" s="4">
        <v>0.1934071</v>
      </c>
      <c r="J74" s="4">
        <v>0.19283110000000001</v>
      </c>
    </row>
    <row r="75" spans="1:10" x14ac:dyDescent="0.15">
      <c r="A75" s="3">
        <v>710.0172</v>
      </c>
      <c r="B75" s="3">
        <v>11.833620071411101</v>
      </c>
      <c r="C75" s="3">
        <v>0.19722700119018599</v>
      </c>
      <c r="D75" s="3">
        <v>1137</v>
      </c>
      <c r="E75" s="4">
        <v>1</v>
      </c>
      <c r="F75" s="4">
        <v>0.1963375</v>
      </c>
      <c r="G75" s="4">
        <v>0.19634389999999999</v>
      </c>
      <c r="H75" s="4">
        <v>0.19635449999999999</v>
      </c>
      <c r="I75" s="4">
        <v>0.1933531</v>
      </c>
      <c r="J75" s="4">
        <v>0.19277630000000001</v>
      </c>
    </row>
    <row r="76" spans="1:10" x14ac:dyDescent="0.15">
      <c r="A76" s="3">
        <v>720.44460000000004</v>
      </c>
      <c r="B76" s="3">
        <v>12.007411003112701</v>
      </c>
      <c r="C76" s="3">
        <v>0.20012351870536799</v>
      </c>
      <c r="D76" s="3">
        <v>1156</v>
      </c>
      <c r="E76" s="4">
        <v>1</v>
      </c>
      <c r="F76" s="4">
        <v>0.1962844</v>
      </c>
      <c r="G76" s="4">
        <v>0.1962872</v>
      </c>
      <c r="H76" s="4">
        <v>0.19629659999999999</v>
      </c>
      <c r="I76" s="4">
        <v>0.19328999999999999</v>
      </c>
      <c r="J76" s="4">
        <v>0.1926871</v>
      </c>
    </row>
    <row r="77" spans="1:10" x14ac:dyDescent="0.15">
      <c r="A77" s="3">
        <v>730.3229</v>
      </c>
      <c r="B77" s="3">
        <v>12.1720476150512</v>
      </c>
      <c r="C77" s="3">
        <v>0.20286746323108701</v>
      </c>
      <c r="D77" s="3">
        <v>1174</v>
      </c>
      <c r="E77" s="4">
        <v>1</v>
      </c>
      <c r="F77" s="4">
        <v>0.1962296</v>
      </c>
      <c r="G77" s="4">
        <v>0.1962332</v>
      </c>
      <c r="H77" s="4">
        <v>0.19624420000000001</v>
      </c>
      <c r="I77" s="4">
        <v>0.1932381</v>
      </c>
      <c r="J77" s="4">
        <v>0.1926358</v>
      </c>
    </row>
    <row r="78" spans="1:10" x14ac:dyDescent="0.15">
      <c r="A78" s="3">
        <v>740.20069999999998</v>
      </c>
      <c r="B78" s="3">
        <v>12.3366785049438</v>
      </c>
      <c r="C78" s="3">
        <v>0.20561130344867701</v>
      </c>
      <c r="D78" s="3">
        <v>1192</v>
      </c>
      <c r="E78" s="4">
        <v>1</v>
      </c>
      <c r="F78" s="4">
        <v>0.1961791</v>
      </c>
      <c r="G78" s="4">
        <v>0.19618179999999999</v>
      </c>
      <c r="H78" s="4">
        <v>0.19619200000000001</v>
      </c>
      <c r="I78" s="4">
        <v>0.193188</v>
      </c>
      <c r="J78" s="4">
        <v>0.1925849</v>
      </c>
    </row>
    <row r="79" spans="1:10" x14ac:dyDescent="0.15">
      <c r="A79" s="3">
        <v>750.07799999999997</v>
      </c>
      <c r="B79" s="3">
        <v>12.5012998580932</v>
      </c>
      <c r="C79" s="3">
        <v>0.20835499465465501</v>
      </c>
      <c r="D79" s="3">
        <v>1210</v>
      </c>
      <c r="E79" s="4">
        <v>1</v>
      </c>
      <c r="F79" s="4">
        <v>0.196129</v>
      </c>
      <c r="G79" s="4">
        <v>0.19613159999999999</v>
      </c>
      <c r="H79" s="4">
        <v>0.1961417</v>
      </c>
      <c r="I79" s="4">
        <v>0.1931387</v>
      </c>
      <c r="J79" s="4">
        <v>0.19253580000000001</v>
      </c>
    </row>
    <row r="80" spans="1:10" x14ac:dyDescent="0.15">
      <c r="A80" s="3">
        <v>760.50369999999998</v>
      </c>
      <c r="B80" s="3">
        <v>12.675061225891101</v>
      </c>
      <c r="C80" s="3">
        <v>0.211251020431519</v>
      </c>
      <c r="D80" s="3">
        <v>1229</v>
      </c>
      <c r="E80" s="4">
        <v>1</v>
      </c>
      <c r="F80" s="4">
        <v>0.19607530000000001</v>
      </c>
      <c r="G80" s="4">
        <v>0.19608120000000001</v>
      </c>
      <c r="H80" s="4">
        <v>0.1960913</v>
      </c>
      <c r="I80" s="4">
        <v>0.19309480000000001</v>
      </c>
      <c r="J80" s="4">
        <v>0.19251860000000001</v>
      </c>
    </row>
    <row r="81" spans="1:10" x14ac:dyDescent="0.15">
      <c r="A81" s="3">
        <v>770.38009999999997</v>
      </c>
      <c r="B81" s="3">
        <v>12.8396692276</v>
      </c>
      <c r="C81" s="3">
        <v>0.21399447321891801</v>
      </c>
      <c r="D81" s="3">
        <v>1247</v>
      </c>
      <c r="E81" s="4">
        <v>1</v>
      </c>
      <c r="F81" s="4">
        <v>0.1960305</v>
      </c>
      <c r="G81" s="4">
        <v>0.19603470000000001</v>
      </c>
      <c r="H81" s="4">
        <v>0.19604279999999999</v>
      </c>
      <c r="I81" s="4">
        <v>0.19304689999999999</v>
      </c>
      <c r="J81" s="4">
        <v>0.19247120000000001</v>
      </c>
    </row>
    <row r="82" spans="1:10" x14ac:dyDescent="0.15">
      <c r="A82" s="3">
        <v>780.25620000000004</v>
      </c>
      <c r="B82" s="3">
        <v>13.004269599914499</v>
      </c>
      <c r="C82" s="3">
        <v>0.216737821698189</v>
      </c>
      <c r="D82" s="3">
        <v>1265</v>
      </c>
      <c r="E82" s="4">
        <v>1</v>
      </c>
      <c r="F82" s="4">
        <v>0.1959815</v>
      </c>
      <c r="G82" s="4">
        <v>0.1959871</v>
      </c>
      <c r="H82" s="4">
        <v>0.1959969</v>
      </c>
      <c r="I82" s="4">
        <v>0.19300249999999999</v>
      </c>
      <c r="J82" s="4">
        <v>0.1924266</v>
      </c>
    </row>
    <row r="83" spans="1:10" x14ac:dyDescent="0.15">
      <c r="A83" s="3">
        <v>790.1318</v>
      </c>
      <c r="B83" s="3">
        <v>13.1688642501831</v>
      </c>
      <c r="C83" s="3">
        <v>0.219481065869331</v>
      </c>
      <c r="D83" s="3">
        <v>1283</v>
      </c>
      <c r="E83" s="4">
        <v>1</v>
      </c>
      <c r="F83" s="4">
        <v>0.19593840000000001</v>
      </c>
      <c r="G83" s="4">
        <v>0.19594230000000001</v>
      </c>
      <c r="H83" s="4">
        <v>0.19595019999999999</v>
      </c>
      <c r="I83" s="4">
        <v>0.19295609999999999</v>
      </c>
      <c r="J83" s="4">
        <v>0.19238079999999999</v>
      </c>
    </row>
    <row r="84" spans="1:10" x14ac:dyDescent="0.15">
      <c r="A84" s="3">
        <v>800.00699999999995</v>
      </c>
      <c r="B84" s="3">
        <v>13.3334503173828</v>
      </c>
      <c r="C84" s="3">
        <v>0.222224175930023</v>
      </c>
      <c r="D84" s="3">
        <v>1301</v>
      </c>
      <c r="E84" s="4">
        <v>1</v>
      </c>
      <c r="F84" s="4">
        <v>0.1958946</v>
      </c>
      <c r="G84" s="4">
        <v>0.1958983</v>
      </c>
      <c r="H84" s="4">
        <v>0.195906</v>
      </c>
      <c r="I84" s="4">
        <v>0.192913</v>
      </c>
      <c r="J84" s="4">
        <v>0.1923378</v>
      </c>
    </row>
    <row r="85" spans="1:10" x14ac:dyDescent="0.15">
      <c r="A85" s="3">
        <v>810.43039999999996</v>
      </c>
      <c r="B85" s="3">
        <v>13.507173538208001</v>
      </c>
      <c r="C85" s="3">
        <v>0.22511956095695501</v>
      </c>
      <c r="D85" s="3">
        <v>1320</v>
      </c>
      <c r="E85" s="4">
        <v>1</v>
      </c>
      <c r="F85" s="4">
        <v>0.1958502</v>
      </c>
      <c r="G85" s="4">
        <v>0.19585230000000001</v>
      </c>
      <c r="H85" s="4">
        <v>0.19586029999999999</v>
      </c>
      <c r="I85" s="4">
        <v>0.19286220000000001</v>
      </c>
      <c r="J85" s="4">
        <v>0.19225990000000001</v>
      </c>
    </row>
    <row r="86" spans="1:10" x14ac:dyDescent="0.15">
      <c r="A86" s="3">
        <v>820.30470000000003</v>
      </c>
      <c r="B86" s="3">
        <v>13.6717462539672</v>
      </c>
      <c r="C86" s="3">
        <v>0.22786243259906799</v>
      </c>
      <c r="D86" s="3">
        <v>1338</v>
      </c>
      <c r="E86" s="4">
        <v>1</v>
      </c>
      <c r="F86" s="4">
        <v>0.19580790000000001</v>
      </c>
      <c r="G86" s="4">
        <v>0.19580990000000001</v>
      </c>
      <c r="H86" s="4">
        <v>0.19581779999999999</v>
      </c>
      <c r="I86" s="4">
        <v>0.19282060000000001</v>
      </c>
      <c r="J86" s="4">
        <v>0.19221840000000001</v>
      </c>
    </row>
    <row r="87" spans="1:10" x14ac:dyDescent="0.15">
      <c r="A87" s="3">
        <v>830.17859999999996</v>
      </c>
      <c r="B87" s="3">
        <v>13.836309432983301</v>
      </c>
      <c r="C87" s="3">
        <v>0.23060517013073001</v>
      </c>
      <c r="D87" s="3">
        <v>1356</v>
      </c>
      <c r="E87" s="4">
        <v>1</v>
      </c>
      <c r="F87" s="4">
        <v>0.1957663</v>
      </c>
      <c r="G87" s="4">
        <v>0.19576830000000001</v>
      </c>
      <c r="H87" s="4">
        <v>0.19577600000000001</v>
      </c>
      <c r="I87" s="4">
        <v>0.1927797</v>
      </c>
      <c r="J87" s="4">
        <v>0.1921776</v>
      </c>
    </row>
    <row r="88" spans="1:10" x14ac:dyDescent="0.15">
      <c r="A88" s="3">
        <v>840.0521</v>
      </c>
      <c r="B88" s="3">
        <v>14.000867843627899</v>
      </c>
      <c r="C88" s="3">
        <v>0.233347788453102</v>
      </c>
      <c r="D88" s="3">
        <v>1374</v>
      </c>
      <c r="E88" s="4">
        <v>1</v>
      </c>
      <c r="F88" s="4">
        <v>0.1957255</v>
      </c>
      <c r="G88" s="4">
        <v>0.1957274</v>
      </c>
      <c r="H88" s="4">
        <v>0.19573499999999999</v>
      </c>
      <c r="I88" s="4">
        <v>0.19273960000000001</v>
      </c>
      <c r="J88" s="4">
        <v>0.19213759999999999</v>
      </c>
    </row>
    <row r="89" spans="1:10" x14ac:dyDescent="0.15">
      <c r="A89" s="3">
        <v>850.47360000000003</v>
      </c>
      <c r="B89" s="3">
        <v>14.1745595932006</v>
      </c>
      <c r="C89" s="3">
        <v>0.23624265193939201</v>
      </c>
      <c r="D89" s="3">
        <v>1393</v>
      </c>
      <c r="E89" s="4">
        <v>1</v>
      </c>
      <c r="F89" s="4">
        <v>0.19568240000000001</v>
      </c>
      <c r="G89" s="4">
        <v>0.19568540000000001</v>
      </c>
      <c r="H89" s="4">
        <v>0.19569249999999999</v>
      </c>
      <c r="I89" s="4">
        <v>0.19270390000000001</v>
      </c>
      <c r="J89" s="4">
        <v>0.19212950000000001</v>
      </c>
    </row>
    <row r="90" spans="1:10" x14ac:dyDescent="0.15">
      <c r="A90" s="3">
        <v>860.34609999999998</v>
      </c>
      <c r="B90" s="3">
        <v>14.3391017913818</v>
      </c>
      <c r="C90" s="3">
        <v>0.23898503184318501</v>
      </c>
      <c r="D90" s="3">
        <v>1411</v>
      </c>
      <c r="E90" s="4">
        <v>1</v>
      </c>
      <c r="F90" s="4">
        <v>0.19564319999999999</v>
      </c>
      <c r="G90" s="4">
        <v>0.19564609999999999</v>
      </c>
      <c r="H90" s="4">
        <v>0.1956531</v>
      </c>
      <c r="I90" s="4">
        <v>0.19266520000000001</v>
      </c>
      <c r="J90" s="4">
        <v>0.19209100000000001</v>
      </c>
    </row>
    <row r="91" spans="1:10" x14ac:dyDescent="0.15">
      <c r="A91" s="3">
        <v>870.21820000000002</v>
      </c>
      <c r="B91" s="3">
        <v>14.5036363601684</v>
      </c>
      <c r="C91" s="3">
        <v>0.24172727763652799</v>
      </c>
      <c r="D91" s="3">
        <v>1429</v>
      </c>
      <c r="E91" s="4">
        <v>1</v>
      </c>
      <c r="F91" s="4">
        <v>0.1956048</v>
      </c>
      <c r="G91" s="4">
        <v>0.19560749999999999</v>
      </c>
      <c r="H91" s="4">
        <v>0.19561429999999999</v>
      </c>
      <c r="I91" s="4">
        <v>0.1926274</v>
      </c>
      <c r="J91" s="4">
        <v>0.19205320000000001</v>
      </c>
    </row>
    <row r="92" spans="1:10" x14ac:dyDescent="0.15">
      <c r="A92" s="3">
        <v>880.08989999999994</v>
      </c>
      <c r="B92" s="3">
        <v>14.6681652069091</v>
      </c>
      <c r="C92" s="3">
        <v>0.244469419121742</v>
      </c>
      <c r="D92" s="3">
        <v>1447</v>
      </c>
      <c r="E92" s="4">
        <v>1</v>
      </c>
      <c r="F92" s="4">
        <v>0.19556709999999999</v>
      </c>
      <c r="G92" s="4">
        <v>0.19556979999999999</v>
      </c>
      <c r="H92" s="4">
        <v>0.19557640000000001</v>
      </c>
      <c r="I92" s="4">
        <v>0.19259019999999999</v>
      </c>
      <c r="J92" s="4">
        <v>0.1920162</v>
      </c>
    </row>
    <row r="93" spans="1:10" x14ac:dyDescent="0.15">
      <c r="A93" s="3">
        <v>890.5095</v>
      </c>
      <c r="B93" s="3">
        <v>14.8418254852294</v>
      </c>
      <c r="C93" s="3">
        <v>0.24736376106739</v>
      </c>
      <c r="D93" s="3">
        <v>1466</v>
      </c>
      <c r="E93" s="4">
        <v>1</v>
      </c>
      <c r="F93" s="4">
        <v>0.19552890000000001</v>
      </c>
      <c r="G93" s="4">
        <v>0.19553039999999999</v>
      </c>
      <c r="H93" s="4">
        <v>0.19553719999999999</v>
      </c>
      <c r="I93" s="4">
        <v>0.1925461</v>
      </c>
      <c r="J93" s="4">
        <v>0.1919447</v>
      </c>
    </row>
    <row r="94" spans="1:10" x14ac:dyDescent="0.15">
      <c r="A94" s="3">
        <v>900.38030000000003</v>
      </c>
      <c r="B94" s="3">
        <v>15.0063381195068</v>
      </c>
      <c r="C94" s="3">
        <v>0.25010564923286399</v>
      </c>
      <c r="D94" s="3">
        <v>1484</v>
      </c>
      <c r="E94" s="4">
        <v>1</v>
      </c>
      <c r="F94" s="4">
        <v>0.19549269999999999</v>
      </c>
      <c r="G94" s="4">
        <v>0.1954941</v>
      </c>
      <c r="H94" s="4">
        <v>0.1955008</v>
      </c>
      <c r="I94" s="4">
        <v>0.1925105</v>
      </c>
      <c r="J94" s="4">
        <v>0.1919091</v>
      </c>
    </row>
    <row r="95" spans="1:10" x14ac:dyDescent="0.15">
      <c r="A95" s="3">
        <v>910.25059999999996</v>
      </c>
      <c r="B95" s="3">
        <v>15.1708431243896</v>
      </c>
      <c r="C95" s="3">
        <v>0.25284740328788802</v>
      </c>
      <c r="D95" s="3">
        <v>1502</v>
      </c>
      <c r="E95" s="4">
        <v>1</v>
      </c>
      <c r="F95" s="4">
        <v>0.1954572</v>
      </c>
      <c r="G95" s="4">
        <v>0.19545850000000001</v>
      </c>
      <c r="H95" s="4">
        <v>0.1954651</v>
      </c>
      <c r="I95" s="4">
        <v>0.1924756</v>
      </c>
      <c r="J95" s="4">
        <v>0.1918743</v>
      </c>
    </row>
    <row r="96" spans="1:10" x14ac:dyDescent="0.15">
      <c r="A96" s="3">
        <v>920.12049999999999</v>
      </c>
      <c r="B96" s="3">
        <v>15.3353414535522</v>
      </c>
      <c r="C96" s="3">
        <v>0.25558900833129899</v>
      </c>
      <c r="D96" s="3">
        <v>1520</v>
      </c>
      <c r="E96" s="4">
        <v>1</v>
      </c>
      <c r="F96" s="4">
        <v>0.1954224</v>
      </c>
      <c r="G96" s="4">
        <v>0.19542370000000001</v>
      </c>
      <c r="H96" s="4">
        <v>0.1954301</v>
      </c>
      <c r="I96" s="4">
        <v>0.19244140000000001</v>
      </c>
      <c r="J96" s="4">
        <v>0.19184019999999999</v>
      </c>
    </row>
    <row r="97" spans="1:10" x14ac:dyDescent="0.15">
      <c r="A97" s="3">
        <v>930.53809999999999</v>
      </c>
      <c r="B97" s="3">
        <v>15.508969306945801</v>
      </c>
      <c r="C97" s="3">
        <v>0.25848281383514399</v>
      </c>
      <c r="D97" s="3">
        <v>1539</v>
      </c>
      <c r="E97" s="4">
        <v>1</v>
      </c>
      <c r="F97" s="4">
        <v>0.1953858</v>
      </c>
      <c r="G97" s="4">
        <v>0.1953879</v>
      </c>
      <c r="H97" s="4">
        <v>0.19539390000000001</v>
      </c>
      <c r="I97" s="4">
        <v>0.19241150000000001</v>
      </c>
      <c r="J97" s="4">
        <v>0.19183810000000001</v>
      </c>
    </row>
    <row r="98" spans="1:10" x14ac:dyDescent="0.15">
      <c r="A98" s="3">
        <v>940.40700000000004</v>
      </c>
      <c r="B98" s="3">
        <v>15.6734504699707</v>
      </c>
      <c r="C98" s="3">
        <v>0.26122418045997597</v>
      </c>
      <c r="D98" s="3">
        <v>1557</v>
      </c>
      <c r="E98" s="4">
        <v>1</v>
      </c>
      <c r="F98" s="4">
        <v>0.19535250000000001</v>
      </c>
      <c r="G98" s="4">
        <v>0.19535440000000001</v>
      </c>
      <c r="H98" s="4">
        <v>0.19536029999999999</v>
      </c>
      <c r="I98" s="4">
        <v>0.19237860000000001</v>
      </c>
      <c r="J98" s="4">
        <v>0.19180539999999999</v>
      </c>
    </row>
    <row r="99" spans="1:10" x14ac:dyDescent="0.15">
      <c r="A99" s="3">
        <v>950.27549999999997</v>
      </c>
      <c r="B99" s="3">
        <v>15.8379249572753</v>
      </c>
      <c r="C99" s="3">
        <v>0.26396542787551902</v>
      </c>
      <c r="D99" s="3">
        <v>1575</v>
      </c>
      <c r="E99" s="4">
        <v>1</v>
      </c>
      <c r="F99" s="4">
        <v>0.19531989999999999</v>
      </c>
      <c r="G99" s="4">
        <v>0.19532160000000001</v>
      </c>
      <c r="H99" s="4">
        <v>0.19532740000000001</v>
      </c>
      <c r="I99" s="4">
        <v>0.1923464</v>
      </c>
      <c r="J99" s="4">
        <v>0.19177330000000001</v>
      </c>
    </row>
    <row r="100" spans="1:10" x14ac:dyDescent="0.15">
      <c r="A100" s="3">
        <v>960.14359999999999</v>
      </c>
      <c r="B100" s="3">
        <v>16.002391815185501</v>
      </c>
      <c r="C100" s="3">
        <v>0.26670655608177202</v>
      </c>
      <c r="D100" s="3">
        <v>1593</v>
      </c>
      <c r="E100" s="4">
        <v>1</v>
      </c>
      <c r="F100" s="4">
        <v>0.19528789999999999</v>
      </c>
      <c r="G100" s="4">
        <v>0.19528960000000001</v>
      </c>
      <c r="H100" s="4">
        <v>0.1952952</v>
      </c>
      <c r="I100" s="4">
        <v>0.19231490000000001</v>
      </c>
      <c r="J100" s="4">
        <v>0.19174189999999999</v>
      </c>
    </row>
    <row r="101" spans="1:10" x14ac:dyDescent="0.15">
      <c r="A101" s="3">
        <v>970.01110000000006</v>
      </c>
      <c r="B101" s="3">
        <v>16.166851043701101</v>
      </c>
      <c r="C101" s="3">
        <v>0.26944753527641302</v>
      </c>
      <c r="D101" s="3">
        <v>1611</v>
      </c>
      <c r="E101" s="4">
        <v>1</v>
      </c>
      <c r="F101" s="4">
        <v>0.1952566</v>
      </c>
      <c r="G101" s="4">
        <v>0.19525809999999999</v>
      </c>
      <c r="H101" s="4">
        <v>0.19526370000000001</v>
      </c>
      <c r="I101" s="4">
        <v>0.19228400000000001</v>
      </c>
      <c r="J101" s="4">
        <v>0.1917111</v>
      </c>
    </row>
    <row r="102" spans="1:10" x14ac:dyDescent="0.15">
      <c r="A102" s="3">
        <v>980.42629999999997</v>
      </c>
      <c r="B102" s="3">
        <v>16.340438842773398</v>
      </c>
      <c r="C102" s="3">
        <v>0.27234065532684298</v>
      </c>
      <c r="D102" s="3">
        <v>1630</v>
      </c>
      <c r="E102" s="4">
        <v>1</v>
      </c>
      <c r="F102" s="4">
        <v>0.1952247</v>
      </c>
      <c r="G102" s="4">
        <v>0.1952255</v>
      </c>
      <c r="H102" s="4">
        <v>0.19523109999999999</v>
      </c>
      <c r="I102" s="4">
        <v>0.1922468</v>
      </c>
      <c r="J102" s="4">
        <v>0.19164610000000001</v>
      </c>
    </row>
    <row r="103" spans="1:10" x14ac:dyDescent="0.15">
      <c r="A103" s="3">
        <v>990.29300000000001</v>
      </c>
      <c r="B103" s="3">
        <v>16.5048828125</v>
      </c>
      <c r="C103" s="3">
        <v>0.275081366300583</v>
      </c>
      <c r="D103" s="3">
        <v>1648</v>
      </c>
      <c r="E103" s="4">
        <v>1</v>
      </c>
      <c r="F103" s="4">
        <v>0.1951946</v>
      </c>
      <c r="G103" s="4">
        <v>0.19519529999999999</v>
      </c>
      <c r="H103" s="4">
        <v>0.19520090000000001</v>
      </c>
      <c r="I103" s="4">
        <v>0.1922172</v>
      </c>
      <c r="J103" s="4">
        <v>0.1916166</v>
      </c>
    </row>
    <row r="104" spans="1:10" x14ac:dyDescent="0.15">
      <c r="A104" s="3">
        <v>1000.159</v>
      </c>
      <c r="B104" s="3">
        <v>16.669319152831999</v>
      </c>
      <c r="C104" s="3">
        <v>0.27782198786735501</v>
      </c>
      <c r="D104" s="3">
        <v>1666</v>
      </c>
      <c r="E104" s="4">
        <v>1</v>
      </c>
      <c r="F104" s="4">
        <v>0.19516520000000001</v>
      </c>
      <c r="G104" s="4">
        <v>0.1951658</v>
      </c>
      <c r="H104" s="4">
        <v>0.19517119999999999</v>
      </c>
      <c r="I104" s="4">
        <v>0.19218830000000001</v>
      </c>
      <c r="J104" s="4">
        <v>0.1915877</v>
      </c>
    </row>
    <row r="105" spans="1:10" x14ac:dyDescent="0.15">
      <c r="A105" s="3">
        <v>1010.025</v>
      </c>
      <c r="B105" s="3">
        <v>16.833745956420799</v>
      </c>
      <c r="C105" s="3">
        <v>0.28056243062019298</v>
      </c>
      <c r="D105" s="3">
        <v>1684</v>
      </c>
      <c r="E105" s="4">
        <v>1</v>
      </c>
      <c r="F105" s="4">
        <v>0.19513639999999999</v>
      </c>
      <c r="G105" s="4">
        <v>0.1951369</v>
      </c>
      <c r="H105" s="4">
        <v>0.19514219999999999</v>
      </c>
      <c r="I105" s="4">
        <v>0.19215989999999999</v>
      </c>
      <c r="J105" s="4">
        <v>0.19155949999999999</v>
      </c>
    </row>
    <row r="106" spans="1:10" x14ac:dyDescent="0.15">
      <c r="A106" s="3">
        <v>1020.438</v>
      </c>
      <c r="B106" s="3">
        <v>17.007299423217699</v>
      </c>
      <c r="C106" s="3">
        <v>0.28345498442649802</v>
      </c>
      <c r="D106" s="3">
        <v>1703</v>
      </c>
      <c r="E106" s="4">
        <v>1</v>
      </c>
      <c r="F106" s="4">
        <v>0.19510620000000001</v>
      </c>
      <c r="G106" s="4">
        <v>0.19510720000000001</v>
      </c>
      <c r="H106" s="4">
        <v>0.19511220000000001</v>
      </c>
      <c r="I106" s="4">
        <v>0.1921359</v>
      </c>
      <c r="J106" s="4">
        <v>0.1915635</v>
      </c>
    </row>
    <row r="107" spans="1:10" x14ac:dyDescent="0.15">
      <c r="A107" s="3">
        <v>1030.3030000000001</v>
      </c>
      <c r="B107" s="3">
        <v>17.1717128753662</v>
      </c>
      <c r="C107" s="3">
        <v>0.28619521856308</v>
      </c>
      <c r="D107" s="3">
        <v>1721</v>
      </c>
      <c r="E107" s="4">
        <v>1</v>
      </c>
      <c r="F107" s="4">
        <v>0.19507859999999999</v>
      </c>
      <c r="G107" s="4">
        <v>0.19507949999999999</v>
      </c>
      <c r="H107" s="4">
        <v>0.19508449999999999</v>
      </c>
      <c r="I107" s="4">
        <v>0.19210869999999999</v>
      </c>
      <c r="J107" s="4">
        <v>0.1915364</v>
      </c>
    </row>
    <row r="108" spans="1:10" x14ac:dyDescent="0.15">
      <c r="A108" s="3">
        <v>1040.1669999999999</v>
      </c>
      <c r="B108" s="3">
        <v>17.336114883422798</v>
      </c>
      <c r="C108" s="3">
        <v>0.28893524408340499</v>
      </c>
      <c r="D108" s="3">
        <v>1739</v>
      </c>
      <c r="E108" s="4">
        <v>1</v>
      </c>
      <c r="F108" s="4">
        <v>0.19505159999999999</v>
      </c>
      <c r="G108" s="4">
        <v>0.19505239999999999</v>
      </c>
      <c r="H108" s="4">
        <v>0.19505719999999999</v>
      </c>
      <c r="I108" s="4">
        <v>0.19208210000000001</v>
      </c>
      <c r="J108" s="4">
        <v>0.19150990000000001</v>
      </c>
    </row>
    <row r="109" spans="1:10" x14ac:dyDescent="0.15">
      <c r="A109" s="3">
        <v>1050.0309999999999</v>
      </c>
      <c r="B109" s="3">
        <v>17.500511169433501</v>
      </c>
      <c r="C109" s="3">
        <v>0.29167518019676197</v>
      </c>
      <c r="D109" s="3">
        <v>1757</v>
      </c>
      <c r="E109" s="4">
        <v>1</v>
      </c>
      <c r="F109" s="4">
        <v>0.19502520000000001</v>
      </c>
      <c r="G109" s="4">
        <v>0.1950258</v>
      </c>
      <c r="H109" s="4">
        <v>0.1950306</v>
      </c>
      <c r="I109" s="4">
        <v>0.192056</v>
      </c>
      <c r="J109" s="4">
        <v>0.19148390000000001</v>
      </c>
    </row>
    <row r="110" spans="1:10" x14ac:dyDescent="0.15">
      <c r="A110" s="3">
        <v>1060.442</v>
      </c>
      <c r="B110" s="3">
        <v>17.6740322113037</v>
      </c>
      <c r="C110" s="3">
        <v>0.29456719756126398</v>
      </c>
      <c r="D110" s="3">
        <v>1776</v>
      </c>
      <c r="E110" s="4">
        <v>1</v>
      </c>
      <c r="F110" s="4">
        <v>0.19499810000000001</v>
      </c>
      <c r="G110" s="4">
        <v>0.19499830000000001</v>
      </c>
      <c r="H110" s="4">
        <v>0.19500310000000001</v>
      </c>
      <c r="I110" s="4">
        <v>0.192024</v>
      </c>
      <c r="J110" s="4">
        <v>0.19142390000000001</v>
      </c>
    </row>
    <row r="111" spans="1:10" x14ac:dyDescent="0.15">
      <c r="A111" s="3">
        <v>1070.3050000000001</v>
      </c>
      <c r="B111" s="3">
        <v>17.838411331176701</v>
      </c>
      <c r="C111" s="3">
        <v>0.29730686545371998</v>
      </c>
      <c r="D111" s="3">
        <v>1794</v>
      </c>
      <c r="E111" s="4">
        <v>1</v>
      </c>
      <c r="F111" s="4">
        <v>0.1949727</v>
      </c>
      <c r="G111" s="4">
        <v>0.1949729</v>
      </c>
      <c r="H111" s="4">
        <v>0.1949775</v>
      </c>
      <c r="I111" s="4">
        <v>0.191999</v>
      </c>
      <c r="J111" s="4">
        <v>0.19139900000000001</v>
      </c>
    </row>
    <row r="112" spans="1:10" x14ac:dyDescent="0.15">
      <c r="A112" s="3">
        <v>1080.1669999999999</v>
      </c>
      <c r="B112" s="3">
        <v>18.002782821655199</v>
      </c>
      <c r="C112" s="3">
        <v>0.30004638433456399</v>
      </c>
      <c r="D112" s="3">
        <v>1812</v>
      </c>
      <c r="E112" s="4">
        <v>1</v>
      </c>
      <c r="F112" s="4">
        <v>0.19494790000000001</v>
      </c>
      <c r="G112" s="4">
        <v>0.19494800000000001</v>
      </c>
      <c r="H112" s="4">
        <v>0.1949525</v>
      </c>
      <c r="I112" s="4">
        <v>0.1919746</v>
      </c>
      <c r="J112" s="4">
        <v>0.19137470000000001</v>
      </c>
    </row>
    <row r="113" spans="1:10" x14ac:dyDescent="0.15">
      <c r="A113" s="3">
        <v>1090.029</v>
      </c>
      <c r="B113" s="3">
        <v>18.167146682739201</v>
      </c>
      <c r="C113" s="3">
        <v>0.302785784006119</v>
      </c>
      <c r="D113" s="3">
        <v>1830</v>
      </c>
      <c r="E113" s="4">
        <v>1</v>
      </c>
      <c r="F113" s="4">
        <v>0.1949235</v>
      </c>
      <c r="G113" s="4">
        <v>0.1949236</v>
      </c>
      <c r="H113" s="4">
        <v>0.19492799999999999</v>
      </c>
      <c r="I113" s="4">
        <v>0.1919507</v>
      </c>
      <c r="J113" s="4">
        <v>0.19135079999999999</v>
      </c>
    </row>
    <row r="114" spans="1:10" x14ac:dyDescent="0.15">
      <c r="A114" s="3">
        <v>1100.4380000000001</v>
      </c>
      <c r="B114" s="3">
        <v>18.340633392333899</v>
      </c>
      <c r="C114" s="3">
        <v>0.30567720532417297</v>
      </c>
      <c r="D114" s="3">
        <v>1849</v>
      </c>
      <c r="E114" s="4">
        <v>1</v>
      </c>
      <c r="F114" s="4">
        <v>0.19489819999999999</v>
      </c>
      <c r="G114" s="4">
        <v>0.1948984</v>
      </c>
      <c r="H114" s="4">
        <v>0.19490270000000001</v>
      </c>
      <c r="I114" s="4">
        <v>0.19193099999999999</v>
      </c>
      <c r="J114" s="4">
        <v>0.19135940000000001</v>
      </c>
    </row>
    <row r="115" spans="1:10" x14ac:dyDescent="0.15">
      <c r="A115" s="3">
        <v>1110.299</v>
      </c>
      <c r="B115" s="3">
        <v>18.504980087280199</v>
      </c>
      <c r="C115" s="3">
        <v>0.30841633677482599</v>
      </c>
      <c r="D115" s="3">
        <v>1867</v>
      </c>
      <c r="E115" s="4">
        <v>1</v>
      </c>
      <c r="F115" s="4">
        <v>0.19487489999999999</v>
      </c>
      <c r="G115" s="4">
        <v>0.1948751</v>
      </c>
      <c r="H115" s="4">
        <v>0.1948792</v>
      </c>
      <c r="I115" s="4">
        <v>0.1919081</v>
      </c>
      <c r="J115" s="4">
        <v>0.19133649999999999</v>
      </c>
    </row>
    <row r="116" spans="1:10" x14ac:dyDescent="0.15">
      <c r="A116" s="3">
        <v>1120.1590000000001</v>
      </c>
      <c r="B116" s="3">
        <v>18.669319152831999</v>
      </c>
      <c r="C116" s="3">
        <v>0.31115531921386702</v>
      </c>
      <c r="D116" s="3">
        <v>1885</v>
      </c>
      <c r="E116" s="4">
        <v>1</v>
      </c>
      <c r="F116" s="4">
        <v>0.1948521</v>
      </c>
      <c r="G116" s="4">
        <v>0.1948522</v>
      </c>
      <c r="H116" s="4">
        <v>0.19485630000000001</v>
      </c>
      <c r="I116" s="4">
        <v>0.19188559999999999</v>
      </c>
      <c r="J116" s="4">
        <v>0.19131419999999999</v>
      </c>
    </row>
    <row r="117" spans="1:10" x14ac:dyDescent="0.15">
      <c r="A117" s="3">
        <v>1130.019</v>
      </c>
      <c r="B117" s="3">
        <v>18.8336486816406</v>
      </c>
      <c r="C117" s="3">
        <v>0.313894152641296</v>
      </c>
      <c r="D117" s="3">
        <v>1903</v>
      </c>
      <c r="E117" s="4">
        <v>1</v>
      </c>
      <c r="F117" s="4">
        <v>0.1948298</v>
      </c>
      <c r="G117" s="4">
        <v>0.19482969999999999</v>
      </c>
      <c r="H117" s="4">
        <v>0.1948338</v>
      </c>
      <c r="I117" s="4">
        <v>0.1918637</v>
      </c>
      <c r="J117" s="4">
        <v>0.1912923</v>
      </c>
    </row>
    <row r="118" spans="1:10" x14ac:dyDescent="0.15">
      <c r="A118" s="3">
        <v>1140.4259999999999</v>
      </c>
      <c r="B118" s="3">
        <v>19.007101058959901</v>
      </c>
      <c r="C118" s="3">
        <v>0.316785007715225</v>
      </c>
      <c r="D118" s="3">
        <v>1922</v>
      </c>
      <c r="E118" s="4">
        <v>1</v>
      </c>
      <c r="F118" s="4">
        <v>0.1948068</v>
      </c>
      <c r="G118" s="4">
        <v>0.19480649999999999</v>
      </c>
      <c r="H118" s="4">
        <v>0.1948105</v>
      </c>
      <c r="I118" s="4">
        <v>0.19183600000000001</v>
      </c>
      <c r="J118" s="4">
        <v>0.1912365</v>
      </c>
    </row>
    <row r="119" spans="1:10" x14ac:dyDescent="0.15">
      <c r="A119" s="3">
        <v>1150.2850000000001</v>
      </c>
      <c r="B119" s="3">
        <v>19.1714153289794</v>
      </c>
      <c r="C119" s="3">
        <v>0.31952357292175299</v>
      </c>
      <c r="D119" s="3">
        <v>1940</v>
      </c>
      <c r="E119" s="4">
        <v>1</v>
      </c>
      <c r="F119" s="4">
        <v>0.19478790000000001</v>
      </c>
      <c r="G119" s="4">
        <v>0.19478619999999999</v>
      </c>
      <c r="H119" s="4">
        <v>0.19478889999999999</v>
      </c>
      <c r="I119" s="4">
        <v>0.19181699999999999</v>
      </c>
      <c r="J119" s="4">
        <v>0.19121560000000001</v>
      </c>
    </row>
    <row r="120" spans="1:10" x14ac:dyDescent="0.15">
      <c r="A120" s="3">
        <v>1160.143</v>
      </c>
      <c r="B120" s="3">
        <v>19.3357219696044</v>
      </c>
      <c r="C120" s="3">
        <v>0.32226201891899098</v>
      </c>
      <c r="D120" s="3">
        <v>1958</v>
      </c>
      <c r="E120" s="4">
        <v>1</v>
      </c>
      <c r="F120" s="4">
        <v>0.1947662</v>
      </c>
      <c r="G120" s="4">
        <v>0.19476470000000001</v>
      </c>
      <c r="H120" s="4">
        <v>0.1947682</v>
      </c>
      <c r="I120" s="4">
        <v>0.19179589999999999</v>
      </c>
      <c r="J120" s="4">
        <v>0.1911947</v>
      </c>
    </row>
    <row r="121" spans="1:10" x14ac:dyDescent="0.15">
      <c r="A121" s="3">
        <v>1170.001</v>
      </c>
      <c r="B121" s="3">
        <v>19.500020980834901</v>
      </c>
      <c r="C121" s="3">
        <v>0.32500034570693997</v>
      </c>
      <c r="D121" s="3">
        <v>1976</v>
      </c>
      <c r="E121" s="4">
        <v>1</v>
      </c>
      <c r="F121" s="4">
        <v>0.1947431</v>
      </c>
      <c r="G121" s="4">
        <v>0.19474379999999999</v>
      </c>
      <c r="H121" s="4">
        <v>0.1947478</v>
      </c>
      <c r="I121" s="4">
        <v>0.1917739</v>
      </c>
      <c r="J121" s="4">
        <v>0.19117629999999999</v>
      </c>
    </row>
    <row r="122" spans="1:10" x14ac:dyDescent="0.15">
      <c r="A122" s="3">
        <v>1180.4059999999999</v>
      </c>
      <c r="B122" s="3">
        <v>19.673435211181602</v>
      </c>
      <c r="C122" s="3">
        <v>0.327890604734421</v>
      </c>
      <c r="D122" s="3">
        <v>1995</v>
      </c>
      <c r="E122" s="4">
        <v>1</v>
      </c>
      <c r="F122" s="4">
        <v>0.19472210000000001</v>
      </c>
      <c r="G122" s="4">
        <v>0.19472329999999999</v>
      </c>
      <c r="H122" s="4">
        <v>0.19472619999999999</v>
      </c>
      <c r="I122" s="4">
        <v>0.19175970000000001</v>
      </c>
      <c r="J122" s="4">
        <v>0.19118779999999999</v>
      </c>
    </row>
    <row r="123" spans="1:10" x14ac:dyDescent="0.15">
      <c r="A123" s="3">
        <v>1190.2629999999999</v>
      </c>
      <c r="B123" s="3">
        <v>19.8377170562744</v>
      </c>
      <c r="C123" s="3">
        <v>0.33062863349914601</v>
      </c>
      <c r="D123" s="3">
        <v>2013</v>
      </c>
      <c r="E123" s="4">
        <v>1</v>
      </c>
      <c r="F123" s="4">
        <v>0.1947044</v>
      </c>
      <c r="G123" s="4">
        <v>0.19470209999999999</v>
      </c>
      <c r="H123" s="4">
        <v>0.1947065</v>
      </c>
      <c r="I123" s="4">
        <v>0.1917383</v>
      </c>
      <c r="J123" s="4">
        <v>0.19116849999999999</v>
      </c>
    </row>
    <row r="124" spans="1:10" x14ac:dyDescent="0.15">
      <c r="A124" s="3">
        <v>1200.1189999999999</v>
      </c>
      <c r="B124" s="3">
        <v>20.001989364623999</v>
      </c>
      <c r="C124" s="3">
        <v>0.33336648344993602</v>
      </c>
      <c r="D124" s="3">
        <v>2031</v>
      </c>
      <c r="E124" s="4">
        <v>1</v>
      </c>
      <c r="F124" s="4">
        <v>0.1946832</v>
      </c>
      <c r="G124" s="4">
        <v>0.1946842</v>
      </c>
      <c r="H124" s="4">
        <v>0.194687</v>
      </c>
      <c r="I124" s="4">
        <v>0.19172139999999999</v>
      </c>
      <c r="J124" s="4">
        <v>0.19114970000000001</v>
      </c>
    </row>
    <row r="125" spans="1:10" x14ac:dyDescent="0.15">
      <c r="A125" s="3">
        <v>1210.5229999999999</v>
      </c>
      <c r="B125" s="3">
        <v>20.175380706787099</v>
      </c>
      <c r="C125" s="3">
        <v>0.33625635504722601</v>
      </c>
      <c r="D125" s="3">
        <v>2050</v>
      </c>
      <c r="E125" s="4">
        <v>1</v>
      </c>
      <c r="F125" s="4">
        <v>0.19466539999999999</v>
      </c>
      <c r="G125" s="4">
        <v>0.1946637</v>
      </c>
      <c r="H125" s="4">
        <v>0.1946668</v>
      </c>
      <c r="I125" s="4">
        <v>0.1916968</v>
      </c>
      <c r="J125" s="4">
        <v>0.19109609999999999</v>
      </c>
    </row>
    <row r="126" spans="1:10" x14ac:dyDescent="0.15">
      <c r="A126" s="3">
        <v>1220.3779999999999</v>
      </c>
      <c r="B126" s="3">
        <v>20.339635848998999</v>
      </c>
      <c r="C126" s="3">
        <v>0.33899393677711498</v>
      </c>
      <c r="D126" s="3">
        <v>2068</v>
      </c>
      <c r="E126" s="4">
        <v>1</v>
      </c>
      <c r="F126" s="4">
        <v>0.1946446</v>
      </c>
      <c r="G126" s="4">
        <v>0.19464490000000001</v>
      </c>
      <c r="H126" s="4">
        <v>0.1946485</v>
      </c>
      <c r="I126" s="4">
        <v>0.19167709999999999</v>
      </c>
      <c r="J126" s="4">
        <v>0.19107959999999999</v>
      </c>
    </row>
    <row r="127" spans="1:10" x14ac:dyDescent="0.15">
      <c r="A127" s="3">
        <v>1230.2329999999999</v>
      </c>
      <c r="B127" s="3">
        <v>20.503883361816399</v>
      </c>
      <c r="C127" s="3">
        <v>0.34173139929771401</v>
      </c>
      <c r="D127" s="3">
        <v>2086</v>
      </c>
      <c r="E127" s="4">
        <v>1</v>
      </c>
      <c r="F127" s="4">
        <v>0.19462889999999999</v>
      </c>
      <c r="G127" s="4">
        <v>0.1946272</v>
      </c>
      <c r="H127" s="4">
        <v>0.19463</v>
      </c>
      <c r="I127" s="4">
        <v>0.19166079999999999</v>
      </c>
      <c r="J127" s="4">
        <v>0.19106210000000001</v>
      </c>
    </row>
    <row r="128" spans="1:10" x14ac:dyDescent="0.15">
      <c r="A128" s="3">
        <v>1240.087</v>
      </c>
      <c r="B128" s="3">
        <v>20.668123245239201</v>
      </c>
      <c r="C128" s="3">
        <v>0.34446871280670199</v>
      </c>
      <c r="D128" s="3">
        <v>2104</v>
      </c>
      <c r="E128" s="4">
        <v>1</v>
      </c>
      <c r="F128" s="4">
        <v>0.1946089</v>
      </c>
      <c r="G128" s="4">
        <v>0.194609</v>
      </c>
      <c r="H128" s="4">
        <v>0.19461249999999999</v>
      </c>
      <c r="I128" s="4">
        <v>0.19164200000000001</v>
      </c>
      <c r="J128" s="4">
        <v>0.19104640000000001</v>
      </c>
    </row>
    <row r="129" spans="1:10" x14ac:dyDescent="0.15">
      <c r="A129" s="3">
        <v>1250.489</v>
      </c>
      <c r="B129" s="3">
        <v>20.8414802551269</v>
      </c>
      <c r="C129" s="3">
        <v>0.347357988357544</v>
      </c>
      <c r="D129" s="3">
        <v>2123</v>
      </c>
      <c r="E129" s="4">
        <v>1</v>
      </c>
      <c r="F129" s="4">
        <v>0.19459090000000001</v>
      </c>
      <c r="G129" s="4">
        <v>0.19459129999999999</v>
      </c>
      <c r="H129" s="4">
        <v>0.19459380000000001</v>
      </c>
      <c r="I129" s="4">
        <v>0.1916303</v>
      </c>
      <c r="J129" s="4">
        <v>0.1910599</v>
      </c>
    </row>
    <row r="130" spans="1:10" x14ac:dyDescent="0.15">
      <c r="A130" s="3">
        <v>1260.3420000000001</v>
      </c>
      <c r="B130" s="3">
        <v>21.005702972412099</v>
      </c>
      <c r="C130" s="3">
        <v>0.35009503364562999</v>
      </c>
      <c r="D130" s="3">
        <v>2141</v>
      </c>
      <c r="E130" s="4">
        <v>1</v>
      </c>
      <c r="F130" s="4">
        <v>0.19457559999999999</v>
      </c>
      <c r="G130" s="4">
        <v>0.194573</v>
      </c>
      <c r="H130" s="4">
        <v>0.19457679999999999</v>
      </c>
      <c r="I130" s="4">
        <v>0.1916118</v>
      </c>
      <c r="J130" s="4">
        <v>0.1910433</v>
      </c>
    </row>
    <row r="131" spans="1:10" x14ac:dyDescent="0.15">
      <c r="A131" s="3">
        <v>1270.1949999999999</v>
      </c>
      <c r="B131" s="3">
        <v>21.169918060302699</v>
      </c>
      <c r="C131" s="3">
        <v>0.35283195972442599</v>
      </c>
      <c r="D131" s="3">
        <v>2159</v>
      </c>
      <c r="E131" s="4">
        <v>1</v>
      </c>
      <c r="F131" s="4">
        <v>0.19455720000000001</v>
      </c>
      <c r="G131" s="4">
        <v>0.19455749999999999</v>
      </c>
      <c r="H131" s="4">
        <v>0.19455990000000001</v>
      </c>
      <c r="I131" s="4">
        <v>0.19159709999999999</v>
      </c>
      <c r="J131" s="4">
        <v>0.1910269</v>
      </c>
    </row>
    <row r="132" spans="1:10" x14ac:dyDescent="0.15">
      <c r="A132" s="3">
        <v>1280.047</v>
      </c>
      <c r="B132" s="3">
        <v>21.334123611450099</v>
      </c>
      <c r="C132" s="3">
        <v>0.355568706989288</v>
      </c>
      <c r="D132" s="3">
        <v>2177</v>
      </c>
      <c r="E132" s="4">
        <v>1</v>
      </c>
      <c r="F132" s="4">
        <v>0.19454250000000001</v>
      </c>
      <c r="G132" s="4">
        <v>0.19453989999999999</v>
      </c>
      <c r="H132" s="4">
        <v>0.19454350000000001</v>
      </c>
      <c r="I132" s="4">
        <v>0.19157940000000001</v>
      </c>
      <c r="J132" s="4">
        <v>0.19101090000000001</v>
      </c>
    </row>
    <row r="133" spans="1:10" x14ac:dyDescent="0.15">
      <c r="A133" s="3">
        <v>1290.4469999999999</v>
      </c>
      <c r="B133" s="3">
        <v>21.5074443817138</v>
      </c>
      <c r="C133" s="3">
        <v>0.35845741629600503</v>
      </c>
      <c r="D133" s="3">
        <v>2196</v>
      </c>
      <c r="E133" s="4">
        <v>1</v>
      </c>
      <c r="F133" s="4">
        <v>0.19452369999999999</v>
      </c>
      <c r="G133" s="4">
        <v>0.19452349999999999</v>
      </c>
      <c r="H133" s="4">
        <v>0.19452659999999999</v>
      </c>
      <c r="I133" s="4">
        <v>0.19155839999999999</v>
      </c>
      <c r="J133" s="4">
        <v>0.19096270000000001</v>
      </c>
    </row>
    <row r="134" spans="1:10" x14ac:dyDescent="0.15">
      <c r="A134" s="3">
        <v>1300.298</v>
      </c>
      <c r="B134" s="3">
        <v>21.671634674072202</v>
      </c>
      <c r="C134" s="3">
        <v>0.36119392514228799</v>
      </c>
      <c r="D134" s="3">
        <v>2214</v>
      </c>
      <c r="E134" s="4">
        <v>1</v>
      </c>
      <c r="F134" s="4">
        <v>0.19450990000000001</v>
      </c>
      <c r="G134" s="4">
        <v>0.19450799999999999</v>
      </c>
      <c r="H134" s="4">
        <v>0.1945105</v>
      </c>
      <c r="I134" s="4">
        <v>0.1915443</v>
      </c>
      <c r="J134" s="4">
        <v>0.190946</v>
      </c>
    </row>
    <row r="135" spans="1:10" x14ac:dyDescent="0.15">
      <c r="A135" s="3">
        <v>1310.1489999999999</v>
      </c>
      <c r="B135" s="3">
        <v>21.8358154296875</v>
      </c>
      <c r="C135" s="3">
        <v>0.36393025517463701</v>
      </c>
      <c r="D135" s="3">
        <v>2232</v>
      </c>
      <c r="E135" s="4">
        <v>1</v>
      </c>
      <c r="F135" s="4">
        <v>0.19449269999999999</v>
      </c>
      <c r="G135" s="4">
        <v>0.19449240000000001</v>
      </c>
      <c r="H135" s="4">
        <v>0.19449530000000001</v>
      </c>
      <c r="I135" s="4">
        <v>0.1915279</v>
      </c>
      <c r="J135" s="4">
        <v>0.1909322</v>
      </c>
    </row>
    <row r="136" spans="1:10" x14ac:dyDescent="0.15">
      <c r="A136" s="3">
        <v>1320.547</v>
      </c>
      <c r="B136" s="3">
        <v>22.009107589721602</v>
      </c>
      <c r="C136" s="3">
        <v>0.366818487644196</v>
      </c>
      <c r="D136" s="3">
        <v>2251</v>
      </c>
      <c r="E136" s="4">
        <v>1</v>
      </c>
      <c r="F136" s="4">
        <v>0.19447719999999999</v>
      </c>
      <c r="G136" s="4">
        <v>0.19447700000000001</v>
      </c>
      <c r="H136" s="4">
        <v>0.19447919999999999</v>
      </c>
      <c r="I136" s="4">
        <v>0.1915183</v>
      </c>
      <c r="J136" s="4">
        <v>0.19094839999999999</v>
      </c>
    </row>
    <row r="137" spans="1:10" x14ac:dyDescent="0.15">
      <c r="A137" s="3">
        <v>1330.396</v>
      </c>
      <c r="B137" s="3">
        <v>22.173274993896399</v>
      </c>
      <c r="C137" s="3">
        <v>0.36955457925796498</v>
      </c>
      <c r="D137" s="3">
        <v>2269</v>
      </c>
      <c r="E137" s="4">
        <v>1</v>
      </c>
      <c r="F137" s="4">
        <v>0.1944639</v>
      </c>
      <c r="G137" s="4">
        <v>0.1944611</v>
      </c>
      <c r="H137" s="4">
        <v>0.19446440000000001</v>
      </c>
      <c r="I137" s="4">
        <v>0.19150229999999999</v>
      </c>
      <c r="J137" s="4">
        <v>0.19093399999999999</v>
      </c>
    </row>
    <row r="138" spans="1:10" x14ac:dyDescent="0.15">
      <c r="A138" s="3">
        <v>1340.2460000000001</v>
      </c>
      <c r="B138" s="3">
        <v>22.3374309539794</v>
      </c>
      <c r="C138" s="3">
        <v>0.37229052186012301</v>
      </c>
      <c r="D138" s="3">
        <v>2287</v>
      </c>
      <c r="E138" s="4">
        <v>1</v>
      </c>
      <c r="F138" s="4">
        <v>0.19444800000000001</v>
      </c>
      <c r="G138" s="4">
        <v>0.1944476</v>
      </c>
      <c r="H138" s="4">
        <v>0.19444980000000001</v>
      </c>
      <c r="I138" s="4">
        <v>0.19148960000000001</v>
      </c>
      <c r="J138" s="4">
        <v>0.1909199</v>
      </c>
    </row>
    <row r="139" spans="1:10" x14ac:dyDescent="0.15">
      <c r="A139" s="3">
        <v>1350.095</v>
      </c>
      <c r="B139" s="3">
        <v>22.501579284667901</v>
      </c>
      <c r="C139" s="3">
        <v>0.375026315450668</v>
      </c>
      <c r="D139" s="3">
        <v>2305</v>
      </c>
      <c r="E139" s="4">
        <v>1</v>
      </c>
      <c r="F139" s="4">
        <v>0.19443530000000001</v>
      </c>
      <c r="G139" s="4">
        <v>0.19443240000000001</v>
      </c>
      <c r="H139" s="4">
        <v>0.19443559999999999</v>
      </c>
      <c r="I139" s="4">
        <v>0.19147420000000001</v>
      </c>
      <c r="J139" s="4">
        <v>0.19090599999999999</v>
      </c>
    </row>
    <row r="140" spans="1:10" x14ac:dyDescent="0.15">
      <c r="A140" s="3">
        <v>1360.49</v>
      </c>
      <c r="B140" s="3">
        <v>22.674837112426701</v>
      </c>
      <c r="C140" s="3">
        <v>0.37791395187377902</v>
      </c>
      <c r="D140" s="3">
        <v>2324</v>
      </c>
      <c r="E140" s="4">
        <v>1</v>
      </c>
      <c r="F140" s="4">
        <v>0.1944188</v>
      </c>
      <c r="G140" s="4">
        <v>0.19441820000000001</v>
      </c>
      <c r="H140" s="4">
        <v>0.1944208</v>
      </c>
      <c r="I140" s="4">
        <v>0.1914555</v>
      </c>
      <c r="J140" s="4">
        <v>0.1908598</v>
      </c>
    </row>
    <row r="141" spans="1:10" x14ac:dyDescent="0.15">
      <c r="A141" s="3">
        <v>1370.338</v>
      </c>
      <c r="B141" s="3">
        <v>22.838966369628899</v>
      </c>
      <c r="C141" s="3">
        <v>0.38064944744110102</v>
      </c>
      <c r="D141" s="3">
        <v>2342</v>
      </c>
      <c r="E141" s="4">
        <v>1</v>
      </c>
      <c r="F141" s="4">
        <v>0.19440679999999999</v>
      </c>
      <c r="G141" s="4">
        <v>0.19440470000000001</v>
      </c>
      <c r="H141" s="4">
        <v>0.19440689999999999</v>
      </c>
      <c r="I141" s="4">
        <v>0.19144320000000001</v>
      </c>
      <c r="J141" s="4">
        <v>0.1908453</v>
      </c>
    </row>
    <row r="142" spans="1:10" x14ac:dyDescent="0.15">
      <c r="A142" s="3">
        <v>1380.1849999999999</v>
      </c>
      <c r="B142" s="3">
        <v>23.003089904785099</v>
      </c>
      <c r="C142" s="3">
        <v>0.38338485360145602</v>
      </c>
      <c r="D142" s="3">
        <v>2360</v>
      </c>
      <c r="E142" s="4">
        <v>1</v>
      </c>
      <c r="F142" s="4">
        <v>0.1943918</v>
      </c>
      <c r="G142" s="4">
        <v>0.19439110000000001</v>
      </c>
      <c r="H142" s="4">
        <v>0.1943937</v>
      </c>
      <c r="I142" s="4">
        <v>0.19142899999999999</v>
      </c>
      <c r="J142" s="4">
        <v>0.19083339999999999</v>
      </c>
    </row>
    <row r="143" spans="1:10" x14ac:dyDescent="0.15">
      <c r="A143" s="3">
        <v>1390.0319999999999</v>
      </c>
      <c r="B143" s="3">
        <v>23.1672058105468</v>
      </c>
      <c r="C143" s="3">
        <v>0.38612011075019798</v>
      </c>
      <c r="D143" s="3">
        <v>2378</v>
      </c>
      <c r="E143" s="4">
        <v>1</v>
      </c>
      <c r="F143" s="4">
        <v>0.19438030000000001</v>
      </c>
      <c r="G143" s="4">
        <v>0.1943782</v>
      </c>
      <c r="H143" s="4">
        <v>0.19438030000000001</v>
      </c>
      <c r="I143" s="4">
        <v>0.19141730000000001</v>
      </c>
      <c r="J143" s="4">
        <v>0.1908194</v>
      </c>
    </row>
    <row r="144" spans="1:10" x14ac:dyDescent="0.15">
      <c r="A144" s="3">
        <v>1400.4259999999999</v>
      </c>
      <c r="B144" s="3">
        <v>23.340427398681602</v>
      </c>
      <c r="C144" s="3">
        <v>0.38900712132453902</v>
      </c>
      <c r="D144" s="3">
        <v>2397</v>
      </c>
      <c r="E144" s="4">
        <v>1</v>
      </c>
      <c r="F144" s="4">
        <v>0.19436690000000001</v>
      </c>
      <c r="G144" s="4">
        <v>0.19436390000000001</v>
      </c>
      <c r="H144" s="4">
        <v>0.19436680000000001</v>
      </c>
      <c r="I144" s="4">
        <v>0.1914073</v>
      </c>
      <c r="J144" s="4">
        <v>0.19083929999999999</v>
      </c>
    </row>
    <row r="145" spans="1:10" x14ac:dyDescent="0.15">
      <c r="A145" s="3">
        <v>1410.271</v>
      </c>
      <c r="B145" s="3">
        <v>23.504524230956999</v>
      </c>
      <c r="C145" s="3">
        <v>0.39174208045005798</v>
      </c>
      <c r="D145" s="3">
        <v>2415</v>
      </c>
      <c r="E145" s="4">
        <v>1</v>
      </c>
      <c r="F145" s="4">
        <v>0.1943531</v>
      </c>
      <c r="G145" s="4">
        <v>0.1943521</v>
      </c>
      <c r="H145" s="4">
        <v>0.194354</v>
      </c>
      <c r="I145" s="4">
        <v>0.19139619999999999</v>
      </c>
      <c r="J145" s="4">
        <v>0.190827</v>
      </c>
    </row>
    <row r="146" spans="1:10" x14ac:dyDescent="0.15">
      <c r="A146" s="3">
        <v>1420.117</v>
      </c>
      <c r="B146" s="3">
        <v>23.668613433837798</v>
      </c>
      <c r="C146" s="3">
        <v>0.39447689056396501</v>
      </c>
      <c r="D146" s="3">
        <v>2433</v>
      </c>
      <c r="E146" s="4">
        <v>1</v>
      </c>
      <c r="F146" s="4">
        <v>0.19434199999999999</v>
      </c>
      <c r="G146" s="4">
        <v>0.19433890000000001</v>
      </c>
      <c r="H146" s="4">
        <v>0.1943416</v>
      </c>
      <c r="I146" s="4">
        <v>0.19138289999999999</v>
      </c>
      <c r="J146" s="4">
        <v>0.19081490000000001</v>
      </c>
    </row>
    <row r="147" spans="1:10" x14ac:dyDescent="0.15">
      <c r="A147" s="3">
        <v>1430.509</v>
      </c>
      <c r="B147" s="3">
        <v>23.841808319091701</v>
      </c>
      <c r="C147" s="3">
        <v>0.39736348390579201</v>
      </c>
      <c r="D147" s="3">
        <v>2452</v>
      </c>
      <c r="E147" s="4">
        <v>1</v>
      </c>
      <c r="F147" s="4">
        <v>0.19432749999999999</v>
      </c>
      <c r="G147" s="4">
        <v>0.19432650000000001</v>
      </c>
      <c r="H147" s="4">
        <v>0.1943288</v>
      </c>
      <c r="I147" s="4">
        <v>0.19136610000000001</v>
      </c>
      <c r="J147" s="4">
        <v>0.19077040000000001</v>
      </c>
    </row>
    <row r="148" spans="1:10" x14ac:dyDescent="0.15">
      <c r="A148" s="3">
        <v>1440.3530000000001</v>
      </c>
      <c r="B148" s="3">
        <v>24.005880355834901</v>
      </c>
      <c r="C148" s="3">
        <v>0.400097995996475</v>
      </c>
      <c r="D148" s="3">
        <v>2470</v>
      </c>
      <c r="E148" s="4">
        <v>1</v>
      </c>
      <c r="F148" s="4">
        <v>0.19431709999999999</v>
      </c>
      <c r="G148" s="4">
        <v>0.19431470000000001</v>
      </c>
      <c r="H148" s="4">
        <v>0.19431660000000001</v>
      </c>
      <c r="I148" s="4">
        <v>0.19135540000000001</v>
      </c>
      <c r="J148" s="4">
        <v>0.19075780000000001</v>
      </c>
    </row>
    <row r="149" spans="1:10" x14ac:dyDescent="0.15">
      <c r="A149" s="3">
        <v>1450.1969999999999</v>
      </c>
      <c r="B149" s="3">
        <v>24.169944763183501</v>
      </c>
      <c r="C149" s="3">
        <v>0.40283241868019098</v>
      </c>
      <c r="D149" s="3">
        <v>2488</v>
      </c>
      <c r="E149" s="4">
        <v>1</v>
      </c>
      <c r="F149" s="4">
        <v>0.194304</v>
      </c>
      <c r="G149" s="4">
        <v>0.1943029</v>
      </c>
      <c r="H149" s="4">
        <v>0.19430510000000001</v>
      </c>
      <c r="I149" s="4">
        <v>0.19134309999999999</v>
      </c>
      <c r="J149" s="4">
        <v>0.19074740000000001</v>
      </c>
    </row>
    <row r="150" spans="1:10" x14ac:dyDescent="0.15">
      <c r="A150" s="3">
        <v>1460.04</v>
      </c>
      <c r="B150" s="3">
        <v>24.333997726440401</v>
      </c>
      <c r="C150" s="3">
        <v>0.40556663274764998</v>
      </c>
      <c r="D150" s="3">
        <v>2506</v>
      </c>
      <c r="E150" s="4">
        <v>1</v>
      </c>
      <c r="F150" s="4">
        <v>0.19429389999999999</v>
      </c>
      <c r="G150" s="4">
        <v>0.19429160000000001</v>
      </c>
      <c r="H150" s="4">
        <v>0.1942934</v>
      </c>
      <c r="I150" s="4">
        <v>0.1913328</v>
      </c>
      <c r="J150" s="4">
        <v>0.1907353</v>
      </c>
    </row>
    <row r="151" spans="1:10" x14ac:dyDescent="0.15">
      <c r="A151" s="3">
        <v>1470.4290000000001</v>
      </c>
      <c r="B151" s="3">
        <v>24.507158279418899</v>
      </c>
      <c r="C151" s="3">
        <v>0.40845263004303001</v>
      </c>
      <c r="D151" s="3">
        <v>2525</v>
      </c>
      <c r="E151" s="4">
        <v>1</v>
      </c>
      <c r="F151" s="4">
        <v>0.19428239999999999</v>
      </c>
      <c r="G151" s="4">
        <v>0.19427900000000001</v>
      </c>
      <c r="H151" s="4">
        <v>0.1942816</v>
      </c>
      <c r="I151" s="4">
        <v>0.19132460000000001</v>
      </c>
      <c r="J151" s="4">
        <v>0.1907568</v>
      </c>
    </row>
    <row r="152" spans="1:10" x14ac:dyDescent="0.15">
      <c r="A152" s="3">
        <v>1480.2719999999999</v>
      </c>
      <c r="B152" s="3">
        <v>24.671195983886701</v>
      </c>
      <c r="C152" s="3">
        <v>0.41118660569191001</v>
      </c>
      <c r="D152" s="3">
        <v>2543</v>
      </c>
      <c r="E152" s="4">
        <v>1</v>
      </c>
      <c r="F152" s="4">
        <v>0.1942702</v>
      </c>
      <c r="G152" s="4">
        <v>0.19426869999999999</v>
      </c>
      <c r="H152" s="4">
        <v>0.19427040000000001</v>
      </c>
      <c r="I152" s="4">
        <v>0.19131490000000001</v>
      </c>
      <c r="J152" s="4">
        <v>0.1907461</v>
      </c>
    </row>
    <row r="153" spans="1:10" x14ac:dyDescent="0.15">
      <c r="A153" s="3">
        <v>1490.1130000000001</v>
      </c>
      <c r="B153" s="3">
        <v>24.8352241516113</v>
      </c>
      <c r="C153" s="3">
        <v>0.41392040252685502</v>
      </c>
      <c r="D153" s="3">
        <v>2561</v>
      </c>
      <c r="E153" s="4">
        <v>1</v>
      </c>
      <c r="F153" s="4">
        <v>0.1942605</v>
      </c>
      <c r="G153" s="4">
        <v>0.19425709999999999</v>
      </c>
      <c r="H153" s="4">
        <v>0.1942596</v>
      </c>
      <c r="I153" s="4">
        <v>0.19130320000000001</v>
      </c>
      <c r="J153" s="4">
        <v>0.19073560000000001</v>
      </c>
    </row>
    <row r="154" spans="1:10" x14ac:dyDescent="0.15">
      <c r="A154" s="3">
        <v>1500.501</v>
      </c>
      <c r="B154" s="3">
        <v>25.008358001708899</v>
      </c>
      <c r="C154" s="3">
        <v>0.41680595278739901</v>
      </c>
      <c r="D154" s="3">
        <v>2580</v>
      </c>
      <c r="E154" s="4">
        <v>1</v>
      </c>
      <c r="F154" s="4">
        <v>0.19425020000000001</v>
      </c>
      <c r="G154" s="4">
        <v>0.19424739999999999</v>
      </c>
      <c r="H154" s="4">
        <v>0.19424830000000001</v>
      </c>
      <c r="I154" s="4">
        <v>0.1912867</v>
      </c>
      <c r="J154" s="4">
        <v>0.19069459999999999</v>
      </c>
    </row>
    <row r="155" spans="1:10" x14ac:dyDescent="0.15">
      <c r="A155" s="3">
        <v>1510.3420000000001</v>
      </c>
      <c r="B155" s="3">
        <v>25.172369003295799</v>
      </c>
      <c r="C155" s="3">
        <v>0.41953948140144298</v>
      </c>
      <c r="D155" s="3">
        <v>2598</v>
      </c>
      <c r="E155" s="4">
        <v>1</v>
      </c>
      <c r="F155" s="4">
        <v>0.194242</v>
      </c>
      <c r="G155" s="4">
        <v>0.19423969999999999</v>
      </c>
      <c r="H155" s="4">
        <v>0.19424169999999999</v>
      </c>
      <c r="I155" s="4">
        <v>0.19127820000000001</v>
      </c>
      <c r="J155" s="4">
        <v>0.1906852</v>
      </c>
    </row>
    <row r="156" spans="1:10" x14ac:dyDescent="0.15">
      <c r="A156" s="3">
        <v>1520.182</v>
      </c>
      <c r="B156" s="3">
        <v>25.3363723754882</v>
      </c>
      <c r="C156" s="3">
        <v>0.42227289080619801</v>
      </c>
      <c r="D156" s="3">
        <v>2616</v>
      </c>
      <c r="E156" s="4">
        <v>1</v>
      </c>
      <c r="F156" s="4">
        <v>0.19423940000000001</v>
      </c>
      <c r="G156" s="4">
        <v>0.19423399999999999</v>
      </c>
      <c r="H156" s="4">
        <v>0.1942334</v>
      </c>
      <c r="I156" s="4">
        <v>0.19127140000000001</v>
      </c>
      <c r="J156" s="4">
        <v>0.19067880000000001</v>
      </c>
    </row>
    <row r="157" spans="1:10" x14ac:dyDescent="0.15">
      <c r="A157" s="3">
        <v>1530.0219999999999</v>
      </c>
      <c r="B157" s="3">
        <v>25.500368118286101</v>
      </c>
      <c r="C157" s="3">
        <v>0.42500615119934099</v>
      </c>
      <c r="D157" s="3">
        <v>2634</v>
      </c>
      <c r="E157" s="4">
        <v>1</v>
      </c>
      <c r="F157" s="4">
        <v>0.19422790000000001</v>
      </c>
      <c r="G157" s="4">
        <v>0.19422710000000001</v>
      </c>
      <c r="H157" s="4">
        <v>0.19422909999999999</v>
      </c>
      <c r="I157" s="4">
        <v>0.1912652</v>
      </c>
      <c r="J157" s="4">
        <v>0.19067239999999999</v>
      </c>
    </row>
    <row r="158" spans="1:10" x14ac:dyDescent="0.15">
      <c r="A158" s="3">
        <v>1540.4079999999999</v>
      </c>
      <c r="B158" s="3">
        <v>25.673467636108299</v>
      </c>
      <c r="C158" s="3">
        <v>0.427891135215759</v>
      </c>
      <c r="D158" s="3">
        <v>2653</v>
      </c>
      <c r="E158" s="4">
        <v>1</v>
      </c>
      <c r="F158" s="4">
        <v>0.19422410000000001</v>
      </c>
      <c r="G158" s="4">
        <v>0.19422200000000001</v>
      </c>
      <c r="H158" s="4">
        <v>0.19422059999999999</v>
      </c>
      <c r="I158" s="4">
        <v>0.1912652</v>
      </c>
      <c r="J158" s="4">
        <v>0.1906967</v>
      </c>
    </row>
    <row r="159" spans="1:10" x14ac:dyDescent="0.15">
      <c r="A159" s="3">
        <v>1550.2470000000001</v>
      </c>
      <c r="B159" s="3">
        <v>25.837446212768501</v>
      </c>
      <c r="C159" s="3">
        <v>0.43062412738799999</v>
      </c>
      <c r="D159" s="3">
        <v>2671</v>
      </c>
      <c r="E159" s="4">
        <v>1</v>
      </c>
      <c r="F159" s="4">
        <v>0.194216</v>
      </c>
      <c r="G159" s="4">
        <v>0.19421269999999999</v>
      </c>
      <c r="H159" s="4">
        <v>0.19421540000000001</v>
      </c>
      <c r="I159" s="4">
        <v>0.19125919999999999</v>
      </c>
      <c r="J159" s="4">
        <v>0.19069040000000001</v>
      </c>
    </row>
    <row r="160" spans="1:10" x14ac:dyDescent="0.15">
      <c r="A160" s="3">
        <v>1560.085</v>
      </c>
      <c r="B160" s="3">
        <v>26.001420974731399</v>
      </c>
      <c r="C160" s="3">
        <v>0.43335700035095198</v>
      </c>
      <c r="D160" s="3">
        <v>2689</v>
      </c>
      <c r="E160" s="4">
        <v>1</v>
      </c>
      <c r="F160" s="4">
        <v>0.19421189999999999</v>
      </c>
      <c r="G160" s="4">
        <v>0.1942084</v>
      </c>
      <c r="H160" s="4">
        <v>0.1942092</v>
      </c>
      <c r="I160" s="4">
        <v>0.19125300000000001</v>
      </c>
      <c r="J160" s="4">
        <v>0.19068450000000001</v>
      </c>
    </row>
    <row r="161" spans="1:10" x14ac:dyDescent="0.15">
      <c r="A161" s="3">
        <v>1570.47</v>
      </c>
      <c r="B161" s="3">
        <v>26.174493789672798</v>
      </c>
      <c r="C161" s="3">
        <v>0.43624156713485701</v>
      </c>
      <c r="D161" s="3">
        <v>2708</v>
      </c>
      <c r="E161" s="4">
        <v>1</v>
      </c>
      <c r="F161" s="4">
        <v>0.1942045</v>
      </c>
      <c r="G161" s="4">
        <v>0.19420309999999999</v>
      </c>
      <c r="H161" s="4">
        <v>0.19420299999999999</v>
      </c>
      <c r="I161" s="4">
        <v>0.19124050000000001</v>
      </c>
      <c r="J161" s="4">
        <v>0.19064829999999999</v>
      </c>
    </row>
    <row r="162" spans="1:10" x14ac:dyDescent="0.15">
      <c r="A162" s="3">
        <v>1580.307</v>
      </c>
      <c r="B162" s="3">
        <v>26.3384494781494</v>
      </c>
      <c r="C162" s="3">
        <v>0.43897417187690702</v>
      </c>
      <c r="D162" s="3">
        <v>2726</v>
      </c>
      <c r="E162" s="4">
        <v>1</v>
      </c>
      <c r="F162" s="4">
        <v>0.1941966</v>
      </c>
      <c r="G162" s="4">
        <v>0.19419420000000001</v>
      </c>
      <c r="H162" s="4">
        <v>0.19419629999999999</v>
      </c>
      <c r="I162" s="4">
        <v>0.19123470000000001</v>
      </c>
      <c r="J162" s="4">
        <v>0.19064220000000001</v>
      </c>
    </row>
    <row r="163" spans="1:10" x14ac:dyDescent="0.15">
      <c r="A163" s="3">
        <v>1590.144</v>
      </c>
      <c r="B163" s="3">
        <v>26.50239944458</v>
      </c>
      <c r="C163" s="3">
        <v>0.44170665740966802</v>
      </c>
      <c r="D163" s="3">
        <v>2744</v>
      </c>
      <c r="E163" s="4">
        <v>1</v>
      </c>
      <c r="F163" s="4">
        <v>0.1941901</v>
      </c>
      <c r="G163" s="4">
        <v>0.19418920000000001</v>
      </c>
      <c r="H163" s="4">
        <v>0.19419130000000001</v>
      </c>
      <c r="I163" s="4">
        <v>0.19122919999999999</v>
      </c>
      <c r="J163" s="4">
        <v>0.19063659999999999</v>
      </c>
    </row>
    <row r="164" spans="1:10" x14ac:dyDescent="0.15">
      <c r="A164" s="3">
        <v>1600.527</v>
      </c>
      <c r="B164" s="3">
        <v>26.6754455566406</v>
      </c>
      <c r="C164" s="3">
        <v>0.44459074735641502</v>
      </c>
      <c r="D164" s="3">
        <v>2763</v>
      </c>
      <c r="E164" s="4">
        <v>1</v>
      </c>
      <c r="F164" s="4">
        <v>0.194185</v>
      </c>
      <c r="G164" s="4">
        <v>0.1941841</v>
      </c>
      <c r="H164" s="4">
        <v>0.1941852</v>
      </c>
      <c r="I164" s="4">
        <v>0.19123000000000001</v>
      </c>
      <c r="J164" s="4">
        <v>0.19066140000000001</v>
      </c>
    </row>
    <row r="165" spans="1:10" x14ac:dyDescent="0.15">
      <c r="A165" s="3">
        <v>1610.3630000000001</v>
      </c>
      <c r="B165" s="3">
        <v>26.839378356933501</v>
      </c>
      <c r="C165" s="3">
        <v>0.44732296466827398</v>
      </c>
      <c r="D165" s="3">
        <v>2781</v>
      </c>
      <c r="E165" s="4">
        <v>1</v>
      </c>
      <c r="F165" s="4">
        <v>0.19417970000000001</v>
      </c>
      <c r="G165" s="4">
        <v>0.19417880000000001</v>
      </c>
      <c r="H165" s="4">
        <v>0.19417989999999999</v>
      </c>
      <c r="I165" s="4">
        <v>0.19122500000000001</v>
      </c>
      <c r="J165" s="4">
        <v>0.1906564</v>
      </c>
    </row>
    <row r="166" spans="1:10" x14ac:dyDescent="0.15">
      <c r="A166" s="3">
        <v>1620.1980000000001</v>
      </c>
      <c r="B166" s="3">
        <v>27.003301620483299</v>
      </c>
      <c r="C166" s="3">
        <v>0.45005503296852101</v>
      </c>
      <c r="D166" s="3">
        <v>2799</v>
      </c>
      <c r="E166" s="4">
        <v>1</v>
      </c>
      <c r="F166" s="4">
        <v>0.19417429999999999</v>
      </c>
      <c r="G166" s="4">
        <v>0.1941736</v>
      </c>
      <c r="H166" s="4">
        <v>0.19417470000000001</v>
      </c>
      <c r="I166" s="4">
        <v>0.1912199</v>
      </c>
      <c r="J166" s="4">
        <v>0.1906513</v>
      </c>
    </row>
    <row r="167" spans="1:10" x14ac:dyDescent="0.15">
      <c r="A167" s="3">
        <v>1630.0329999999999</v>
      </c>
      <c r="B167" s="3">
        <v>27.167217254638601</v>
      </c>
      <c r="C167" s="3">
        <v>0.45278695225715598</v>
      </c>
      <c r="D167" s="3">
        <v>2817</v>
      </c>
      <c r="E167" s="4">
        <v>1</v>
      </c>
      <c r="F167" s="4">
        <v>0.19416890000000001</v>
      </c>
      <c r="G167" s="4">
        <v>0.19416820000000001</v>
      </c>
      <c r="H167" s="4">
        <v>0.19416939999999999</v>
      </c>
      <c r="I167" s="4">
        <v>0.19121469999999999</v>
      </c>
      <c r="J167" s="4">
        <v>0.19064619999999999</v>
      </c>
    </row>
    <row r="168" spans="1:10" x14ac:dyDescent="0.15">
      <c r="A168" s="3">
        <v>1640.414</v>
      </c>
      <c r="B168" s="3">
        <v>27.340234756469702</v>
      </c>
      <c r="C168" s="3">
        <v>0.455670565366745</v>
      </c>
      <c r="D168" s="3">
        <v>2836</v>
      </c>
      <c r="E168" s="4">
        <v>1</v>
      </c>
      <c r="F168" s="4">
        <v>0.19416220000000001</v>
      </c>
      <c r="G168" s="4">
        <v>0.19416130000000001</v>
      </c>
      <c r="H168" s="4">
        <v>0.19416340000000001</v>
      </c>
      <c r="I168" s="4">
        <v>0.1912026</v>
      </c>
      <c r="J168" s="4">
        <v>0.19061030000000001</v>
      </c>
    </row>
    <row r="169" spans="1:10" x14ac:dyDescent="0.15">
      <c r="A169" s="3">
        <v>1650.248</v>
      </c>
      <c r="B169" s="3">
        <v>27.504133224487301</v>
      </c>
      <c r="C169" s="3">
        <v>0.45840224623680098</v>
      </c>
      <c r="D169" s="3">
        <v>2854</v>
      </c>
      <c r="E169" s="4">
        <v>1</v>
      </c>
      <c r="F169" s="4">
        <v>0.19416359999999999</v>
      </c>
      <c r="G169" s="4">
        <v>0.1941582</v>
      </c>
      <c r="H169" s="4">
        <v>0.19415769999999999</v>
      </c>
      <c r="I169" s="4">
        <v>0.19119829999999999</v>
      </c>
      <c r="J169" s="4">
        <v>0.190606</v>
      </c>
    </row>
    <row r="170" spans="1:10" x14ac:dyDescent="0.15">
      <c r="A170" s="3">
        <v>1660.0820000000001</v>
      </c>
      <c r="B170" s="3">
        <v>27.668025970458899</v>
      </c>
      <c r="C170" s="3">
        <v>0.46113374829292297</v>
      </c>
      <c r="D170" s="3">
        <v>2872</v>
      </c>
      <c r="E170" s="4">
        <v>1</v>
      </c>
      <c r="F170" s="4">
        <v>0.1941553</v>
      </c>
      <c r="G170" s="4">
        <v>0.19415389999999999</v>
      </c>
      <c r="H170" s="4">
        <v>0.19415399999999999</v>
      </c>
      <c r="I170" s="4">
        <v>0.19119349999999999</v>
      </c>
      <c r="J170" s="4">
        <v>0.19060150000000001</v>
      </c>
    </row>
    <row r="171" spans="1:10" x14ac:dyDescent="0.15">
      <c r="A171" s="3">
        <v>1670.461</v>
      </c>
      <c r="B171" s="3">
        <v>27.8410129547119</v>
      </c>
      <c r="C171" s="3">
        <v>0.464016884565353</v>
      </c>
      <c r="D171" s="3">
        <v>2891</v>
      </c>
      <c r="E171" s="4">
        <v>1</v>
      </c>
      <c r="F171" s="4">
        <v>0.1941485</v>
      </c>
      <c r="G171" s="4">
        <v>0.19414780000000001</v>
      </c>
      <c r="H171" s="4">
        <v>0.19414899999999999</v>
      </c>
      <c r="I171" s="4">
        <v>0.19119549999999999</v>
      </c>
      <c r="J171" s="4">
        <v>0.19062709999999999</v>
      </c>
    </row>
    <row r="172" spans="1:10" x14ac:dyDescent="0.15">
      <c r="A172" s="3">
        <v>1680.2929999999999</v>
      </c>
      <c r="B172" s="3">
        <v>28.004888534545799</v>
      </c>
      <c r="C172" s="3">
        <v>0.46674814820289601</v>
      </c>
      <c r="D172" s="3">
        <v>2909</v>
      </c>
      <c r="E172" s="4">
        <v>1</v>
      </c>
      <c r="F172" s="4">
        <v>0.19414380000000001</v>
      </c>
      <c r="G172" s="4">
        <v>0.19414049999999999</v>
      </c>
      <c r="H172" s="4">
        <v>0.1941435</v>
      </c>
      <c r="I172" s="4">
        <v>0.19119079999999999</v>
      </c>
      <c r="J172" s="4">
        <v>0.1906226</v>
      </c>
    </row>
    <row r="173" spans="1:10" x14ac:dyDescent="0.15">
      <c r="A173" s="3">
        <v>1690.125</v>
      </c>
      <c r="B173" s="3">
        <v>28.168756484985298</v>
      </c>
      <c r="C173" s="3">
        <v>0.46947926282882702</v>
      </c>
      <c r="D173" s="3">
        <v>2927</v>
      </c>
      <c r="E173" s="4">
        <v>1</v>
      </c>
      <c r="F173" s="4">
        <v>0.1941426</v>
      </c>
      <c r="G173" s="4">
        <v>0.19413900000000001</v>
      </c>
      <c r="H173" s="4">
        <v>0.19414029999999999</v>
      </c>
      <c r="I173" s="4">
        <v>0.19118650000000001</v>
      </c>
      <c r="J173" s="4">
        <v>0.19061819999999999</v>
      </c>
    </row>
    <row r="174" spans="1:10" x14ac:dyDescent="0.15">
      <c r="A174" s="3">
        <v>1700.5029999999999</v>
      </c>
      <c r="B174" s="3">
        <v>28.341718673706001</v>
      </c>
      <c r="C174" s="3">
        <v>0.47236198186874401</v>
      </c>
      <c r="D174" s="3">
        <v>2946</v>
      </c>
      <c r="E174" s="4">
        <v>1</v>
      </c>
      <c r="F174" s="4">
        <v>0.194133</v>
      </c>
      <c r="G174" s="4">
        <v>0.1941321</v>
      </c>
      <c r="H174" s="4">
        <v>0.19413449999999999</v>
      </c>
      <c r="I174" s="4">
        <v>0.19117509999999999</v>
      </c>
      <c r="J174" s="4">
        <v>0.19058310000000001</v>
      </c>
    </row>
    <row r="175" spans="1:10" x14ac:dyDescent="0.15">
      <c r="A175" s="3">
        <v>1710.3340000000001</v>
      </c>
      <c r="B175" s="3">
        <v>28.505571365356399</v>
      </c>
      <c r="C175" s="3">
        <v>0.47509282827377303</v>
      </c>
      <c r="D175" s="3">
        <v>2964</v>
      </c>
      <c r="E175" s="4">
        <v>1</v>
      </c>
      <c r="F175" s="4">
        <v>0.19413150000000001</v>
      </c>
      <c r="G175" s="4">
        <v>0.19413</v>
      </c>
      <c r="H175" s="4">
        <v>0.1941302</v>
      </c>
      <c r="I175" s="4">
        <v>0.19117100000000001</v>
      </c>
      <c r="J175" s="4">
        <v>0.1905792</v>
      </c>
    </row>
    <row r="176" spans="1:10" x14ac:dyDescent="0.15">
      <c r="A176" s="3">
        <v>1720.165</v>
      </c>
      <c r="B176" s="3">
        <v>28.669412612915</v>
      </c>
      <c r="C176" s="3">
        <v>0.47782355546951299</v>
      </c>
      <c r="D176" s="3">
        <v>2982</v>
      </c>
      <c r="E176" s="4">
        <v>1</v>
      </c>
      <c r="F176" s="4">
        <v>0.1941242</v>
      </c>
      <c r="G176" s="4">
        <v>0.1941233</v>
      </c>
      <c r="H176" s="4">
        <v>0.19412579999999999</v>
      </c>
      <c r="I176" s="4">
        <v>0.191167</v>
      </c>
      <c r="J176" s="4">
        <v>0.19057499999999999</v>
      </c>
    </row>
    <row r="177" spans="1:10" x14ac:dyDescent="0.15">
      <c r="A177" s="3">
        <v>1730.5409999999999</v>
      </c>
      <c r="B177" s="3">
        <v>28.842350006103501</v>
      </c>
      <c r="C177" s="3">
        <v>0.48070582747459401</v>
      </c>
      <c r="D177" s="3">
        <v>3001</v>
      </c>
      <c r="E177" s="4">
        <v>1</v>
      </c>
      <c r="F177" s="4">
        <v>0.19412370000000001</v>
      </c>
      <c r="G177" s="4">
        <v>0.19411999999999999</v>
      </c>
      <c r="H177" s="4">
        <v>0.1941213</v>
      </c>
      <c r="I177" s="4">
        <v>0.19116910000000001</v>
      </c>
      <c r="J177" s="4">
        <v>0.1906012</v>
      </c>
    </row>
    <row r="178" spans="1:10" x14ac:dyDescent="0.15">
      <c r="A178" s="3">
        <v>1740.3710000000001</v>
      </c>
      <c r="B178" s="3">
        <v>29.006175994873001</v>
      </c>
      <c r="C178" s="3">
        <v>0.48343628644943198</v>
      </c>
      <c r="D178" s="3">
        <v>3019</v>
      </c>
      <c r="E178" s="4">
        <v>1</v>
      </c>
      <c r="F178" s="4">
        <v>0.19411980000000001</v>
      </c>
      <c r="G178" s="4">
        <v>0.1941177</v>
      </c>
      <c r="H178" s="4">
        <v>0.1941167</v>
      </c>
      <c r="I178" s="4">
        <v>0.1911658</v>
      </c>
      <c r="J178" s="4">
        <v>0.19059799999999999</v>
      </c>
    </row>
    <row r="179" spans="1:10" x14ac:dyDescent="0.15">
      <c r="A179" s="3">
        <v>1750.2</v>
      </c>
      <c r="B179" s="3">
        <v>29.169994354248001</v>
      </c>
      <c r="C179" s="3">
        <v>0.48616659641265902</v>
      </c>
      <c r="D179" s="3">
        <v>3037</v>
      </c>
      <c r="E179" s="4">
        <v>1</v>
      </c>
      <c r="F179" s="4">
        <v>0.19411220000000001</v>
      </c>
      <c r="G179" s="4">
        <v>0.1941116</v>
      </c>
      <c r="H179" s="4">
        <v>0.1941129</v>
      </c>
      <c r="I179" s="4">
        <v>0.19116140000000001</v>
      </c>
      <c r="J179" s="4">
        <v>0.1905935</v>
      </c>
    </row>
    <row r="180" spans="1:10" x14ac:dyDescent="0.15">
      <c r="A180" s="3">
        <v>1760.028</v>
      </c>
      <c r="B180" s="3">
        <v>29.333805084228501</v>
      </c>
      <c r="C180" s="3">
        <v>0.48889675736427302</v>
      </c>
      <c r="D180" s="3">
        <v>3055</v>
      </c>
      <c r="E180" s="4">
        <v>1</v>
      </c>
      <c r="F180" s="4">
        <v>0.19411149999999999</v>
      </c>
      <c r="G180" s="4">
        <v>0.19410769999999999</v>
      </c>
      <c r="H180" s="4">
        <v>0.19410910000000001</v>
      </c>
      <c r="I180" s="4">
        <v>0.19115770000000001</v>
      </c>
      <c r="J180" s="4">
        <v>0.19059000000000001</v>
      </c>
    </row>
    <row r="181" spans="1:10" x14ac:dyDescent="0.15">
      <c r="A181" s="3">
        <v>1770.402</v>
      </c>
      <c r="B181" s="3">
        <v>29.506708145141602</v>
      </c>
      <c r="C181" s="3">
        <v>0.49177846312522899</v>
      </c>
      <c r="D181" s="3">
        <v>3074</v>
      </c>
      <c r="E181" s="4">
        <v>1</v>
      </c>
      <c r="F181" s="4">
        <v>0.19410749999999999</v>
      </c>
      <c r="G181" s="4">
        <v>0.19410469999999999</v>
      </c>
      <c r="H181" s="4">
        <v>0.1941059</v>
      </c>
      <c r="I181" s="4">
        <v>0.19114780000000001</v>
      </c>
      <c r="J181" s="4">
        <v>0.1905558</v>
      </c>
    </row>
    <row r="182" spans="1:10" x14ac:dyDescent="0.15">
      <c r="A182" s="3">
        <v>1780.23</v>
      </c>
      <c r="B182" s="3">
        <v>29.6705017089843</v>
      </c>
      <c r="C182" s="3">
        <v>0.49450835585594199</v>
      </c>
      <c r="D182" s="3">
        <v>3092</v>
      </c>
      <c r="E182" s="4">
        <v>1</v>
      </c>
      <c r="F182" s="4">
        <v>0.194103</v>
      </c>
      <c r="G182" s="4">
        <v>0.19410150000000001</v>
      </c>
      <c r="H182" s="4">
        <v>0.19410189999999999</v>
      </c>
      <c r="I182" s="4">
        <v>0.1911436</v>
      </c>
      <c r="J182" s="4">
        <v>0.1905519</v>
      </c>
    </row>
    <row r="183" spans="1:10" x14ac:dyDescent="0.15">
      <c r="A183" s="3">
        <v>1790.057</v>
      </c>
      <c r="B183" s="3">
        <v>29.834287643432599</v>
      </c>
      <c r="C183" s="3">
        <v>0.497238129377365</v>
      </c>
      <c r="D183" s="3">
        <v>3110</v>
      </c>
      <c r="E183" s="4">
        <v>1</v>
      </c>
      <c r="F183" s="4">
        <v>0.19409969999999999</v>
      </c>
      <c r="G183" s="4">
        <v>0.1940981</v>
      </c>
      <c r="H183" s="4">
        <v>0.19409860000000001</v>
      </c>
      <c r="I183" s="4">
        <v>0.19114059999999999</v>
      </c>
      <c r="J183" s="4">
        <v>0.190549</v>
      </c>
    </row>
    <row r="184" spans="1:10" x14ac:dyDescent="0.15">
      <c r="A184" s="3">
        <v>1800.43</v>
      </c>
      <c r="B184" s="3">
        <v>30.007165908813398</v>
      </c>
      <c r="C184" s="3">
        <v>0.50011944770812899</v>
      </c>
      <c r="D184" s="3">
        <v>3129</v>
      </c>
      <c r="E184" s="4">
        <v>1</v>
      </c>
      <c r="F184" s="4">
        <v>0.1940964</v>
      </c>
      <c r="G184" s="4">
        <v>0.1940945</v>
      </c>
      <c r="H184" s="4">
        <v>0.19409360000000001</v>
      </c>
      <c r="I184" s="4">
        <v>0.19114300000000001</v>
      </c>
      <c r="J184" s="4">
        <v>0.1905752</v>
      </c>
    </row>
    <row r="185" spans="1:10" x14ac:dyDescent="0.15">
      <c r="A185" s="3">
        <v>1810.2560000000001</v>
      </c>
      <c r="B185" s="3">
        <v>30.170934677123999</v>
      </c>
      <c r="C185" s="3">
        <v>0.50284892320632901</v>
      </c>
      <c r="D185" s="3">
        <v>3147</v>
      </c>
      <c r="E185" s="4">
        <v>1</v>
      </c>
      <c r="F185" s="4">
        <v>0.19409290000000001</v>
      </c>
      <c r="G185" s="4">
        <v>0.19409100000000001</v>
      </c>
      <c r="H185" s="4">
        <v>0.19409019999999999</v>
      </c>
      <c r="I185" s="4">
        <v>0.1911399</v>
      </c>
      <c r="J185" s="4">
        <v>0.1905722</v>
      </c>
    </row>
    <row r="186" spans="1:10" x14ac:dyDescent="0.15">
      <c r="A186" s="3">
        <v>1820.0820000000001</v>
      </c>
      <c r="B186" s="3">
        <v>30.334697723388601</v>
      </c>
      <c r="C186" s="3">
        <v>0.50557827949523904</v>
      </c>
      <c r="D186" s="3">
        <v>3165</v>
      </c>
      <c r="E186" s="4">
        <v>1</v>
      </c>
      <c r="F186" s="4">
        <v>0.1940894</v>
      </c>
      <c r="G186" s="4">
        <v>0.1940875</v>
      </c>
      <c r="H186" s="4">
        <v>0.1940867</v>
      </c>
      <c r="I186" s="4">
        <v>0.19113669999999999</v>
      </c>
      <c r="J186" s="4">
        <v>0.19056899999999999</v>
      </c>
    </row>
    <row r="187" spans="1:10" x14ac:dyDescent="0.15">
      <c r="A187" s="3">
        <v>1830.453</v>
      </c>
      <c r="B187" s="3">
        <v>30.507549285888601</v>
      </c>
      <c r="C187" s="3">
        <v>0.50845915079116799</v>
      </c>
      <c r="D187" s="3">
        <v>3184</v>
      </c>
      <c r="E187" s="4">
        <v>1</v>
      </c>
      <c r="F187" s="4">
        <v>0.19408449999999999</v>
      </c>
      <c r="G187" s="4">
        <v>0.1940829</v>
      </c>
      <c r="H187" s="4">
        <v>0.19408339999999999</v>
      </c>
      <c r="I187" s="4">
        <v>0.1911264</v>
      </c>
      <c r="J187" s="4">
        <v>0.19053500000000001</v>
      </c>
    </row>
    <row r="188" spans="1:10" x14ac:dyDescent="0.15">
      <c r="A188" s="3">
        <v>1840.278</v>
      </c>
      <c r="B188" s="3">
        <v>30.6712951660156</v>
      </c>
      <c r="C188" s="3">
        <v>0.51118826866149902</v>
      </c>
      <c r="D188" s="3">
        <v>3202</v>
      </c>
      <c r="E188" s="4">
        <v>1</v>
      </c>
      <c r="F188" s="4">
        <v>0.1940809</v>
      </c>
      <c r="G188" s="4">
        <v>0.19407930000000001</v>
      </c>
      <c r="H188" s="4">
        <v>0.1940798</v>
      </c>
      <c r="I188" s="4">
        <v>0.19112299999999999</v>
      </c>
      <c r="J188" s="4">
        <v>0.1905316</v>
      </c>
    </row>
    <row r="189" spans="1:10" x14ac:dyDescent="0.15">
      <c r="A189" s="3">
        <v>1850.1020000000001</v>
      </c>
      <c r="B189" s="3">
        <v>30.835033416748001</v>
      </c>
      <c r="C189" s="3">
        <v>0.51391720771789495</v>
      </c>
      <c r="D189" s="3">
        <v>3220</v>
      </c>
      <c r="E189" s="4">
        <v>1</v>
      </c>
      <c r="F189" s="4">
        <v>0.19407669999999999</v>
      </c>
      <c r="G189" s="4">
        <v>0.1940751</v>
      </c>
      <c r="H189" s="4">
        <v>0.19407740000000001</v>
      </c>
      <c r="I189" s="4">
        <v>0.1911205</v>
      </c>
      <c r="J189" s="4">
        <v>0.19052820000000001</v>
      </c>
    </row>
    <row r="190" spans="1:10" x14ac:dyDescent="0.15">
      <c r="A190" s="3">
        <v>1860.472</v>
      </c>
      <c r="B190" s="3">
        <v>31.007860183715799</v>
      </c>
      <c r="C190" s="3">
        <v>0.51679766178131104</v>
      </c>
      <c r="D190" s="3">
        <v>3239</v>
      </c>
      <c r="E190" s="4">
        <v>1</v>
      </c>
      <c r="F190" s="4">
        <v>0.19407150000000001</v>
      </c>
      <c r="G190" s="4">
        <v>0.1940713</v>
      </c>
      <c r="H190" s="4">
        <v>0.19407279999999999</v>
      </c>
      <c r="I190" s="4">
        <v>0.19112370000000001</v>
      </c>
      <c r="J190" s="4">
        <v>0.19055610000000001</v>
      </c>
    </row>
    <row r="191" spans="1:10" x14ac:dyDescent="0.15">
      <c r="A191" s="3">
        <v>1870.2950000000001</v>
      </c>
      <c r="B191" s="3">
        <v>31.171581268310501</v>
      </c>
      <c r="C191" s="3">
        <v>0.51952636241912797</v>
      </c>
      <c r="D191" s="3">
        <v>3257</v>
      </c>
      <c r="E191" s="4">
        <v>1</v>
      </c>
      <c r="F191" s="4">
        <v>0.19407289999999999</v>
      </c>
      <c r="G191" s="4">
        <v>0.19407060000000001</v>
      </c>
      <c r="H191" s="4">
        <v>0.19406970000000001</v>
      </c>
      <c r="I191" s="4">
        <v>0.19112109999999999</v>
      </c>
      <c r="J191" s="4">
        <v>0.19055349999999999</v>
      </c>
    </row>
    <row r="192" spans="1:10" x14ac:dyDescent="0.15">
      <c r="A192" s="3">
        <v>1880.1179999999999</v>
      </c>
      <c r="B192" s="3">
        <v>31.3352947235107</v>
      </c>
      <c r="C192" s="3">
        <v>0.52225488424301103</v>
      </c>
      <c r="D192" s="3">
        <v>3275</v>
      </c>
      <c r="E192" s="4">
        <v>1</v>
      </c>
      <c r="F192" s="4">
        <v>0.19406809999999999</v>
      </c>
      <c r="G192" s="4">
        <v>0.19406660000000001</v>
      </c>
      <c r="H192" s="4">
        <v>0.19406799999999999</v>
      </c>
      <c r="I192" s="4">
        <v>0.19111819999999999</v>
      </c>
      <c r="J192" s="4">
        <v>0.19054950000000001</v>
      </c>
    </row>
    <row r="193" spans="1:10" x14ac:dyDescent="0.15">
      <c r="A193" s="3">
        <v>1890.4860000000001</v>
      </c>
      <c r="B193" s="3">
        <v>31.508094787597599</v>
      </c>
      <c r="C193" s="3">
        <v>0.52513492107391302</v>
      </c>
      <c r="D193" s="3">
        <v>3294</v>
      </c>
      <c r="E193" s="4">
        <v>1</v>
      </c>
      <c r="F193" s="4">
        <v>0.19406999999999999</v>
      </c>
      <c r="G193" s="4">
        <v>0.19406499999999999</v>
      </c>
      <c r="H193" s="4">
        <v>0.19406319999999999</v>
      </c>
      <c r="I193" s="4">
        <v>0.19111030000000001</v>
      </c>
      <c r="J193" s="4">
        <v>0.19051670000000001</v>
      </c>
    </row>
    <row r="194" spans="1:10" x14ac:dyDescent="0.15">
      <c r="A194" s="3">
        <v>1900.308</v>
      </c>
      <c r="B194" s="3">
        <v>31.6717929840087</v>
      </c>
      <c r="C194" s="3">
        <v>0.52786320447921697</v>
      </c>
      <c r="D194" s="3">
        <v>3312</v>
      </c>
      <c r="E194" s="4">
        <v>1</v>
      </c>
      <c r="F194" s="4">
        <v>0.19406309999999999</v>
      </c>
      <c r="G194" s="4">
        <v>0.1940616</v>
      </c>
      <c r="H194" s="4">
        <v>0.1940617</v>
      </c>
      <c r="I194" s="4">
        <v>0.19110569999999999</v>
      </c>
      <c r="J194" s="4">
        <v>0.19051219999999999</v>
      </c>
    </row>
    <row r="195" spans="1:10" x14ac:dyDescent="0.15">
      <c r="A195" s="3">
        <v>1910.1289999999999</v>
      </c>
      <c r="B195" s="3">
        <v>31.835481643676701</v>
      </c>
      <c r="C195" s="3">
        <v>0.53059136867523105</v>
      </c>
      <c r="D195" s="3">
        <v>3330</v>
      </c>
      <c r="E195" s="4">
        <v>1</v>
      </c>
      <c r="F195" s="4">
        <v>0.19405790000000001</v>
      </c>
      <c r="G195" s="4">
        <v>0.19405620000000001</v>
      </c>
      <c r="H195" s="4">
        <v>0.1940586</v>
      </c>
      <c r="I195" s="4">
        <v>0.1911031</v>
      </c>
      <c r="J195" s="4">
        <v>0.19051119999999999</v>
      </c>
    </row>
    <row r="196" spans="1:10" x14ac:dyDescent="0.15">
      <c r="A196" s="3">
        <v>1920.4949999999999</v>
      </c>
      <c r="B196" s="3">
        <v>32.008255004882798</v>
      </c>
      <c r="C196" s="3">
        <v>0.53347092866897505</v>
      </c>
      <c r="D196" s="3">
        <v>3349</v>
      </c>
      <c r="E196" s="4">
        <v>1</v>
      </c>
      <c r="F196" s="4">
        <v>0.19405739999999999</v>
      </c>
      <c r="G196" s="4">
        <v>0.19405510000000001</v>
      </c>
      <c r="H196" s="4">
        <v>0.19405410000000001</v>
      </c>
      <c r="I196" s="4">
        <v>0.1911069</v>
      </c>
      <c r="J196" s="4">
        <v>0.1905396</v>
      </c>
    </row>
    <row r="197" spans="1:10" x14ac:dyDescent="0.15">
      <c r="A197" s="3">
        <v>1930.316</v>
      </c>
      <c r="B197" s="3">
        <v>32.171928405761697</v>
      </c>
      <c r="C197" s="3">
        <v>0.53619879484176602</v>
      </c>
      <c r="D197" s="3">
        <v>3367</v>
      </c>
      <c r="E197" s="4">
        <v>1</v>
      </c>
      <c r="F197" s="4">
        <v>0.19405349999999999</v>
      </c>
      <c r="G197" s="4">
        <v>0.19404950000000001</v>
      </c>
      <c r="H197" s="4">
        <v>0.19405240000000001</v>
      </c>
      <c r="I197" s="4">
        <v>0.19110450000000001</v>
      </c>
      <c r="J197" s="4">
        <v>0.19053700000000001</v>
      </c>
    </row>
    <row r="198" spans="1:10" x14ac:dyDescent="0.15">
      <c r="A198" s="3">
        <v>1940.135</v>
      </c>
      <c r="B198" s="3">
        <v>32.3355903625488</v>
      </c>
      <c r="C198" s="3">
        <v>0.538926541805267</v>
      </c>
      <c r="D198" s="3">
        <v>3385</v>
      </c>
      <c r="E198" s="4">
        <v>1</v>
      </c>
      <c r="F198" s="4">
        <v>0.19405210000000001</v>
      </c>
      <c r="G198" s="4">
        <v>0.19405030000000001</v>
      </c>
      <c r="H198" s="4">
        <v>0.1940491</v>
      </c>
      <c r="I198" s="4">
        <v>0.1911012</v>
      </c>
      <c r="J198" s="4">
        <v>0.19053529999999999</v>
      </c>
    </row>
    <row r="199" spans="1:10" x14ac:dyDescent="0.15">
      <c r="A199" s="3">
        <v>1950.5</v>
      </c>
      <c r="B199" s="3">
        <v>32.508338928222599</v>
      </c>
      <c r="C199" s="3">
        <v>0.54180562496185303</v>
      </c>
      <c r="D199" s="3">
        <v>3404</v>
      </c>
      <c r="E199" s="4">
        <v>1</v>
      </c>
      <c r="F199" s="4">
        <v>0.19405210000000001</v>
      </c>
      <c r="G199" s="4">
        <v>0.194047</v>
      </c>
      <c r="H199" s="4">
        <v>0.19404589999999999</v>
      </c>
      <c r="I199" s="4">
        <v>0.19109490000000001</v>
      </c>
      <c r="J199" s="4">
        <v>0.19050149999999999</v>
      </c>
    </row>
    <row r="200" spans="1:10" x14ac:dyDescent="0.15">
      <c r="A200" s="3">
        <v>1960.319</v>
      </c>
      <c r="B200" s="3">
        <v>32.671981811523402</v>
      </c>
      <c r="C200" s="3">
        <v>0.54453307390213002</v>
      </c>
      <c r="D200" s="3">
        <v>3422</v>
      </c>
      <c r="E200" s="4">
        <v>1</v>
      </c>
      <c r="F200" s="4">
        <v>0.1940443</v>
      </c>
      <c r="G200" s="4">
        <v>0.19404250000000001</v>
      </c>
      <c r="H200" s="4">
        <v>0.19404469999999999</v>
      </c>
      <c r="I200" s="4">
        <v>0.19109000000000001</v>
      </c>
      <c r="J200" s="4">
        <v>0.19049869999999999</v>
      </c>
    </row>
    <row r="201" spans="1:10" x14ac:dyDescent="0.15">
      <c r="A201" s="3">
        <v>1970.1369999999999</v>
      </c>
      <c r="B201" s="3">
        <v>32.835620880126903</v>
      </c>
      <c r="C201" s="3">
        <v>0.54726034402847201</v>
      </c>
      <c r="D201" s="3">
        <v>3440</v>
      </c>
      <c r="E201" s="4">
        <v>1</v>
      </c>
      <c r="F201" s="4">
        <v>0.19404389999999999</v>
      </c>
      <c r="G201" s="4">
        <v>0.1940421</v>
      </c>
      <c r="H201" s="4">
        <v>0.1940422</v>
      </c>
      <c r="I201" s="4">
        <v>0.19108739999999999</v>
      </c>
      <c r="J201" s="4">
        <v>0.19049640000000001</v>
      </c>
    </row>
    <row r="202" spans="1:10" x14ac:dyDescent="0.15">
      <c r="A202" s="3">
        <v>1980.5</v>
      </c>
      <c r="B202" s="3">
        <v>33.008342742919901</v>
      </c>
      <c r="C202" s="3">
        <v>0.55013900995254505</v>
      </c>
      <c r="D202" s="3">
        <v>3459</v>
      </c>
      <c r="E202" s="4">
        <v>1</v>
      </c>
      <c r="F202" s="4">
        <v>0.1940423</v>
      </c>
      <c r="G202" s="4">
        <v>0.1940402</v>
      </c>
      <c r="H202" s="4">
        <v>0.19403860000000001</v>
      </c>
      <c r="I202" s="4">
        <v>0.1910915</v>
      </c>
      <c r="J202" s="4">
        <v>0.19052440000000001</v>
      </c>
    </row>
    <row r="203" spans="1:10" x14ac:dyDescent="0.15">
      <c r="A203" s="3">
        <v>1990.318</v>
      </c>
      <c r="B203" s="3">
        <v>33.171962738037102</v>
      </c>
      <c r="C203" s="3">
        <v>0.55286604166030795</v>
      </c>
      <c r="D203" s="3">
        <v>3477</v>
      </c>
      <c r="E203" s="4">
        <v>1</v>
      </c>
      <c r="F203" s="4">
        <v>0.1940354</v>
      </c>
      <c r="G203" s="4">
        <v>0.1940337</v>
      </c>
      <c r="H203" s="4">
        <v>0.19403670000000001</v>
      </c>
      <c r="I203" s="4">
        <v>0.1910897</v>
      </c>
      <c r="J203" s="4">
        <v>0.19052230000000001</v>
      </c>
    </row>
    <row r="204" spans="1:10" x14ac:dyDescent="0.15">
      <c r="A204" s="3">
        <v>2000.135</v>
      </c>
      <c r="B204" s="3">
        <v>33.335578918457003</v>
      </c>
      <c r="C204" s="3">
        <v>0.55559295415878196</v>
      </c>
      <c r="D204" s="3">
        <v>3495</v>
      </c>
      <c r="E204" s="4">
        <v>1</v>
      </c>
      <c r="F204" s="4">
        <v>0.19403480000000001</v>
      </c>
      <c r="G204" s="4">
        <v>0.19403300000000001</v>
      </c>
      <c r="H204" s="4">
        <v>0.1940344</v>
      </c>
      <c r="I204" s="4">
        <v>0.1910869</v>
      </c>
      <c r="J204" s="4">
        <v>0.19051979999999999</v>
      </c>
    </row>
    <row r="205" spans="1:10" x14ac:dyDescent="0.15">
      <c r="A205" s="3">
        <v>2010.4960000000001</v>
      </c>
      <c r="B205" s="3">
        <v>33.508270263671797</v>
      </c>
      <c r="C205" s="3">
        <v>0.55847114324569702</v>
      </c>
      <c r="D205" s="3">
        <v>3514</v>
      </c>
      <c r="E205" s="4">
        <v>1</v>
      </c>
      <c r="F205" s="4">
        <v>0.19403239999999999</v>
      </c>
      <c r="G205" s="4">
        <v>0.19403049999999999</v>
      </c>
      <c r="H205" s="4">
        <v>0.19403100000000001</v>
      </c>
      <c r="I205" s="4">
        <v>0.19107789999999999</v>
      </c>
      <c r="J205" s="4">
        <v>0.1904873</v>
      </c>
    </row>
    <row r="206" spans="1:10" x14ac:dyDescent="0.15">
      <c r="A206" s="3">
        <v>2020.3119999999999</v>
      </c>
      <c r="B206" s="3">
        <v>33.671867370605398</v>
      </c>
      <c r="C206" s="3">
        <v>0.56119781732559204</v>
      </c>
      <c r="D206" s="3">
        <v>3532</v>
      </c>
      <c r="E206" s="4">
        <v>1</v>
      </c>
      <c r="F206" s="4">
        <v>0.19403110000000001</v>
      </c>
      <c r="G206" s="4">
        <v>0.19402929999999999</v>
      </c>
      <c r="H206" s="4">
        <v>0.19402939999999999</v>
      </c>
      <c r="I206" s="4">
        <v>0.19107579999999999</v>
      </c>
      <c r="J206" s="4">
        <v>0.19048499999999999</v>
      </c>
    </row>
    <row r="207" spans="1:10" x14ac:dyDescent="0.15">
      <c r="A207" s="3">
        <v>2030.127</v>
      </c>
      <c r="B207" s="3">
        <v>33.835456848144503</v>
      </c>
      <c r="C207" s="3">
        <v>0.56392431259155196</v>
      </c>
      <c r="D207" s="3">
        <v>3550</v>
      </c>
      <c r="E207" s="4">
        <v>1</v>
      </c>
      <c r="F207" s="4">
        <v>0.19402939999999999</v>
      </c>
      <c r="G207" s="4">
        <v>0.1940277</v>
      </c>
      <c r="H207" s="4">
        <v>0.1940279</v>
      </c>
      <c r="I207" s="4">
        <v>0.19107399999999999</v>
      </c>
      <c r="J207" s="4">
        <v>0.19048309999999999</v>
      </c>
    </row>
    <row r="208" spans="1:10" x14ac:dyDescent="0.15">
      <c r="A208" s="3">
        <v>2040.4880000000001</v>
      </c>
      <c r="B208" s="3">
        <v>34.008125305175703</v>
      </c>
      <c r="C208" s="3">
        <v>0.56680208444595304</v>
      </c>
      <c r="D208" s="3">
        <v>3569</v>
      </c>
      <c r="E208" s="4">
        <v>1</v>
      </c>
      <c r="F208" s="4">
        <v>0.194026</v>
      </c>
      <c r="G208" s="4">
        <v>0.19402440000000001</v>
      </c>
      <c r="H208" s="4">
        <v>0.19402610000000001</v>
      </c>
      <c r="I208" s="4">
        <v>0.191079</v>
      </c>
      <c r="J208" s="4">
        <v>0.19051180000000001</v>
      </c>
    </row>
    <row r="209" spans="1:10" x14ac:dyDescent="0.15">
      <c r="A209" s="3">
        <v>2050.3020000000001</v>
      </c>
      <c r="B209" s="3">
        <v>34.171695709228501</v>
      </c>
      <c r="C209" s="3">
        <v>0.56952828168868996</v>
      </c>
      <c r="D209" s="3">
        <v>3587</v>
      </c>
      <c r="E209" s="4">
        <v>1</v>
      </c>
      <c r="F209" s="4">
        <v>0.19402469999999999</v>
      </c>
      <c r="G209" s="4">
        <v>0.19402249999999999</v>
      </c>
      <c r="H209" s="4">
        <v>0.19402179999999999</v>
      </c>
      <c r="I209" s="4">
        <v>0.19107679999999999</v>
      </c>
      <c r="J209" s="4">
        <v>0.19051000000000001</v>
      </c>
    </row>
    <row r="210" spans="1:10" x14ac:dyDescent="0.15">
      <c r="A210" s="3">
        <v>2060.116</v>
      </c>
      <c r="B210" s="3">
        <v>34.335262298583899</v>
      </c>
      <c r="C210" s="3">
        <v>0.57225435972213701</v>
      </c>
      <c r="D210" s="3">
        <v>3605</v>
      </c>
      <c r="E210" s="4">
        <v>1</v>
      </c>
      <c r="F210" s="4">
        <v>0.19402259999999999</v>
      </c>
      <c r="G210" s="4">
        <v>0.19402040000000001</v>
      </c>
      <c r="H210" s="4">
        <v>0.19401979999999999</v>
      </c>
      <c r="I210" s="4">
        <v>0.1910751</v>
      </c>
      <c r="J210" s="4">
        <v>0.19050829999999999</v>
      </c>
    </row>
    <row r="211" spans="1:10" x14ac:dyDescent="0.15">
      <c r="A211" s="3">
        <v>2070.4740000000002</v>
      </c>
      <c r="B211" s="3">
        <v>34.507907867431598</v>
      </c>
      <c r="C211" s="3">
        <v>0.57513177394866899</v>
      </c>
      <c r="D211" s="3">
        <v>3624</v>
      </c>
      <c r="E211" s="4">
        <v>1</v>
      </c>
      <c r="F211" s="4">
        <v>0.194019</v>
      </c>
      <c r="G211" s="4">
        <v>0.1940171</v>
      </c>
      <c r="H211" s="4">
        <v>0.19401779999999999</v>
      </c>
      <c r="I211" s="4">
        <v>0.19106609999999999</v>
      </c>
      <c r="J211" s="4">
        <v>0.1904757</v>
      </c>
    </row>
    <row r="212" spans="1:10" x14ac:dyDescent="0.15">
      <c r="A212" s="3">
        <v>2080.2869999999998</v>
      </c>
      <c r="B212" s="3">
        <v>34.671451568603501</v>
      </c>
      <c r="C212" s="3">
        <v>0.57785755395889205</v>
      </c>
      <c r="D212" s="3">
        <v>3642</v>
      </c>
      <c r="E212" s="4">
        <v>1</v>
      </c>
      <c r="F212" s="4">
        <v>0.19401679999999999</v>
      </c>
      <c r="G212" s="4">
        <v>0.19401489999999999</v>
      </c>
      <c r="H212" s="4">
        <v>0.19401560000000001</v>
      </c>
      <c r="I212" s="4">
        <v>0.19106409999999999</v>
      </c>
      <c r="J212" s="4">
        <v>0.1904737</v>
      </c>
    </row>
    <row r="213" spans="1:10" x14ac:dyDescent="0.15">
      <c r="A213" s="3">
        <v>2090.1</v>
      </c>
      <c r="B213" s="3">
        <v>34.834995269775298</v>
      </c>
      <c r="C213" s="3">
        <v>0.58058321475982599</v>
      </c>
      <c r="D213" s="3">
        <v>3660</v>
      </c>
      <c r="E213" s="4">
        <v>1</v>
      </c>
      <c r="F213" s="4">
        <v>0.19401389999999999</v>
      </c>
      <c r="G213" s="4">
        <v>0.1940122</v>
      </c>
      <c r="H213" s="4">
        <v>0.19401499999999999</v>
      </c>
      <c r="I213" s="4">
        <v>0.1910628</v>
      </c>
      <c r="J213" s="4">
        <v>0.1904719</v>
      </c>
    </row>
    <row r="214" spans="1:10" x14ac:dyDescent="0.15">
      <c r="A214" s="3">
        <v>2100.4569999999999</v>
      </c>
      <c r="B214" s="3">
        <v>35.007610321044901</v>
      </c>
      <c r="C214" s="3">
        <v>0.5834601521492</v>
      </c>
      <c r="D214" s="3">
        <v>3679</v>
      </c>
      <c r="E214" s="4">
        <v>1</v>
      </c>
      <c r="F214" s="4">
        <v>0.19401589999999999</v>
      </c>
      <c r="G214" s="4">
        <v>0.19401399999999999</v>
      </c>
      <c r="H214" s="4">
        <v>0.19401280000000001</v>
      </c>
      <c r="I214" s="4">
        <v>0.1910675</v>
      </c>
      <c r="J214" s="4">
        <v>0.19050049999999999</v>
      </c>
    </row>
    <row r="215" spans="1:10" x14ac:dyDescent="0.15">
      <c r="A215" s="3">
        <v>2110.268</v>
      </c>
      <c r="B215" s="3">
        <v>35.171131134033203</v>
      </c>
      <c r="C215" s="3">
        <v>0.58618551492690996</v>
      </c>
      <c r="D215" s="3">
        <v>3697</v>
      </c>
      <c r="E215" s="4">
        <v>1</v>
      </c>
      <c r="F215" s="4">
        <v>0.19401350000000001</v>
      </c>
      <c r="G215" s="4">
        <v>0.19401160000000001</v>
      </c>
      <c r="H215" s="4">
        <v>0.1940103</v>
      </c>
      <c r="I215" s="4">
        <v>0.19106509999999999</v>
      </c>
      <c r="J215" s="4">
        <v>0.19049820000000001</v>
      </c>
    </row>
    <row r="216" spans="1:10" x14ac:dyDescent="0.15">
      <c r="A216" s="3">
        <v>2120.0790000000002</v>
      </c>
      <c r="B216" s="3">
        <v>35.334648132324197</v>
      </c>
      <c r="C216" s="3">
        <v>0.58891081809997503</v>
      </c>
      <c r="D216" s="3">
        <v>3715</v>
      </c>
      <c r="E216" s="4">
        <v>1</v>
      </c>
      <c r="F216" s="4">
        <v>0.19401080000000001</v>
      </c>
      <c r="G216" s="4">
        <v>0.1940086</v>
      </c>
      <c r="H216" s="4">
        <v>0.19400719999999999</v>
      </c>
      <c r="I216" s="4">
        <v>0.19106319999999999</v>
      </c>
      <c r="J216" s="4">
        <v>0.19049669999999999</v>
      </c>
    </row>
    <row r="217" spans="1:10" x14ac:dyDescent="0.15">
      <c r="A217" s="3">
        <v>2130.4340000000002</v>
      </c>
      <c r="B217" s="3">
        <v>35.507240295410099</v>
      </c>
      <c r="C217" s="3">
        <v>0.59178733825683505</v>
      </c>
      <c r="D217" s="3">
        <v>3734</v>
      </c>
      <c r="E217" s="4">
        <v>1</v>
      </c>
      <c r="F217" s="4">
        <v>0.1940134</v>
      </c>
      <c r="G217" s="4">
        <v>0.19400729999999999</v>
      </c>
      <c r="H217" s="4">
        <v>0.1940067</v>
      </c>
      <c r="I217" s="4">
        <v>0.19105559999999999</v>
      </c>
      <c r="J217" s="4">
        <v>0.19046489999999999</v>
      </c>
    </row>
    <row r="218" spans="1:10" x14ac:dyDescent="0.15">
      <c r="A218" s="3">
        <v>2140.2440000000001</v>
      </c>
      <c r="B218" s="3">
        <v>35.6707344055175</v>
      </c>
      <c r="C218" s="3">
        <v>0.59451228380203203</v>
      </c>
      <c r="D218" s="3">
        <v>3752</v>
      </c>
      <c r="E218" s="4">
        <v>1</v>
      </c>
      <c r="F218" s="4">
        <v>0.19401070000000001</v>
      </c>
      <c r="G218" s="4">
        <v>0.1940045</v>
      </c>
      <c r="H218" s="4">
        <v>0.1940036</v>
      </c>
      <c r="I218" s="4">
        <v>0.1910531</v>
      </c>
      <c r="J218" s="4">
        <v>0.19046260000000001</v>
      </c>
    </row>
    <row r="219" spans="1:10" x14ac:dyDescent="0.15">
      <c r="A219" s="3">
        <v>2150.0529999999999</v>
      </c>
      <c r="B219" s="3">
        <v>35.834224700927699</v>
      </c>
      <c r="C219" s="3">
        <v>0.59723705053329401</v>
      </c>
      <c r="D219" s="3">
        <v>3770</v>
      </c>
      <c r="E219" s="4">
        <v>1</v>
      </c>
      <c r="F219" s="4">
        <v>0.19400480000000001</v>
      </c>
      <c r="G219" s="4">
        <v>0.19400290000000001</v>
      </c>
      <c r="H219" s="4">
        <v>0.1940036</v>
      </c>
      <c r="I219" s="4">
        <v>0.1910521</v>
      </c>
      <c r="J219" s="4">
        <v>0.19046160000000001</v>
      </c>
    </row>
    <row r="220" spans="1:10" x14ac:dyDescent="0.15">
      <c r="A220" s="3">
        <v>2160.4070000000002</v>
      </c>
      <c r="B220" s="3">
        <v>36.006786346435497</v>
      </c>
      <c r="C220" s="3">
        <v>0.60011309385299605</v>
      </c>
      <c r="D220" s="3">
        <v>3789</v>
      </c>
      <c r="E220" s="4">
        <v>1</v>
      </c>
      <c r="F220" s="4">
        <v>0.1939997</v>
      </c>
      <c r="G220" s="4">
        <v>0.1939978</v>
      </c>
      <c r="H220" s="4">
        <v>0.1939998</v>
      </c>
      <c r="I220" s="4">
        <v>0.1910567</v>
      </c>
      <c r="J220" s="4">
        <v>0.19049050000000001</v>
      </c>
    </row>
    <row r="221" spans="1:10" x14ac:dyDescent="0.15">
      <c r="A221" s="3">
        <v>2170.2159999999999</v>
      </c>
      <c r="B221" s="3">
        <v>36.170265197753899</v>
      </c>
      <c r="C221" s="3">
        <v>0.60283774137496904</v>
      </c>
      <c r="D221" s="3">
        <v>3807</v>
      </c>
      <c r="E221" s="4">
        <v>1</v>
      </c>
      <c r="F221" s="4">
        <v>0.19400200000000001</v>
      </c>
      <c r="G221" s="4">
        <v>0.19400010000000001</v>
      </c>
      <c r="H221" s="4">
        <v>0.193999</v>
      </c>
      <c r="I221" s="4">
        <v>0.19105510000000001</v>
      </c>
      <c r="J221" s="4">
        <v>0.19048850000000001</v>
      </c>
    </row>
    <row r="222" spans="1:10" x14ac:dyDescent="0.15">
      <c r="A222" s="3">
        <v>2180.0239999999999</v>
      </c>
      <c r="B222" s="3">
        <v>36.333728790283203</v>
      </c>
      <c r="C222" s="3">
        <v>0.60556215047836304</v>
      </c>
      <c r="D222" s="3">
        <v>3825</v>
      </c>
      <c r="E222" s="4">
        <v>1</v>
      </c>
      <c r="F222" s="4">
        <v>0.19399749999999999</v>
      </c>
      <c r="G222" s="4">
        <v>0.1939961</v>
      </c>
      <c r="H222" s="4">
        <v>0.193998</v>
      </c>
      <c r="I222" s="4">
        <v>0.191054</v>
      </c>
      <c r="J222" s="4">
        <v>0.1904874</v>
      </c>
    </row>
    <row r="223" spans="1:10" x14ac:dyDescent="0.15">
      <c r="A223" s="3">
        <v>2190.3760000000002</v>
      </c>
      <c r="B223" s="3">
        <v>36.506267547607401</v>
      </c>
      <c r="C223" s="3">
        <v>0.60843777656555098</v>
      </c>
      <c r="D223" s="3">
        <v>3844</v>
      </c>
      <c r="E223" s="4">
        <v>1</v>
      </c>
      <c r="F223" s="4">
        <v>0.1939979</v>
      </c>
      <c r="G223" s="4">
        <v>0.193996</v>
      </c>
      <c r="H223" s="4">
        <v>0.19399669999999999</v>
      </c>
      <c r="I223" s="4">
        <v>0.1910461</v>
      </c>
      <c r="J223" s="4">
        <v>0.19045580000000001</v>
      </c>
    </row>
    <row r="224" spans="1:10" x14ac:dyDescent="0.15">
      <c r="A224" s="3">
        <v>2200.183</v>
      </c>
      <c r="B224" s="3">
        <v>36.669715881347599</v>
      </c>
      <c r="C224" s="3">
        <v>0.61116188764572099</v>
      </c>
      <c r="D224" s="3">
        <v>3862</v>
      </c>
      <c r="E224" s="4">
        <v>1</v>
      </c>
      <c r="F224" s="4">
        <v>0.19400129999999999</v>
      </c>
      <c r="G224" s="4">
        <v>0.19399520000000001</v>
      </c>
      <c r="H224" s="4">
        <v>0.19399459999999999</v>
      </c>
      <c r="I224" s="4">
        <v>0.1910451</v>
      </c>
      <c r="J224" s="4">
        <v>0.1904546</v>
      </c>
    </row>
    <row r="225" spans="1:10" x14ac:dyDescent="0.15">
      <c r="A225" s="3">
        <v>2210.5340000000001</v>
      </c>
      <c r="B225" s="3">
        <v>36.842231750488203</v>
      </c>
      <c r="C225" s="3">
        <v>0.61403721570968595</v>
      </c>
      <c r="D225" s="3">
        <v>3881</v>
      </c>
      <c r="E225" s="4">
        <v>1</v>
      </c>
      <c r="F225" s="4">
        <v>0.1939929</v>
      </c>
      <c r="G225" s="4">
        <v>0.19399150000000001</v>
      </c>
      <c r="H225" s="4">
        <v>0.19399350000000001</v>
      </c>
      <c r="I225" s="4">
        <v>0.1910501</v>
      </c>
      <c r="J225" s="4">
        <v>0.1904836</v>
      </c>
    </row>
    <row r="226" spans="1:10" x14ac:dyDescent="0.15">
      <c r="A226" s="3">
        <v>2220.34</v>
      </c>
      <c r="B226" s="3">
        <v>37.005664825439403</v>
      </c>
      <c r="C226" s="3">
        <v>0.61676108837127597</v>
      </c>
      <c r="D226" s="3">
        <v>3899</v>
      </c>
      <c r="E226" s="4">
        <v>1</v>
      </c>
      <c r="F226" s="4">
        <v>0.19399449999999999</v>
      </c>
      <c r="G226" s="4">
        <v>0.19399259999999999</v>
      </c>
      <c r="H226" s="4">
        <v>0.19399159999999999</v>
      </c>
      <c r="I226" s="4">
        <v>0.19104879999999999</v>
      </c>
      <c r="J226" s="4">
        <v>0.1904824</v>
      </c>
    </row>
    <row r="227" spans="1:10" x14ac:dyDescent="0.15">
      <c r="A227" s="3">
        <v>2230.145</v>
      </c>
      <c r="B227" s="3">
        <v>37.1690864562988</v>
      </c>
      <c r="C227" s="3">
        <v>0.61948478221893299</v>
      </c>
      <c r="D227" s="3">
        <v>3917</v>
      </c>
      <c r="E227" s="4">
        <v>1</v>
      </c>
      <c r="F227" s="4">
        <v>0.19398940000000001</v>
      </c>
      <c r="G227" s="4">
        <v>0.19398799999999999</v>
      </c>
      <c r="H227" s="4">
        <v>0.1939901</v>
      </c>
      <c r="I227" s="4">
        <v>0.1910471</v>
      </c>
      <c r="J227" s="4">
        <v>0.1904807</v>
      </c>
    </row>
    <row r="228" spans="1:10" x14ac:dyDescent="0.15">
      <c r="A228" s="3">
        <v>2240.4949999999999</v>
      </c>
      <c r="B228" s="3">
        <v>37.341579437255803</v>
      </c>
      <c r="C228" s="3">
        <v>0.62235969305038397</v>
      </c>
      <c r="D228" s="3">
        <v>3936</v>
      </c>
      <c r="E228" s="4">
        <v>1</v>
      </c>
      <c r="F228" s="4">
        <v>0.19398940000000001</v>
      </c>
      <c r="G228" s="4">
        <v>0.19398750000000001</v>
      </c>
      <c r="H228" s="4">
        <v>0.1939883</v>
      </c>
      <c r="I228" s="4">
        <v>0.19103870000000001</v>
      </c>
      <c r="J228" s="4">
        <v>0.1904487</v>
      </c>
    </row>
    <row r="229" spans="1:10" x14ac:dyDescent="0.15">
      <c r="A229" s="3">
        <v>2250.299</v>
      </c>
      <c r="B229" s="3">
        <v>37.504985809326101</v>
      </c>
      <c r="C229" s="3">
        <v>0.62508308887481601</v>
      </c>
      <c r="D229" s="3">
        <v>3954</v>
      </c>
      <c r="E229" s="4">
        <v>1</v>
      </c>
      <c r="F229" s="4">
        <v>0.19399250000000001</v>
      </c>
      <c r="G229" s="4">
        <v>0.1939863</v>
      </c>
      <c r="H229" s="4">
        <v>0.19398570000000001</v>
      </c>
      <c r="I229" s="4">
        <v>0.19103719999999999</v>
      </c>
      <c r="J229" s="4">
        <v>0.19044700000000001</v>
      </c>
    </row>
    <row r="230" spans="1:10" x14ac:dyDescent="0.15">
      <c r="A230" s="3">
        <v>2260.1030000000001</v>
      </c>
      <c r="B230" s="3">
        <v>37.668384552001903</v>
      </c>
      <c r="C230" s="3">
        <v>0.62780642509460405</v>
      </c>
      <c r="D230" s="3">
        <v>3972</v>
      </c>
      <c r="E230" s="4">
        <v>1</v>
      </c>
      <c r="F230" s="4">
        <v>0.19398560000000001</v>
      </c>
      <c r="G230" s="4">
        <v>0.19398360000000001</v>
      </c>
      <c r="H230" s="4">
        <v>0.1939844</v>
      </c>
      <c r="I230" s="4">
        <v>0.19103519999999999</v>
      </c>
      <c r="J230" s="4">
        <v>0.19044530000000001</v>
      </c>
    </row>
    <row r="231" spans="1:10" x14ac:dyDescent="0.15">
      <c r="A231" s="3">
        <v>2270.451</v>
      </c>
      <c r="B231" s="3">
        <v>37.840854644775298</v>
      </c>
      <c r="C231" s="3">
        <v>0.63068085908889704</v>
      </c>
      <c r="D231" s="3">
        <v>3991</v>
      </c>
      <c r="E231" s="4">
        <v>1</v>
      </c>
      <c r="F231" s="4">
        <v>0.19398389999999999</v>
      </c>
      <c r="G231" s="4">
        <v>0.19398299999999999</v>
      </c>
      <c r="H231" s="4">
        <v>0.1939844</v>
      </c>
      <c r="I231" s="4">
        <v>0.1910406</v>
      </c>
      <c r="J231" s="4">
        <v>0.19047410000000001</v>
      </c>
    </row>
    <row r="232" spans="1:10" x14ac:dyDescent="0.15">
      <c r="A232" s="3">
        <v>2280.2539999999999</v>
      </c>
      <c r="B232" s="3">
        <v>38.0042304992675</v>
      </c>
      <c r="C232" s="3">
        <v>0.63340383768081598</v>
      </c>
      <c r="D232" s="3">
        <v>4009</v>
      </c>
      <c r="E232" s="4">
        <v>1</v>
      </c>
      <c r="F232" s="4">
        <v>0.19398409999999999</v>
      </c>
      <c r="G232" s="4">
        <v>0.19398199999999999</v>
      </c>
      <c r="H232" s="4">
        <v>0.19398109999999999</v>
      </c>
      <c r="I232" s="4">
        <v>0.19104070000000001</v>
      </c>
      <c r="J232" s="4">
        <v>0.19047520000000001</v>
      </c>
    </row>
    <row r="233" spans="1:10" x14ac:dyDescent="0.15">
      <c r="A233" s="3">
        <v>2290.056</v>
      </c>
      <c r="B233" s="3">
        <v>38.1676025390625</v>
      </c>
      <c r="C233" s="3">
        <v>0.63612669706344604</v>
      </c>
      <c r="D233" s="3">
        <v>4027</v>
      </c>
      <c r="E233" s="4">
        <v>1</v>
      </c>
      <c r="F233" s="4">
        <v>0.19397880000000001</v>
      </c>
      <c r="G233" s="4">
        <v>0.1939775</v>
      </c>
      <c r="H233" s="4">
        <v>0.1939796</v>
      </c>
      <c r="I233" s="4">
        <v>0.19103780000000001</v>
      </c>
      <c r="J233" s="4">
        <v>0.19047169999999999</v>
      </c>
    </row>
    <row r="234" spans="1:10" x14ac:dyDescent="0.15">
      <c r="A234" s="3">
        <v>2300.4029999999998</v>
      </c>
      <c r="B234" s="3">
        <v>38.340042114257798</v>
      </c>
      <c r="C234" s="3">
        <v>0.63900071382522505</v>
      </c>
      <c r="D234" s="3">
        <v>4046</v>
      </c>
      <c r="E234" s="4">
        <v>1</v>
      </c>
      <c r="F234" s="4">
        <v>0.1939852</v>
      </c>
      <c r="G234" s="4">
        <v>0.19397890000000001</v>
      </c>
      <c r="H234" s="4">
        <v>0.1939785</v>
      </c>
      <c r="I234" s="4">
        <v>0.19103120000000001</v>
      </c>
      <c r="J234" s="4">
        <v>0.19044130000000001</v>
      </c>
    </row>
    <row r="235" spans="1:10" x14ac:dyDescent="0.15">
      <c r="A235" s="3">
        <v>2310.2040000000002</v>
      </c>
      <c r="B235" s="3">
        <v>38.503398895263601</v>
      </c>
      <c r="C235" s="3">
        <v>0.64172327518463101</v>
      </c>
      <c r="D235" s="3">
        <v>4064</v>
      </c>
      <c r="E235" s="4">
        <v>1</v>
      </c>
      <c r="F235" s="4">
        <v>0.19398609999999999</v>
      </c>
      <c r="G235" s="4">
        <v>0.1939797</v>
      </c>
      <c r="H235" s="4">
        <v>0.1939768</v>
      </c>
      <c r="I235" s="4">
        <v>0.1910289</v>
      </c>
      <c r="J235" s="4">
        <v>0.1904391</v>
      </c>
    </row>
    <row r="236" spans="1:10" x14ac:dyDescent="0.15">
      <c r="A236" s="3">
        <v>2320.0050000000001</v>
      </c>
      <c r="B236" s="3">
        <v>38.666744232177699</v>
      </c>
      <c r="C236" s="3">
        <v>0.64444571733474698</v>
      </c>
      <c r="D236" s="3">
        <v>4082</v>
      </c>
      <c r="E236" s="4">
        <v>1</v>
      </c>
      <c r="F236" s="4">
        <v>0.19397719999999999</v>
      </c>
      <c r="G236" s="4">
        <v>0.19397519999999999</v>
      </c>
      <c r="H236" s="4">
        <v>0.19397610000000001</v>
      </c>
      <c r="I236" s="4">
        <v>0.19102830000000001</v>
      </c>
      <c r="J236" s="4">
        <v>0.19043869999999999</v>
      </c>
    </row>
    <row r="237" spans="1:10" x14ac:dyDescent="0.15">
      <c r="A237" s="3">
        <v>2330.3490000000002</v>
      </c>
      <c r="B237" s="3">
        <v>38.839157104492102</v>
      </c>
      <c r="C237" s="3">
        <v>0.64731925725936801</v>
      </c>
      <c r="D237" s="3">
        <v>4101</v>
      </c>
      <c r="E237" s="4">
        <v>1</v>
      </c>
      <c r="F237" s="4">
        <v>0.19397439999999999</v>
      </c>
      <c r="G237" s="4">
        <v>0.19397339999999999</v>
      </c>
      <c r="H237" s="4">
        <v>0.19397590000000001</v>
      </c>
      <c r="I237" s="4">
        <v>0.19103400000000001</v>
      </c>
      <c r="J237" s="4">
        <v>0.19046769999999999</v>
      </c>
    </row>
    <row r="238" spans="1:10" x14ac:dyDescent="0.15">
      <c r="A238" s="3">
        <v>2340.1489999999999</v>
      </c>
      <c r="B238" s="3">
        <v>39.002487182617102</v>
      </c>
      <c r="C238" s="3">
        <v>0.65004146099090498</v>
      </c>
      <c r="D238" s="3">
        <v>4119</v>
      </c>
      <c r="E238" s="4">
        <v>1</v>
      </c>
      <c r="F238" s="4">
        <v>0.19397420000000001</v>
      </c>
      <c r="G238" s="4">
        <v>0.19397339999999999</v>
      </c>
      <c r="H238" s="4">
        <v>0.19397490000000001</v>
      </c>
      <c r="I238" s="4">
        <v>0.19103249999999999</v>
      </c>
      <c r="J238" s="4">
        <v>0.1904662</v>
      </c>
    </row>
    <row r="239" spans="1:10" x14ac:dyDescent="0.15">
      <c r="A239" s="3">
        <v>2350.4929999999999</v>
      </c>
      <c r="B239" s="3">
        <v>39.174880981445298</v>
      </c>
      <c r="C239" s="3">
        <v>0.65291470289230302</v>
      </c>
      <c r="D239" s="3">
        <v>4138</v>
      </c>
      <c r="E239" s="4">
        <v>1</v>
      </c>
      <c r="F239" s="4">
        <v>0.1939727</v>
      </c>
      <c r="G239" s="4">
        <v>0.19397059999999999</v>
      </c>
      <c r="H239" s="4">
        <v>0.19397159999999999</v>
      </c>
      <c r="I239" s="4">
        <v>0.19102440000000001</v>
      </c>
      <c r="J239" s="4">
        <v>0.19043489999999999</v>
      </c>
    </row>
    <row r="240" spans="1:10" x14ac:dyDescent="0.15">
      <c r="A240" s="3">
        <v>2360.2919999999999</v>
      </c>
      <c r="B240" s="3">
        <v>39.3381958007812</v>
      </c>
      <c r="C240" s="3">
        <v>0.65563660860061601</v>
      </c>
      <c r="D240" s="3">
        <v>4156</v>
      </c>
      <c r="E240" s="4">
        <v>1</v>
      </c>
      <c r="F240" s="4">
        <v>0.1939717</v>
      </c>
      <c r="G240" s="4">
        <v>0.19396959999999999</v>
      </c>
      <c r="H240" s="4">
        <v>0.1939708</v>
      </c>
      <c r="I240" s="4">
        <v>0.19102369999999999</v>
      </c>
      <c r="J240" s="4">
        <v>0.1904342</v>
      </c>
    </row>
    <row r="241" spans="1:10" x14ac:dyDescent="0.15">
      <c r="A241" s="3">
        <v>2370.09</v>
      </c>
      <c r="B241" s="3">
        <v>39.501499176025298</v>
      </c>
      <c r="C241" s="3">
        <v>0.65835827589035001</v>
      </c>
      <c r="D241" s="3">
        <v>4174</v>
      </c>
      <c r="E241" s="4">
        <v>1</v>
      </c>
      <c r="F241" s="4">
        <v>0.1939707</v>
      </c>
      <c r="G241" s="4">
        <v>0.19396859999999999</v>
      </c>
      <c r="H241" s="4">
        <v>0.1939698</v>
      </c>
      <c r="I241" s="4">
        <v>0.1910229</v>
      </c>
      <c r="J241" s="4">
        <v>0.19043350000000001</v>
      </c>
    </row>
    <row r="242" spans="1:10" x14ac:dyDescent="0.15">
      <c r="A242" s="3">
        <v>2380.4319999999998</v>
      </c>
      <c r="B242" s="3">
        <v>39.673866271972599</v>
      </c>
      <c r="C242" s="3">
        <v>0.66123110055923395</v>
      </c>
      <c r="D242" s="3">
        <v>4193</v>
      </c>
      <c r="E242" s="4">
        <v>1</v>
      </c>
      <c r="F242" s="4">
        <v>0.1939671</v>
      </c>
      <c r="G242" s="4">
        <v>0.193966</v>
      </c>
      <c r="H242" s="4">
        <v>0.19396849999999999</v>
      </c>
      <c r="I242" s="4">
        <v>0.19102849999999999</v>
      </c>
      <c r="J242" s="4">
        <v>0.19046260000000001</v>
      </c>
    </row>
    <row r="243" spans="1:10" x14ac:dyDescent="0.15">
      <c r="A243" s="3">
        <v>2390.2289999999998</v>
      </c>
      <c r="B243" s="3">
        <v>39.837154388427699</v>
      </c>
      <c r="C243" s="3">
        <v>0.66395258903503396</v>
      </c>
      <c r="D243" s="3">
        <v>4211</v>
      </c>
      <c r="E243" s="4">
        <v>1</v>
      </c>
      <c r="F243" s="4">
        <v>0.1939659</v>
      </c>
      <c r="G243" s="4">
        <v>0.19396469999999999</v>
      </c>
      <c r="H243" s="4">
        <v>0.19396740000000001</v>
      </c>
      <c r="I243" s="4">
        <v>0.19102749999999999</v>
      </c>
      <c r="J243" s="4">
        <v>0.19046170000000001</v>
      </c>
    </row>
    <row r="244" spans="1:10" x14ac:dyDescent="0.15">
      <c r="A244" s="3">
        <v>2400.0259999999998</v>
      </c>
      <c r="B244" s="3">
        <v>40.000431060791001</v>
      </c>
      <c r="C244" s="3">
        <v>0.66667383909225397</v>
      </c>
      <c r="D244" s="3">
        <v>4229</v>
      </c>
      <c r="E244" s="4">
        <v>1</v>
      </c>
      <c r="F244" s="4">
        <v>0.19396450000000001</v>
      </c>
      <c r="G244" s="4">
        <v>0.19396340000000001</v>
      </c>
      <c r="H244" s="4">
        <v>0.1939661</v>
      </c>
      <c r="I244" s="4">
        <v>0.19102640000000001</v>
      </c>
      <c r="J244" s="4">
        <v>0.19046060000000001</v>
      </c>
    </row>
    <row r="245" spans="1:10" x14ac:dyDescent="0.15">
      <c r="A245" s="3">
        <v>2410.366</v>
      </c>
      <c r="B245" s="3">
        <v>40.172771453857401</v>
      </c>
      <c r="C245" s="3">
        <v>0.66954618692398005</v>
      </c>
      <c r="D245" s="3">
        <v>4248</v>
      </c>
      <c r="E245" s="4">
        <v>1</v>
      </c>
      <c r="F245" s="4">
        <v>0.19397030000000001</v>
      </c>
      <c r="G245" s="4">
        <v>0.19396389999999999</v>
      </c>
      <c r="H245" s="4">
        <v>0.19396369999999999</v>
      </c>
      <c r="I245" s="4">
        <v>0.19101860000000001</v>
      </c>
      <c r="J245" s="4">
        <v>0.19042919999999999</v>
      </c>
    </row>
    <row r="246" spans="1:10" x14ac:dyDescent="0.15">
      <c r="A246" s="3">
        <v>2420.1619999999998</v>
      </c>
      <c r="B246" s="3">
        <v>40.336032867431598</v>
      </c>
      <c r="C246" s="3">
        <v>0.67226719856262196</v>
      </c>
      <c r="D246" s="3">
        <v>4266</v>
      </c>
      <c r="E246" s="4">
        <v>1</v>
      </c>
      <c r="F246" s="4">
        <v>0.1939669</v>
      </c>
      <c r="G246" s="4">
        <v>0.1939649</v>
      </c>
      <c r="H246" s="4">
        <v>0.193965</v>
      </c>
      <c r="I246" s="4">
        <v>0.19101750000000001</v>
      </c>
      <c r="J246" s="4">
        <v>0.19042809999999999</v>
      </c>
    </row>
    <row r="247" spans="1:10" x14ac:dyDescent="0.15">
      <c r="A247" s="3">
        <v>2430.5010000000002</v>
      </c>
      <c r="B247" s="3">
        <v>40.508354187011697</v>
      </c>
      <c r="C247" s="3">
        <v>0.67513924837112405</v>
      </c>
      <c r="D247" s="3">
        <v>4285</v>
      </c>
      <c r="E247" s="4">
        <v>1</v>
      </c>
      <c r="F247" s="4">
        <v>0.19396179999999999</v>
      </c>
      <c r="G247" s="4">
        <v>0.19396089999999999</v>
      </c>
      <c r="H247" s="4">
        <v>0.19396360000000001</v>
      </c>
      <c r="I247" s="4">
        <v>0.1910239</v>
      </c>
      <c r="J247" s="4">
        <v>0.19045790000000001</v>
      </c>
    </row>
    <row r="248" spans="1:10" x14ac:dyDescent="0.15">
      <c r="A248" s="3">
        <v>2440.2959999999998</v>
      </c>
      <c r="B248" s="3">
        <v>40.671596527099602</v>
      </c>
      <c r="C248" s="3">
        <v>0.67785996198654097</v>
      </c>
      <c r="D248" s="3">
        <v>4303</v>
      </c>
      <c r="E248" s="4">
        <v>1</v>
      </c>
      <c r="F248" s="4">
        <v>0.19395989999999999</v>
      </c>
      <c r="G248" s="4">
        <v>0.19395889999999999</v>
      </c>
      <c r="H248" s="4">
        <v>0.19396160000000001</v>
      </c>
      <c r="I248" s="4">
        <v>0.19102279999999999</v>
      </c>
      <c r="J248" s="4">
        <v>0.19045719999999999</v>
      </c>
    </row>
    <row r="249" spans="1:10" x14ac:dyDescent="0.15">
      <c r="A249" s="3">
        <v>2450.09</v>
      </c>
      <c r="B249" s="3">
        <v>40.834835052490199</v>
      </c>
      <c r="C249" s="3">
        <v>0.68058055639266901</v>
      </c>
      <c r="D249" s="3">
        <v>4321</v>
      </c>
      <c r="E249" s="4">
        <v>1</v>
      </c>
      <c r="F249" s="4">
        <v>0.1939651</v>
      </c>
      <c r="G249" s="4">
        <v>0.19396330000000001</v>
      </c>
      <c r="H249" s="4">
        <v>0.19396079999999999</v>
      </c>
      <c r="I249" s="4">
        <v>0.19102150000000001</v>
      </c>
      <c r="J249" s="4">
        <v>0.19045609999999999</v>
      </c>
    </row>
    <row r="250" spans="1:10" x14ac:dyDescent="0.15">
      <c r="A250" s="3">
        <v>2460.4279999999999</v>
      </c>
      <c r="B250" s="3">
        <v>41.007129669189403</v>
      </c>
      <c r="C250" s="3">
        <v>0.68345212936401301</v>
      </c>
      <c r="D250" s="3">
        <v>4340</v>
      </c>
      <c r="E250" s="4">
        <v>1</v>
      </c>
      <c r="F250" s="4">
        <v>0.19396089999999999</v>
      </c>
      <c r="G250" s="4">
        <v>0.19395889999999999</v>
      </c>
      <c r="H250" s="4">
        <v>0.19396040000000001</v>
      </c>
      <c r="I250" s="4">
        <v>0.19101409999999999</v>
      </c>
      <c r="J250" s="4">
        <v>0.1904246</v>
      </c>
    </row>
    <row r="251" spans="1:10" x14ac:dyDescent="0.15">
      <c r="A251" s="3">
        <v>2470.221</v>
      </c>
      <c r="B251" s="3">
        <v>41.1703491210937</v>
      </c>
      <c r="C251" s="3">
        <v>0.68617248535156194</v>
      </c>
      <c r="D251" s="3">
        <v>4358</v>
      </c>
      <c r="E251" s="4">
        <v>1</v>
      </c>
      <c r="F251" s="4">
        <v>0.1939671</v>
      </c>
      <c r="G251" s="4">
        <v>0.19396070000000001</v>
      </c>
      <c r="H251" s="4">
        <v>0.19395809999999999</v>
      </c>
      <c r="I251" s="4">
        <v>0.19101319999999999</v>
      </c>
      <c r="J251" s="4">
        <v>0.19042390000000001</v>
      </c>
    </row>
    <row r="252" spans="1:10" x14ac:dyDescent="0.15">
      <c r="A252" s="3">
        <v>2480.0129999999999</v>
      </c>
      <c r="B252" s="3">
        <v>41.3335571289062</v>
      </c>
      <c r="C252" s="3">
        <v>0.688892602920532</v>
      </c>
      <c r="D252" s="3">
        <v>4376</v>
      </c>
      <c r="E252" s="4">
        <v>1</v>
      </c>
      <c r="F252" s="4">
        <v>0.1939642</v>
      </c>
      <c r="G252" s="4">
        <v>0.1939582</v>
      </c>
      <c r="H252" s="4">
        <v>0.19395770000000001</v>
      </c>
      <c r="I252" s="4">
        <v>0.1910123</v>
      </c>
      <c r="J252" s="4">
        <v>0.1904227</v>
      </c>
    </row>
    <row r="253" spans="1:10" x14ac:dyDescent="0.15">
      <c r="A253" s="3">
        <v>2490.35</v>
      </c>
      <c r="B253" s="3">
        <v>41.505825042724602</v>
      </c>
      <c r="C253" s="3">
        <v>0.69176375865936202</v>
      </c>
      <c r="D253" s="3">
        <v>4395</v>
      </c>
      <c r="E253" s="4">
        <v>1</v>
      </c>
      <c r="F253" s="4">
        <v>0.1939575</v>
      </c>
      <c r="G253" s="4">
        <v>0.1939555</v>
      </c>
      <c r="H253" s="4">
        <v>0.19395509999999999</v>
      </c>
      <c r="I253" s="4">
        <v>0.19101789999999999</v>
      </c>
      <c r="J253" s="4">
        <v>0.1904527</v>
      </c>
    </row>
    <row r="254" spans="1:10" x14ac:dyDescent="0.15">
      <c r="A254" s="3">
        <v>2500.1410000000001</v>
      </c>
      <c r="B254" s="3">
        <v>41.669017791747997</v>
      </c>
      <c r="C254" s="3">
        <v>0.69448363780975297</v>
      </c>
      <c r="D254" s="3">
        <v>4413</v>
      </c>
      <c r="E254" s="4">
        <v>1</v>
      </c>
      <c r="F254" s="4">
        <v>0.19395370000000001</v>
      </c>
      <c r="G254" s="4">
        <v>0.19395290000000001</v>
      </c>
      <c r="H254" s="4">
        <v>0.19395580000000001</v>
      </c>
      <c r="I254" s="4">
        <v>0.1910174</v>
      </c>
      <c r="J254" s="4">
        <v>0.1904518</v>
      </c>
    </row>
    <row r="255" spans="1:10" x14ac:dyDescent="0.15">
      <c r="A255" s="3">
        <v>2510.4760000000001</v>
      </c>
      <c r="B255" s="3">
        <v>41.84126663208</v>
      </c>
      <c r="C255" s="3">
        <v>0.697354435920715</v>
      </c>
      <c r="D255" s="3">
        <v>4432</v>
      </c>
      <c r="E255" s="4">
        <v>1</v>
      </c>
      <c r="F255" s="4">
        <v>0.19395680000000001</v>
      </c>
      <c r="G255" s="4">
        <v>0.19395470000000001</v>
      </c>
      <c r="H255" s="4">
        <v>0.19395480000000001</v>
      </c>
      <c r="I255" s="4">
        <v>0.19100919999999999</v>
      </c>
      <c r="J255" s="4">
        <v>0.19042020000000001</v>
      </c>
    </row>
    <row r="256" spans="1:10" x14ac:dyDescent="0.15">
      <c r="A256" s="3">
        <v>2520.2669999999998</v>
      </c>
      <c r="B256" s="3">
        <v>42.004444122314403</v>
      </c>
      <c r="C256" s="3">
        <v>0.70007407665252597</v>
      </c>
      <c r="D256" s="3">
        <v>4450</v>
      </c>
      <c r="E256" s="4">
        <v>1</v>
      </c>
      <c r="F256" s="4">
        <v>0.19396179999999999</v>
      </c>
      <c r="G256" s="4">
        <v>0.19395519999999999</v>
      </c>
      <c r="H256" s="4">
        <v>0.19395280000000001</v>
      </c>
      <c r="I256" s="4">
        <v>0.19100890000000001</v>
      </c>
      <c r="J256" s="4">
        <v>0.1904199</v>
      </c>
    </row>
    <row r="257" spans="1:10" x14ac:dyDescent="0.15">
      <c r="A257" s="3">
        <v>2530.0569999999998</v>
      </c>
      <c r="B257" s="3">
        <v>42.167610168457003</v>
      </c>
      <c r="C257" s="3">
        <v>0.70279353857040405</v>
      </c>
      <c r="D257" s="3">
        <v>4468</v>
      </c>
      <c r="E257" s="4">
        <v>1</v>
      </c>
      <c r="F257" s="4">
        <v>0.19395789999999999</v>
      </c>
      <c r="G257" s="4">
        <v>0.1939517</v>
      </c>
      <c r="H257" s="4">
        <v>0.19395190000000001</v>
      </c>
      <c r="I257" s="4">
        <v>0.1910085</v>
      </c>
      <c r="J257" s="4">
        <v>0.19041920000000001</v>
      </c>
    </row>
    <row r="258" spans="1:10" x14ac:dyDescent="0.15">
      <c r="A258" s="3">
        <v>2540.39</v>
      </c>
      <c r="B258" s="3">
        <v>42.339836120605398</v>
      </c>
      <c r="C258" s="3">
        <v>0.70566391944885198</v>
      </c>
      <c r="D258" s="3">
        <v>4487</v>
      </c>
      <c r="E258" s="4">
        <v>1</v>
      </c>
      <c r="F258" s="4">
        <v>0.1939495</v>
      </c>
      <c r="G258" s="4">
        <v>0.1939488</v>
      </c>
      <c r="H258" s="4">
        <v>0.19395180000000001</v>
      </c>
      <c r="I258" s="4">
        <v>0.1910142</v>
      </c>
      <c r="J258" s="4">
        <v>0.1904488</v>
      </c>
    </row>
    <row r="259" spans="1:10" x14ac:dyDescent="0.15">
      <c r="A259" s="3">
        <v>2550.1790000000001</v>
      </c>
      <c r="B259" s="3">
        <v>42.502983093261697</v>
      </c>
      <c r="C259" s="3">
        <v>0.70838302373886097</v>
      </c>
      <c r="D259" s="3">
        <v>4505</v>
      </c>
      <c r="E259" s="4">
        <v>1</v>
      </c>
      <c r="F259" s="4">
        <v>0.19395309999999999</v>
      </c>
      <c r="G259" s="4">
        <v>0.1939514</v>
      </c>
      <c r="H259" s="4">
        <v>0.19395100000000001</v>
      </c>
      <c r="I259" s="4">
        <v>0.1910135</v>
      </c>
      <c r="J259" s="4">
        <v>0.19044810000000001</v>
      </c>
    </row>
    <row r="260" spans="1:10" x14ac:dyDescent="0.15">
      <c r="A260" s="3">
        <v>2560.511</v>
      </c>
      <c r="B260" s="3">
        <v>42.675186157226499</v>
      </c>
      <c r="C260" s="3">
        <v>0.71125310659408503</v>
      </c>
      <c r="D260" s="3">
        <v>4524</v>
      </c>
      <c r="E260" s="4">
        <v>1</v>
      </c>
      <c r="F260" s="4">
        <v>0.19395599999999999</v>
      </c>
      <c r="G260" s="4">
        <v>0.19395000000000001</v>
      </c>
      <c r="H260" s="4">
        <v>0.1939497</v>
      </c>
      <c r="I260" s="4">
        <v>0.19100590000000001</v>
      </c>
      <c r="J260" s="4">
        <v>0.19041669999999999</v>
      </c>
    </row>
    <row r="261" spans="1:10" x14ac:dyDescent="0.15">
      <c r="A261" s="3">
        <v>2570.299</v>
      </c>
      <c r="B261" s="3">
        <v>42.8383178710937</v>
      </c>
      <c r="C261" s="3">
        <v>0.71397197246551503</v>
      </c>
      <c r="D261" s="3">
        <v>4542</v>
      </c>
      <c r="E261" s="4">
        <v>1</v>
      </c>
      <c r="F261" s="4">
        <v>0.19395090000000001</v>
      </c>
      <c r="G261" s="4">
        <v>0.1939487</v>
      </c>
      <c r="H261" s="4">
        <v>0.19394919999999999</v>
      </c>
      <c r="I261" s="4">
        <v>0.1910046</v>
      </c>
      <c r="J261" s="4">
        <v>0.19041569999999999</v>
      </c>
    </row>
    <row r="262" spans="1:10" x14ac:dyDescent="0.15">
      <c r="A262" s="3">
        <v>2580.087</v>
      </c>
      <c r="B262" s="3">
        <v>43.001445770263601</v>
      </c>
      <c r="C262" s="3">
        <v>0.71669071912765503</v>
      </c>
      <c r="D262" s="3">
        <v>4560</v>
      </c>
      <c r="E262" s="4">
        <v>1</v>
      </c>
      <c r="F262" s="4">
        <v>0.1939544</v>
      </c>
      <c r="G262" s="4">
        <v>0.19394839999999999</v>
      </c>
      <c r="H262" s="4">
        <v>0.19394810000000001</v>
      </c>
      <c r="I262" s="4">
        <v>0.1910048</v>
      </c>
      <c r="J262" s="4">
        <v>0.19041559999999999</v>
      </c>
    </row>
    <row r="263" spans="1:10" x14ac:dyDescent="0.15">
      <c r="A263" s="3">
        <v>2590.4169999999999</v>
      </c>
      <c r="B263" s="3">
        <v>43.173622131347599</v>
      </c>
      <c r="C263" s="3">
        <v>0.71956032514572099</v>
      </c>
      <c r="D263" s="3">
        <v>4579</v>
      </c>
      <c r="E263" s="4">
        <v>1</v>
      </c>
      <c r="F263" s="4">
        <v>0.1939456</v>
      </c>
      <c r="G263" s="4">
        <v>0.19394520000000001</v>
      </c>
      <c r="H263" s="4">
        <v>0.19394729999999999</v>
      </c>
      <c r="I263" s="4">
        <v>0.19100990000000001</v>
      </c>
      <c r="J263" s="4">
        <v>0.19044469999999999</v>
      </c>
    </row>
    <row r="264" spans="1:10" x14ac:dyDescent="0.15">
      <c r="A264" s="3">
        <v>2600.2040000000002</v>
      </c>
      <c r="B264" s="3">
        <v>43.336727142333899</v>
      </c>
      <c r="C264" s="3">
        <v>0.72227877378463701</v>
      </c>
      <c r="D264" s="3">
        <v>4597</v>
      </c>
      <c r="E264" s="4">
        <v>1</v>
      </c>
      <c r="F264" s="4">
        <v>0.19394819999999999</v>
      </c>
      <c r="G264" s="4">
        <v>0.1939466</v>
      </c>
      <c r="H264" s="4">
        <v>0.19394629999999999</v>
      </c>
      <c r="I264" s="4">
        <v>0.19100980000000001</v>
      </c>
      <c r="J264" s="4">
        <v>0.19044459999999999</v>
      </c>
    </row>
    <row r="265" spans="1:10" x14ac:dyDescent="0.15">
      <c r="A265" s="3">
        <v>2610.5329999999999</v>
      </c>
      <c r="B265" s="3">
        <v>43.508884429931598</v>
      </c>
      <c r="C265" s="3">
        <v>0.72514802217483498</v>
      </c>
      <c r="D265" s="3">
        <v>4616</v>
      </c>
      <c r="E265" s="4">
        <v>1</v>
      </c>
      <c r="F265" s="4">
        <v>0.19395019999999999</v>
      </c>
      <c r="G265" s="4">
        <v>0.19394400000000001</v>
      </c>
      <c r="H265" s="4">
        <v>0.19394449999999999</v>
      </c>
      <c r="I265" s="4">
        <v>0.1910027</v>
      </c>
      <c r="J265" s="4">
        <v>0.19041369999999999</v>
      </c>
    </row>
    <row r="266" spans="1:10" x14ac:dyDescent="0.15">
      <c r="A266" s="3">
        <v>2620.3180000000002</v>
      </c>
      <c r="B266" s="3">
        <v>43.671974182128899</v>
      </c>
      <c r="C266" s="3">
        <v>0.72786623239517201</v>
      </c>
      <c r="D266" s="3">
        <v>4634</v>
      </c>
      <c r="E266" s="4">
        <v>1</v>
      </c>
      <c r="F266" s="4">
        <v>0.19395270000000001</v>
      </c>
      <c r="G266" s="4">
        <v>0.19394600000000001</v>
      </c>
      <c r="H266" s="4">
        <v>0.1939437</v>
      </c>
      <c r="I266" s="4">
        <v>0.1910019</v>
      </c>
      <c r="J266" s="4">
        <v>0.19041340000000001</v>
      </c>
    </row>
    <row r="267" spans="1:10" x14ac:dyDescent="0.15">
      <c r="A267" s="3">
        <v>2630.1030000000001</v>
      </c>
      <c r="B267" s="3">
        <v>43.835048675537102</v>
      </c>
      <c r="C267" s="3">
        <v>0.73058414459228505</v>
      </c>
      <c r="D267" s="3">
        <v>4652</v>
      </c>
      <c r="E267" s="4">
        <v>1</v>
      </c>
      <c r="F267" s="4">
        <v>0.19394620000000001</v>
      </c>
      <c r="G267" s="4">
        <v>0.19394410000000001</v>
      </c>
      <c r="H267" s="4">
        <v>0.1939448</v>
      </c>
      <c r="I267" s="4">
        <v>0.1910007</v>
      </c>
      <c r="J267" s="4">
        <v>0.19041179999999999</v>
      </c>
    </row>
    <row r="268" spans="1:10" x14ac:dyDescent="0.15">
      <c r="A268" s="3">
        <v>2640.431</v>
      </c>
      <c r="B268" s="3">
        <v>44.007183074951101</v>
      </c>
      <c r="C268" s="3">
        <v>0.73345303535461404</v>
      </c>
      <c r="D268" s="3">
        <v>4671</v>
      </c>
      <c r="E268" s="4">
        <v>1</v>
      </c>
      <c r="F268" s="4">
        <v>0.1939447</v>
      </c>
      <c r="G268" s="4">
        <v>0.19394320000000001</v>
      </c>
      <c r="H268" s="4">
        <v>0.19394310000000001</v>
      </c>
      <c r="I268" s="4">
        <v>0.19100719999999999</v>
      </c>
      <c r="J268" s="4">
        <v>0.1904419</v>
      </c>
    </row>
    <row r="269" spans="1:10" x14ac:dyDescent="0.15">
      <c r="A269" s="3">
        <v>2650.2150000000001</v>
      </c>
      <c r="B269" s="3">
        <v>44.170242309570298</v>
      </c>
      <c r="C269" s="3">
        <v>0.73617070913314797</v>
      </c>
      <c r="D269" s="3">
        <v>4689</v>
      </c>
      <c r="E269" s="4">
        <v>1</v>
      </c>
      <c r="F269" s="4">
        <v>0.19394649999999999</v>
      </c>
      <c r="G269" s="4">
        <v>0.1939449</v>
      </c>
      <c r="H269" s="4">
        <v>0.193943</v>
      </c>
      <c r="I269" s="4">
        <v>0.1910066</v>
      </c>
      <c r="J269" s="4">
        <v>0.19044150000000001</v>
      </c>
    </row>
    <row r="270" spans="1:10" x14ac:dyDescent="0.15">
      <c r="A270" s="3">
        <v>2660.5410000000002</v>
      </c>
      <c r="B270" s="3">
        <v>44.342353820800703</v>
      </c>
      <c r="C270" s="3">
        <v>0.73903924226760798</v>
      </c>
      <c r="D270" s="3">
        <v>4708</v>
      </c>
      <c r="E270" s="4">
        <v>1</v>
      </c>
      <c r="F270" s="4">
        <v>0.19394749999999999</v>
      </c>
      <c r="G270" s="4">
        <v>0.19394159999999999</v>
      </c>
      <c r="H270" s="4">
        <v>0.19394159999999999</v>
      </c>
      <c r="I270" s="4">
        <v>0.19099949999999999</v>
      </c>
      <c r="J270" s="4">
        <v>0.19041050000000001</v>
      </c>
    </row>
    <row r="271" spans="1:10" x14ac:dyDescent="0.15">
      <c r="A271" s="3">
        <v>2670.3240000000001</v>
      </c>
      <c r="B271" s="3">
        <v>44.505397796630803</v>
      </c>
      <c r="C271" s="3">
        <v>0.74175667762756303</v>
      </c>
      <c r="D271" s="3">
        <v>4726</v>
      </c>
      <c r="E271" s="4">
        <v>1</v>
      </c>
      <c r="F271" s="4">
        <v>0.19394929999999999</v>
      </c>
      <c r="G271" s="4">
        <v>0.1939429</v>
      </c>
      <c r="H271" s="4">
        <v>0.19394059999999999</v>
      </c>
      <c r="I271" s="4">
        <v>0.19099869999999999</v>
      </c>
      <c r="J271" s="4">
        <v>0.19041</v>
      </c>
    </row>
    <row r="272" spans="1:10" x14ac:dyDescent="0.15">
      <c r="A272" s="3">
        <v>2680.1060000000002</v>
      </c>
      <c r="B272" s="3">
        <v>44.668437957763601</v>
      </c>
      <c r="C272" s="3">
        <v>0.74447393417358299</v>
      </c>
      <c r="D272" s="3">
        <v>4744</v>
      </c>
      <c r="E272" s="4">
        <v>1</v>
      </c>
      <c r="F272" s="4">
        <v>0.19394210000000001</v>
      </c>
      <c r="G272" s="4">
        <v>0.19394</v>
      </c>
      <c r="H272" s="4">
        <v>0.19394069999999999</v>
      </c>
      <c r="I272" s="4">
        <v>0.19099759999999999</v>
      </c>
      <c r="J272" s="4">
        <v>0.19040899999999999</v>
      </c>
    </row>
    <row r="273" spans="1:10" x14ac:dyDescent="0.15">
      <c r="A273" s="3">
        <v>2690.431</v>
      </c>
      <c r="B273" s="3">
        <v>44.840518951416001</v>
      </c>
      <c r="C273" s="3">
        <v>0.74734199047088601</v>
      </c>
      <c r="D273" s="3">
        <v>4763</v>
      </c>
      <c r="E273" s="4">
        <v>1</v>
      </c>
      <c r="F273" s="4">
        <v>0.19394</v>
      </c>
      <c r="G273" s="4">
        <v>0.19393840000000001</v>
      </c>
      <c r="H273" s="4">
        <v>0.19393830000000001</v>
      </c>
      <c r="I273" s="4">
        <v>0.1910037</v>
      </c>
      <c r="J273" s="4">
        <v>0.19043879999999999</v>
      </c>
    </row>
    <row r="274" spans="1:10" x14ac:dyDescent="0.15">
      <c r="A274" s="3">
        <v>2700.212</v>
      </c>
      <c r="B274" s="3">
        <v>45.003536224365199</v>
      </c>
      <c r="C274" s="3">
        <v>0.75005894899368197</v>
      </c>
      <c r="D274" s="3">
        <v>4781</v>
      </c>
      <c r="E274" s="4">
        <v>1</v>
      </c>
      <c r="F274" s="4">
        <v>0.19394120000000001</v>
      </c>
      <c r="G274" s="4">
        <v>0.19393940000000001</v>
      </c>
      <c r="H274" s="4">
        <v>0.19393750000000001</v>
      </c>
      <c r="I274" s="4">
        <v>0.19100300000000001</v>
      </c>
      <c r="J274" s="4">
        <v>0.19043860000000001</v>
      </c>
    </row>
    <row r="275" spans="1:10" x14ac:dyDescent="0.15">
      <c r="A275" s="3">
        <v>2710.5360000000001</v>
      </c>
      <c r="B275" s="3">
        <v>45.175601959228501</v>
      </c>
      <c r="C275" s="3">
        <v>0.75292670726776101</v>
      </c>
      <c r="D275" s="3">
        <v>4800</v>
      </c>
      <c r="E275" s="4">
        <v>1</v>
      </c>
      <c r="F275" s="4">
        <v>0.19394</v>
      </c>
      <c r="G275" s="4">
        <v>0.1939379</v>
      </c>
      <c r="H275" s="4">
        <v>0.19393879999999999</v>
      </c>
      <c r="I275" s="4">
        <v>0.19099630000000001</v>
      </c>
      <c r="J275" s="4">
        <v>0.19040779999999999</v>
      </c>
    </row>
    <row r="276" spans="1:10" x14ac:dyDescent="0.15">
      <c r="A276" s="3">
        <v>2720.3159999999998</v>
      </c>
      <c r="B276" s="3">
        <v>45.338603973388601</v>
      </c>
      <c r="C276" s="3">
        <v>0.75564336776733299</v>
      </c>
      <c r="D276" s="3">
        <v>4818</v>
      </c>
      <c r="E276" s="4">
        <v>1</v>
      </c>
      <c r="F276" s="4">
        <v>0.19394210000000001</v>
      </c>
      <c r="G276" s="4">
        <v>0.1939362</v>
      </c>
      <c r="H276" s="4">
        <v>0.19393630000000001</v>
      </c>
      <c r="I276" s="4">
        <v>0.19099530000000001</v>
      </c>
      <c r="J276" s="4">
        <v>0.19040660000000001</v>
      </c>
    </row>
    <row r="277" spans="1:10" x14ac:dyDescent="0.15">
      <c r="A277" s="3">
        <v>2730.096</v>
      </c>
      <c r="B277" s="3">
        <v>45.501594543457003</v>
      </c>
      <c r="C277" s="3">
        <v>0.75835990905761697</v>
      </c>
      <c r="D277" s="3">
        <v>4836</v>
      </c>
      <c r="E277" s="4">
        <v>1</v>
      </c>
      <c r="F277" s="4">
        <v>0.19394220000000001</v>
      </c>
      <c r="G277" s="4">
        <v>0.1939362</v>
      </c>
      <c r="H277" s="4">
        <v>0.19393640000000001</v>
      </c>
      <c r="I277" s="4">
        <v>0.19099569999999999</v>
      </c>
      <c r="J277" s="4">
        <v>0.19040699999999999</v>
      </c>
    </row>
    <row r="278" spans="1:10" x14ac:dyDescent="0.15">
      <c r="A278" s="3">
        <v>2740.4180000000001</v>
      </c>
      <c r="B278" s="3">
        <v>45.673633575439403</v>
      </c>
      <c r="C278" s="3">
        <v>0.76122719049453702</v>
      </c>
      <c r="D278" s="3">
        <v>4855</v>
      </c>
      <c r="E278" s="4">
        <v>1</v>
      </c>
      <c r="F278" s="4">
        <v>0.19393869999999999</v>
      </c>
      <c r="G278" s="4">
        <v>0.1939372</v>
      </c>
      <c r="H278" s="4">
        <v>0.19393540000000001</v>
      </c>
      <c r="I278" s="4">
        <v>0.1910008</v>
      </c>
      <c r="J278" s="4">
        <v>0.1904361</v>
      </c>
    </row>
    <row r="279" spans="1:10" x14ac:dyDescent="0.15">
      <c r="A279" s="3">
        <v>2750.1959999999999</v>
      </c>
      <c r="B279" s="3">
        <v>45.836605072021399</v>
      </c>
      <c r="C279" s="3">
        <v>0.76394343376159601</v>
      </c>
      <c r="D279" s="3">
        <v>4873</v>
      </c>
      <c r="E279" s="4">
        <v>1</v>
      </c>
      <c r="F279" s="4">
        <v>0.19393859999999999</v>
      </c>
      <c r="G279" s="4">
        <v>0.193937</v>
      </c>
      <c r="H279" s="4">
        <v>0.1939353</v>
      </c>
      <c r="I279" s="4">
        <v>0.1910009</v>
      </c>
      <c r="J279" s="4">
        <v>0.1904363</v>
      </c>
    </row>
    <row r="280" spans="1:10" x14ac:dyDescent="0.15">
      <c r="A280" s="3">
        <v>2760.5169999999998</v>
      </c>
      <c r="B280" s="3">
        <v>46.008621215820298</v>
      </c>
      <c r="C280" s="3">
        <v>0.76681035757064797</v>
      </c>
      <c r="D280" s="3">
        <v>4892</v>
      </c>
      <c r="E280" s="4">
        <v>1</v>
      </c>
      <c r="F280" s="4">
        <v>0.19393869999999999</v>
      </c>
      <c r="G280" s="4">
        <v>0.19393279999999999</v>
      </c>
      <c r="H280" s="4">
        <v>0.19393289999999999</v>
      </c>
      <c r="I280" s="4">
        <v>0.19099279999999999</v>
      </c>
      <c r="J280" s="4">
        <v>0.1904042</v>
      </c>
    </row>
    <row r="281" spans="1:10" x14ac:dyDescent="0.15">
      <c r="A281" s="3">
        <v>2770.2950000000001</v>
      </c>
      <c r="B281" s="3">
        <v>46.171577453613203</v>
      </c>
      <c r="C281" s="3">
        <v>0.76952630281448298</v>
      </c>
      <c r="D281" s="3">
        <v>4910</v>
      </c>
      <c r="E281" s="4">
        <v>1</v>
      </c>
      <c r="F281" s="4">
        <v>0.19393840000000001</v>
      </c>
      <c r="G281" s="4">
        <v>0.1939324</v>
      </c>
      <c r="H281" s="4">
        <v>0.19393270000000001</v>
      </c>
      <c r="I281" s="4">
        <v>0.19099279999999999</v>
      </c>
      <c r="J281" s="4">
        <v>0.1904043</v>
      </c>
    </row>
    <row r="282" spans="1:10" x14ac:dyDescent="0.15">
      <c r="A282" s="3">
        <v>2780.0720000000001</v>
      </c>
      <c r="B282" s="3">
        <v>46.334526062011697</v>
      </c>
      <c r="C282" s="3">
        <v>0.77224206924438399</v>
      </c>
      <c r="D282" s="3">
        <v>4928</v>
      </c>
      <c r="E282" s="4">
        <v>1</v>
      </c>
      <c r="F282" s="4">
        <v>0.193938</v>
      </c>
      <c r="G282" s="4">
        <v>0.1939321</v>
      </c>
      <c r="H282" s="4">
        <v>0.1939323</v>
      </c>
      <c r="I282" s="4">
        <v>0.19099260000000001</v>
      </c>
      <c r="J282" s="4">
        <v>0.19040409999999999</v>
      </c>
    </row>
    <row r="283" spans="1:10" x14ac:dyDescent="0.15">
      <c r="A283" s="3">
        <v>2790.3910000000001</v>
      </c>
      <c r="B283" s="3">
        <v>46.506515502929602</v>
      </c>
      <c r="C283" s="3">
        <v>0.77510857582092196</v>
      </c>
      <c r="D283" s="3">
        <v>4947</v>
      </c>
      <c r="E283" s="4">
        <v>1</v>
      </c>
      <c r="F283" s="4">
        <v>0.19393299999999999</v>
      </c>
      <c r="G283" s="4">
        <v>0.19393150000000001</v>
      </c>
      <c r="H283" s="4">
        <v>0.19393179999999999</v>
      </c>
      <c r="I283" s="4">
        <v>0.1909989</v>
      </c>
      <c r="J283" s="4">
        <v>0.1904343</v>
      </c>
    </row>
    <row r="284" spans="1:10" x14ac:dyDescent="0.15">
      <c r="A284" s="3">
        <v>2800.1669999999999</v>
      </c>
      <c r="B284" s="3">
        <v>46.669445037841697</v>
      </c>
      <c r="C284" s="3">
        <v>0.77782410383224398</v>
      </c>
      <c r="D284" s="3">
        <v>4965</v>
      </c>
      <c r="E284" s="4">
        <v>1</v>
      </c>
      <c r="F284" s="4">
        <v>0.1939324</v>
      </c>
      <c r="G284" s="4">
        <v>0.19393089999999999</v>
      </c>
      <c r="H284" s="4">
        <v>0.1939312</v>
      </c>
      <c r="I284" s="4">
        <v>0.19099849999999999</v>
      </c>
      <c r="J284" s="4">
        <v>0.19043399999999999</v>
      </c>
    </row>
    <row r="285" spans="1:10" x14ac:dyDescent="0.15">
      <c r="A285" s="3">
        <v>2810.4850000000001</v>
      </c>
      <c r="B285" s="3">
        <v>46.841415405273402</v>
      </c>
      <c r="C285" s="3">
        <v>0.78069025278091397</v>
      </c>
      <c r="D285" s="3">
        <v>4984</v>
      </c>
      <c r="E285" s="4">
        <v>1</v>
      </c>
      <c r="F285" s="4">
        <v>0.1939391</v>
      </c>
      <c r="G285" s="4">
        <v>0.19393260000000001</v>
      </c>
      <c r="H285" s="4">
        <v>0.19393050000000001</v>
      </c>
      <c r="I285" s="4">
        <v>0.19099140000000001</v>
      </c>
      <c r="J285" s="4">
        <v>0.1904033</v>
      </c>
    </row>
    <row r="286" spans="1:10" x14ac:dyDescent="0.15">
      <c r="A286" s="3">
        <v>2820.26</v>
      </c>
      <c r="B286" s="3">
        <v>47.004325866699197</v>
      </c>
      <c r="C286" s="3">
        <v>0.78340542316436701</v>
      </c>
      <c r="D286" s="3">
        <v>5002</v>
      </c>
      <c r="E286" s="4">
        <v>1</v>
      </c>
      <c r="F286" s="4">
        <v>0.19393840000000001</v>
      </c>
      <c r="G286" s="4">
        <v>0.19393179999999999</v>
      </c>
      <c r="H286" s="4">
        <v>0.19392970000000001</v>
      </c>
      <c r="I286" s="4">
        <v>0.19099089999999999</v>
      </c>
      <c r="J286" s="4">
        <v>0.19040280000000001</v>
      </c>
    </row>
    <row r="287" spans="1:10" x14ac:dyDescent="0.15">
      <c r="A287" s="3">
        <v>2830.0340000000001</v>
      </c>
      <c r="B287" s="3">
        <v>47.167228698730398</v>
      </c>
      <c r="C287" s="3">
        <v>0.78612047433853105</v>
      </c>
      <c r="D287" s="3">
        <v>5020</v>
      </c>
      <c r="E287" s="4">
        <v>1</v>
      </c>
      <c r="F287" s="4">
        <v>0.19393750000000001</v>
      </c>
      <c r="G287" s="4">
        <v>0.19393099999999999</v>
      </c>
      <c r="H287" s="4">
        <v>0.19392889999999999</v>
      </c>
      <c r="I287" s="4">
        <v>0.1909902</v>
      </c>
      <c r="J287" s="4">
        <v>0.19040219999999999</v>
      </c>
    </row>
    <row r="288" spans="1:10" x14ac:dyDescent="0.15">
      <c r="A288" s="3">
        <v>2840.35</v>
      </c>
      <c r="B288" s="3">
        <v>47.3391723632812</v>
      </c>
      <c r="C288" s="3">
        <v>0.78898620605468694</v>
      </c>
      <c r="D288" s="3">
        <v>5039</v>
      </c>
      <c r="E288" s="4">
        <v>1</v>
      </c>
      <c r="F288" s="4">
        <v>0.19393179999999999</v>
      </c>
      <c r="G288" s="4">
        <v>0.1939302</v>
      </c>
      <c r="H288" s="4">
        <v>0.19392860000000001</v>
      </c>
      <c r="I288" s="4">
        <v>0.190996</v>
      </c>
      <c r="J288" s="4">
        <v>0.19043180000000001</v>
      </c>
    </row>
    <row r="289" spans="1:10" x14ac:dyDescent="0.15">
      <c r="A289" s="3">
        <v>2850.123</v>
      </c>
      <c r="B289" s="3">
        <v>47.502056121826101</v>
      </c>
      <c r="C289" s="3">
        <v>0.791700899600982</v>
      </c>
      <c r="D289" s="3">
        <v>5057</v>
      </c>
      <c r="E289" s="4">
        <v>1</v>
      </c>
      <c r="F289" s="4">
        <v>0.19393079999999999</v>
      </c>
      <c r="G289" s="4">
        <v>0.1939292</v>
      </c>
      <c r="H289" s="4">
        <v>0.19392760000000001</v>
      </c>
      <c r="I289" s="4">
        <v>0.1909952</v>
      </c>
      <c r="J289" s="4">
        <v>0.19043099999999999</v>
      </c>
    </row>
    <row r="290" spans="1:10" x14ac:dyDescent="0.15">
      <c r="A290" s="3">
        <v>2860.4389999999999</v>
      </c>
      <c r="B290" s="3">
        <v>47.673976898193303</v>
      </c>
      <c r="C290" s="3">
        <v>0.79456633329391402</v>
      </c>
      <c r="D290" s="3">
        <v>5076</v>
      </c>
      <c r="E290" s="4">
        <v>1</v>
      </c>
      <c r="F290" s="4">
        <v>0.19392809999999999</v>
      </c>
      <c r="G290" s="4">
        <v>0.19392580000000001</v>
      </c>
      <c r="H290" s="4">
        <v>0.19392699999999999</v>
      </c>
      <c r="I290" s="4">
        <v>0.1909875</v>
      </c>
      <c r="J290" s="4">
        <v>0.1903996</v>
      </c>
    </row>
    <row r="291" spans="1:10" x14ac:dyDescent="0.15">
      <c r="A291" s="3">
        <v>2870.2109999999998</v>
      </c>
      <c r="B291" s="3">
        <v>47.836845397949197</v>
      </c>
      <c r="C291" s="3">
        <v>0.79728072881698597</v>
      </c>
      <c r="D291" s="3">
        <v>5094</v>
      </c>
      <c r="E291" s="4">
        <v>1</v>
      </c>
      <c r="F291" s="4">
        <v>0.19393489999999999</v>
      </c>
      <c r="G291" s="4">
        <v>0.1939284</v>
      </c>
      <c r="H291" s="4">
        <v>0.1939266</v>
      </c>
      <c r="I291" s="4">
        <v>0.1909883</v>
      </c>
      <c r="J291" s="4">
        <v>0.19040029999999999</v>
      </c>
    </row>
    <row r="292" spans="1:10" x14ac:dyDescent="0.15">
      <c r="A292" s="3">
        <v>2880.5250000000001</v>
      </c>
      <c r="B292" s="3">
        <v>48.00874710083</v>
      </c>
      <c r="C292" s="3">
        <v>0.80014580488204901</v>
      </c>
      <c r="D292" s="3">
        <v>5113</v>
      </c>
      <c r="E292" s="4">
        <v>1</v>
      </c>
      <c r="F292" s="4">
        <v>0.19392870000000001</v>
      </c>
      <c r="G292" s="4">
        <v>0.19392719999999999</v>
      </c>
      <c r="H292" s="4">
        <v>0.1939256</v>
      </c>
      <c r="I292" s="4">
        <v>0.19099379999999999</v>
      </c>
      <c r="J292" s="4">
        <v>0.19042980000000001</v>
      </c>
    </row>
    <row r="293" spans="1:10" x14ac:dyDescent="0.15">
      <c r="A293" s="3">
        <v>2890.2959999999998</v>
      </c>
      <c r="B293" s="3">
        <v>48.171596527099602</v>
      </c>
      <c r="C293" s="3">
        <v>0.80285996198654097</v>
      </c>
      <c r="D293" s="3">
        <v>5131</v>
      </c>
      <c r="E293" s="4">
        <v>1</v>
      </c>
      <c r="F293" s="4">
        <v>0.1939274</v>
      </c>
      <c r="G293" s="4">
        <v>0.19392590000000001</v>
      </c>
      <c r="H293" s="4">
        <v>0.19392429999999999</v>
      </c>
      <c r="I293" s="4">
        <v>0.19099269999999999</v>
      </c>
      <c r="J293" s="4">
        <v>0.19042870000000001</v>
      </c>
    </row>
    <row r="294" spans="1:10" x14ac:dyDescent="0.15">
      <c r="A294" s="3">
        <v>2900.0659999999998</v>
      </c>
      <c r="B294" s="3">
        <v>48.334434509277301</v>
      </c>
      <c r="C294" s="3">
        <v>0.80557394027709905</v>
      </c>
      <c r="D294" s="3">
        <v>5149</v>
      </c>
      <c r="E294" s="4">
        <v>1</v>
      </c>
      <c r="F294" s="4">
        <v>0.19392480000000001</v>
      </c>
      <c r="G294" s="4">
        <v>0.19392329999999999</v>
      </c>
      <c r="H294" s="4">
        <v>0.19392380000000001</v>
      </c>
      <c r="I294" s="4">
        <v>0.1909932</v>
      </c>
      <c r="J294" s="4">
        <v>0.19042909999999999</v>
      </c>
    </row>
    <row r="295" spans="1:10" x14ac:dyDescent="0.15">
      <c r="A295" s="3">
        <v>2910.3789999999999</v>
      </c>
      <c r="B295" s="3">
        <v>48.506313323974602</v>
      </c>
      <c r="C295" s="3">
        <v>0.80843859910964899</v>
      </c>
      <c r="D295" s="3">
        <v>5168</v>
      </c>
      <c r="E295" s="4">
        <v>1</v>
      </c>
      <c r="F295" s="4">
        <v>0.19392980000000001</v>
      </c>
      <c r="G295" s="4">
        <v>0.19392409999999999</v>
      </c>
      <c r="H295" s="4">
        <v>0.1939245</v>
      </c>
      <c r="I295" s="4">
        <v>0.19098619999999999</v>
      </c>
      <c r="J295" s="4">
        <v>0.19039790000000001</v>
      </c>
    </row>
    <row r="296" spans="1:10" x14ac:dyDescent="0.15">
      <c r="A296" s="3">
        <v>2920.1480000000001</v>
      </c>
      <c r="B296" s="3">
        <v>48.669136047363203</v>
      </c>
      <c r="C296" s="3">
        <v>0.81115227937698298</v>
      </c>
      <c r="D296" s="3">
        <v>5186</v>
      </c>
      <c r="E296" s="4">
        <v>1</v>
      </c>
      <c r="F296" s="4">
        <v>0.19392789999999999</v>
      </c>
      <c r="G296" s="4">
        <v>0.19392180000000001</v>
      </c>
      <c r="H296" s="4">
        <v>0.19392229999999999</v>
      </c>
      <c r="I296" s="4">
        <v>0.1909854</v>
      </c>
      <c r="J296" s="4">
        <v>0.1903976</v>
      </c>
    </row>
    <row r="297" spans="1:10" x14ac:dyDescent="0.15">
      <c r="A297" s="3">
        <v>2930.46</v>
      </c>
      <c r="B297" s="3">
        <v>48.840995788574197</v>
      </c>
      <c r="C297" s="3">
        <v>0.81401658058166504</v>
      </c>
      <c r="D297" s="3">
        <v>5205</v>
      </c>
      <c r="E297" s="4">
        <v>1</v>
      </c>
      <c r="F297" s="4">
        <v>0.1939198</v>
      </c>
      <c r="G297" s="4">
        <v>0.19392000000000001</v>
      </c>
      <c r="H297" s="4">
        <v>0.19392319999999999</v>
      </c>
      <c r="I297" s="4">
        <v>0.190992</v>
      </c>
      <c r="J297" s="4">
        <v>0.19042790000000001</v>
      </c>
    </row>
    <row r="298" spans="1:10" x14ac:dyDescent="0.15">
      <c r="A298" s="3">
        <v>2940.2280000000001</v>
      </c>
      <c r="B298" s="3">
        <v>49.003795623779197</v>
      </c>
      <c r="C298" s="3">
        <v>0.81672996282577504</v>
      </c>
      <c r="D298" s="3">
        <v>5223</v>
      </c>
      <c r="E298" s="4">
        <v>1</v>
      </c>
      <c r="F298" s="4">
        <v>0.19392609999999999</v>
      </c>
      <c r="G298" s="4">
        <v>0.19392480000000001</v>
      </c>
      <c r="H298" s="4">
        <v>0.19392309999999999</v>
      </c>
      <c r="I298" s="4">
        <v>0.1909912</v>
      </c>
      <c r="J298" s="4">
        <v>0.19042709999999999</v>
      </c>
    </row>
    <row r="299" spans="1:10" x14ac:dyDescent="0.15">
      <c r="A299" s="3">
        <v>2950.538</v>
      </c>
      <c r="B299" s="3">
        <v>49.175640106201101</v>
      </c>
      <c r="C299" s="3">
        <v>0.819593966007232</v>
      </c>
      <c r="D299" s="3">
        <v>5242</v>
      </c>
      <c r="E299" s="4">
        <v>1</v>
      </c>
      <c r="F299" s="4">
        <v>0.1939312</v>
      </c>
      <c r="G299" s="4">
        <v>0.19392470000000001</v>
      </c>
      <c r="H299" s="4">
        <v>0.19392119999999999</v>
      </c>
      <c r="I299" s="4">
        <v>0.19098380000000001</v>
      </c>
      <c r="J299" s="4">
        <v>0.19039629999999999</v>
      </c>
    </row>
    <row r="300" spans="1:10" x14ac:dyDescent="0.15">
      <c r="A300" s="3">
        <v>2960.3049999999998</v>
      </c>
      <c r="B300" s="3">
        <v>49.338424682617102</v>
      </c>
      <c r="C300" s="3">
        <v>0.82230705022811801</v>
      </c>
      <c r="D300" s="3">
        <v>5260</v>
      </c>
      <c r="E300" s="4">
        <v>1</v>
      </c>
      <c r="F300" s="4">
        <v>0.1939283</v>
      </c>
      <c r="G300" s="4">
        <v>0.1939216</v>
      </c>
      <c r="H300" s="4">
        <v>0.1939196</v>
      </c>
      <c r="I300" s="4">
        <v>0.1909836</v>
      </c>
      <c r="J300" s="4">
        <v>0.19039619999999999</v>
      </c>
    </row>
    <row r="301" spans="1:10" x14ac:dyDescent="0.15">
      <c r="A301" s="3">
        <v>2970.0720000000001</v>
      </c>
      <c r="B301" s="3">
        <v>49.501201629638601</v>
      </c>
      <c r="C301" s="3">
        <v>0.82502001523971502</v>
      </c>
      <c r="D301" s="3">
        <v>5278</v>
      </c>
      <c r="E301" s="4">
        <v>1</v>
      </c>
      <c r="F301" s="4">
        <v>0.19392480000000001</v>
      </c>
      <c r="G301" s="4">
        <v>0.1939188</v>
      </c>
      <c r="H301" s="4">
        <v>0.19391949999999999</v>
      </c>
      <c r="I301" s="4">
        <v>0.1909835</v>
      </c>
      <c r="J301" s="4">
        <v>0.19039590000000001</v>
      </c>
    </row>
    <row r="302" spans="1:10" x14ac:dyDescent="0.15">
      <c r="A302" s="3">
        <v>2980.3809999999999</v>
      </c>
      <c r="B302" s="3">
        <v>49.673015594482401</v>
      </c>
      <c r="C302" s="3">
        <v>0.827883601188659</v>
      </c>
      <c r="D302" s="3">
        <v>5297</v>
      </c>
      <c r="E302" s="4">
        <v>1</v>
      </c>
      <c r="F302" s="4">
        <v>0.19391620000000001</v>
      </c>
      <c r="G302" s="4">
        <v>0.19391649999999999</v>
      </c>
      <c r="H302" s="4">
        <v>0.1939196</v>
      </c>
      <c r="I302" s="4">
        <v>0.19098960000000001</v>
      </c>
      <c r="J302" s="4">
        <v>0.1904257</v>
      </c>
    </row>
    <row r="303" spans="1:10" x14ac:dyDescent="0.15">
      <c r="A303" s="3">
        <v>2990.1460000000002</v>
      </c>
      <c r="B303" s="3">
        <v>49.8357734680175</v>
      </c>
      <c r="C303" s="3">
        <v>0.83059626817703203</v>
      </c>
      <c r="D303" s="3">
        <v>5315</v>
      </c>
      <c r="E303" s="4">
        <v>1</v>
      </c>
      <c r="F303" s="4">
        <v>0.1939217</v>
      </c>
      <c r="G303" s="4">
        <v>0.19392019999999999</v>
      </c>
      <c r="H303" s="4">
        <v>0.19391890000000001</v>
      </c>
      <c r="I303" s="4">
        <v>0.1909893</v>
      </c>
      <c r="J303" s="4">
        <v>0.1904257</v>
      </c>
    </row>
    <row r="304" spans="1:10" x14ac:dyDescent="0.15">
      <c r="A304" s="3">
        <v>3000.4540000000002</v>
      </c>
      <c r="B304" s="3">
        <v>50.007568359375</v>
      </c>
      <c r="C304" s="3">
        <v>0.83345949649810702</v>
      </c>
      <c r="D304" s="3">
        <v>5334</v>
      </c>
      <c r="E304" s="4">
        <v>1</v>
      </c>
      <c r="F304" s="4">
        <v>0.19392590000000001</v>
      </c>
      <c r="G304" s="4">
        <v>0.19391920000000001</v>
      </c>
      <c r="H304" s="4">
        <v>0.19391729999999999</v>
      </c>
      <c r="I304" s="4">
        <v>0.19098209999999999</v>
      </c>
      <c r="J304" s="4">
        <v>0.19039490000000001</v>
      </c>
    </row>
    <row r="305" spans="1:10" x14ac:dyDescent="0.15">
      <c r="A305" s="3">
        <v>3010.2190000000001</v>
      </c>
      <c r="B305" s="3">
        <v>50.1703071594238</v>
      </c>
      <c r="C305" s="3">
        <v>0.83617180585861195</v>
      </c>
      <c r="D305" s="3">
        <v>5352</v>
      </c>
      <c r="E305" s="4">
        <v>1</v>
      </c>
      <c r="F305" s="4">
        <v>0.1939217</v>
      </c>
      <c r="G305" s="4">
        <v>0.19391820000000001</v>
      </c>
      <c r="H305" s="4">
        <v>0.19391820000000001</v>
      </c>
      <c r="I305" s="4">
        <v>0.1909815</v>
      </c>
      <c r="J305" s="4">
        <v>0.1903946</v>
      </c>
    </row>
    <row r="306" spans="1:10" x14ac:dyDescent="0.15">
      <c r="A306" s="3">
        <v>3020.5250000000001</v>
      </c>
      <c r="B306" s="3">
        <v>50.342082977294901</v>
      </c>
      <c r="C306" s="3">
        <v>0.83903467655181796</v>
      </c>
      <c r="D306" s="3">
        <v>5371</v>
      </c>
      <c r="E306" s="4">
        <v>1</v>
      </c>
      <c r="F306" s="4">
        <v>0.1939217</v>
      </c>
      <c r="G306" s="4">
        <v>0.19392039999999999</v>
      </c>
      <c r="H306" s="4">
        <v>0.19391810000000001</v>
      </c>
      <c r="I306" s="4">
        <v>0.19098760000000001</v>
      </c>
      <c r="J306" s="4">
        <v>0.19042400000000001</v>
      </c>
    </row>
    <row r="307" spans="1:10" x14ac:dyDescent="0.15">
      <c r="A307" s="3">
        <v>3030.288</v>
      </c>
      <c r="B307" s="3">
        <v>50.504806518554602</v>
      </c>
      <c r="C307" s="3">
        <v>0.84174674749374301</v>
      </c>
      <c r="D307" s="3">
        <v>5389</v>
      </c>
      <c r="E307" s="4">
        <v>1</v>
      </c>
      <c r="F307" s="4">
        <v>0.19391729999999999</v>
      </c>
      <c r="G307" s="4">
        <v>0.19391620000000001</v>
      </c>
      <c r="H307" s="4">
        <v>0.19391710000000001</v>
      </c>
      <c r="I307" s="4">
        <v>0.19098789999999999</v>
      </c>
      <c r="J307" s="4">
        <v>0.19042400000000001</v>
      </c>
    </row>
    <row r="308" spans="1:10" x14ac:dyDescent="0.15">
      <c r="A308" s="3">
        <v>3040.0509999999999</v>
      </c>
      <c r="B308" s="3">
        <v>50.667522430419901</v>
      </c>
      <c r="C308" s="3">
        <v>0.84445869922637895</v>
      </c>
      <c r="D308" s="3">
        <v>5407</v>
      </c>
      <c r="E308" s="4">
        <v>1</v>
      </c>
      <c r="F308" s="4">
        <v>0.1939128</v>
      </c>
      <c r="G308" s="4">
        <v>0.19391330000000001</v>
      </c>
      <c r="H308" s="4">
        <v>0.1939167</v>
      </c>
      <c r="I308" s="4">
        <v>0.1909875</v>
      </c>
      <c r="J308" s="4">
        <v>0.1904237</v>
      </c>
    </row>
    <row r="309" spans="1:10" x14ac:dyDescent="0.15">
      <c r="A309" s="3">
        <v>3050.3560000000002</v>
      </c>
      <c r="B309" s="3">
        <v>50.839271545410099</v>
      </c>
      <c r="C309" s="3">
        <v>0.84732115268707198</v>
      </c>
      <c r="D309" s="3">
        <v>5426</v>
      </c>
      <c r="E309" s="4">
        <v>1</v>
      </c>
      <c r="F309" s="4">
        <v>0.1939255</v>
      </c>
      <c r="G309" s="4">
        <v>0.19391890000000001</v>
      </c>
      <c r="H309" s="4">
        <v>0.19391549999999999</v>
      </c>
      <c r="I309" s="4">
        <v>0.19098010000000001</v>
      </c>
      <c r="J309" s="4">
        <v>0.19039310000000001</v>
      </c>
    </row>
    <row r="310" spans="1:10" x14ac:dyDescent="0.15">
      <c r="A310" s="3">
        <v>3060.1179999999999</v>
      </c>
      <c r="B310" s="3">
        <v>51.001964569091697</v>
      </c>
      <c r="C310" s="3">
        <v>0.85003274679183904</v>
      </c>
      <c r="D310" s="3">
        <v>5444</v>
      </c>
      <c r="E310" s="4">
        <v>1</v>
      </c>
      <c r="F310" s="4">
        <v>0.1939205</v>
      </c>
      <c r="G310" s="4">
        <v>0.1939148</v>
      </c>
      <c r="H310" s="4">
        <v>0.19391549999999999</v>
      </c>
      <c r="I310" s="4">
        <v>0.19098010000000001</v>
      </c>
      <c r="J310" s="4">
        <v>0.19039249999999999</v>
      </c>
    </row>
    <row r="311" spans="1:10" x14ac:dyDescent="0.15">
      <c r="A311" s="3">
        <v>3070.4209999999998</v>
      </c>
      <c r="B311" s="3">
        <v>51.173690795898402</v>
      </c>
      <c r="C311" s="3">
        <v>0.85289484262466397</v>
      </c>
      <c r="D311" s="3">
        <v>5463</v>
      </c>
      <c r="E311" s="4">
        <v>1</v>
      </c>
      <c r="F311" s="4">
        <v>0.19392000000000001</v>
      </c>
      <c r="G311" s="4">
        <v>0.19391610000000001</v>
      </c>
      <c r="H311" s="4">
        <v>0.19391439999999999</v>
      </c>
      <c r="I311" s="4">
        <v>0.1909864</v>
      </c>
      <c r="J311" s="4">
        <v>0.19042249999999999</v>
      </c>
    </row>
    <row r="312" spans="1:10" x14ac:dyDescent="0.15">
      <c r="A312" s="3">
        <v>3080.1819999999998</v>
      </c>
      <c r="B312" s="3">
        <v>51.336368560791001</v>
      </c>
      <c r="C312" s="3">
        <v>0.85560613870620705</v>
      </c>
      <c r="D312" s="3">
        <v>5481</v>
      </c>
      <c r="E312" s="4">
        <v>1</v>
      </c>
      <c r="F312" s="4">
        <v>0.19391449999999999</v>
      </c>
      <c r="G312" s="4">
        <v>0.19391340000000001</v>
      </c>
      <c r="H312" s="4">
        <v>0.19391449999999999</v>
      </c>
      <c r="I312" s="4">
        <v>0.19098619999999999</v>
      </c>
      <c r="J312" s="4">
        <v>0.19042249999999999</v>
      </c>
    </row>
    <row r="313" spans="1:10" x14ac:dyDescent="0.15">
      <c r="A313" s="3">
        <v>3090.4850000000001</v>
      </c>
      <c r="B313" s="3">
        <v>51.5080757141113</v>
      </c>
      <c r="C313" s="3">
        <v>0.85846793651580799</v>
      </c>
      <c r="D313" s="3">
        <v>5500</v>
      </c>
      <c r="E313" s="4">
        <v>1</v>
      </c>
      <c r="F313" s="4">
        <v>0.19391729999999999</v>
      </c>
      <c r="G313" s="4">
        <v>0.19391369999999999</v>
      </c>
      <c r="H313" s="4">
        <v>0.19391410000000001</v>
      </c>
      <c r="I313" s="4">
        <v>0.1909787</v>
      </c>
      <c r="J313" s="4">
        <v>0.19039200000000001</v>
      </c>
    </row>
    <row r="314" spans="1:10" x14ac:dyDescent="0.15">
      <c r="A314" s="3">
        <v>3100.2440000000001</v>
      </c>
      <c r="B314" s="3">
        <v>51.670738220214801</v>
      </c>
      <c r="C314" s="3">
        <v>0.86117899417877097</v>
      </c>
      <c r="D314" s="3">
        <v>5518</v>
      </c>
      <c r="E314" s="4">
        <v>1</v>
      </c>
      <c r="F314" s="4">
        <v>0.19392110000000001</v>
      </c>
      <c r="G314" s="4">
        <v>0.19391449999999999</v>
      </c>
      <c r="H314" s="4">
        <v>0.1939129</v>
      </c>
      <c r="I314" s="4">
        <v>0.1909788</v>
      </c>
      <c r="J314" s="4">
        <v>0.1903917</v>
      </c>
    </row>
    <row r="315" spans="1:10" x14ac:dyDescent="0.15">
      <c r="A315" s="3">
        <v>3110.0039999999999</v>
      </c>
      <c r="B315" s="3">
        <v>51.8333930969238</v>
      </c>
      <c r="C315" s="3">
        <v>0.86388993263244596</v>
      </c>
      <c r="D315" s="3">
        <v>5536</v>
      </c>
      <c r="E315" s="4">
        <v>1</v>
      </c>
      <c r="F315" s="4">
        <v>0.19391530000000001</v>
      </c>
      <c r="G315" s="4">
        <v>0.193913</v>
      </c>
      <c r="H315" s="4">
        <v>0.19391430000000001</v>
      </c>
      <c r="I315" s="4">
        <v>0.19097800000000001</v>
      </c>
      <c r="J315" s="4">
        <v>0.1903909</v>
      </c>
    </row>
    <row r="316" spans="1:10" x14ac:dyDescent="0.15">
      <c r="A316" s="3">
        <v>3120.3040000000001</v>
      </c>
      <c r="B316" s="3">
        <v>52.005073547363203</v>
      </c>
      <c r="C316" s="3">
        <v>0.86675125360488803</v>
      </c>
      <c r="D316" s="3">
        <v>5555</v>
      </c>
      <c r="E316" s="4">
        <v>1</v>
      </c>
      <c r="F316" s="4">
        <v>0.19391420000000001</v>
      </c>
      <c r="G316" s="4">
        <v>0.19391269999999999</v>
      </c>
      <c r="H316" s="4">
        <v>0.19391169999999999</v>
      </c>
      <c r="I316" s="4">
        <v>0.1909843</v>
      </c>
      <c r="J316" s="4">
        <v>0.19042110000000001</v>
      </c>
    </row>
    <row r="317" spans="1:10" x14ac:dyDescent="0.15">
      <c r="A317" s="3">
        <v>3130.0630000000001</v>
      </c>
      <c r="B317" s="3">
        <v>52.167709350585902</v>
      </c>
      <c r="C317" s="3">
        <v>0.86946183443069402</v>
      </c>
      <c r="D317" s="3">
        <v>5573</v>
      </c>
      <c r="E317" s="4">
        <v>1</v>
      </c>
      <c r="F317" s="4">
        <v>0.19390789999999999</v>
      </c>
      <c r="G317" s="4">
        <v>0.19390859999999999</v>
      </c>
      <c r="H317" s="4">
        <v>0.1939121</v>
      </c>
      <c r="I317" s="4">
        <v>0.19098399999999999</v>
      </c>
      <c r="J317" s="4">
        <v>0.19042049999999999</v>
      </c>
    </row>
    <row r="318" spans="1:10" x14ac:dyDescent="0.15">
      <c r="A318" s="3">
        <v>3140.3620000000001</v>
      </c>
      <c r="B318" s="3">
        <v>52.339370727538999</v>
      </c>
      <c r="C318" s="3">
        <v>0.872322857379913</v>
      </c>
      <c r="D318" s="3">
        <v>5592</v>
      </c>
      <c r="E318" s="4">
        <v>1</v>
      </c>
      <c r="F318" s="4">
        <v>0.19391900000000001</v>
      </c>
      <c r="G318" s="4">
        <v>0.19391240000000001</v>
      </c>
      <c r="H318" s="4">
        <v>0.193911</v>
      </c>
      <c r="I318" s="4">
        <v>0.1909776</v>
      </c>
      <c r="J318" s="4">
        <v>0.19039059999999999</v>
      </c>
    </row>
    <row r="319" spans="1:10" x14ac:dyDescent="0.15">
      <c r="A319" s="3">
        <v>3150.1190000000001</v>
      </c>
      <c r="B319" s="3">
        <v>52.501991271972599</v>
      </c>
      <c r="C319" s="3">
        <v>0.87503314018249501</v>
      </c>
      <c r="D319" s="3">
        <v>5610</v>
      </c>
      <c r="E319" s="4">
        <v>1</v>
      </c>
      <c r="F319" s="4">
        <v>0.1939129</v>
      </c>
      <c r="G319" s="4">
        <v>0.19391059999999999</v>
      </c>
      <c r="H319" s="4">
        <v>0.193912</v>
      </c>
      <c r="I319" s="4">
        <v>0.19097649999999999</v>
      </c>
      <c r="J319" s="4">
        <v>0.19038949999999999</v>
      </c>
    </row>
    <row r="320" spans="1:10" x14ac:dyDescent="0.15">
      <c r="A320" s="3">
        <v>3160.4180000000001</v>
      </c>
      <c r="B320" s="3">
        <v>52.673633575439403</v>
      </c>
      <c r="C320" s="3">
        <v>0.87789386510848899</v>
      </c>
      <c r="D320" s="3">
        <v>5629</v>
      </c>
      <c r="E320" s="4">
        <v>1</v>
      </c>
      <c r="F320" s="4">
        <v>0.1939109</v>
      </c>
      <c r="G320" s="4">
        <v>0.19390969999999999</v>
      </c>
      <c r="H320" s="4">
        <v>0.1939099</v>
      </c>
      <c r="I320" s="4">
        <v>0.19098309999999999</v>
      </c>
      <c r="J320" s="4">
        <v>0.1904199</v>
      </c>
    </row>
    <row r="321" spans="1:10" x14ac:dyDescent="0.15">
      <c r="A321" s="3">
        <v>3170.174</v>
      </c>
      <c r="B321" s="3">
        <v>52.836235046386697</v>
      </c>
      <c r="C321" s="3">
        <v>0.88060390949249201</v>
      </c>
      <c r="D321" s="3">
        <v>5647</v>
      </c>
      <c r="E321" s="4">
        <v>1</v>
      </c>
      <c r="F321" s="4">
        <v>0.19391359999999999</v>
      </c>
      <c r="G321" s="4">
        <v>0.19391240000000001</v>
      </c>
      <c r="H321" s="4">
        <v>0.19391030000000001</v>
      </c>
      <c r="I321" s="4">
        <v>0.1909826</v>
      </c>
      <c r="J321" s="4">
        <v>0.19041949999999999</v>
      </c>
    </row>
    <row r="322" spans="1:10" x14ac:dyDescent="0.15">
      <c r="A322" s="3">
        <v>3180.4720000000002</v>
      </c>
      <c r="B322" s="3">
        <v>53.007862091064403</v>
      </c>
      <c r="C322" s="3">
        <v>0.88346433639526301</v>
      </c>
      <c r="D322" s="3">
        <v>5666</v>
      </c>
      <c r="E322" s="4">
        <v>1</v>
      </c>
      <c r="F322" s="4">
        <v>0.19391439999999999</v>
      </c>
      <c r="G322" s="4">
        <v>0.19390859999999999</v>
      </c>
      <c r="H322" s="4">
        <v>0.19390959999999999</v>
      </c>
      <c r="I322" s="4">
        <v>0.19097649999999999</v>
      </c>
      <c r="J322" s="4">
        <v>0.19038930000000001</v>
      </c>
    </row>
    <row r="323" spans="1:10" x14ac:dyDescent="0.15">
      <c r="A323" s="3">
        <v>3190.2269999999999</v>
      </c>
      <c r="B323" s="3">
        <v>53.170448303222599</v>
      </c>
      <c r="C323" s="3">
        <v>0.88617414236068703</v>
      </c>
      <c r="D323" s="3">
        <v>5684</v>
      </c>
      <c r="E323" s="4">
        <v>1</v>
      </c>
      <c r="F323" s="4">
        <v>0.19391729999999999</v>
      </c>
      <c r="G323" s="4">
        <v>0.19391079999999999</v>
      </c>
      <c r="H323" s="4">
        <v>0.19390879999999999</v>
      </c>
      <c r="I323" s="4">
        <v>0.1909757</v>
      </c>
      <c r="J323" s="4">
        <v>0.1903889</v>
      </c>
    </row>
    <row r="324" spans="1:10" x14ac:dyDescent="0.15">
      <c r="A324" s="3">
        <v>3200.5230000000001</v>
      </c>
      <c r="B324" s="3">
        <v>53.342052459716697</v>
      </c>
      <c r="C324" s="3">
        <v>0.88903421163558904</v>
      </c>
      <c r="D324" s="3">
        <v>5703</v>
      </c>
      <c r="E324" s="4">
        <v>1</v>
      </c>
      <c r="F324" s="4">
        <v>0.19390470000000001</v>
      </c>
      <c r="G324" s="4">
        <v>0.19390579999999999</v>
      </c>
      <c r="H324" s="4">
        <v>0.1939092</v>
      </c>
      <c r="I324" s="4">
        <v>0.1909817</v>
      </c>
      <c r="J324" s="4">
        <v>0.19041830000000001</v>
      </c>
    </row>
    <row r="325" spans="1:10" x14ac:dyDescent="0.15">
      <c r="A325" s="3">
        <v>3210.277</v>
      </c>
      <c r="B325" s="3">
        <v>53.504619598388601</v>
      </c>
      <c r="C325" s="3">
        <v>0.89174365997314398</v>
      </c>
      <c r="D325" s="3">
        <v>5721</v>
      </c>
      <c r="E325" s="4">
        <v>1</v>
      </c>
      <c r="F325" s="4">
        <v>0.1939073</v>
      </c>
      <c r="G325" s="4">
        <v>0.1939062</v>
      </c>
      <c r="H325" s="4">
        <v>0.19390760000000001</v>
      </c>
      <c r="I325" s="4">
        <v>0.19098180000000001</v>
      </c>
      <c r="J325" s="4">
        <v>0.19041859999999999</v>
      </c>
    </row>
    <row r="326" spans="1:10" x14ac:dyDescent="0.15">
      <c r="A326" s="3">
        <v>3220.0309999999999</v>
      </c>
      <c r="B326" s="3">
        <v>53.6671752929687</v>
      </c>
      <c r="C326" s="3">
        <v>0.89445292949676503</v>
      </c>
      <c r="D326" s="3">
        <v>5739</v>
      </c>
      <c r="E326" s="4">
        <v>1</v>
      </c>
      <c r="F326" s="4">
        <v>0.19390950000000001</v>
      </c>
      <c r="G326" s="4">
        <v>0.1939081</v>
      </c>
      <c r="H326" s="4">
        <v>0.1939073</v>
      </c>
      <c r="I326" s="4">
        <v>0.1909815</v>
      </c>
      <c r="J326" s="4">
        <v>0.19041859999999999</v>
      </c>
    </row>
    <row r="327" spans="1:10" x14ac:dyDescent="0.15">
      <c r="A327" s="3">
        <v>3230.3249999999998</v>
      </c>
      <c r="B327" s="3">
        <v>53.838752746582003</v>
      </c>
      <c r="C327" s="3">
        <v>0.89731258153915405</v>
      </c>
      <c r="D327" s="3">
        <v>5758</v>
      </c>
      <c r="E327" s="4">
        <v>1</v>
      </c>
      <c r="F327" s="4">
        <v>0.19390940000000001</v>
      </c>
      <c r="G327" s="4">
        <v>0.1939071</v>
      </c>
      <c r="H327" s="4">
        <v>0.19390869999999999</v>
      </c>
      <c r="I327" s="4">
        <v>0.19097459999999999</v>
      </c>
      <c r="J327" s="4">
        <v>0.1903879</v>
      </c>
    </row>
    <row r="328" spans="1:10" x14ac:dyDescent="0.15">
      <c r="A328" s="3">
        <v>3240.0770000000002</v>
      </c>
      <c r="B328" s="3">
        <v>54.001289367675703</v>
      </c>
      <c r="C328" s="3">
        <v>0.90002149343490601</v>
      </c>
      <c r="D328" s="3">
        <v>5776</v>
      </c>
      <c r="E328" s="4">
        <v>1</v>
      </c>
      <c r="F328" s="4">
        <v>0.19391130000000001</v>
      </c>
      <c r="G328" s="4">
        <v>0.19390560000000001</v>
      </c>
      <c r="H328" s="4">
        <v>0.19390669999999999</v>
      </c>
      <c r="I328" s="4">
        <v>0.1909747</v>
      </c>
      <c r="J328" s="4">
        <v>0.1903879</v>
      </c>
    </row>
    <row r="329" spans="1:10" x14ac:dyDescent="0.15">
      <c r="A329" s="3">
        <v>3250.3710000000001</v>
      </c>
      <c r="B329" s="3">
        <v>54.172847747802699</v>
      </c>
      <c r="C329" s="3">
        <v>0.90288078784942605</v>
      </c>
      <c r="D329" s="3">
        <v>5795</v>
      </c>
      <c r="E329" s="4">
        <v>1</v>
      </c>
      <c r="F329" s="4">
        <v>0.19390789999999999</v>
      </c>
      <c r="G329" s="4">
        <v>0.19390660000000001</v>
      </c>
      <c r="H329" s="4">
        <v>0.19390579999999999</v>
      </c>
      <c r="I329" s="4">
        <v>0.1909807</v>
      </c>
      <c r="J329" s="4">
        <v>0.1904179</v>
      </c>
    </row>
    <row r="330" spans="1:10" x14ac:dyDescent="0.15">
      <c r="A330" s="3">
        <v>3260.1219999999998</v>
      </c>
      <c r="B330" s="3">
        <v>54.335365295410099</v>
      </c>
      <c r="C330" s="3">
        <v>0.90558940172195401</v>
      </c>
      <c r="D330" s="3">
        <v>5813</v>
      </c>
      <c r="E330" s="4">
        <v>1</v>
      </c>
      <c r="F330" s="4">
        <v>0.19390940000000001</v>
      </c>
      <c r="G330" s="4">
        <v>0.19390830000000001</v>
      </c>
      <c r="H330" s="4">
        <v>0.19390640000000001</v>
      </c>
      <c r="I330" s="4">
        <v>0.19098019999999999</v>
      </c>
      <c r="J330" s="4">
        <v>0.19041739999999999</v>
      </c>
    </row>
    <row r="331" spans="1:10" x14ac:dyDescent="0.15">
      <c r="A331" s="3">
        <v>3270.4140000000002</v>
      </c>
      <c r="B331" s="3">
        <v>54.506900787353501</v>
      </c>
      <c r="C331" s="3">
        <v>0.90844833850860496</v>
      </c>
      <c r="D331" s="3">
        <v>5832</v>
      </c>
      <c r="E331" s="4">
        <v>1</v>
      </c>
      <c r="F331" s="4">
        <v>0.19390930000000001</v>
      </c>
      <c r="G331" s="4">
        <v>0.19390360000000001</v>
      </c>
      <c r="H331" s="4">
        <v>0.19390479999999999</v>
      </c>
      <c r="I331" s="4">
        <v>0.19097339999999999</v>
      </c>
      <c r="J331" s="4">
        <v>0.19038669999999999</v>
      </c>
    </row>
    <row r="332" spans="1:10" x14ac:dyDescent="0.15">
      <c r="A332" s="3">
        <v>3280.1640000000002</v>
      </c>
      <c r="B332" s="3">
        <v>54.669399261474602</v>
      </c>
      <c r="C332" s="3">
        <v>0.91115665435791005</v>
      </c>
      <c r="D332" s="3">
        <v>5850</v>
      </c>
      <c r="E332" s="4">
        <v>1</v>
      </c>
      <c r="F332" s="4">
        <v>0.19391130000000001</v>
      </c>
      <c r="G332" s="4">
        <v>0.19390450000000001</v>
      </c>
      <c r="H332" s="4">
        <v>0.1939032</v>
      </c>
      <c r="I332" s="4">
        <v>0.1909727</v>
      </c>
      <c r="J332" s="4">
        <v>0.19038640000000001</v>
      </c>
    </row>
    <row r="333" spans="1:10" x14ac:dyDescent="0.15">
      <c r="A333" s="3">
        <v>3290.4549999999999</v>
      </c>
      <c r="B333" s="3">
        <v>54.840919494628899</v>
      </c>
      <c r="C333" s="3">
        <v>0.914015293121337</v>
      </c>
      <c r="D333" s="3">
        <v>5869</v>
      </c>
      <c r="E333" s="4">
        <v>1</v>
      </c>
      <c r="F333" s="4">
        <v>0.1939061</v>
      </c>
      <c r="G333" s="4">
        <v>0.19390499999999999</v>
      </c>
      <c r="H333" s="4">
        <v>0.19390370000000001</v>
      </c>
      <c r="I333" s="4">
        <v>0.1909785</v>
      </c>
      <c r="J333" s="4">
        <v>0.19041620000000001</v>
      </c>
    </row>
    <row r="334" spans="1:10" x14ac:dyDescent="0.15">
      <c r="A334" s="3">
        <v>3300.2040000000002</v>
      </c>
      <c r="B334" s="3">
        <v>55.003398895263601</v>
      </c>
      <c r="C334" s="3">
        <v>0.91672331094741799</v>
      </c>
      <c r="D334" s="3">
        <v>5887</v>
      </c>
      <c r="E334" s="4">
        <v>1</v>
      </c>
      <c r="F334" s="4">
        <v>0.19390740000000001</v>
      </c>
      <c r="G334" s="4">
        <v>0.1939062</v>
      </c>
      <c r="H334" s="4">
        <v>0.1939044</v>
      </c>
      <c r="I334" s="4">
        <v>0.19097900000000001</v>
      </c>
      <c r="J334" s="4">
        <v>0.19041640000000001</v>
      </c>
    </row>
    <row r="335" spans="1:10" x14ac:dyDescent="0.15">
      <c r="A335" s="3">
        <v>3310.4940000000001</v>
      </c>
      <c r="B335" s="3">
        <v>55.174892425537102</v>
      </c>
      <c r="C335" s="3">
        <v>0.91958159208297696</v>
      </c>
      <c r="D335" s="3">
        <v>5906</v>
      </c>
      <c r="E335" s="4">
        <v>1</v>
      </c>
      <c r="F335" s="4">
        <v>0.19390470000000001</v>
      </c>
      <c r="G335" s="4">
        <v>0.1939024</v>
      </c>
      <c r="H335" s="4">
        <v>0.1939041</v>
      </c>
      <c r="I335" s="4">
        <v>0.19097159999999999</v>
      </c>
      <c r="J335" s="4">
        <v>0.19038559999999999</v>
      </c>
    </row>
    <row r="336" spans="1:10" x14ac:dyDescent="0.15">
      <c r="A336" s="3">
        <v>3320.241</v>
      </c>
      <c r="B336" s="3">
        <v>55.337356567382798</v>
      </c>
      <c r="C336" s="3">
        <v>0.92228931188583296</v>
      </c>
      <c r="D336" s="3">
        <v>5924</v>
      </c>
      <c r="E336" s="4">
        <v>1</v>
      </c>
      <c r="F336" s="4">
        <v>0.1939071</v>
      </c>
      <c r="G336" s="4">
        <v>0.1939013</v>
      </c>
      <c r="H336" s="4">
        <v>0.19390279999999999</v>
      </c>
      <c r="I336" s="4">
        <v>0.19097449999999999</v>
      </c>
      <c r="J336" s="4">
        <v>0.19038359999999999</v>
      </c>
    </row>
    <row r="337" spans="1:10" x14ac:dyDescent="0.15">
      <c r="A337" s="3">
        <v>3330.53</v>
      </c>
      <c r="B337" s="3">
        <v>55.508838653564403</v>
      </c>
      <c r="C337" s="3">
        <v>0.92514729499816795</v>
      </c>
      <c r="D337" s="3">
        <v>5943</v>
      </c>
      <c r="E337" s="4">
        <v>1</v>
      </c>
      <c r="F337" s="4">
        <v>0.1939024</v>
      </c>
      <c r="G337" s="4">
        <v>0.19390089999999999</v>
      </c>
      <c r="H337" s="4">
        <v>0.19390109999999999</v>
      </c>
      <c r="I337" s="4">
        <v>0.1909788</v>
      </c>
      <c r="J337" s="4">
        <v>0.19041640000000001</v>
      </c>
    </row>
    <row r="338" spans="1:10" x14ac:dyDescent="0.15">
      <c r="A338" s="3">
        <v>3340.277</v>
      </c>
      <c r="B338" s="3">
        <v>55.671279907226499</v>
      </c>
      <c r="C338" s="3">
        <v>0.92785465717315596</v>
      </c>
      <c r="D338" s="3">
        <v>5961</v>
      </c>
      <c r="E338" s="4">
        <v>1</v>
      </c>
      <c r="F338" s="4">
        <v>0.19390309999999999</v>
      </c>
      <c r="G338" s="4">
        <v>0.19390189999999999</v>
      </c>
      <c r="H338" s="4">
        <v>0.1939014</v>
      </c>
      <c r="I338" s="4">
        <v>0.19097790000000001</v>
      </c>
      <c r="J338" s="4">
        <v>0.19041540000000001</v>
      </c>
    </row>
    <row r="339" spans="1:10" x14ac:dyDescent="0.15">
      <c r="A339" s="3">
        <v>3350.0230000000001</v>
      </c>
      <c r="B339" s="3">
        <v>55.833717346191399</v>
      </c>
      <c r="C339" s="3">
        <v>0.93056195974349898</v>
      </c>
      <c r="D339" s="3">
        <v>5979</v>
      </c>
      <c r="E339" s="4">
        <v>1</v>
      </c>
      <c r="F339" s="4">
        <v>0.19390370000000001</v>
      </c>
      <c r="G339" s="4">
        <v>0.19390260000000001</v>
      </c>
      <c r="H339" s="4">
        <v>0.1939012</v>
      </c>
      <c r="I339" s="4">
        <v>0.1909766</v>
      </c>
      <c r="J339" s="4">
        <v>0.1904148</v>
      </c>
    </row>
    <row r="340" spans="1:10" x14ac:dyDescent="0.15">
      <c r="A340" s="3">
        <v>3360.31</v>
      </c>
      <c r="B340" s="3">
        <v>56.005168914794901</v>
      </c>
      <c r="C340" s="3">
        <v>0.93341946601867598</v>
      </c>
      <c r="D340" s="3">
        <v>5998</v>
      </c>
      <c r="E340" s="4">
        <v>1</v>
      </c>
      <c r="F340" s="4">
        <v>0.1939023</v>
      </c>
      <c r="G340" s="4">
        <v>0.19389980000000001</v>
      </c>
      <c r="H340" s="4">
        <v>0.1939015</v>
      </c>
      <c r="I340" s="4">
        <v>0.19097</v>
      </c>
      <c r="J340" s="4">
        <v>0.1903841</v>
      </c>
    </row>
    <row r="341" spans="1:10" x14ac:dyDescent="0.15">
      <c r="A341" s="3">
        <v>3370.0549999999998</v>
      </c>
      <c r="B341" s="3">
        <v>56.167583465576101</v>
      </c>
      <c r="C341" s="3">
        <v>0.93612635135650601</v>
      </c>
      <c r="D341" s="3">
        <v>6016</v>
      </c>
      <c r="E341" s="4">
        <v>1</v>
      </c>
      <c r="F341" s="4">
        <v>0.19390170000000001</v>
      </c>
      <c r="G341" s="4">
        <v>0.19389909999999999</v>
      </c>
      <c r="H341" s="4">
        <v>0.1939012</v>
      </c>
      <c r="I341" s="4">
        <v>0.190971</v>
      </c>
      <c r="J341" s="4">
        <v>0.1903852</v>
      </c>
    </row>
    <row r="342" spans="1:10" x14ac:dyDescent="0.15">
      <c r="A342" s="3">
        <v>3380.3409999999999</v>
      </c>
      <c r="B342" s="3">
        <v>56.339012145996001</v>
      </c>
      <c r="C342" s="3">
        <v>0.93898355960845903</v>
      </c>
      <c r="D342" s="3">
        <v>6035</v>
      </c>
      <c r="E342" s="4">
        <v>1</v>
      </c>
      <c r="F342" s="4">
        <v>0.1938956</v>
      </c>
      <c r="G342" s="4">
        <v>0.19389690000000001</v>
      </c>
      <c r="H342" s="4">
        <v>0.19390109999999999</v>
      </c>
      <c r="I342" s="4">
        <v>0.1909768</v>
      </c>
      <c r="J342" s="4">
        <v>0.19041369999999999</v>
      </c>
    </row>
    <row r="343" spans="1:10" x14ac:dyDescent="0.15">
      <c r="A343" s="3">
        <v>3390.085</v>
      </c>
      <c r="B343" s="3">
        <v>56.501411437988203</v>
      </c>
      <c r="C343" s="3">
        <v>0.94169020652770896</v>
      </c>
      <c r="D343" s="3">
        <v>6053</v>
      </c>
      <c r="E343" s="4">
        <v>1</v>
      </c>
      <c r="F343" s="4">
        <v>0.1938955</v>
      </c>
      <c r="G343" s="4">
        <v>0.1938965</v>
      </c>
      <c r="H343" s="4">
        <v>0.19390060000000001</v>
      </c>
      <c r="I343" s="4">
        <v>0.1909766</v>
      </c>
      <c r="J343" s="4">
        <v>0.1904139</v>
      </c>
    </row>
    <row r="344" spans="1:10" x14ac:dyDescent="0.15">
      <c r="A344" s="3">
        <v>3400.37</v>
      </c>
      <c r="B344" s="3">
        <v>56.672828674316399</v>
      </c>
      <c r="C344" s="3">
        <v>0.94454711675643899</v>
      </c>
      <c r="D344" s="3">
        <v>6072</v>
      </c>
      <c r="E344" s="4">
        <v>1</v>
      </c>
      <c r="F344" s="4">
        <v>0.19390350000000001</v>
      </c>
      <c r="G344" s="4">
        <v>0.1938976</v>
      </c>
      <c r="H344" s="4">
        <v>0.19389919999999999</v>
      </c>
      <c r="I344" s="4">
        <v>0.19097230000000001</v>
      </c>
      <c r="J344" s="4">
        <v>0.19038369999999999</v>
      </c>
    </row>
    <row r="345" spans="1:10" x14ac:dyDescent="0.15">
      <c r="A345" s="3">
        <v>3410.1120000000001</v>
      </c>
      <c r="B345" s="3">
        <v>56.835205078125</v>
      </c>
      <c r="C345" s="3">
        <v>0.94725340604782104</v>
      </c>
      <c r="D345" s="3">
        <v>6090</v>
      </c>
      <c r="E345" s="4">
        <v>1</v>
      </c>
      <c r="F345" s="4">
        <v>0.19390309999999999</v>
      </c>
      <c r="G345" s="4">
        <v>0.19389709999999999</v>
      </c>
      <c r="H345" s="4">
        <v>0.19389870000000001</v>
      </c>
      <c r="I345" s="4">
        <v>0.1909698</v>
      </c>
      <c r="J345" s="4">
        <v>0.19038350000000001</v>
      </c>
    </row>
    <row r="346" spans="1:10" x14ac:dyDescent="0.15">
      <c r="A346" s="3">
        <v>3420.3960000000002</v>
      </c>
      <c r="B346" s="3">
        <v>57.006599426269503</v>
      </c>
      <c r="C346" s="3">
        <v>0.95011001825332597</v>
      </c>
      <c r="D346" s="3">
        <v>6109</v>
      </c>
      <c r="E346" s="4">
        <v>1</v>
      </c>
      <c r="F346" s="4">
        <v>0.19389690000000001</v>
      </c>
      <c r="G346" s="4">
        <v>0.19389590000000001</v>
      </c>
      <c r="H346" s="4">
        <v>0.19389780000000001</v>
      </c>
      <c r="I346" s="4">
        <v>0.1909759</v>
      </c>
      <c r="J346" s="4">
        <v>0.19041459999999999</v>
      </c>
    </row>
    <row r="347" spans="1:10" x14ac:dyDescent="0.15">
      <c r="A347" s="3">
        <v>3430.1379999999999</v>
      </c>
      <c r="B347" s="3">
        <v>57.168960571288999</v>
      </c>
      <c r="C347" s="3">
        <v>0.95281600952148404</v>
      </c>
      <c r="D347" s="3">
        <v>6127</v>
      </c>
      <c r="E347" s="4">
        <v>1</v>
      </c>
      <c r="F347" s="4">
        <v>0.19389629999999999</v>
      </c>
      <c r="G347" s="4">
        <v>0.19389529999999999</v>
      </c>
      <c r="H347" s="4">
        <v>0.19389719999999999</v>
      </c>
      <c r="I347" s="4">
        <v>0.1909756</v>
      </c>
      <c r="J347" s="4">
        <v>0.1904132</v>
      </c>
    </row>
    <row r="348" spans="1:10" x14ac:dyDescent="0.15">
      <c r="A348" s="3">
        <v>3440.42</v>
      </c>
      <c r="B348" s="3">
        <v>57.340335845947202</v>
      </c>
      <c r="C348" s="3">
        <v>0.95567226409912098</v>
      </c>
      <c r="D348" s="3">
        <v>6146</v>
      </c>
      <c r="E348" s="4">
        <v>1</v>
      </c>
      <c r="F348" s="4">
        <v>0.19390399999999999</v>
      </c>
      <c r="G348" s="4">
        <v>0.19389709999999999</v>
      </c>
      <c r="H348" s="4">
        <v>0.19389600000000001</v>
      </c>
      <c r="I348" s="4">
        <v>0.19097069999999999</v>
      </c>
      <c r="J348" s="4">
        <v>0.1903813</v>
      </c>
    </row>
    <row r="349" spans="1:10" x14ac:dyDescent="0.15">
      <c r="A349" s="3">
        <v>3450.1610000000001</v>
      </c>
      <c r="B349" s="3">
        <v>57.502681732177699</v>
      </c>
      <c r="C349" s="3">
        <v>0.95837801694869895</v>
      </c>
      <c r="D349" s="3">
        <v>6164</v>
      </c>
      <c r="E349" s="4">
        <v>1</v>
      </c>
      <c r="F349" s="4">
        <v>0.19390260000000001</v>
      </c>
      <c r="G349" s="4">
        <v>0.1938965</v>
      </c>
      <c r="H349" s="4">
        <v>0.19389690000000001</v>
      </c>
      <c r="I349" s="4">
        <v>0.19096840000000001</v>
      </c>
      <c r="J349" s="4">
        <v>0.19038240000000001</v>
      </c>
    </row>
    <row r="350" spans="1:10" x14ac:dyDescent="0.15">
      <c r="A350" s="3">
        <v>3460.442</v>
      </c>
      <c r="B350" s="3">
        <v>57.674034118652301</v>
      </c>
      <c r="C350" s="3">
        <v>0.96123391389846802</v>
      </c>
      <c r="D350" s="3">
        <v>6183</v>
      </c>
      <c r="E350" s="4">
        <v>1</v>
      </c>
      <c r="F350" s="4">
        <v>0.19389590000000001</v>
      </c>
      <c r="G350" s="4">
        <v>0.19389490000000001</v>
      </c>
      <c r="H350" s="4">
        <v>0.19389580000000001</v>
      </c>
      <c r="I350" s="4">
        <v>0.19097430000000001</v>
      </c>
      <c r="J350" s="4">
        <v>0.1904121</v>
      </c>
    </row>
    <row r="351" spans="1:10" x14ac:dyDescent="0.15">
      <c r="A351" s="3">
        <v>3470.1819999999998</v>
      </c>
      <c r="B351" s="3">
        <v>57.836360931396399</v>
      </c>
      <c r="C351" s="3">
        <v>0.963939368724822</v>
      </c>
      <c r="D351" s="3">
        <v>6201</v>
      </c>
      <c r="E351" s="4">
        <v>1</v>
      </c>
      <c r="F351" s="4">
        <v>0.19389439999999999</v>
      </c>
      <c r="G351" s="4">
        <v>0.19389339999999999</v>
      </c>
      <c r="H351" s="4">
        <v>0.1938954</v>
      </c>
      <c r="I351" s="4">
        <v>0.19097459999999999</v>
      </c>
      <c r="J351" s="4">
        <v>0.19041240000000001</v>
      </c>
    </row>
    <row r="352" spans="1:10" x14ac:dyDescent="0.15">
      <c r="A352" s="3">
        <v>3480.462</v>
      </c>
      <c r="B352" s="3">
        <v>58.007698059082003</v>
      </c>
      <c r="C352" s="3">
        <v>0.96679496765136697</v>
      </c>
      <c r="D352" s="3">
        <v>6220</v>
      </c>
      <c r="E352" s="4">
        <v>1</v>
      </c>
      <c r="F352" s="4">
        <v>0.19390109999999999</v>
      </c>
      <c r="G352" s="4">
        <v>0.19389500000000001</v>
      </c>
      <c r="H352" s="4">
        <v>0.1938955</v>
      </c>
      <c r="I352" s="4">
        <v>0.19096759999999999</v>
      </c>
      <c r="J352" s="4">
        <v>0.19038169999999999</v>
      </c>
    </row>
    <row r="353" spans="1:10" x14ac:dyDescent="0.15">
      <c r="A353" s="3">
        <v>3490.2</v>
      </c>
      <c r="B353" s="3">
        <v>58.170005798339801</v>
      </c>
      <c r="C353" s="3">
        <v>0.96950012445449796</v>
      </c>
      <c r="D353" s="3">
        <v>6238</v>
      </c>
      <c r="E353" s="4">
        <v>1</v>
      </c>
      <c r="F353" s="4">
        <v>0.1938994</v>
      </c>
      <c r="G353" s="4">
        <v>0.19389339999999999</v>
      </c>
      <c r="H353" s="4">
        <v>0.19389519999999999</v>
      </c>
      <c r="I353" s="4">
        <v>0.19096779999999999</v>
      </c>
      <c r="J353" s="4">
        <v>0.19038179999999999</v>
      </c>
    </row>
    <row r="354" spans="1:10" x14ac:dyDescent="0.15">
      <c r="A354" s="3">
        <v>3500.4789999999998</v>
      </c>
      <c r="B354" s="3">
        <v>58.341323852538999</v>
      </c>
      <c r="C354" s="3">
        <v>0.97235542535781805</v>
      </c>
      <c r="D354" s="3">
        <v>6257</v>
      </c>
      <c r="E354" s="4">
        <v>1</v>
      </c>
      <c r="F354" s="4">
        <v>0.1938918</v>
      </c>
      <c r="G354" s="4">
        <v>0.19389239999999999</v>
      </c>
      <c r="H354" s="4">
        <v>0.1938955</v>
      </c>
      <c r="I354" s="4">
        <v>0.19097339999999999</v>
      </c>
      <c r="J354" s="4">
        <v>0.19041130000000001</v>
      </c>
    </row>
    <row r="355" spans="1:10" x14ac:dyDescent="0.15">
      <c r="A355" s="3">
        <v>3510.2170000000001</v>
      </c>
      <c r="B355" s="3">
        <v>58.503616333007798</v>
      </c>
      <c r="C355" s="3">
        <v>0.97506028413772505</v>
      </c>
      <c r="D355" s="3">
        <v>6275</v>
      </c>
      <c r="E355" s="4">
        <v>1</v>
      </c>
      <c r="F355" s="4">
        <v>0.1939005</v>
      </c>
      <c r="G355" s="4">
        <v>0.19389670000000001</v>
      </c>
      <c r="H355" s="4">
        <v>0.1938955</v>
      </c>
      <c r="I355" s="4">
        <v>0.1909739</v>
      </c>
      <c r="J355" s="4">
        <v>0.1904112</v>
      </c>
    </row>
    <row r="356" spans="1:10" x14ac:dyDescent="0.15">
      <c r="A356" s="3">
        <v>3520.4949999999999</v>
      </c>
      <c r="B356" s="3">
        <v>58.674919128417898</v>
      </c>
      <c r="C356" s="3">
        <v>0.97791528701782204</v>
      </c>
      <c r="D356" s="3">
        <v>6294</v>
      </c>
      <c r="E356" s="4">
        <v>1</v>
      </c>
      <c r="F356" s="4">
        <v>0.1938955</v>
      </c>
      <c r="G356" s="4">
        <v>0.19389419999999999</v>
      </c>
      <c r="H356" s="4">
        <v>0.19389629999999999</v>
      </c>
      <c r="I356" s="4">
        <v>0.19096640000000001</v>
      </c>
      <c r="J356" s="4">
        <v>0.19038060000000001</v>
      </c>
    </row>
    <row r="357" spans="1:10" x14ac:dyDescent="0.15">
      <c r="A357" s="3">
        <v>3530.232</v>
      </c>
      <c r="B357" s="3">
        <v>58.837196350097599</v>
      </c>
      <c r="C357" s="3">
        <v>0.98061990737914995</v>
      </c>
      <c r="D357" s="3">
        <v>6312</v>
      </c>
      <c r="E357" s="4">
        <v>1</v>
      </c>
      <c r="F357" s="4">
        <v>0.19389400000000001</v>
      </c>
      <c r="G357" s="4">
        <v>0.19389239999999999</v>
      </c>
      <c r="H357" s="4">
        <v>0.1938946</v>
      </c>
      <c r="I357" s="4">
        <v>0.19096569999999999</v>
      </c>
      <c r="J357" s="4">
        <v>0.1903802</v>
      </c>
    </row>
    <row r="358" spans="1:10" x14ac:dyDescent="0.15">
      <c r="A358" s="3">
        <v>3540.509</v>
      </c>
      <c r="B358" s="3">
        <v>59.008476257324197</v>
      </c>
      <c r="C358" s="3">
        <v>0.98347461223602195</v>
      </c>
      <c r="D358" s="3">
        <v>6331</v>
      </c>
      <c r="E358" s="4">
        <v>1</v>
      </c>
      <c r="F358" s="4">
        <v>0.1938965</v>
      </c>
      <c r="G358" s="4">
        <v>0.1938956</v>
      </c>
      <c r="H358" s="4">
        <v>0.19389410000000001</v>
      </c>
      <c r="I358" s="4">
        <v>0.19097239999999999</v>
      </c>
      <c r="J358" s="4">
        <v>0.19041050000000001</v>
      </c>
    </row>
    <row r="359" spans="1:10" x14ac:dyDescent="0.15">
      <c r="A359" s="3">
        <v>3550.2440000000001</v>
      </c>
      <c r="B359" s="3">
        <v>59.170730590820298</v>
      </c>
      <c r="C359" s="3">
        <v>0.98617887496948198</v>
      </c>
      <c r="D359" s="3">
        <v>6349</v>
      </c>
      <c r="E359" s="4">
        <v>1</v>
      </c>
      <c r="F359" s="4">
        <v>0.19389439999999999</v>
      </c>
      <c r="G359" s="4">
        <v>0.19389329999999999</v>
      </c>
      <c r="H359" s="4">
        <v>0.1938926</v>
      </c>
      <c r="I359" s="4">
        <v>0.19097230000000001</v>
      </c>
      <c r="J359" s="4">
        <v>0.19041050000000001</v>
      </c>
    </row>
    <row r="360" spans="1:10" x14ac:dyDescent="0.15">
      <c r="A360" s="3">
        <v>3560.52</v>
      </c>
      <c r="B360" s="3">
        <v>59.341995239257798</v>
      </c>
      <c r="C360" s="3">
        <v>0.98903328180313099</v>
      </c>
      <c r="D360" s="3">
        <v>6368</v>
      </c>
      <c r="E360" s="4">
        <v>1</v>
      </c>
      <c r="F360" s="4">
        <v>0.19390009999999999</v>
      </c>
      <c r="G360" s="4">
        <v>0.19389329999999999</v>
      </c>
      <c r="H360" s="4">
        <v>0.1938917</v>
      </c>
      <c r="I360" s="4">
        <v>0.19096569999999999</v>
      </c>
      <c r="J360" s="4">
        <v>0.1903803</v>
      </c>
    </row>
    <row r="361" spans="1:10" x14ac:dyDescent="0.15">
      <c r="A361" s="3">
        <v>3570.2539999999999</v>
      </c>
      <c r="B361" s="3">
        <v>59.504238128662102</v>
      </c>
      <c r="C361" s="3">
        <v>0.99173730611801103</v>
      </c>
      <c r="D361" s="3">
        <v>6386</v>
      </c>
      <c r="E361" s="4">
        <v>1</v>
      </c>
      <c r="F361" s="4">
        <v>0.19389729999999999</v>
      </c>
      <c r="G361" s="4">
        <v>0.19389120000000001</v>
      </c>
      <c r="H361" s="4">
        <v>0.1938918</v>
      </c>
      <c r="I361" s="4">
        <v>0.19096550000000001</v>
      </c>
      <c r="J361" s="4">
        <v>0.19037999999999999</v>
      </c>
    </row>
    <row r="362" spans="1:10" x14ac:dyDescent="0.15">
      <c r="A362" s="3">
        <v>3580.529</v>
      </c>
      <c r="B362" s="3">
        <v>59.675483703613203</v>
      </c>
      <c r="C362" s="3">
        <v>0.99459141492843595</v>
      </c>
      <c r="D362" s="3">
        <v>6405</v>
      </c>
      <c r="E362" s="4">
        <v>1</v>
      </c>
      <c r="F362" s="4">
        <v>0.19388820000000001</v>
      </c>
      <c r="G362" s="4">
        <v>0.1938889</v>
      </c>
      <c r="H362" s="4">
        <v>0.19389219999999999</v>
      </c>
      <c r="I362" s="4">
        <v>0.19097159999999999</v>
      </c>
      <c r="J362" s="4">
        <v>0.19040969999999999</v>
      </c>
    </row>
    <row r="363" spans="1:10" x14ac:dyDescent="0.15">
      <c r="A363" s="3">
        <v>3590.2620000000002</v>
      </c>
      <c r="B363" s="3">
        <v>59.8377075195312</v>
      </c>
      <c r="C363" s="3">
        <v>0.997295141220092</v>
      </c>
      <c r="D363" s="3">
        <v>6423</v>
      </c>
      <c r="E363" s="4">
        <v>1</v>
      </c>
      <c r="F363" s="4">
        <v>0.1938965</v>
      </c>
      <c r="G363" s="4">
        <v>0.1938926</v>
      </c>
      <c r="H363" s="4">
        <v>0.1938916</v>
      </c>
      <c r="I363" s="4">
        <v>0.19097140000000001</v>
      </c>
      <c r="J363" s="4">
        <v>0.19040899999999999</v>
      </c>
    </row>
    <row r="364" spans="1:10" x14ac:dyDescent="0.15">
      <c r="A364" s="3">
        <v>3600.5360000000001</v>
      </c>
      <c r="B364" s="3">
        <v>60.008937835693303</v>
      </c>
      <c r="C364" s="3">
        <v>1.00014901161193</v>
      </c>
      <c r="D364" s="3">
        <v>6442</v>
      </c>
      <c r="E364" s="4">
        <v>1</v>
      </c>
      <c r="F364" s="4">
        <v>0.1939015</v>
      </c>
      <c r="G364" s="4">
        <v>0.19389509999999999</v>
      </c>
      <c r="H364" s="4">
        <v>0.1938916</v>
      </c>
      <c r="I364" s="4">
        <v>0.19096640000000001</v>
      </c>
      <c r="J364" s="4">
        <v>0.19037879999999999</v>
      </c>
    </row>
    <row r="365" spans="1:10" x14ac:dyDescent="0.15">
      <c r="A365" s="3">
        <v>3610.2689999999998</v>
      </c>
      <c r="B365" s="3">
        <v>60.171146392822202</v>
      </c>
      <c r="C365" s="3">
        <v>1.00285243988037</v>
      </c>
      <c r="D365" s="3">
        <v>6460</v>
      </c>
      <c r="E365" s="4">
        <v>1</v>
      </c>
      <c r="F365" s="4">
        <v>0.1938976</v>
      </c>
      <c r="G365" s="4">
        <v>0.1938909</v>
      </c>
      <c r="H365" s="4">
        <v>0.1938897</v>
      </c>
      <c r="I365" s="4">
        <v>0.19096679999999999</v>
      </c>
      <c r="J365" s="4">
        <v>0.19037750000000001</v>
      </c>
    </row>
    <row r="366" spans="1:10" x14ac:dyDescent="0.15">
      <c r="A366" s="3">
        <v>3620</v>
      </c>
      <c r="B366" s="3">
        <v>60.333339691162102</v>
      </c>
      <c r="C366" s="3">
        <v>1.0055557489395099</v>
      </c>
      <c r="D366" s="3">
        <v>6478</v>
      </c>
      <c r="E366" s="4">
        <v>1</v>
      </c>
      <c r="F366" s="4">
        <v>0.19389509999999999</v>
      </c>
      <c r="G366" s="4">
        <v>0.1938889</v>
      </c>
      <c r="H366" s="4">
        <v>0.19388949999999999</v>
      </c>
      <c r="I366" s="4">
        <v>0.1909642</v>
      </c>
      <c r="J366" s="4">
        <v>0.19037879999999999</v>
      </c>
    </row>
    <row r="367" spans="1:10" x14ac:dyDescent="0.15">
      <c r="A367" s="3">
        <v>3630.2719999999999</v>
      </c>
      <c r="B367" s="3">
        <v>60.504539489746001</v>
      </c>
      <c r="C367" s="3">
        <v>1.0084090232849099</v>
      </c>
      <c r="D367" s="3">
        <v>6497</v>
      </c>
      <c r="E367" s="4">
        <v>1</v>
      </c>
      <c r="F367" s="4">
        <v>0.19388469999999999</v>
      </c>
      <c r="G367" s="4">
        <v>0.19388630000000001</v>
      </c>
      <c r="H367" s="4">
        <v>0.19389129999999999</v>
      </c>
      <c r="I367" s="4">
        <v>0.1909708</v>
      </c>
      <c r="J367" s="4">
        <v>0.19040760000000001</v>
      </c>
    </row>
    <row r="368" spans="1:10" x14ac:dyDescent="0.15">
      <c r="A368" s="3">
        <v>3640.0030000000002</v>
      </c>
      <c r="B368" s="3">
        <v>60.666725158691399</v>
      </c>
      <c r="C368" s="3">
        <v>1.0111120939254701</v>
      </c>
      <c r="D368" s="3">
        <v>6515</v>
      </c>
      <c r="E368" s="4">
        <v>1</v>
      </c>
      <c r="F368" s="4">
        <v>0.19389229999999999</v>
      </c>
      <c r="G368" s="4">
        <v>0.19389139999999999</v>
      </c>
      <c r="H368" s="4">
        <v>0.1938899</v>
      </c>
      <c r="I368" s="4">
        <v>0.19097030000000001</v>
      </c>
      <c r="J368" s="4">
        <v>0.19040889999999999</v>
      </c>
    </row>
    <row r="369" spans="1:10" x14ac:dyDescent="0.15">
      <c r="A369" s="3">
        <v>3650.2739999999999</v>
      </c>
      <c r="B369" s="3">
        <v>60.837902069091697</v>
      </c>
      <c r="C369" s="3">
        <v>1.013965010643</v>
      </c>
      <c r="D369" s="3">
        <v>6534</v>
      </c>
      <c r="E369" s="4">
        <v>1</v>
      </c>
      <c r="F369" s="4">
        <v>0.19389729999999999</v>
      </c>
      <c r="G369" s="4">
        <v>0.19389039999999999</v>
      </c>
      <c r="H369" s="4">
        <v>0.1938878</v>
      </c>
      <c r="I369" s="4">
        <v>0.19096569999999999</v>
      </c>
      <c r="J369" s="4">
        <v>0.19037709999999999</v>
      </c>
    </row>
    <row r="370" spans="1:10" x14ac:dyDescent="0.15">
      <c r="A370" s="3">
        <v>3660.0039999999999</v>
      </c>
      <c r="B370" s="3">
        <v>61.000064849853501</v>
      </c>
      <c r="C370" s="3">
        <v>1.0166677236557</v>
      </c>
      <c r="D370" s="3">
        <v>6552</v>
      </c>
      <c r="E370" s="4">
        <v>1</v>
      </c>
      <c r="F370" s="4">
        <v>0.19389329999999999</v>
      </c>
      <c r="G370" s="4">
        <v>0.19388710000000001</v>
      </c>
      <c r="H370" s="4">
        <v>0.1938878</v>
      </c>
      <c r="I370" s="4">
        <v>0.1909633</v>
      </c>
      <c r="J370" s="4">
        <v>0.1903782</v>
      </c>
    </row>
    <row r="371" spans="1:10" x14ac:dyDescent="0.15">
      <c r="A371" s="3">
        <v>3670.2730000000001</v>
      </c>
      <c r="B371" s="3">
        <v>61.1712226867675</v>
      </c>
      <c r="C371" s="3">
        <v>1.01952040195465</v>
      </c>
      <c r="D371" s="3">
        <v>6571</v>
      </c>
      <c r="E371" s="4">
        <v>1</v>
      </c>
      <c r="F371" s="4">
        <v>0.1938935</v>
      </c>
      <c r="G371" s="4">
        <v>0.1938898</v>
      </c>
      <c r="H371" s="4">
        <v>0.1938889</v>
      </c>
      <c r="I371" s="4">
        <v>0.19097059999999999</v>
      </c>
      <c r="J371" s="4">
        <v>0.19040699999999999</v>
      </c>
    </row>
    <row r="372" spans="1:10" x14ac:dyDescent="0.15">
      <c r="A372" s="3">
        <v>3680.002</v>
      </c>
      <c r="B372" s="3">
        <v>61.333366394042898</v>
      </c>
      <c r="C372" s="3">
        <v>1.02222275733947</v>
      </c>
      <c r="D372" s="3">
        <v>6589</v>
      </c>
      <c r="E372" s="4">
        <v>1</v>
      </c>
      <c r="F372" s="4">
        <v>0.1938899</v>
      </c>
      <c r="G372" s="4">
        <v>0.19388910000000001</v>
      </c>
      <c r="H372" s="4">
        <v>0.1938877</v>
      </c>
      <c r="I372" s="4">
        <v>0.19096859999999999</v>
      </c>
      <c r="J372" s="4">
        <v>0.1904072</v>
      </c>
    </row>
    <row r="373" spans="1:10" x14ac:dyDescent="0.15">
      <c r="A373" s="3">
        <v>3690.2710000000002</v>
      </c>
      <c r="B373" s="3">
        <v>61.504508972167898</v>
      </c>
      <c r="C373" s="3">
        <v>1.02507519721984</v>
      </c>
      <c r="D373" s="3">
        <v>6608</v>
      </c>
      <c r="E373" s="4">
        <v>1</v>
      </c>
      <c r="F373" s="4">
        <v>0.19389400000000001</v>
      </c>
      <c r="G373" s="4">
        <v>0.19388710000000001</v>
      </c>
      <c r="H373" s="4">
        <v>0.19388559999999999</v>
      </c>
      <c r="I373" s="4">
        <v>0.1909624</v>
      </c>
      <c r="J373" s="4">
        <v>0.19037780000000001</v>
      </c>
    </row>
    <row r="374" spans="1:10" x14ac:dyDescent="0.15">
      <c r="A374" s="3">
        <v>3700.5390000000002</v>
      </c>
      <c r="B374" s="3">
        <v>61.675643920898402</v>
      </c>
      <c r="C374" s="3">
        <v>1.02792739868164</v>
      </c>
      <c r="D374" s="3">
        <v>6627</v>
      </c>
      <c r="E374" s="4">
        <v>1</v>
      </c>
      <c r="F374" s="4">
        <v>0.19388250000000001</v>
      </c>
      <c r="G374" s="4">
        <v>0.19388320000000001</v>
      </c>
      <c r="H374" s="4">
        <v>0.193887</v>
      </c>
      <c r="I374" s="4">
        <v>0.19096920000000001</v>
      </c>
      <c r="J374" s="4">
        <v>0.19040770000000001</v>
      </c>
    </row>
    <row r="375" spans="1:10" x14ac:dyDescent="0.15">
      <c r="A375" s="3">
        <v>3710.2649999999999</v>
      </c>
      <c r="B375" s="3">
        <v>61.837757110595703</v>
      </c>
      <c r="C375" s="3">
        <v>1.0306292772293</v>
      </c>
      <c r="D375" s="3">
        <v>6645</v>
      </c>
      <c r="E375" s="4">
        <v>1</v>
      </c>
      <c r="F375" s="4">
        <v>0.19388910000000001</v>
      </c>
      <c r="G375" s="4">
        <v>0.19388830000000001</v>
      </c>
      <c r="H375" s="4">
        <v>0.193887</v>
      </c>
      <c r="I375" s="4">
        <v>0.19096830000000001</v>
      </c>
      <c r="J375" s="4">
        <v>0.19040760000000001</v>
      </c>
    </row>
    <row r="376" spans="1:10" x14ac:dyDescent="0.15">
      <c r="A376" s="3">
        <v>3720.5320000000002</v>
      </c>
      <c r="B376" s="3">
        <v>62.0088691711425</v>
      </c>
      <c r="C376" s="3">
        <v>1.03348112106323</v>
      </c>
      <c r="D376" s="3">
        <v>6664</v>
      </c>
      <c r="E376" s="4">
        <v>1</v>
      </c>
      <c r="F376" s="4">
        <v>0.19389319999999999</v>
      </c>
      <c r="G376" s="4">
        <v>0.19388630000000001</v>
      </c>
      <c r="H376" s="4">
        <v>0.193885</v>
      </c>
      <c r="I376" s="4">
        <v>0.1909642</v>
      </c>
      <c r="J376" s="4">
        <v>0.19037589999999999</v>
      </c>
    </row>
    <row r="377" spans="1:10" x14ac:dyDescent="0.15">
      <c r="A377" s="3">
        <v>3730.2579999999998</v>
      </c>
      <c r="B377" s="3">
        <v>62.170967102050703</v>
      </c>
      <c r="C377" s="3">
        <v>1.03618276119232</v>
      </c>
      <c r="D377" s="3">
        <v>6682</v>
      </c>
      <c r="E377" s="4">
        <v>1</v>
      </c>
      <c r="F377" s="4">
        <v>0.19388739999999999</v>
      </c>
      <c r="G377" s="4">
        <v>0.19388440000000001</v>
      </c>
      <c r="H377" s="4">
        <v>0.19388569999999999</v>
      </c>
      <c r="I377" s="4">
        <v>0.19096199999999999</v>
      </c>
      <c r="J377" s="4">
        <v>0.19037799999999999</v>
      </c>
    </row>
    <row r="378" spans="1:10" x14ac:dyDescent="0.15">
      <c r="A378" s="3">
        <v>3740.5239999999999</v>
      </c>
      <c r="B378" s="3">
        <v>62.3420600891113</v>
      </c>
      <c r="C378" s="3">
        <v>1.03903436660766</v>
      </c>
      <c r="D378" s="3">
        <v>6701</v>
      </c>
      <c r="E378" s="4">
        <v>1</v>
      </c>
      <c r="F378" s="4">
        <v>0.19388759999999999</v>
      </c>
      <c r="G378" s="4">
        <v>0.1938869</v>
      </c>
      <c r="H378" s="4">
        <v>0.19388559999999999</v>
      </c>
      <c r="I378" s="4">
        <v>0.19096759999999999</v>
      </c>
      <c r="J378" s="4">
        <v>0.19040689999999999</v>
      </c>
    </row>
    <row r="379" spans="1:10" x14ac:dyDescent="0.15">
      <c r="A379" s="3">
        <v>3750.248</v>
      </c>
      <c r="B379" s="3">
        <v>62.504138946533203</v>
      </c>
      <c r="C379" s="3">
        <v>1.0417356491088801</v>
      </c>
      <c r="D379" s="3">
        <v>6719</v>
      </c>
      <c r="E379" s="4">
        <v>1</v>
      </c>
      <c r="F379" s="4">
        <v>0.19388230000000001</v>
      </c>
      <c r="G379" s="4">
        <v>0.19388130000000001</v>
      </c>
      <c r="H379" s="4">
        <v>0.1938838</v>
      </c>
      <c r="I379" s="4">
        <v>0.19096859999999999</v>
      </c>
      <c r="J379" s="4">
        <v>0.19040760000000001</v>
      </c>
    </row>
    <row r="380" spans="1:10" x14ac:dyDescent="0.15">
      <c r="A380" s="3">
        <v>3760.5129999999999</v>
      </c>
      <c r="B380" s="3">
        <v>62.675212860107401</v>
      </c>
      <c r="C380" s="3">
        <v>1.0445868968963601</v>
      </c>
      <c r="D380" s="3">
        <v>6738</v>
      </c>
      <c r="E380" s="4">
        <v>1</v>
      </c>
      <c r="F380" s="4">
        <v>0.19388469999999999</v>
      </c>
      <c r="G380" s="4">
        <v>0.19388369999999999</v>
      </c>
      <c r="H380" s="4">
        <v>0.19388649999999999</v>
      </c>
      <c r="I380" s="4">
        <v>0.19096369999999999</v>
      </c>
      <c r="J380" s="4">
        <v>0.19037299999999999</v>
      </c>
    </row>
    <row r="381" spans="1:10" x14ac:dyDescent="0.15">
      <c r="A381" s="3">
        <v>3770.2359999999999</v>
      </c>
      <c r="B381" s="3">
        <v>62.837272644042898</v>
      </c>
      <c r="C381" s="3">
        <v>1.0472878217697099</v>
      </c>
      <c r="D381" s="3">
        <v>6756</v>
      </c>
      <c r="E381" s="4">
        <v>1</v>
      </c>
      <c r="F381" s="4">
        <v>0.19389139999999999</v>
      </c>
      <c r="G381" s="4">
        <v>0.19388449999999999</v>
      </c>
      <c r="H381" s="4">
        <v>0.1938831</v>
      </c>
      <c r="I381" s="4">
        <v>0.19096099999999999</v>
      </c>
      <c r="J381" s="4">
        <v>0.19037660000000001</v>
      </c>
    </row>
    <row r="382" spans="1:10" x14ac:dyDescent="0.15">
      <c r="A382" s="3">
        <v>3780.5</v>
      </c>
      <c r="B382" s="3">
        <v>63.008323669433501</v>
      </c>
      <c r="C382" s="3">
        <v>1.05013871192932</v>
      </c>
      <c r="D382" s="3">
        <v>6775</v>
      </c>
      <c r="E382" s="4">
        <v>1</v>
      </c>
      <c r="F382" s="4">
        <v>0.1938792</v>
      </c>
      <c r="G382" s="4">
        <v>0.19387989999999999</v>
      </c>
      <c r="H382" s="4">
        <v>0.19388369999999999</v>
      </c>
      <c r="I382" s="4">
        <v>0.190967</v>
      </c>
      <c r="J382" s="4">
        <v>0.19040599999999999</v>
      </c>
    </row>
    <row r="383" spans="1:10" x14ac:dyDescent="0.15">
      <c r="A383" s="3">
        <v>3790.2220000000002</v>
      </c>
      <c r="B383" s="3">
        <v>63.170364379882798</v>
      </c>
      <c r="C383" s="3">
        <v>1.05283939838409</v>
      </c>
      <c r="D383" s="3">
        <v>6793</v>
      </c>
      <c r="E383" s="4">
        <v>1</v>
      </c>
      <c r="F383" s="4">
        <v>0.19388520000000001</v>
      </c>
      <c r="G383" s="4">
        <v>0.19388440000000001</v>
      </c>
      <c r="H383" s="4">
        <v>0.1938831</v>
      </c>
      <c r="I383" s="4">
        <v>0.1909662</v>
      </c>
      <c r="J383" s="4">
        <v>0.1904054</v>
      </c>
    </row>
    <row r="384" spans="1:10" x14ac:dyDescent="0.15">
      <c r="A384" s="3">
        <v>3800.4839999999999</v>
      </c>
      <c r="B384" s="3">
        <v>63.341403961181598</v>
      </c>
      <c r="C384" s="3">
        <v>1.0556900501251201</v>
      </c>
      <c r="D384" s="3">
        <v>6812</v>
      </c>
      <c r="E384" s="4">
        <v>1</v>
      </c>
      <c r="F384" s="4">
        <v>0.19388739999999999</v>
      </c>
      <c r="G384" s="4">
        <v>0.1938812</v>
      </c>
      <c r="H384" s="4">
        <v>0.19388250000000001</v>
      </c>
      <c r="I384" s="4">
        <v>0.1909604</v>
      </c>
      <c r="J384" s="4">
        <v>0.19037560000000001</v>
      </c>
    </row>
    <row r="385" spans="1:10" x14ac:dyDescent="0.15">
      <c r="A385" s="3">
        <v>3810.2060000000001</v>
      </c>
      <c r="B385" s="3">
        <v>63.503425598144503</v>
      </c>
      <c r="C385" s="3">
        <v>1.0583903789520199</v>
      </c>
      <c r="D385" s="3">
        <v>6830</v>
      </c>
      <c r="E385" s="4">
        <v>1</v>
      </c>
      <c r="F385" s="4">
        <v>0.1938928</v>
      </c>
      <c r="G385" s="4">
        <v>0.19388630000000001</v>
      </c>
      <c r="H385" s="4">
        <v>0.1938829</v>
      </c>
      <c r="I385" s="4">
        <v>0.19096179999999999</v>
      </c>
      <c r="J385" s="4">
        <v>0.19037509999999999</v>
      </c>
    </row>
    <row r="386" spans="1:10" x14ac:dyDescent="0.15">
      <c r="A386" s="3">
        <v>3820.4670000000001</v>
      </c>
      <c r="B386" s="3">
        <v>63.674442291259702</v>
      </c>
      <c r="C386" s="3">
        <v>1.06124067306518</v>
      </c>
      <c r="D386" s="3">
        <v>6849</v>
      </c>
      <c r="E386" s="4">
        <v>1</v>
      </c>
      <c r="F386" s="4">
        <v>0.1938802</v>
      </c>
      <c r="G386" s="4">
        <v>0.19387940000000001</v>
      </c>
      <c r="H386" s="4">
        <v>0.19388130000000001</v>
      </c>
      <c r="I386" s="4">
        <v>0.19096640000000001</v>
      </c>
      <c r="J386" s="4">
        <v>0.1904054</v>
      </c>
    </row>
    <row r="387" spans="1:10" x14ac:dyDescent="0.15">
      <c r="A387" s="3">
        <v>3830.1869999999999</v>
      </c>
      <c r="B387" s="3">
        <v>63.8364448547363</v>
      </c>
      <c r="C387" s="3">
        <v>1.0639407634735101</v>
      </c>
      <c r="D387" s="3">
        <v>6867</v>
      </c>
      <c r="E387" s="4">
        <v>1</v>
      </c>
      <c r="F387" s="4">
        <v>0.1938851</v>
      </c>
      <c r="G387" s="4">
        <v>0.19388459999999999</v>
      </c>
      <c r="H387" s="4">
        <v>0.1938831</v>
      </c>
      <c r="I387" s="4">
        <v>0.19096560000000001</v>
      </c>
      <c r="J387" s="4">
        <v>0.19040579999999999</v>
      </c>
    </row>
    <row r="388" spans="1:10" x14ac:dyDescent="0.15">
      <c r="A388" s="3">
        <v>3840.4470000000001</v>
      </c>
      <c r="B388" s="3">
        <v>64.007438659667898</v>
      </c>
      <c r="C388" s="3">
        <v>1.0667906999587999</v>
      </c>
      <c r="D388" s="3">
        <v>6886</v>
      </c>
      <c r="E388" s="4">
        <v>1</v>
      </c>
      <c r="F388" s="4">
        <v>0.1938878</v>
      </c>
      <c r="G388" s="4">
        <v>0.19388089999999999</v>
      </c>
      <c r="H388" s="4">
        <v>0.19387969999999999</v>
      </c>
      <c r="I388" s="4">
        <v>0.19095899999999999</v>
      </c>
      <c r="J388" s="4">
        <v>0.19037480000000001</v>
      </c>
    </row>
    <row r="389" spans="1:10" x14ac:dyDescent="0.15">
      <c r="A389" s="3">
        <v>3850.1660000000002</v>
      </c>
      <c r="B389" s="3">
        <v>64.16943359375</v>
      </c>
      <c r="C389" s="3">
        <v>1.06949055194854</v>
      </c>
      <c r="D389" s="3">
        <v>6904</v>
      </c>
      <c r="E389" s="4">
        <v>1</v>
      </c>
      <c r="F389" s="4">
        <v>0.1938918</v>
      </c>
      <c r="G389" s="4">
        <v>0.19388540000000001</v>
      </c>
      <c r="H389" s="4">
        <v>0.1938822</v>
      </c>
      <c r="I389" s="4">
        <v>0.19096070000000001</v>
      </c>
      <c r="J389" s="4">
        <v>0.1903724</v>
      </c>
    </row>
    <row r="390" spans="1:10" x14ac:dyDescent="0.15">
      <c r="A390" s="3">
        <v>3860.4250000000002</v>
      </c>
      <c r="B390" s="3">
        <v>64.340408325195298</v>
      </c>
      <c r="C390" s="3">
        <v>1.0723401308059599</v>
      </c>
      <c r="D390" s="3">
        <v>6923</v>
      </c>
      <c r="E390" s="4">
        <v>1</v>
      </c>
      <c r="F390" s="4">
        <v>0.19387889999999999</v>
      </c>
      <c r="G390" s="4">
        <v>0.1938781</v>
      </c>
      <c r="H390" s="4">
        <v>0.19388</v>
      </c>
      <c r="I390" s="4">
        <v>0.19096569999999999</v>
      </c>
      <c r="J390" s="4">
        <v>0.19040489999999999</v>
      </c>
    </row>
    <row r="391" spans="1:10" x14ac:dyDescent="0.15">
      <c r="A391" s="3">
        <v>3870.143</v>
      </c>
      <c r="B391" s="3">
        <v>64.502380371093693</v>
      </c>
      <c r="C391" s="3">
        <v>1.07503962516784</v>
      </c>
      <c r="D391" s="3">
        <v>6941</v>
      </c>
      <c r="E391" s="4">
        <v>1</v>
      </c>
      <c r="F391" s="4">
        <v>0.19388340000000001</v>
      </c>
      <c r="G391" s="4">
        <v>0.1938829</v>
      </c>
      <c r="H391" s="4">
        <v>0.19388150000000001</v>
      </c>
      <c r="I391" s="4">
        <v>0.19096479999999999</v>
      </c>
      <c r="J391" s="4">
        <v>0.19040399999999999</v>
      </c>
    </row>
    <row r="392" spans="1:10" x14ac:dyDescent="0.15">
      <c r="A392" s="3">
        <v>3880.4</v>
      </c>
      <c r="B392" s="3">
        <v>64.67333984375</v>
      </c>
      <c r="C392" s="3">
        <v>1.0778889656066799</v>
      </c>
      <c r="D392" s="3">
        <v>6960</v>
      </c>
      <c r="E392" s="4">
        <v>1</v>
      </c>
      <c r="F392" s="4">
        <v>0.19388420000000001</v>
      </c>
      <c r="G392" s="4">
        <v>0.1938783</v>
      </c>
      <c r="H392" s="4">
        <v>0.19388</v>
      </c>
      <c r="I392" s="4">
        <v>0.19096109999999999</v>
      </c>
      <c r="J392" s="4">
        <v>0.19037190000000001</v>
      </c>
    </row>
    <row r="393" spans="1:10" x14ac:dyDescent="0.15">
      <c r="A393" s="3">
        <v>3890.1170000000002</v>
      </c>
      <c r="B393" s="3">
        <v>64.835289001464801</v>
      </c>
      <c r="C393" s="3">
        <v>1.08058822154998</v>
      </c>
      <c r="D393" s="3">
        <v>6978</v>
      </c>
      <c r="E393" s="4">
        <v>1</v>
      </c>
      <c r="F393" s="4">
        <v>0.1938897</v>
      </c>
      <c r="G393" s="4">
        <v>0.1938831</v>
      </c>
      <c r="H393" s="4">
        <v>0.19387969999999999</v>
      </c>
      <c r="I393" s="4">
        <v>0.19095999999999999</v>
      </c>
      <c r="J393" s="4">
        <v>0.19037370000000001</v>
      </c>
    </row>
    <row r="394" spans="1:10" x14ac:dyDescent="0.15">
      <c r="A394" s="3">
        <v>3900.3739999999998</v>
      </c>
      <c r="B394" s="3">
        <v>65.006233215332003</v>
      </c>
      <c r="C394" s="3">
        <v>1.0834372043609599</v>
      </c>
      <c r="D394" s="3">
        <v>6997</v>
      </c>
      <c r="E394" s="4">
        <v>1</v>
      </c>
      <c r="F394" s="4">
        <v>0.19387480000000001</v>
      </c>
      <c r="G394" s="4">
        <v>0.19387599999999999</v>
      </c>
      <c r="H394" s="4">
        <v>0.19388050000000001</v>
      </c>
      <c r="I394" s="4">
        <v>0.1909653</v>
      </c>
      <c r="J394" s="4">
        <v>0.1904042</v>
      </c>
    </row>
    <row r="395" spans="1:10" x14ac:dyDescent="0.15">
      <c r="A395" s="3">
        <v>3910.09</v>
      </c>
      <c r="B395" s="3">
        <v>65.168159484863196</v>
      </c>
      <c r="C395" s="3">
        <v>1.0861359834671001</v>
      </c>
      <c r="D395" s="3">
        <v>7015</v>
      </c>
      <c r="E395" s="4">
        <v>1</v>
      </c>
      <c r="F395" s="4">
        <v>0.1938802</v>
      </c>
      <c r="G395" s="4">
        <v>0.19387950000000001</v>
      </c>
      <c r="H395" s="4">
        <v>0.19387840000000001</v>
      </c>
      <c r="I395" s="4">
        <v>0.19096369999999999</v>
      </c>
      <c r="J395" s="4">
        <v>0.1904033</v>
      </c>
    </row>
    <row r="396" spans="1:10" x14ac:dyDescent="0.15">
      <c r="A396" s="3">
        <v>3920.3449999999998</v>
      </c>
      <c r="B396" s="3">
        <v>65.339080810546804</v>
      </c>
      <c r="C396" s="3">
        <v>1.0889846086502</v>
      </c>
      <c r="D396" s="3">
        <v>7034</v>
      </c>
      <c r="E396" s="4">
        <v>1</v>
      </c>
      <c r="F396" s="4">
        <v>0.19388</v>
      </c>
      <c r="G396" s="4">
        <v>0.1938773</v>
      </c>
      <c r="H396" s="4">
        <v>0.193879</v>
      </c>
      <c r="I396" s="4">
        <v>0.19095809999999999</v>
      </c>
      <c r="J396" s="4">
        <v>0.19037470000000001</v>
      </c>
    </row>
    <row r="397" spans="1:10" x14ac:dyDescent="0.15">
      <c r="A397" s="3">
        <v>3930.06</v>
      </c>
      <c r="B397" s="3">
        <v>65.500991821289006</v>
      </c>
      <c r="C397" s="3">
        <v>1.0916832685470499</v>
      </c>
      <c r="D397" s="3">
        <v>7052</v>
      </c>
      <c r="E397" s="4">
        <v>1</v>
      </c>
      <c r="F397" s="4">
        <v>0.19388420000000001</v>
      </c>
      <c r="G397" s="4">
        <v>0.19387740000000001</v>
      </c>
      <c r="H397" s="4">
        <v>0.19387670000000001</v>
      </c>
      <c r="I397" s="4">
        <v>0.19095980000000001</v>
      </c>
      <c r="J397" s="4">
        <v>0.1903717</v>
      </c>
    </row>
    <row r="398" spans="1:10" x14ac:dyDescent="0.15">
      <c r="A398" s="3">
        <v>3940.3130000000001</v>
      </c>
      <c r="B398" s="3">
        <v>65.671890258789006</v>
      </c>
      <c r="C398" s="3">
        <v>1.09453153610229</v>
      </c>
      <c r="D398" s="3">
        <v>7071</v>
      </c>
      <c r="E398" s="4">
        <v>1</v>
      </c>
      <c r="F398" s="4">
        <v>0.19388150000000001</v>
      </c>
      <c r="G398" s="4">
        <v>0.19388130000000001</v>
      </c>
      <c r="H398" s="4">
        <v>0.19387989999999999</v>
      </c>
      <c r="I398" s="4">
        <v>0.19096279999999999</v>
      </c>
      <c r="J398" s="4">
        <v>0.19040270000000001</v>
      </c>
    </row>
    <row r="399" spans="1:10" x14ac:dyDescent="0.15">
      <c r="A399" s="3">
        <v>3950.027</v>
      </c>
      <c r="B399" s="3">
        <v>65.833786010742102</v>
      </c>
      <c r="C399" s="3">
        <v>1.09722971916198</v>
      </c>
      <c r="D399" s="3">
        <v>7089</v>
      </c>
      <c r="E399" s="4">
        <v>1</v>
      </c>
      <c r="F399" s="4">
        <v>0.19387299999999999</v>
      </c>
      <c r="G399" s="4">
        <v>0.19387389999999999</v>
      </c>
      <c r="H399" s="4">
        <v>0.1938783</v>
      </c>
      <c r="I399" s="4">
        <v>0.19096460000000001</v>
      </c>
      <c r="J399" s="4">
        <v>0.1904042</v>
      </c>
    </row>
    <row r="400" spans="1:10" x14ac:dyDescent="0.15">
      <c r="A400" s="3">
        <v>3960.28</v>
      </c>
      <c r="B400" s="3">
        <v>66.004669189453097</v>
      </c>
      <c r="C400" s="3">
        <v>1.1000777482986399</v>
      </c>
      <c r="D400" s="3">
        <v>7108</v>
      </c>
      <c r="E400" s="4">
        <v>1</v>
      </c>
      <c r="F400" s="4">
        <v>0.19388649999999999</v>
      </c>
      <c r="G400" s="4">
        <v>0.19387989999999999</v>
      </c>
      <c r="H400" s="4">
        <v>0.19387660000000001</v>
      </c>
      <c r="I400" s="4">
        <v>0.19095609999999999</v>
      </c>
      <c r="J400" s="4">
        <v>0.19037229999999999</v>
      </c>
    </row>
    <row r="401" spans="1:10" x14ac:dyDescent="0.15">
      <c r="A401" s="3">
        <v>3970.5320000000002</v>
      </c>
      <c r="B401" s="3">
        <v>66.175529479980398</v>
      </c>
      <c r="C401" s="3">
        <v>1.1029255390167201</v>
      </c>
      <c r="D401" s="3">
        <v>7127</v>
      </c>
      <c r="E401" s="4">
        <v>1</v>
      </c>
      <c r="F401" s="4">
        <v>0.19388230000000001</v>
      </c>
      <c r="G401" s="4">
        <v>0.19387869999999999</v>
      </c>
      <c r="H401" s="4">
        <v>0.19387840000000001</v>
      </c>
      <c r="I401" s="4">
        <v>0.1909643</v>
      </c>
      <c r="J401" s="4">
        <v>0.19040190000000001</v>
      </c>
    </row>
    <row r="402" spans="1:10" x14ac:dyDescent="0.15">
      <c r="A402" s="3">
        <v>3980.2440000000001</v>
      </c>
      <c r="B402" s="3">
        <v>66.337394714355398</v>
      </c>
      <c r="C402" s="3">
        <v>1.10562324523925</v>
      </c>
      <c r="D402" s="3">
        <v>7145</v>
      </c>
      <c r="E402" s="4">
        <v>1</v>
      </c>
      <c r="F402" s="4">
        <v>0.19387470000000001</v>
      </c>
      <c r="G402" s="4">
        <v>0.19387399999999999</v>
      </c>
      <c r="H402" s="4">
        <v>0.19387570000000001</v>
      </c>
      <c r="I402" s="4">
        <v>0.19096289999999999</v>
      </c>
      <c r="J402" s="4">
        <v>0.19040360000000001</v>
      </c>
    </row>
    <row r="403" spans="1:10" x14ac:dyDescent="0.15">
      <c r="A403" s="3">
        <v>3990.4949999999999</v>
      </c>
      <c r="B403" s="3">
        <v>66.508247375488196</v>
      </c>
      <c r="C403" s="3">
        <v>1.10847079753875</v>
      </c>
      <c r="D403" s="3">
        <v>7164</v>
      </c>
      <c r="E403" s="4">
        <v>1</v>
      </c>
      <c r="F403" s="4">
        <v>0.19388620000000001</v>
      </c>
      <c r="G403" s="4">
        <v>0.19387960000000001</v>
      </c>
      <c r="H403" s="4">
        <v>0.1938763</v>
      </c>
      <c r="I403" s="4">
        <v>0.19095619999999999</v>
      </c>
      <c r="J403" s="4">
        <v>0.1903726</v>
      </c>
    </row>
    <row r="404" spans="1:10" x14ac:dyDescent="0.15">
      <c r="A404" s="3">
        <v>4000.2060000000001</v>
      </c>
      <c r="B404" s="3">
        <v>66.670097351074205</v>
      </c>
      <c r="C404" s="3">
        <v>1.11116826534271</v>
      </c>
      <c r="D404" s="3">
        <v>7182</v>
      </c>
      <c r="E404" s="4">
        <v>1</v>
      </c>
      <c r="F404" s="4">
        <v>0.19387699999999999</v>
      </c>
      <c r="G404" s="4">
        <v>0.19387470000000001</v>
      </c>
      <c r="H404" s="4">
        <v>0.19387699999999999</v>
      </c>
      <c r="I404" s="4">
        <v>0.1909564</v>
      </c>
      <c r="J404" s="4">
        <v>0.19037219999999999</v>
      </c>
    </row>
    <row r="405" spans="1:10" x14ac:dyDescent="0.15">
      <c r="A405" s="3">
        <v>4010.4560000000001</v>
      </c>
      <c r="B405" s="3">
        <v>66.840927124023395</v>
      </c>
      <c r="C405" s="3">
        <v>1.1140154600143399</v>
      </c>
      <c r="D405" s="3">
        <v>7201</v>
      </c>
      <c r="E405" s="4">
        <v>1</v>
      </c>
      <c r="F405" s="4">
        <v>0.1938744</v>
      </c>
      <c r="G405" s="4">
        <v>0.1938734</v>
      </c>
      <c r="H405" s="4">
        <v>0.19387360000000001</v>
      </c>
      <c r="I405" s="4">
        <v>0.1909621</v>
      </c>
      <c r="J405" s="4">
        <v>0.1904023</v>
      </c>
    </row>
    <row r="406" spans="1:10" x14ac:dyDescent="0.15">
      <c r="A406" s="3">
        <v>4020.1660000000002</v>
      </c>
      <c r="B406" s="3">
        <v>67.002761840820298</v>
      </c>
      <c r="C406" s="3">
        <v>1.1167126893997099</v>
      </c>
      <c r="D406" s="3">
        <v>7219</v>
      </c>
      <c r="E406" s="4">
        <v>1</v>
      </c>
      <c r="F406" s="4">
        <v>0.1938771</v>
      </c>
      <c r="G406" s="4">
        <v>0.19387660000000001</v>
      </c>
      <c r="H406" s="4">
        <v>0.1938753</v>
      </c>
      <c r="I406" s="4">
        <v>0.19096160000000001</v>
      </c>
      <c r="J406" s="4">
        <v>0.1904014</v>
      </c>
    </row>
    <row r="407" spans="1:10" x14ac:dyDescent="0.15">
      <c r="A407" s="3">
        <v>4030.4140000000002</v>
      </c>
      <c r="B407" s="3">
        <v>67.173568725585895</v>
      </c>
      <c r="C407" s="3">
        <v>1.1195594072341899</v>
      </c>
      <c r="D407" s="3">
        <v>7238</v>
      </c>
      <c r="E407" s="4">
        <v>1</v>
      </c>
      <c r="F407" s="4">
        <v>0.19387570000000001</v>
      </c>
      <c r="G407" s="4">
        <v>0.1938735</v>
      </c>
      <c r="H407" s="4">
        <v>0.19387579999999999</v>
      </c>
      <c r="I407" s="4">
        <v>0.19095580000000001</v>
      </c>
      <c r="J407" s="4">
        <v>0.19037180000000001</v>
      </c>
    </row>
    <row r="408" spans="1:10" x14ac:dyDescent="0.15">
      <c r="A408" s="3">
        <v>4040.123</v>
      </c>
      <c r="B408" s="3">
        <v>67.335380554199205</v>
      </c>
      <c r="C408" s="3">
        <v>1.1222562789916899</v>
      </c>
      <c r="D408" s="3">
        <v>7256</v>
      </c>
      <c r="E408" s="4">
        <v>1</v>
      </c>
      <c r="F408" s="4">
        <v>0.1938791</v>
      </c>
      <c r="G408" s="4">
        <v>0.19387299999999999</v>
      </c>
      <c r="H408" s="4">
        <v>0.19387380000000001</v>
      </c>
      <c r="I408" s="4">
        <v>0.19095790000000001</v>
      </c>
      <c r="J408" s="4">
        <v>0.19037190000000001</v>
      </c>
    </row>
    <row r="409" spans="1:10" x14ac:dyDescent="0.15">
      <c r="A409" s="3">
        <v>4050.37</v>
      </c>
      <c r="B409" s="3">
        <v>67.506172180175696</v>
      </c>
      <c r="C409" s="3">
        <v>1.1251028776168801</v>
      </c>
      <c r="D409" s="3">
        <v>7275</v>
      </c>
      <c r="E409" s="4">
        <v>1</v>
      </c>
      <c r="F409" s="4">
        <v>0.19387509999999999</v>
      </c>
      <c r="G409" s="4">
        <v>0.19387450000000001</v>
      </c>
      <c r="H409" s="4">
        <v>0.19387360000000001</v>
      </c>
      <c r="I409" s="4">
        <v>0.1909612</v>
      </c>
      <c r="J409" s="4">
        <v>0.19040119999999999</v>
      </c>
    </row>
    <row r="410" spans="1:10" x14ac:dyDescent="0.15">
      <c r="A410" s="3">
        <v>4060.078</v>
      </c>
      <c r="B410" s="3">
        <v>67.667961120605398</v>
      </c>
      <c r="C410" s="3">
        <v>1.1277993917465201</v>
      </c>
      <c r="D410" s="3">
        <v>7293</v>
      </c>
      <c r="E410" s="4">
        <v>1</v>
      </c>
      <c r="F410" s="4">
        <v>0.19387670000000001</v>
      </c>
      <c r="G410" s="4">
        <v>0.19387670000000001</v>
      </c>
      <c r="H410" s="4">
        <v>0.19387570000000001</v>
      </c>
      <c r="I410" s="4">
        <v>0.1909604</v>
      </c>
      <c r="J410" s="4">
        <v>0.1904006</v>
      </c>
    </row>
    <row r="411" spans="1:10" x14ac:dyDescent="0.15">
      <c r="A411" s="3">
        <v>4070.3240000000001</v>
      </c>
      <c r="B411" s="3">
        <v>67.838737487792898</v>
      </c>
      <c r="C411" s="3">
        <v>1.1306456327438299</v>
      </c>
      <c r="D411" s="3">
        <v>7312</v>
      </c>
      <c r="E411" s="4">
        <v>1</v>
      </c>
      <c r="F411" s="4">
        <v>0.19387579999999999</v>
      </c>
      <c r="G411" s="4">
        <v>0.1938732</v>
      </c>
      <c r="H411" s="4">
        <v>0.19387389999999999</v>
      </c>
      <c r="I411" s="4">
        <v>0.19095490000000001</v>
      </c>
      <c r="J411" s="4">
        <v>0.19037190000000001</v>
      </c>
    </row>
    <row r="412" spans="1:10" x14ac:dyDescent="0.15">
      <c r="A412" s="3">
        <v>4080.0309999999999</v>
      </c>
      <c r="B412" s="3">
        <v>68.000518798828097</v>
      </c>
      <c r="C412" s="3">
        <v>1.1333419084548899</v>
      </c>
      <c r="D412" s="3">
        <v>7330</v>
      </c>
      <c r="E412" s="4">
        <v>1</v>
      </c>
      <c r="F412" s="4">
        <v>0.1938793</v>
      </c>
      <c r="G412" s="4">
        <v>0.1938724</v>
      </c>
      <c r="H412" s="4">
        <v>0.19387109999999999</v>
      </c>
      <c r="I412" s="4">
        <v>0.1909544</v>
      </c>
      <c r="J412" s="4">
        <v>0.19037119999999999</v>
      </c>
    </row>
    <row r="413" spans="1:10" x14ac:dyDescent="0.15">
      <c r="A413" s="3">
        <v>4090.2759999999998</v>
      </c>
      <c r="B413" s="3">
        <v>68.171272277832003</v>
      </c>
      <c r="C413" s="3">
        <v>1.1361877918243399</v>
      </c>
      <c r="D413" s="3">
        <v>7349</v>
      </c>
      <c r="E413" s="4">
        <v>1</v>
      </c>
      <c r="F413" s="4">
        <v>0.19387399999999999</v>
      </c>
      <c r="G413" s="4">
        <v>0.19387360000000001</v>
      </c>
      <c r="H413" s="4">
        <v>0.1938725</v>
      </c>
      <c r="I413" s="4">
        <v>0.19096060000000001</v>
      </c>
      <c r="J413" s="4">
        <v>0.19040090000000001</v>
      </c>
    </row>
    <row r="414" spans="1:10" x14ac:dyDescent="0.15">
      <c r="A414" s="3">
        <v>4100.5209999999997</v>
      </c>
      <c r="B414" s="3">
        <v>68.342018127441406</v>
      </c>
      <c r="C414" s="3">
        <v>1.13903355598449</v>
      </c>
      <c r="D414" s="3">
        <v>7368</v>
      </c>
      <c r="E414" s="4">
        <v>1</v>
      </c>
      <c r="F414" s="4">
        <v>0.1938714</v>
      </c>
      <c r="G414" s="4">
        <v>0.19387090000000001</v>
      </c>
      <c r="H414" s="4">
        <v>0.19387460000000001</v>
      </c>
      <c r="I414" s="4">
        <v>0.19095719999999999</v>
      </c>
      <c r="J414" s="4">
        <v>0.1903675</v>
      </c>
    </row>
    <row r="415" spans="1:10" x14ac:dyDescent="0.15">
      <c r="A415" s="3">
        <v>4110.2259999999997</v>
      </c>
      <c r="B415" s="3">
        <v>68.503761291503906</v>
      </c>
      <c r="C415" s="3">
        <v>1.14172935485839</v>
      </c>
      <c r="D415" s="3">
        <v>7386</v>
      </c>
      <c r="E415" s="4">
        <v>1</v>
      </c>
      <c r="F415" s="4">
        <v>0.19387370000000001</v>
      </c>
      <c r="G415" s="4">
        <v>0.19387099999999999</v>
      </c>
      <c r="H415" s="4">
        <v>0.19387190000000001</v>
      </c>
      <c r="I415" s="4">
        <v>0.19095490000000001</v>
      </c>
      <c r="J415" s="4">
        <v>0.19037190000000001</v>
      </c>
    </row>
    <row r="416" spans="1:10" x14ac:dyDescent="0.15">
      <c r="A416" s="3">
        <v>4120.4690000000001</v>
      </c>
      <c r="B416" s="3">
        <v>68.674484252929602</v>
      </c>
      <c r="C416" s="3">
        <v>1.14457476139068</v>
      </c>
      <c r="D416" s="3">
        <v>7405</v>
      </c>
      <c r="E416" s="4">
        <v>1</v>
      </c>
      <c r="F416" s="4">
        <v>0.19386990000000001</v>
      </c>
      <c r="G416" s="4">
        <v>0.19386900000000001</v>
      </c>
      <c r="H416" s="4">
        <v>0.19386929999999999</v>
      </c>
      <c r="I416" s="4">
        <v>0.19095780000000001</v>
      </c>
      <c r="J416" s="4">
        <v>0.1904006</v>
      </c>
    </row>
    <row r="417" spans="1:10" x14ac:dyDescent="0.15">
      <c r="A417" s="3">
        <v>4130.1729999999998</v>
      </c>
      <c r="B417" s="3">
        <v>68.836212158203097</v>
      </c>
      <c r="C417" s="3">
        <v>1.1472702026367101</v>
      </c>
      <c r="D417" s="3">
        <v>7423</v>
      </c>
      <c r="E417" s="4">
        <v>1</v>
      </c>
      <c r="F417" s="4">
        <v>0.19387160000000001</v>
      </c>
      <c r="G417" s="4">
        <v>0.19387109999999999</v>
      </c>
      <c r="H417" s="4">
        <v>0.1938703</v>
      </c>
      <c r="I417" s="4">
        <v>0.1909593</v>
      </c>
      <c r="J417" s="4">
        <v>0.1903996</v>
      </c>
    </row>
    <row r="418" spans="1:10" x14ac:dyDescent="0.15">
      <c r="A418" s="3">
        <v>4140.4160000000002</v>
      </c>
      <c r="B418" s="3">
        <v>69.006927490234304</v>
      </c>
      <c r="C418" s="3">
        <v>1.1501153707504199</v>
      </c>
      <c r="D418" s="3">
        <v>7442</v>
      </c>
      <c r="E418" s="4">
        <v>1</v>
      </c>
      <c r="F418" s="4">
        <v>0.19388140000000001</v>
      </c>
      <c r="G418" s="4">
        <v>0.19387489999999999</v>
      </c>
      <c r="H418" s="4">
        <v>0.19387170000000001</v>
      </c>
      <c r="I418" s="4">
        <v>0.19095509999999999</v>
      </c>
      <c r="J418" s="4">
        <v>0.19036839999999999</v>
      </c>
    </row>
    <row r="419" spans="1:10" x14ac:dyDescent="0.15">
      <c r="A419" s="3">
        <v>4150.1180000000004</v>
      </c>
      <c r="B419" s="3">
        <v>69.168632507324205</v>
      </c>
      <c r="C419" s="3">
        <v>1.15281057357788</v>
      </c>
      <c r="D419" s="3">
        <v>7460</v>
      </c>
      <c r="E419" s="4">
        <v>1</v>
      </c>
      <c r="F419" s="4">
        <v>0.19386970000000001</v>
      </c>
      <c r="G419" s="4">
        <v>0.19386919999999999</v>
      </c>
      <c r="H419" s="4">
        <v>0.19387289999999999</v>
      </c>
      <c r="I419" s="4">
        <v>0.19095400000000001</v>
      </c>
      <c r="J419" s="4">
        <v>0.19036729999999999</v>
      </c>
    </row>
    <row r="420" spans="1:10" x14ac:dyDescent="0.15">
      <c r="A420" s="3">
        <v>4160.3590000000004</v>
      </c>
      <c r="B420" s="3">
        <v>69.339324951171804</v>
      </c>
      <c r="C420" s="3">
        <v>1.15565538406372</v>
      </c>
      <c r="D420" s="3">
        <v>7479</v>
      </c>
      <c r="E420" s="4">
        <v>1</v>
      </c>
      <c r="F420" s="4">
        <v>0.19386490000000001</v>
      </c>
      <c r="G420" s="4">
        <v>0.19386610000000001</v>
      </c>
      <c r="H420" s="4">
        <v>0.19386990000000001</v>
      </c>
      <c r="I420" s="4">
        <v>0.1909593</v>
      </c>
      <c r="J420" s="4">
        <v>0.19039980000000001</v>
      </c>
    </row>
    <row r="421" spans="1:10" x14ac:dyDescent="0.15">
      <c r="A421" s="3">
        <v>4170.0609999999997</v>
      </c>
      <c r="B421" s="3">
        <v>69.501014709472599</v>
      </c>
      <c r="C421" s="3">
        <v>1.1583502292632999</v>
      </c>
      <c r="D421" s="3">
        <v>7497</v>
      </c>
      <c r="E421" s="4">
        <v>1</v>
      </c>
      <c r="F421" s="4">
        <v>0.1938667</v>
      </c>
      <c r="G421" s="4">
        <v>0.19386610000000001</v>
      </c>
      <c r="H421" s="4">
        <v>0.19386819999999999</v>
      </c>
      <c r="I421" s="4">
        <v>0.1909593</v>
      </c>
      <c r="J421" s="4">
        <v>0.19039970000000001</v>
      </c>
    </row>
    <row r="422" spans="1:10" x14ac:dyDescent="0.15">
      <c r="A422" s="3">
        <v>4180.3010000000004</v>
      </c>
      <c r="B422" s="3">
        <v>69.671684265136705</v>
      </c>
      <c r="C422" s="3">
        <v>1.16119480133056</v>
      </c>
      <c r="D422" s="3">
        <v>7516</v>
      </c>
      <c r="E422" s="4">
        <v>1</v>
      </c>
      <c r="F422" s="4">
        <v>0.19387699999999999</v>
      </c>
      <c r="G422" s="4">
        <v>0.19387009999999999</v>
      </c>
      <c r="H422" s="4">
        <v>0.1938675</v>
      </c>
      <c r="I422" s="4">
        <v>0.19095200000000001</v>
      </c>
      <c r="J422" s="4">
        <v>0.19036919999999999</v>
      </c>
    </row>
    <row r="423" spans="1:10" x14ac:dyDescent="0.15">
      <c r="A423" s="3">
        <v>4190.0020000000004</v>
      </c>
      <c r="B423" s="3">
        <v>69.833366394042898</v>
      </c>
      <c r="C423" s="3">
        <v>1.16388940811157</v>
      </c>
      <c r="D423" s="3">
        <v>7534</v>
      </c>
      <c r="E423" s="4">
        <v>1</v>
      </c>
      <c r="F423" s="4">
        <v>0.19387769999999999</v>
      </c>
      <c r="G423" s="4">
        <v>0.19387119999999999</v>
      </c>
      <c r="H423" s="4">
        <v>0.19386819999999999</v>
      </c>
      <c r="I423" s="4">
        <v>0.19095210000000001</v>
      </c>
      <c r="J423" s="4">
        <v>0.1903697</v>
      </c>
    </row>
    <row r="424" spans="1:10" x14ac:dyDescent="0.15">
      <c r="A424" s="3">
        <v>4200.241</v>
      </c>
      <c r="B424" s="3">
        <v>70.004013061523395</v>
      </c>
      <c r="C424" s="3">
        <v>1.1667335033416699</v>
      </c>
      <c r="D424" s="3">
        <v>7553</v>
      </c>
      <c r="E424" s="4">
        <v>1</v>
      </c>
      <c r="F424" s="4">
        <v>0.19387109999999999</v>
      </c>
      <c r="G424" s="4">
        <v>0.19387099999999999</v>
      </c>
      <c r="H424" s="4">
        <v>0.19387009999999999</v>
      </c>
      <c r="I424" s="4">
        <v>0.19095780000000001</v>
      </c>
      <c r="J424" s="4">
        <v>0.1903986</v>
      </c>
    </row>
    <row r="425" spans="1:10" x14ac:dyDescent="0.15">
      <c r="A425" s="3">
        <v>4210.4790000000003</v>
      </c>
      <c r="B425" s="3">
        <v>70.174659729003906</v>
      </c>
      <c r="C425" s="3">
        <v>1.16957759857177</v>
      </c>
      <c r="D425" s="3">
        <v>7572</v>
      </c>
      <c r="E425" s="4">
        <v>1</v>
      </c>
      <c r="F425" s="4">
        <v>0.19386729999999999</v>
      </c>
      <c r="G425" s="4">
        <v>0.19386690000000001</v>
      </c>
      <c r="H425" s="4">
        <v>0.19387090000000001</v>
      </c>
      <c r="I425" s="4">
        <v>0.19095529999999999</v>
      </c>
      <c r="J425" s="4">
        <v>0.19036610000000001</v>
      </c>
    </row>
    <row r="426" spans="1:10" x14ac:dyDescent="0.15">
      <c r="A426" s="3">
        <v>4220.1779999999999</v>
      </c>
      <c r="B426" s="3">
        <v>70.3363037109375</v>
      </c>
      <c r="C426" s="3">
        <v>1.1722717285156199</v>
      </c>
      <c r="D426" s="3">
        <v>7590</v>
      </c>
      <c r="E426" s="4">
        <v>1</v>
      </c>
      <c r="F426" s="4">
        <v>0.1938684</v>
      </c>
      <c r="G426" s="4">
        <v>0.19386600000000001</v>
      </c>
      <c r="H426" s="4">
        <v>0.1938686</v>
      </c>
      <c r="I426" s="4">
        <v>0.19095239999999999</v>
      </c>
      <c r="J426" s="4">
        <v>0.1903697</v>
      </c>
    </row>
    <row r="427" spans="1:10" x14ac:dyDescent="0.15">
      <c r="A427" s="3">
        <v>4230.4160000000002</v>
      </c>
      <c r="B427" s="3">
        <v>70.506927490234304</v>
      </c>
      <c r="C427" s="3">
        <v>1.17511546611785</v>
      </c>
      <c r="D427" s="3">
        <v>7609</v>
      </c>
      <c r="E427" s="4">
        <v>1</v>
      </c>
      <c r="F427" s="4">
        <v>0.19386220000000001</v>
      </c>
      <c r="G427" s="4">
        <v>0.19386339999999999</v>
      </c>
      <c r="H427" s="4">
        <v>0.1938676</v>
      </c>
      <c r="I427" s="4">
        <v>0.1909585</v>
      </c>
      <c r="J427" s="4">
        <v>0.19039909999999999</v>
      </c>
    </row>
    <row r="428" spans="1:10" x14ac:dyDescent="0.15">
      <c r="A428" s="3">
        <v>4240.1139999999996</v>
      </c>
      <c r="B428" s="3">
        <v>70.668563842773395</v>
      </c>
      <c r="C428" s="3">
        <v>1.1778093576431199</v>
      </c>
      <c r="D428" s="3">
        <v>7627</v>
      </c>
      <c r="E428" s="4">
        <v>1</v>
      </c>
      <c r="F428" s="4">
        <v>0.19386229999999999</v>
      </c>
      <c r="G428" s="4">
        <v>0.19386349999999999</v>
      </c>
      <c r="H428" s="4">
        <v>0.1938677</v>
      </c>
      <c r="I428" s="4">
        <v>0.19095889999999999</v>
      </c>
      <c r="J428" s="4">
        <v>0.1903996</v>
      </c>
    </row>
    <row r="429" spans="1:10" x14ac:dyDescent="0.15">
      <c r="A429" s="3">
        <v>4250.3500000000004</v>
      </c>
      <c r="B429" s="3">
        <v>70.839164733886705</v>
      </c>
      <c r="C429" s="3">
        <v>1.18065285682678</v>
      </c>
      <c r="D429" s="3">
        <v>7646</v>
      </c>
      <c r="E429" s="4">
        <v>1</v>
      </c>
      <c r="F429" s="4">
        <v>0.19387289999999999</v>
      </c>
      <c r="G429" s="4">
        <v>0.19386590000000001</v>
      </c>
      <c r="H429" s="4">
        <v>0.1938647</v>
      </c>
      <c r="I429" s="4">
        <v>0.19095119999999999</v>
      </c>
      <c r="J429" s="4">
        <v>0.1903676</v>
      </c>
    </row>
    <row r="430" spans="1:10" x14ac:dyDescent="0.15">
      <c r="A430" s="3">
        <v>4260.0469999999996</v>
      </c>
      <c r="B430" s="3">
        <v>71.000778198242102</v>
      </c>
      <c r="C430" s="3">
        <v>1.1833463907241799</v>
      </c>
      <c r="D430" s="3">
        <v>7664</v>
      </c>
      <c r="E430" s="4">
        <v>1</v>
      </c>
      <c r="F430" s="4">
        <v>0.19387360000000001</v>
      </c>
      <c r="G430" s="4">
        <v>0.1938667</v>
      </c>
      <c r="H430" s="4">
        <v>0.19386419999999999</v>
      </c>
      <c r="I430" s="4">
        <v>0.19095010000000001</v>
      </c>
      <c r="J430" s="4">
        <v>0.19036429999999999</v>
      </c>
    </row>
    <row r="431" spans="1:10" x14ac:dyDescent="0.15">
      <c r="A431" s="3">
        <v>4270.2820000000002</v>
      </c>
      <c r="B431" s="3">
        <v>71.171363830566406</v>
      </c>
      <c r="C431" s="3">
        <v>1.1861894130706701</v>
      </c>
      <c r="D431" s="3">
        <v>7683</v>
      </c>
      <c r="E431" s="4">
        <v>1</v>
      </c>
      <c r="F431" s="4">
        <v>0.19386590000000001</v>
      </c>
      <c r="G431" s="4">
        <v>0.19386529999999999</v>
      </c>
      <c r="H431" s="4">
        <v>0.19386490000000001</v>
      </c>
      <c r="I431" s="4">
        <v>0.19095480000000001</v>
      </c>
      <c r="J431" s="4">
        <v>0.19039819999999999</v>
      </c>
    </row>
    <row r="432" spans="1:10" x14ac:dyDescent="0.15">
      <c r="A432" s="3">
        <v>4280.5169999999998</v>
      </c>
      <c r="B432" s="3">
        <v>71.341941833495994</v>
      </c>
      <c r="C432" s="3">
        <v>1.18903243541717</v>
      </c>
      <c r="D432" s="3">
        <v>7702</v>
      </c>
      <c r="E432" s="4">
        <v>1</v>
      </c>
      <c r="F432" s="4">
        <v>0.19387450000000001</v>
      </c>
      <c r="G432" s="4">
        <v>0.19386800000000001</v>
      </c>
      <c r="H432" s="4">
        <v>0.19386510000000001</v>
      </c>
      <c r="I432" s="4">
        <v>0.1909506</v>
      </c>
      <c r="J432" s="4">
        <v>0.19036839999999999</v>
      </c>
    </row>
    <row r="433" spans="1:10" x14ac:dyDescent="0.15">
      <c r="A433" s="3">
        <v>4290.2120000000004</v>
      </c>
      <c r="B433" s="3">
        <v>71.503532409667898</v>
      </c>
      <c r="C433" s="3">
        <v>1.1917254924774101</v>
      </c>
      <c r="D433" s="3">
        <v>7720</v>
      </c>
      <c r="E433" s="4">
        <v>1</v>
      </c>
      <c r="F433" s="4">
        <v>0.19387480000000001</v>
      </c>
      <c r="G433" s="4">
        <v>0.19386829999999999</v>
      </c>
      <c r="H433" s="4">
        <v>0.19386529999999999</v>
      </c>
      <c r="I433" s="4">
        <v>0.19095200000000001</v>
      </c>
      <c r="J433" s="4">
        <v>0.19036719999999999</v>
      </c>
    </row>
    <row r="434" spans="1:10" x14ac:dyDescent="0.15">
      <c r="A434" s="3">
        <v>4300.4449999999997</v>
      </c>
      <c r="B434" s="3">
        <v>71.674087524414006</v>
      </c>
      <c r="C434" s="3">
        <v>1.19456815719604</v>
      </c>
      <c r="D434" s="3">
        <v>7739</v>
      </c>
      <c r="E434" s="4">
        <v>1</v>
      </c>
      <c r="F434" s="4">
        <v>0.1938667</v>
      </c>
      <c r="G434" s="4">
        <v>0.1938666</v>
      </c>
      <c r="H434" s="4">
        <v>0.19386590000000001</v>
      </c>
      <c r="I434" s="4">
        <v>0.19095670000000001</v>
      </c>
      <c r="J434" s="4">
        <v>0.1903976</v>
      </c>
    </row>
    <row r="435" spans="1:10" x14ac:dyDescent="0.15">
      <c r="A435" s="3">
        <v>4310.1390000000001</v>
      </c>
      <c r="B435" s="3">
        <v>71.835655212402301</v>
      </c>
      <c r="C435" s="3">
        <v>1.19726085662841</v>
      </c>
      <c r="D435" s="3">
        <v>7757</v>
      </c>
      <c r="E435" s="4">
        <v>1</v>
      </c>
      <c r="F435" s="4">
        <v>0.19386639999999999</v>
      </c>
      <c r="G435" s="4">
        <v>0.19386629999999999</v>
      </c>
      <c r="H435" s="4">
        <v>0.1938657</v>
      </c>
      <c r="I435" s="4">
        <v>0.19095670000000001</v>
      </c>
      <c r="J435" s="4">
        <v>0.1903976</v>
      </c>
    </row>
    <row r="436" spans="1:10" x14ac:dyDescent="0.15">
      <c r="A436" s="3">
        <v>4320.3720000000003</v>
      </c>
      <c r="B436" s="3">
        <v>72.006195068359304</v>
      </c>
      <c r="C436" s="3">
        <v>1.2001031637191699</v>
      </c>
      <c r="D436" s="3">
        <v>7776</v>
      </c>
      <c r="E436" s="4">
        <v>1</v>
      </c>
      <c r="F436" s="4">
        <v>0.19387489999999999</v>
      </c>
      <c r="G436" s="4">
        <v>0.1938684</v>
      </c>
      <c r="H436" s="4">
        <v>0.1938655</v>
      </c>
      <c r="I436" s="4">
        <v>0.19095229999999999</v>
      </c>
      <c r="J436" s="4">
        <v>0.1903675</v>
      </c>
    </row>
    <row r="437" spans="1:10" x14ac:dyDescent="0.15">
      <c r="A437" s="3">
        <v>4330.0649999999996</v>
      </c>
      <c r="B437" s="3">
        <v>72.167747497558494</v>
      </c>
      <c r="C437" s="3">
        <v>1.2027958631515501</v>
      </c>
      <c r="D437" s="3">
        <v>7794</v>
      </c>
      <c r="E437" s="4">
        <v>1</v>
      </c>
      <c r="F437" s="4">
        <v>0.19387450000000001</v>
      </c>
      <c r="G437" s="4">
        <v>0.19386800000000001</v>
      </c>
      <c r="H437" s="4">
        <v>0.19386510000000001</v>
      </c>
      <c r="I437" s="4">
        <v>0.19095210000000001</v>
      </c>
      <c r="J437" s="4">
        <v>0.19036729999999999</v>
      </c>
    </row>
    <row r="438" spans="1:10" x14ac:dyDescent="0.15">
      <c r="A438" s="3">
        <v>4340.2960000000003</v>
      </c>
      <c r="B438" s="3">
        <v>72.338264465332003</v>
      </c>
      <c r="C438" s="3">
        <v>1.20563769340515</v>
      </c>
      <c r="D438" s="3">
        <v>7813</v>
      </c>
      <c r="E438" s="4">
        <v>1</v>
      </c>
      <c r="F438" s="4">
        <v>0.19386619999999999</v>
      </c>
      <c r="G438" s="4">
        <v>0.19386610000000001</v>
      </c>
      <c r="H438" s="4">
        <v>0.1938656</v>
      </c>
      <c r="I438" s="4">
        <v>0.19095619999999999</v>
      </c>
      <c r="J438" s="4">
        <v>0.19039790000000001</v>
      </c>
    </row>
    <row r="439" spans="1:10" x14ac:dyDescent="0.15">
      <c r="A439" s="3">
        <v>4350.5259999999998</v>
      </c>
      <c r="B439" s="3">
        <v>72.508773803710895</v>
      </c>
      <c r="C439" s="3">
        <v>1.20847952365875</v>
      </c>
      <c r="D439" s="3">
        <v>7832</v>
      </c>
      <c r="E439" s="4">
        <v>1</v>
      </c>
      <c r="F439" s="4">
        <v>0.19386139999999999</v>
      </c>
      <c r="G439" s="4">
        <v>0.19386100000000001</v>
      </c>
      <c r="H439" s="4">
        <v>0.19386519999999999</v>
      </c>
      <c r="I439" s="4">
        <v>0.1909497</v>
      </c>
      <c r="J439" s="4">
        <v>0.19036500000000001</v>
      </c>
    </row>
    <row r="440" spans="1:10" x14ac:dyDescent="0.15">
      <c r="A440" s="3">
        <v>4360.2179999999998</v>
      </c>
      <c r="B440" s="3">
        <v>72.670295715332003</v>
      </c>
      <c r="C440" s="3">
        <v>1.21117162704467</v>
      </c>
      <c r="D440" s="3">
        <v>7850</v>
      </c>
      <c r="E440" s="4">
        <v>1</v>
      </c>
      <c r="F440" s="4">
        <v>0.19387389999999999</v>
      </c>
      <c r="G440" s="4">
        <v>0.1938675</v>
      </c>
      <c r="H440" s="4">
        <v>0.1938647</v>
      </c>
      <c r="I440" s="4">
        <v>0.19095110000000001</v>
      </c>
      <c r="J440" s="4">
        <v>0.19036500000000001</v>
      </c>
    </row>
    <row r="441" spans="1:10" x14ac:dyDescent="0.15">
      <c r="A441" s="3">
        <v>4370.4470000000001</v>
      </c>
      <c r="B441" s="3">
        <v>72.840789794921804</v>
      </c>
      <c r="C441" s="3">
        <v>1.2140130996704099</v>
      </c>
      <c r="D441" s="3">
        <v>7869</v>
      </c>
      <c r="E441" s="4">
        <v>1</v>
      </c>
      <c r="F441" s="4">
        <v>0.19386519999999999</v>
      </c>
      <c r="G441" s="4">
        <v>0.19386510000000001</v>
      </c>
      <c r="H441" s="4">
        <v>0.1938645</v>
      </c>
      <c r="I441" s="4">
        <v>0.19095580000000001</v>
      </c>
      <c r="J441" s="4">
        <v>0.1903976</v>
      </c>
    </row>
    <row r="442" spans="1:10" x14ac:dyDescent="0.15">
      <c r="A442" s="3">
        <v>4380.1379999999999</v>
      </c>
      <c r="B442" s="3">
        <v>73.002296447753906</v>
      </c>
      <c r="C442" s="3">
        <v>1.2167049646377499</v>
      </c>
      <c r="D442" s="3">
        <v>7887</v>
      </c>
      <c r="E442" s="4">
        <v>1</v>
      </c>
      <c r="F442" s="4">
        <v>0.19386439999999999</v>
      </c>
      <c r="G442" s="4">
        <v>0.19386439999999999</v>
      </c>
      <c r="H442" s="4">
        <v>0.19386390000000001</v>
      </c>
      <c r="I442" s="4">
        <v>0.19095519999999999</v>
      </c>
      <c r="J442" s="4">
        <v>0.19039710000000001</v>
      </c>
    </row>
    <row r="443" spans="1:10" x14ac:dyDescent="0.15">
      <c r="A443" s="3">
        <v>4390.366</v>
      </c>
      <c r="B443" s="3">
        <v>73.172760009765597</v>
      </c>
      <c r="C443" s="3">
        <v>1.2195460796356199</v>
      </c>
      <c r="D443" s="3">
        <v>7906</v>
      </c>
      <c r="E443" s="4">
        <v>1</v>
      </c>
      <c r="F443" s="4">
        <v>0.19387209999999999</v>
      </c>
      <c r="G443" s="4">
        <v>0.1938658</v>
      </c>
      <c r="H443" s="4">
        <v>0.1938628</v>
      </c>
      <c r="I443" s="4">
        <v>0.19094920000000001</v>
      </c>
      <c r="J443" s="4">
        <v>0.19036729999999999</v>
      </c>
    </row>
    <row r="444" spans="1:10" x14ac:dyDescent="0.15">
      <c r="A444" s="3">
        <v>4400.0550000000003</v>
      </c>
      <c r="B444" s="3">
        <v>73.334243774414006</v>
      </c>
      <c r="C444" s="3">
        <v>1.2222374677657999</v>
      </c>
      <c r="D444" s="3">
        <v>7924</v>
      </c>
      <c r="E444" s="4">
        <v>1</v>
      </c>
      <c r="F444" s="4">
        <v>0.1938715</v>
      </c>
      <c r="G444" s="4">
        <v>0.19386500000000001</v>
      </c>
      <c r="H444" s="4">
        <v>0.19386210000000001</v>
      </c>
      <c r="I444" s="4">
        <v>0.19095029999999999</v>
      </c>
      <c r="J444" s="4">
        <v>0.1903658</v>
      </c>
    </row>
    <row r="445" spans="1:10" x14ac:dyDescent="0.15">
      <c r="A445" s="3">
        <v>4410.2820000000002</v>
      </c>
      <c r="B445" s="3">
        <v>73.504692077636705</v>
      </c>
      <c r="C445" s="3">
        <v>1.2250782251357999</v>
      </c>
      <c r="D445" s="3">
        <v>7943</v>
      </c>
      <c r="E445" s="4">
        <v>1</v>
      </c>
      <c r="F445" s="4">
        <v>0.19386229999999999</v>
      </c>
      <c r="G445" s="4">
        <v>0.19386239999999999</v>
      </c>
      <c r="H445" s="4">
        <v>0.1938616</v>
      </c>
      <c r="I445" s="4">
        <v>0.1909555</v>
      </c>
      <c r="J445" s="4">
        <v>0.1903938</v>
      </c>
    </row>
    <row r="446" spans="1:10" x14ac:dyDescent="0.15">
      <c r="A446" s="3">
        <v>4420.5079999999998</v>
      </c>
      <c r="B446" s="3">
        <v>73.675132751464801</v>
      </c>
      <c r="C446" s="3">
        <v>1.2279188632964999</v>
      </c>
      <c r="D446" s="3">
        <v>7962</v>
      </c>
      <c r="E446" s="4">
        <v>1</v>
      </c>
      <c r="F446" s="4">
        <v>0.19386999999999999</v>
      </c>
      <c r="G446" s="4">
        <v>0.19386349999999999</v>
      </c>
      <c r="H446" s="4">
        <v>0.19386059999999999</v>
      </c>
      <c r="I446" s="4">
        <v>0.19094810000000001</v>
      </c>
      <c r="J446" s="4">
        <v>0.19036629999999999</v>
      </c>
    </row>
    <row r="447" spans="1:10" x14ac:dyDescent="0.15">
      <c r="A447" s="3">
        <v>4430.1959999999999</v>
      </c>
      <c r="B447" s="3">
        <v>73.836593627929602</v>
      </c>
      <c r="C447" s="3">
        <v>1.2306098937988199</v>
      </c>
      <c r="D447" s="3">
        <v>7980</v>
      </c>
      <c r="E447" s="4">
        <v>1</v>
      </c>
      <c r="F447" s="4">
        <v>0.19386909999999999</v>
      </c>
      <c r="G447" s="4">
        <v>0.19386239999999999</v>
      </c>
      <c r="H447" s="4">
        <v>0.19385959999999999</v>
      </c>
      <c r="I447" s="4">
        <v>0.19094949999999999</v>
      </c>
      <c r="J447" s="4">
        <v>0.1903638</v>
      </c>
    </row>
    <row r="448" spans="1:10" x14ac:dyDescent="0.15">
      <c r="A448" s="3">
        <v>4440.4210000000003</v>
      </c>
      <c r="B448" s="3">
        <v>74.007011413574205</v>
      </c>
      <c r="C448" s="3">
        <v>1.2334502935409499</v>
      </c>
      <c r="D448" s="3">
        <v>7999</v>
      </c>
      <c r="E448" s="4">
        <v>1</v>
      </c>
      <c r="F448" s="4">
        <v>0.1938597</v>
      </c>
      <c r="G448" s="4">
        <v>0.19385930000000001</v>
      </c>
      <c r="H448" s="4">
        <v>0.193859</v>
      </c>
      <c r="I448" s="4">
        <v>0.19095119999999999</v>
      </c>
      <c r="J448" s="4">
        <v>0.1903948</v>
      </c>
    </row>
    <row r="449" spans="1:10" x14ac:dyDescent="0.15">
      <c r="A449" s="3">
        <v>4450.107</v>
      </c>
      <c r="B449" s="3">
        <v>74.16845703125</v>
      </c>
      <c r="C449" s="3">
        <v>1.2361409664153999</v>
      </c>
      <c r="D449" s="3">
        <v>8017</v>
      </c>
      <c r="E449" s="4">
        <v>1</v>
      </c>
      <c r="F449" s="4">
        <v>0.193858</v>
      </c>
      <c r="G449" s="4">
        <v>0.19385749999999999</v>
      </c>
      <c r="H449" s="4">
        <v>0.19385810000000001</v>
      </c>
      <c r="I449" s="4">
        <v>0.19095380000000001</v>
      </c>
      <c r="J449" s="4">
        <v>0.1903956</v>
      </c>
    </row>
    <row r="450" spans="1:10" x14ac:dyDescent="0.15">
      <c r="A450" s="3">
        <v>4460.3320000000003</v>
      </c>
      <c r="B450" s="3">
        <v>74.338859558105398</v>
      </c>
      <c r="C450" s="3">
        <v>1.23898100852966</v>
      </c>
      <c r="D450" s="3">
        <v>8036</v>
      </c>
      <c r="E450" s="4">
        <v>1</v>
      </c>
      <c r="F450" s="4">
        <v>0.19386500000000001</v>
      </c>
      <c r="G450" s="4">
        <v>0.1938579</v>
      </c>
      <c r="H450" s="4">
        <v>0.1938569</v>
      </c>
      <c r="I450" s="4">
        <v>0.19094729999999999</v>
      </c>
      <c r="J450" s="4">
        <v>0.19036230000000001</v>
      </c>
    </row>
    <row r="451" spans="1:10" x14ac:dyDescent="0.15">
      <c r="A451" s="3">
        <v>4470.0169999999998</v>
      </c>
      <c r="B451" s="3">
        <v>74.500282287597599</v>
      </c>
      <c r="C451" s="3">
        <v>1.24167144298553</v>
      </c>
      <c r="D451" s="3">
        <v>8054</v>
      </c>
      <c r="E451" s="4">
        <v>1</v>
      </c>
      <c r="F451" s="4">
        <v>0.19386239999999999</v>
      </c>
      <c r="G451" s="4">
        <v>0.193856</v>
      </c>
      <c r="H451" s="4">
        <v>0.19385749999999999</v>
      </c>
      <c r="I451" s="4">
        <v>0.1909478</v>
      </c>
      <c r="J451" s="4">
        <v>0.19036600000000001</v>
      </c>
    </row>
    <row r="452" spans="1:10" x14ac:dyDescent="0.15">
      <c r="A452" s="3">
        <v>4480.24</v>
      </c>
      <c r="B452" s="3">
        <v>74.670661926269503</v>
      </c>
      <c r="C452" s="3">
        <v>1.2445110082626301</v>
      </c>
      <c r="D452" s="3">
        <v>8073</v>
      </c>
      <c r="E452" s="4">
        <v>1</v>
      </c>
      <c r="F452" s="4">
        <v>0.1938657</v>
      </c>
      <c r="G452" s="4">
        <v>0.1938608</v>
      </c>
      <c r="H452" s="4">
        <v>0.19385830000000001</v>
      </c>
      <c r="I452" s="4">
        <v>0.1909545</v>
      </c>
      <c r="J452" s="4">
        <v>0.1903957</v>
      </c>
    </row>
    <row r="453" spans="1:10" x14ac:dyDescent="0.15">
      <c r="A453" s="3">
        <v>4490.4620000000004</v>
      </c>
      <c r="B453" s="3">
        <v>74.841041564941406</v>
      </c>
      <c r="C453" s="3">
        <v>1.2473506927490201</v>
      </c>
      <c r="D453" s="3">
        <v>8092</v>
      </c>
      <c r="E453" s="4">
        <v>1</v>
      </c>
      <c r="F453" s="4">
        <v>0.193858</v>
      </c>
      <c r="G453" s="4">
        <v>0.193856</v>
      </c>
      <c r="H453" s="4">
        <v>0.19385959999999999</v>
      </c>
      <c r="I453" s="4">
        <v>0.1909506</v>
      </c>
      <c r="J453" s="4">
        <v>0.19036139999999999</v>
      </c>
    </row>
    <row r="454" spans="1:10" x14ac:dyDescent="0.15">
      <c r="A454" s="3">
        <v>4500.1459999999997</v>
      </c>
      <c r="B454" s="3">
        <v>75.002433776855398</v>
      </c>
      <c r="C454" s="3">
        <v>1.2500405311584399</v>
      </c>
      <c r="D454" s="3">
        <v>8110</v>
      </c>
      <c r="E454" s="4">
        <v>1</v>
      </c>
      <c r="F454" s="4">
        <v>0.19385579999999999</v>
      </c>
      <c r="G454" s="4">
        <v>0.19385569999999999</v>
      </c>
      <c r="H454" s="4">
        <v>0.19386030000000001</v>
      </c>
      <c r="I454" s="4">
        <v>0.1909476</v>
      </c>
      <c r="J454" s="4">
        <v>0.19036230000000001</v>
      </c>
    </row>
    <row r="455" spans="1:10" x14ac:dyDescent="0.15">
      <c r="A455" s="3">
        <v>4510.3670000000002</v>
      </c>
      <c r="B455" s="3">
        <v>75.172782897949205</v>
      </c>
      <c r="C455" s="3">
        <v>1.25287973880767</v>
      </c>
      <c r="D455" s="3">
        <v>8129</v>
      </c>
      <c r="E455" s="4">
        <v>1</v>
      </c>
      <c r="F455" s="4">
        <v>0.19385949999999999</v>
      </c>
      <c r="G455" s="4">
        <v>0.19385959999999999</v>
      </c>
      <c r="H455" s="4">
        <v>0.19385930000000001</v>
      </c>
      <c r="I455" s="4">
        <v>0.19095290000000001</v>
      </c>
      <c r="J455" s="4">
        <v>0.19039510000000001</v>
      </c>
    </row>
    <row r="456" spans="1:10" x14ac:dyDescent="0.15">
      <c r="A456" s="3">
        <v>4520.05</v>
      </c>
      <c r="B456" s="3">
        <v>75.334175109863196</v>
      </c>
      <c r="C456" s="3">
        <v>1.2555695772171001</v>
      </c>
      <c r="D456" s="3">
        <v>8147</v>
      </c>
      <c r="E456" s="4">
        <v>1</v>
      </c>
      <c r="F456" s="4">
        <v>0.19385769999999999</v>
      </c>
      <c r="G456" s="4">
        <v>0.19385769999999999</v>
      </c>
      <c r="H456" s="4">
        <v>0.19385720000000001</v>
      </c>
      <c r="I456" s="4">
        <v>0.19095210000000001</v>
      </c>
      <c r="J456" s="4">
        <v>0.1903937</v>
      </c>
    </row>
    <row r="457" spans="1:10" x14ac:dyDescent="0.15">
      <c r="A457" s="3">
        <v>4530.2700000000004</v>
      </c>
      <c r="B457" s="3">
        <v>75.504501342773395</v>
      </c>
      <c r="C457" s="3">
        <v>1.2584083080291699</v>
      </c>
      <c r="D457" s="3">
        <v>8166</v>
      </c>
      <c r="E457" s="4">
        <v>1</v>
      </c>
      <c r="F457" s="4">
        <v>0.1938645</v>
      </c>
      <c r="G457" s="4">
        <v>0.19385769999999999</v>
      </c>
      <c r="H457" s="4">
        <v>0.19385469999999999</v>
      </c>
      <c r="I457" s="4">
        <v>0.1909459</v>
      </c>
      <c r="J457" s="4">
        <v>0.1903608</v>
      </c>
    </row>
    <row r="458" spans="1:10" x14ac:dyDescent="0.15">
      <c r="A458" s="3">
        <v>4540.4889999999996</v>
      </c>
      <c r="B458" s="3">
        <v>75.674819946289006</v>
      </c>
      <c r="C458" s="3">
        <v>1.26124703884124</v>
      </c>
      <c r="D458" s="3">
        <v>8185</v>
      </c>
      <c r="E458" s="4">
        <v>1</v>
      </c>
      <c r="F458" s="4">
        <v>0.19385359999999999</v>
      </c>
      <c r="G458" s="4">
        <v>0.19385289999999999</v>
      </c>
      <c r="H458" s="4">
        <v>0.19385369999999999</v>
      </c>
      <c r="I458" s="4">
        <v>0.1909505</v>
      </c>
      <c r="J458" s="4">
        <v>0.19039510000000001</v>
      </c>
    </row>
    <row r="459" spans="1:10" x14ac:dyDescent="0.15">
      <c r="A459" s="3">
        <v>4550.17</v>
      </c>
      <c r="B459" s="3">
        <v>75.836174011230398</v>
      </c>
      <c r="C459" s="3">
        <v>1.2639362812042201</v>
      </c>
      <c r="D459" s="3">
        <v>8203</v>
      </c>
      <c r="E459" s="4">
        <v>1</v>
      </c>
      <c r="F459" s="4">
        <v>0.19384940000000001</v>
      </c>
      <c r="G459" s="4">
        <v>0.19385089999999999</v>
      </c>
      <c r="H459" s="4">
        <v>0.1938559</v>
      </c>
      <c r="I459" s="4">
        <v>0.19095119999999999</v>
      </c>
      <c r="J459" s="4">
        <v>0.19039529999999999</v>
      </c>
    </row>
    <row r="460" spans="1:10" x14ac:dyDescent="0.15">
      <c r="A460" s="3">
        <v>4560.3890000000001</v>
      </c>
      <c r="B460" s="3">
        <v>76.006477355957003</v>
      </c>
      <c r="C460" s="3">
        <v>1.26677465438842</v>
      </c>
      <c r="D460" s="3">
        <v>8222</v>
      </c>
      <c r="E460" s="4">
        <v>1</v>
      </c>
      <c r="F460" s="4">
        <v>0.193855</v>
      </c>
      <c r="G460" s="4">
        <v>0.1938531</v>
      </c>
      <c r="H460" s="4">
        <v>0.1938568</v>
      </c>
      <c r="I460" s="4">
        <v>0.1909476</v>
      </c>
      <c r="J460" s="4">
        <v>0.19036349999999999</v>
      </c>
    </row>
    <row r="461" spans="1:10" x14ac:dyDescent="0.15">
      <c r="A461" s="3">
        <v>4570.0680000000002</v>
      </c>
      <c r="B461" s="3">
        <v>76.167808532714801</v>
      </c>
      <c r="C461" s="3">
        <v>1.2694634199142401</v>
      </c>
      <c r="D461" s="3">
        <v>8240</v>
      </c>
      <c r="E461" s="4">
        <v>1</v>
      </c>
      <c r="F461" s="4">
        <v>0.19386619999999999</v>
      </c>
      <c r="G461" s="4">
        <v>0.1938597</v>
      </c>
      <c r="H461" s="4">
        <v>0.193857</v>
      </c>
      <c r="I461" s="4">
        <v>0.19094739999999999</v>
      </c>
      <c r="J461" s="4">
        <v>0.19036230000000001</v>
      </c>
    </row>
    <row r="462" spans="1:10" x14ac:dyDescent="0.15">
      <c r="A462" s="3">
        <v>4580.2849999999999</v>
      </c>
      <c r="B462" s="3">
        <v>76.338088989257798</v>
      </c>
      <c r="C462" s="3">
        <v>1.2723014354705799</v>
      </c>
      <c r="D462" s="3">
        <v>8259</v>
      </c>
      <c r="E462" s="4">
        <v>1</v>
      </c>
      <c r="F462" s="4">
        <v>0.19385559999999999</v>
      </c>
      <c r="G462" s="4">
        <v>0.19385569999999999</v>
      </c>
      <c r="H462" s="4">
        <v>0.19385549999999999</v>
      </c>
      <c r="I462" s="4">
        <v>0.19095110000000001</v>
      </c>
      <c r="J462" s="4">
        <v>0.1903929</v>
      </c>
    </row>
    <row r="463" spans="1:10" x14ac:dyDescent="0.15">
      <c r="A463" s="3">
        <v>4590.5010000000002</v>
      </c>
      <c r="B463" s="3">
        <v>76.508354187011705</v>
      </c>
      <c r="C463" s="3">
        <v>1.2751393318176201</v>
      </c>
      <c r="D463" s="3">
        <v>8278</v>
      </c>
      <c r="E463" s="4">
        <v>1</v>
      </c>
      <c r="F463" s="4">
        <v>0.1938617</v>
      </c>
      <c r="G463" s="4">
        <v>0.19385479999999999</v>
      </c>
      <c r="H463" s="4">
        <v>0.19385260000000001</v>
      </c>
      <c r="I463" s="4">
        <v>0.1909449</v>
      </c>
      <c r="J463" s="4">
        <v>0.19036410000000001</v>
      </c>
    </row>
    <row r="464" spans="1:10" x14ac:dyDescent="0.15">
      <c r="A464" s="3">
        <v>4600.18</v>
      </c>
      <c r="B464" s="3">
        <v>76.669662475585895</v>
      </c>
      <c r="C464" s="3">
        <v>1.27782773971557</v>
      </c>
      <c r="D464" s="3">
        <v>8296</v>
      </c>
      <c r="E464" s="4">
        <v>1</v>
      </c>
      <c r="F464" s="4">
        <v>0.19385810000000001</v>
      </c>
      <c r="G464" s="4">
        <v>0.19385179999999999</v>
      </c>
      <c r="H464" s="4">
        <v>0.193853</v>
      </c>
      <c r="I464" s="4">
        <v>0.19094710000000001</v>
      </c>
      <c r="J464" s="4">
        <v>0.19036339999999999</v>
      </c>
    </row>
    <row r="465" spans="1:10" x14ac:dyDescent="0.15">
      <c r="A465" s="3">
        <v>4610.3950000000004</v>
      </c>
      <c r="B465" s="3">
        <v>76.839920043945298</v>
      </c>
      <c r="C465" s="3">
        <v>1.2806652784347501</v>
      </c>
      <c r="D465" s="3">
        <v>8315</v>
      </c>
      <c r="E465" s="4">
        <v>1</v>
      </c>
      <c r="F465" s="4">
        <v>0.19385939999999999</v>
      </c>
      <c r="G465" s="4">
        <v>0.19385459999999999</v>
      </c>
      <c r="H465" s="4">
        <v>0.19385369999999999</v>
      </c>
      <c r="I465" s="4">
        <v>0.1909527</v>
      </c>
      <c r="J465" s="4">
        <v>0.19039420000000001</v>
      </c>
    </row>
    <row r="466" spans="1:10" x14ac:dyDescent="0.15">
      <c r="A466" s="3">
        <v>4620.0720000000001</v>
      </c>
      <c r="B466" s="3">
        <v>77.001197814941406</v>
      </c>
      <c r="C466" s="3">
        <v>1.28335332870483</v>
      </c>
      <c r="D466" s="3">
        <v>8333</v>
      </c>
      <c r="E466" s="4">
        <v>1</v>
      </c>
      <c r="F466" s="4">
        <v>0.19385549999999999</v>
      </c>
      <c r="G466" s="4">
        <v>0.1938559</v>
      </c>
      <c r="H466" s="4">
        <v>0.19385579999999999</v>
      </c>
      <c r="I466" s="4">
        <v>0.19095010000000001</v>
      </c>
      <c r="J466" s="4">
        <v>0.19039200000000001</v>
      </c>
    </row>
    <row r="467" spans="1:10" x14ac:dyDescent="0.15">
      <c r="A467" s="3">
        <v>4630.2860000000001</v>
      </c>
      <c r="B467" s="3">
        <v>77.171432495117102</v>
      </c>
      <c r="C467" s="3">
        <v>1.2861906290054299</v>
      </c>
      <c r="D467" s="3">
        <v>8352</v>
      </c>
      <c r="E467" s="4">
        <v>1</v>
      </c>
      <c r="F467" s="4">
        <v>0.19386210000000001</v>
      </c>
      <c r="G467" s="4">
        <v>0.19385540000000001</v>
      </c>
      <c r="H467" s="4">
        <v>0.19385269999999999</v>
      </c>
      <c r="I467" s="4">
        <v>0.19094330000000001</v>
      </c>
      <c r="J467" s="4">
        <v>0.19035879999999999</v>
      </c>
    </row>
    <row r="468" spans="1:10" x14ac:dyDescent="0.15">
      <c r="A468" s="3">
        <v>4640.5</v>
      </c>
      <c r="B468" s="3">
        <v>77.341659545898395</v>
      </c>
      <c r="C468" s="3">
        <v>1.2890276908874501</v>
      </c>
      <c r="D468" s="3">
        <v>8371</v>
      </c>
      <c r="E468" s="4">
        <v>1</v>
      </c>
      <c r="F468" s="4">
        <v>0.19385040000000001</v>
      </c>
      <c r="G468" s="4">
        <v>0.19384999999999999</v>
      </c>
      <c r="H468" s="4">
        <v>0.19385069999999999</v>
      </c>
      <c r="I468" s="4">
        <v>0.1909477</v>
      </c>
      <c r="J468" s="4">
        <v>0.1903919</v>
      </c>
    </row>
    <row r="469" spans="1:10" x14ac:dyDescent="0.15">
      <c r="A469" s="3">
        <v>4650.1750000000002</v>
      </c>
      <c r="B469" s="3">
        <v>77.502914428710895</v>
      </c>
      <c r="C469" s="3">
        <v>1.29171526432037</v>
      </c>
      <c r="D469" s="3">
        <v>8389</v>
      </c>
      <c r="E469" s="4">
        <v>1</v>
      </c>
      <c r="F469" s="4">
        <v>0.19385920000000001</v>
      </c>
      <c r="G469" s="4">
        <v>0.19385430000000001</v>
      </c>
      <c r="H469" s="4">
        <v>0.19385189999999999</v>
      </c>
      <c r="I469" s="4">
        <v>0.19095139999999999</v>
      </c>
      <c r="J469" s="4">
        <v>0.19039329999999999</v>
      </c>
    </row>
    <row r="470" spans="1:10" x14ac:dyDescent="0.15">
      <c r="A470" s="3">
        <v>4660.3869999999997</v>
      </c>
      <c r="B470" s="3">
        <v>77.673118591308494</v>
      </c>
      <c r="C470" s="3">
        <v>1.2945519685745199</v>
      </c>
      <c r="D470" s="3">
        <v>8408</v>
      </c>
      <c r="E470" s="4">
        <v>1</v>
      </c>
      <c r="F470" s="4">
        <v>0.19386339999999999</v>
      </c>
      <c r="G470" s="4">
        <v>0.1938571</v>
      </c>
      <c r="H470" s="4">
        <v>0.19385469999999999</v>
      </c>
      <c r="I470" s="4">
        <v>0.19094559999999999</v>
      </c>
      <c r="J470" s="4">
        <v>0.19036030000000001</v>
      </c>
    </row>
    <row r="471" spans="1:10" x14ac:dyDescent="0.15">
      <c r="A471" s="3">
        <v>4670.0619999999999</v>
      </c>
      <c r="B471" s="3">
        <v>77.834358215332003</v>
      </c>
      <c r="C471" s="3">
        <v>1.2972393035888601</v>
      </c>
      <c r="D471" s="3">
        <v>8426</v>
      </c>
      <c r="E471" s="4">
        <v>1</v>
      </c>
      <c r="F471" s="4">
        <v>0.1938607</v>
      </c>
      <c r="G471" s="4">
        <v>0.1938539</v>
      </c>
      <c r="H471" s="4">
        <v>0.1938511</v>
      </c>
      <c r="I471" s="4">
        <v>0.1909428</v>
      </c>
      <c r="J471" s="4">
        <v>0.19035850000000001</v>
      </c>
    </row>
    <row r="472" spans="1:10" x14ac:dyDescent="0.15">
      <c r="A472" s="3">
        <v>4680.2719999999999</v>
      </c>
      <c r="B472" s="3">
        <v>78.004539489745994</v>
      </c>
      <c r="C472" s="3">
        <v>1.30007565021514</v>
      </c>
      <c r="D472" s="3">
        <v>8445</v>
      </c>
      <c r="E472" s="4">
        <v>1</v>
      </c>
      <c r="F472" s="4">
        <v>0.19384870000000001</v>
      </c>
      <c r="G472" s="4">
        <v>0.1938482</v>
      </c>
      <c r="H472" s="4">
        <v>0.1938491</v>
      </c>
      <c r="I472" s="4">
        <v>0.1909468</v>
      </c>
      <c r="J472" s="4">
        <v>0.19039110000000001</v>
      </c>
    </row>
    <row r="473" spans="1:10" x14ac:dyDescent="0.15">
      <c r="A473" s="3">
        <v>4690.4830000000002</v>
      </c>
      <c r="B473" s="3">
        <v>78.174720764160099</v>
      </c>
      <c r="C473" s="3">
        <v>1.30291199684143</v>
      </c>
      <c r="D473" s="3">
        <v>8464</v>
      </c>
      <c r="E473" s="4">
        <v>1</v>
      </c>
      <c r="F473" s="4">
        <v>0.1938513</v>
      </c>
      <c r="G473" s="4">
        <v>0.19384899999999999</v>
      </c>
      <c r="H473" s="4">
        <v>0.1938511</v>
      </c>
      <c r="I473" s="4">
        <v>0.19094459999999999</v>
      </c>
      <c r="J473" s="4">
        <v>0.19036400000000001</v>
      </c>
    </row>
    <row r="474" spans="1:10" x14ac:dyDescent="0.15">
      <c r="A474" s="3">
        <v>4700.1559999999999</v>
      </c>
      <c r="B474" s="3">
        <v>78.335929870605398</v>
      </c>
      <c r="C474" s="3">
        <v>1.3055988550186099</v>
      </c>
      <c r="D474" s="3">
        <v>8482</v>
      </c>
      <c r="E474" s="4">
        <v>1</v>
      </c>
      <c r="F474" s="4">
        <v>0.19386139999999999</v>
      </c>
      <c r="G474" s="4">
        <v>0.1938549</v>
      </c>
      <c r="H474" s="4">
        <v>0.19385240000000001</v>
      </c>
      <c r="I474" s="4">
        <v>0.1909449</v>
      </c>
      <c r="J474" s="4">
        <v>0.19036030000000001</v>
      </c>
    </row>
    <row r="475" spans="1:10" x14ac:dyDescent="0.15">
      <c r="A475" s="3">
        <v>4710.3649999999998</v>
      </c>
      <c r="B475" s="3">
        <v>78.506088256835895</v>
      </c>
      <c r="C475" s="3">
        <v>1.3084348440170199</v>
      </c>
      <c r="D475" s="3">
        <v>8501</v>
      </c>
      <c r="E475" s="4">
        <v>1</v>
      </c>
      <c r="F475" s="4">
        <v>0.19384950000000001</v>
      </c>
      <c r="G475" s="4">
        <v>0.19384940000000001</v>
      </c>
      <c r="H475" s="4">
        <v>0.1938492</v>
      </c>
      <c r="I475" s="4">
        <v>0.19094630000000001</v>
      </c>
      <c r="J475" s="4">
        <v>0.190391</v>
      </c>
    </row>
    <row r="476" spans="1:10" x14ac:dyDescent="0.15">
      <c r="A476" s="3">
        <v>4720.0370000000003</v>
      </c>
      <c r="B476" s="3">
        <v>78.667274475097599</v>
      </c>
      <c r="C476" s="3">
        <v>1.3111212253570499</v>
      </c>
      <c r="D476" s="3">
        <v>8519</v>
      </c>
      <c r="E476" s="4">
        <v>1</v>
      </c>
      <c r="F476" s="4">
        <v>0.19384370000000001</v>
      </c>
      <c r="G476" s="4">
        <v>0.1938453</v>
      </c>
      <c r="H476" s="4">
        <v>0.19384979999999999</v>
      </c>
      <c r="I476" s="4">
        <v>0.19094739999999999</v>
      </c>
      <c r="J476" s="4">
        <v>0.19039239999999999</v>
      </c>
    </row>
    <row r="477" spans="1:10" x14ac:dyDescent="0.15">
      <c r="A477" s="3">
        <v>4730.2449999999999</v>
      </c>
      <c r="B477" s="3">
        <v>78.837409973144503</v>
      </c>
      <c r="C477" s="3">
        <v>1.3139568567276001</v>
      </c>
      <c r="D477" s="3">
        <v>8538</v>
      </c>
      <c r="E477" s="4">
        <v>1</v>
      </c>
      <c r="F477" s="4">
        <v>0.19384680000000001</v>
      </c>
      <c r="G477" s="4">
        <v>0.19384709999999999</v>
      </c>
      <c r="H477" s="4">
        <v>0.19385260000000001</v>
      </c>
      <c r="I477" s="4">
        <v>0.190946</v>
      </c>
      <c r="J477" s="4">
        <v>0.19035840000000001</v>
      </c>
    </row>
    <row r="478" spans="1:10" x14ac:dyDescent="0.15">
      <c r="A478" s="3">
        <v>4740.4520000000002</v>
      </c>
      <c r="B478" s="3">
        <v>79.007537841796804</v>
      </c>
      <c r="C478" s="3">
        <v>1.3167922496795601</v>
      </c>
      <c r="D478" s="3">
        <v>8557</v>
      </c>
      <c r="E478" s="4">
        <v>1</v>
      </c>
      <c r="F478" s="4">
        <v>0.1938492</v>
      </c>
      <c r="G478" s="4">
        <v>0.19384950000000001</v>
      </c>
      <c r="H478" s="4">
        <v>0.19384940000000001</v>
      </c>
      <c r="I478" s="4">
        <v>0.19094920000000001</v>
      </c>
      <c r="J478" s="4">
        <v>0.19038849999999999</v>
      </c>
    </row>
    <row r="479" spans="1:10" x14ac:dyDescent="0.15">
      <c r="A479" s="3">
        <v>4750.1220000000003</v>
      </c>
      <c r="B479" s="3">
        <v>79.168701171875</v>
      </c>
      <c r="C479" s="3">
        <v>1.3194783926010101</v>
      </c>
      <c r="D479" s="3">
        <v>8575</v>
      </c>
      <c r="E479" s="4">
        <v>1</v>
      </c>
      <c r="F479" s="4">
        <v>0.19384419999999999</v>
      </c>
      <c r="G479" s="4">
        <v>0.19384419999999999</v>
      </c>
      <c r="H479" s="4">
        <v>0.19384699999999999</v>
      </c>
      <c r="I479" s="4">
        <v>0.1909497</v>
      </c>
      <c r="J479" s="4">
        <v>0.19038959999999999</v>
      </c>
    </row>
    <row r="480" spans="1:10" x14ac:dyDescent="0.15">
      <c r="A480" s="3">
        <v>4760.3280000000004</v>
      </c>
      <c r="B480" s="3">
        <v>79.338798522949205</v>
      </c>
      <c r="C480" s="3">
        <v>1.3223133087158201</v>
      </c>
      <c r="D480" s="3">
        <v>8594</v>
      </c>
      <c r="E480" s="4">
        <v>1</v>
      </c>
      <c r="F480" s="4">
        <v>0.19384580000000001</v>
      </c>
      <c r="G480" s="4">
        <v>0.1938462</v>
      </c>
      <c r="H480" s="4">
        <v>0.19385189999999999</v>
      </c>
      <c r="I480" s="4">
        <v>0.1909439</v>
      </c>
      <c r="J480" s="4">
        <v>0.19036259999999999</v>
      </c>
    </row>
    <row r="481" spans="1:10" x14ac:dyDescent="0.15">
      <c r="A481" s="3">
        <v>4770.5339999999997</v>
      </c>
      <c r="B481" s="3">
        <v>79.508903503417898</v>
      </c>
      <c r="C481" s="3">
        <v>1.3251483440399101</v>
      </c>
      <c r="D481" s="3">
        <v>8613</v>
      </c>
      <c r="E481" s="4">
        <v>1</v>
      </c>
      <c r="F481" s="4">
        <v>0.19384850000000001</v>
      </c>
      <c r="G481" s="4">
        <v>0.19384870000000001</v>
      </c>
      <c r="H481" s="4">
        <v>0.19384879999999999</v>
      </c>
      <c r="I481" s="4">
        <v>0.1909478</v>
      </c>
      <c r="J481" s="4">
        <v>0.19039020000000001</v>
      </c>
    </row>
    <row r="482" spans="1:10" x14ac:dyDescent="0.15">
      <c r="A482" s="3">
        <v>4780.2020000000002</v>
      </c>
      <c r="B482" s="3">
        <v>79.670036315917898</v>
      </c>
      <c r="C482" s="3">
        <v>1.3278338909149101</v>
      </c>
      <c r="D482" s="3">
        <v>8631</v>
      </c>
      <c r="E482" s="4">
        <v>1</v>
      </c>
      <c r="F482" s="4">
        <v>0.19384309999999999</v>
      </c>
      <c r="G482" s="4">
        <v>0.19384319999999999</v>
      </c>
      <c r="H482" s="4">
        <v>0.19384609999999999</v>
      </c>
      <c r="I482" s="4">
        <v>0.19094910000000001</v>
      </c>
      <c r="J482" s="4">
        <v>0.1903889</v>
      </c>
    </row>
    <row r="483" spans="1:10" x14ac:dyDescent="0.15">
      <c r="A483" s="3">
        <v>4790.4070000000002</v>
      </c>
      <c r="B483" s="3">
        <v>79.840110778808494</v>
      </c>
      <c r="C483" s="3">
        <v>1.3306685686111399</v>
      </c>
      <c r="D483" s="3">
        <v>8650</v>
      </c>
      <c r="E483" s="4">
        <v>1</v>
      </c>
      <c r="F483" s="4">
        <v>0.19384460000000001</v>
      </c>
      <c r="G483" s="4">
        <v>0.19384489999999999</v>
      </c>
      <c r="H483" s="4">
        <v>0.19385069999999999</v>
      </c>
      <c r="I483" s="4">
        <v>0.19094330000000001</v>
      </c>
      <c r="J483" s="4">
        <v>0.19036210000000001</v>
      </c>
    </row>
    <row r="484" spans="1:10" x14ac:dyDescent="0.15">
      <c r="A484" s="3">
        <v>4800.0730000000003</v>
      </c>
      <c r="B484" s="3">
        <v>80.001220703125</v>
      </c>
      <c r="C484" s="3">
        <v>1.3333536386489799</v>
      </c>
      <c r="D484" s="3">
        <v>8668</v>
      </c>
      <c r="E484" s="4">
        <v>1</v>
      </c>
      <c r="F484" s="4">
        <v>0.19385569999999999</v>
      </c>
      <c r="G484" s="4">
        <v>0.1938492</v>
      </c>
      <c r="H484" s="4">
        <v>0.19384660000000001</v>
      </c>
      <c r="I484" s="4">
        <v>0.19094050000000001</v>
      </c>
      <c r="J484" s="4">
        <v>0.1903601</v>
      </c>
    </row>
    <row r="485" spans="1:10" x14ac:dyDescent="0.15">
      <c r="A485" s="3">
        <v>4810.2759999999998</v>
      </c>
      <c r="B485" s="3">
        <v>80.171272277832003</v>
      </c>
      <c r="C485" s="3">
        <v>1.33618783950805</v>
      </c>
      <c r="D485" s="3">
        <v>8687</v>
      </c>
      <c r="E485" s="4">
        <v>1</v>
      </c>
      <c r="F485" s="4">
        <v>0.19384090000000001</v>
      </c>
      <c r="G485" s="4">
        <v>0.19384280000000001</v>
      </c>
      <c r="H485" s="4">
        <v>0.1938472</v>
      </c>
      <c r="I485" s="4">
        <v>0.19094720000000001</v>
      </c>
      <c r="J485" s="4">
        <v>0.19039010000000001</v>
      </c>
    </row>
    <row r="486" spans="1:10" x14ac:dyDescent="0.15">
      <c r="A486" s="3">
        <v>4820.4790000000003</v>
      </c>
      <c r="B486" s="3">
        <v>80.341323852539006</v>
      </c>
      <c r="C486" s="3">
        <v>1.33902204036712</v>
      </c>
      <c r="D486" s="3">
        <v>8706</v>
      </c>
      <c r="E486" s="4">
        <v>1</v>
      </c>
      <c r="F486" s="4">
        <v>0.19385749999999999</v>
      </c>
      <c r="G486" s="4">
        <v>0.193851</v>
      </c>
      <c r="H486" s="4">
        <v>0.19384899999999999</v>
      </c>
      <c r="I486" s="4">
        <v>0.19094430000000001</v>
      </c>
      <c r="J486" s="4">
        <v>0.19036</v>
      </c>
    </row>
    <row r="487" spans="1:10" x14ac:dyDescent="0.15">
      <c r="A487" s="3">
        <v>4830.1450000000004</v>
      </c>
      <c r="B487" s="3">
        <v>80.502410888671804</v>
      </c>
      <c r="C487" s="3">
        <v>1.3417068719863801</v>
      </c>
      <c r="D487" s="3">
        <v>8724</v>
      </c>
      <c r="E487" s="4">
        <v>1</v>
      </c>
      <c r="F487" s="4">
        <v>0.19385340000000001</v>
      </c>
      <c r="G487" s="4">
        <v>0.19384670000000001</v>
      </c>
      <c r="H487" s="4">
        <v>0.1938443</v>
      </c>
      <c r="I487" s="4">
        <v>0.1909399</v>
      </c>
      <c r="J487" s="4">
        <v>0.1903598</v>
      </c>
    </row>
    <row r="488" spans="1:10" x14ac:dyDescent="0.15">
      <c r="A488" s="3">
        <v>4840.3459999999995</v>
      </c>
      <c r="B488" s="3">
        <v>80.672439575195298</v>
      </c>
      <c r="C488" s="3">
        <v>1.3445405960082999</v>
      </c>
      <c r="D488" s="3">
        <v>8743</v>
      </c>
      <c r="E488" s="4">
        <v>1</v>
      </c>
      <c r="F488" s="4">
        <v>0.19385230000000001</v>
      </c>
      <c r="G488" s="4">
        <v>0.1938472</v>
      </c>
      <c r="H488" s="4">
        <v>0.19384489999999999</v>
      </c>
      <c r="I488" s="4">
        <v>0.19094810000000001</v>
      </c>
      <c r="J488" s="4">
        <v>0.1903909</v>
      </c>
    </row>
    <row r="489" spans="1:10" x14ac:dyDescent="0.15">
      <c r="A489" s="3">
        <v>4850.01</v>
      </c>
      <c r="B489" s="3">
        <v>80.833503723144503</v>
      </c>
      <c r="C489" s="3">
        <v>1.3472250699996899</v>
      </c>
      <c r="D489" s="3">
        <v>8761</v>
      </c>
      <c r="E489" s="4">
        <v>1</v>
      </c>
      <c r="F489" s="4">
        <v>0.19384599999999999</v>
      </c>
      <c r="G489" s="4">
        <v>0.1938463</v>
      </c>
      <c r="H489" s="4">
        <v>0.1938465</v>
      </c>
      <c r="I489" s="4">
        <v>0.19094649999999999</v>
      </c>
      <c r="J489" s="4">
        <v>0.1903899</v>
      </c>
    </row>
    <row r="490" spans="1:10" x14ac:dyDescent="0.15">
      <c r="A490" s="3">
        <v>4860.21</v>
      </c>
      <c r="B490" s="3">
        <v>81.003509521484304</v>
      </c>
      <c r="C490" s="3">
        <v>1.35005843639373</v>
      </c>
      <c r="D490" s="3">
        <v>8780</v>
      </c>
      <c r="E490" s="4">
        <v>1</v>
      </c>
      <c r="F490" s="4">
        <v>0.19384970000000001</v>
      </c>
      <c r="G490" s="4">
        <v>0.19384270000000001</v>
      </c>
      <c r="H490" s="4">
        <v>0.19384219999999999</v>
      </c>
      <c r="I490" s="4">
        <v>0.1909402</v>
      </c>
      <c r="J490" s="4">
        <v>0.19036069999999999</v>
      </c>
    </row>
    <row r="491" spans="1:10" x14ac:dyDescent="0.15">
      <c r="A491" s="3">
        <v>4870.41</v>
      </c>
      <c r="B491" s="3">
        <v>81.173500061035099</v>
      </c>
      <c r="C491" s="3">
        <v>1.3528916835784901</v>
      </c>
      <c r="D491" s="3">
        <v>8799</v>
      </c>
      <c r="E491" s="4">
        <v>1</v>
      </c>
      <c r="F491" s="4">
        <v>0.19384680000000001</v>
      </c>
      <c r="G491" s="4">
        <v>0.1938472</v>
      </c>
      <c r="H491" s="4">
        <v>0.19384799999999999</v>
      </c>
      <c r="I491" s="4">
        <v>0.19094839999999999</v>
      </c>
      <c r="J491" s="4">
        <v>0.1903907</v>
      </c>
    </row>
    <row r="492" spans="1:10" x14ac:dyDescent="0.15">
      <c r="A492" s="3">
        <v>4880.0720000000001</v>
      </c>
      <c r="B492" s="3">
        <v>81.334541320800696</v>
      </c>
      <c r="C492" s="3">
        <v>1.3555756807327199</v>
      </c>
      <c r="D492" s="3">
        <v>8817</v>
      </c>
      <c r="E492" s="4">
        <v>1</v>
      </c>
      <c r="F492" s="4">
        <v>0.19384280000000001</v>
      </c>
      <c r="G492" s="4">
        <v>0.19384290000000001</v>
      </c>
      <c r="H492" s="4">
        <v>0.19384309999999999</v>
      </c>
      <c r="I492" s="4">
        <v>0.190943</v>
      </c>
      <c r="J492" s="4">
        <v>0.19038830000000001</v>
      </c>
    </row>
    <row r="493" spans="1:10" x14ac:dyDescent="0.15">
      <c r="A493" s="3">
        <v>4890.2709999999997</v>
      </c>
      <c r="B493" s="3">
        <v>81.5045166015625</v>
      </c>
      <c r="C493" s="3">
        <v>1.35840857028961</v>
      </c>
      <c r="D493" s="3">
        <v>8836</v>
      </c>
      <c r="E493" s="4">
        <v>1</v>
      </c>
      <c r="F493" s="4">
        <v>0.19384390000000001</v>
      </c>
      <c r="G493" s="4">
        <v>0.1938416</v>
      </c>
      <c r="H493" s="4">
        <v>0.19384380000000001</v>
      </c>
      <c r="I493" s="4">
        <v>0.19094050000000001</v>
      </c>
      <c r="J493" s="4">
        <v>0.19036110000000001</v>
      </c>
    </row>
    <row r="494" spans="1:10" x14ac:dyDescent="0.15">
      <c r="A494" s="3">
        <v>4900.4690000000001</v>
      </c>
      <c r="B494" s="3">
        <v>81.674476623535099</v>
      </c>
      <c r="C494" s="3">
        <v>1.3612413406371999</v>
      </c>
      <c r="D494" s="3">
        <v>8855</v>
      </c>
      <c r="E494" s="4">
        <v>1</v>
      </c>
      <c r="F494" s="4">
        <v>0.19384390000000001</v>
      </c>
      <c r="G494" s="4">
        <v>0.19384419999999999</v>
      </c>
      <c r="H494" s="4">
        <v>0.1938445</v>
      </c>
      <c r="I494" s="4">
        <v>0.19094539999999999</v>
      </c>
      <c r="J494" s="4">
        <v>0.19038910000000001</v>
      </c>
    </row>
    <row r="495" spans="1:10" x14ac:dyDescent="0.15">
      <c r="A495" s="3">
        <v>4910.1289999999999</v>
      </c>
      <c r="B495" s="3">
        <v>81.835487365722599</v>
      </c>
      <c r="C495" s="3">
        <v>1.36392486095428</v>
      </c>
      <c r="D495" s="3">
        <v>8873</v>
      </c>
      <c r="E495" s="4">
        <v>1</v>
      </c>
      <c r="F495" s="4">
        <v>0.19383690000000001</v>
      </c>
      <c r="G495" s="4">
        <v>0.19383890000000001</v>
      </c>
      <c r="H495" s="4">
        <v>0.1938435</v>
      </c>
      <c r="I495" s="4">
        <v>0.19094539999999999</v>
      </c>
      <c r="J495" s="4">
        <v>0.19038859999999999</v>
      </c>
    </row>
    <row r="496" spans="1:10" x14ac:dyDescent="0.15">
      <c r="A496" s="3">
        <v>4920.326</v>
      </c>
      <c r="B496" s="3">
        <v>82.005439758300696</v>
      </c>
      <c r="C496" s="3">
        <v>1.3667572736740099</v>
      </c>
      <c r="D496" s="3">
        <v>8892</v>
      </c>
      <c r="E496" s="4">
        <v>1</v>
      </c>
      <c r="F496" s="4">
        <v>0.1938532</v>
      </c>
      <c r="G496" s="4">
        <v>0.19384689999999999</v>
      </c>
      <c r="H496" s="4">
        <v>0.19384470000000001</v>
      </c>
      <c r="I496" s="4">
        <v>0.19094030000000001</v>
      </c>
      <c r="J496" s="4">
        <v>0.19035589999999999</v>
      </c>
    </row>
    <row r="497" spans="1:10" x14ac:dyDescent="0.15">
      <c r="A497" s="3">
        <v>4930.5219999999999</v>
      </c>
      <c r="B497" s="3">
        <v>82.175369262695298</v>
      </c>
      <c r="C497" s="3">
        <v>1.36958944797515</v>
      </c>
      <c r="D497" s="3">
        <v>8911</v>
      </c>
      <c r="E497" s="4">
        <v>1</v>
      </c>
      <c r="F497" s="4">
        <v>0.19383909999999999</v>
      </c>
      <c r="G497" s="4">
        <v>0.19383890000000001</v>
      </c>
      <c r="H497" s="4">
        <v>0.19384029999999999</v>
      </c>
      <c r="I497" s="4">
        <v>0.19094240000000001</v>
      </c>
      <c r="J497" s="4">
        <v>0.19038740000000001</v>
      </c>
    </row>
    <row r="498" spans="1:10" x14ac:dyDescent="0.15">
      <c r="A498" s="3">
        <v>4940.1809999999996</v>
      </c>
      <c r="B498" s="3">
        <v>82.336349487304602</v>
      </c>
      <c r="C498" s="3">
        <v>1.3722724914550699</v>
      </c>
      <c r="D498" s="3">
        <v>8929</v>
      </c>
      <c r="E498" s="4">
        <v>1</v>
      </c>
      <c r="F498" s="4">
        <v>0.19384399999999999</v>
      </c>
      <c r="G498" s="4">
        <v>0.19384460000000001</v>
      </c>
      <c r="H498" s="4">
        <v>0.1938452</v>
      </c>
      <c r="I498" s="4">
        <v>0.19094539999999999</v>
      </c>
      <c r="J498" s="4">
        <v>0.19038840000000001</v>
      </c>
    </row>
    <row r="499" spans="1:10" x14ac:dyDescent="0.15">
      <c r="A499" s="3">
        <v>4950.3760000000002</v>
      </c>
      <c r="B499" s="3">
        <v>82.506263732910099</v>
      </c>
      <c r="C499" s="3">
        <v>1.37510442733764</v>
      </c>
      <c r="D499" s="3">
        <v>8948</v>
      </c>
      <c r="E499" s="4">
        <v>1</v>
      </c>
      <c r="F499" s="4">
        <v>0.19384870000000001</v>
      </c>
      <c r="G499" s="4">
        <v>0.19384190000000001</v>
      </c>
      <c r="H499" s="4">
        <v>0.1938396</v>
      </c>
      <c r="I499" s="4">
        <v>0.19093740000000001</v>
      </c>
      <c r="J499" s="4">
        <v>0.19035779999999999</v>
      </c>
    </row>
    <row r="500" spans="1:10" x14ac:dyDescent="0.15">
      <c r="A500" s="3">
        <v>4960.0339999999997</v>
      </c>
      <c r="B500" s="3">
        <v>82.667228698730398</v>
      </c>
      <c r="C500" s="3">
        <v>1.3777871131896899</v>
      </c>
      <c r="D500" s="3">
        <v>8966</v>
      </c>
      <c r="E500" s="4">
        <v>1</v>
      </c>
      <c r="F500" s="4">
        <v>0.19385279999999999</v>
      </c>
      <c r="G500" s="4">
        <v>0.1938465</v>
      </c>
      <c r="H500" s="4">
        <v>0.19384460000000001</v>
      </c>
      <c r="I500" s="4">
        <v>0.1909409</v>
      </c>
      <c r="J500" s="4">
        <v>0.19036</v>
      </c>
    </row>
    <row r="501" spans="1:10" x14ac:dyDescent="0.15">
      <c r="A501" s="3">
        <v>4970.2269999999999</v>
      </c>
      <c r="B501" s="3">
        <v>82.837120056152301</v>
      </c>
      <c r="C501" s="3">
        <v>1.3806185722351001</v>
      </c>
      <c r="D501" s="3">
        <v>8985</v>
      </c>
      <c r="E501" s="4">
        <v>1</v>
      </c>
      <c r="F501" s="4">
        <v>0.19383929999999999</v>
      </c>
      <c r="G501" s="4">
        <v>0.1938394</v>
      </c>
      <c r="H501" s="4">
        <v>0.1938397</v>
      </c>
      <c r="I501" s="4">
        <v>0.19094140000000001</v>
      </c>
      <c r="J501" s="4">
        <v>0.190387</v>
      </c>
    </row>
    <row r="502" spans="1:10" x14ac:dyDescent="0.15">
      <c r="A502" s="3">
        <v>4980.42</v>
      </c>
      <c r="B502" s="3">
        <v>83.007003784179602</v>
      </c>
      <c r="C502" s="3">
        <v>1.3834501504898</v>
      </c>
      <c r="D502" s="3">
        <v>9004</v>
      </c>
      <c r="E502" s="4">
        <v>1</v>
      </c>
      <c r="F502" s="4">
        <v>0.19383890000000001</v>
      </c>
      <c r="G502" s="4">
        <v>0.19383700000000001</v>
      </c>
      <c r="H502" s="4">
        <v>0.1938415</v>
      </c>
      <c r="I502" s="4">
        <v>0.19093979999999999</v>
      </c>
      <c r="J502" s="4">
        <v>0.19036020000000001</v>
      </c>
    </row>
    <row r="503" spans="1:10" x14ac:dyDescent="0.15">
      <c r="A503" s="3">
        <v>4990.076</v>
      </c>
      <c r="B503" s="3">
        <v>83.167938232421804</v>
      </c>
      <c r="C503" s="3">
        <v>1.3861322402954099</v>
      </c>
      <c r="D503" s="3">
        <v>9022</v>
      </c>
      <c r="E503" s="4">
        <v>1</v>
      </c>
      <c r="F503" s="4">
        <v>0.19384799999999999</v>
      </c>
      <c r="G503" s="4">
        <v>0.1938414</v>
      </c>
      <c r="H503" s="4">
        <v>0.19383900000000001</v>
      </c>
      <c r="I503" s="4">
        <v>0.19093689999999999</v>
      </c>
      <c r="J503" s="4">
        <v>0.19035730000000001</v>
      </c>
    </row>
    <row r="504" spans="1:10" x14ac:dyDescent="0.15">
      <c r="A504" s="3">
        <v>5000.268</v>
      </c>
      <c r="B504" s="3">
        <v>83.337799072265597</v>
      </c>
      <c r="C504" s="3">
        <v>1.3889633417129501</v>
      </c>
      <c r="D504" s="3">
        <v>9041</v>
      </c>
      <c r="E504" s="4">
        <v>1</v>
      </c>
      <c r="F504" s="4">
        <v>0.19384390000000001</v>
      </c>
      <c r="G504" s="4">
        <v>0.19384000000000001</v>
      </c>
      <c r="H504" s="4">
        <v>0.1938416</v>
      </c>
      <c r="I504" s="4">
        <v>0.19094710000000001</v>
      </c>
      <c r="J504" s="4">
        <v>0.19038840000000001</v>
      </c>
    </row>
    <row r="505" spans="1:10" x14ac:dyDescent="0.15">
      <c r="A505" s="3">
        <v>5010.4589999999998</v>
      </c>
      <c r="B505" s="3">
        <v>83.507659912109304</v>
      </c>
      <c r="C505" s="3">
        <v>1.3917943239212001</v>
      </c>
      <c r="D505" s="3">
        <v>9060</v>
      </c>
      <c r="E505" s="4">
        <v>1</v>
      </c>
      <c r="F505" s="4">
        <v>0.19384760000000001</v>
      </c>
      <c r="G505" s="4">
        <v>0.19384100000000001</v>
      </c>
      <c r="H505" s="4">
        <v>0.1938386</v>
      </c>
      <c r="I505" s="4">
        <v>0.19093650000000001</v>
      </c>
      <c r="J505" s="4">
        <v>0.1903569</v>
      </c>
    </row>
    <row r="506" spans="1:10" x14ac:dyDescent="0.15">
      <c r="A506" s="3">
        <v>5020.1139999999996</v>
      </c>
      <c r="B506" s="3">
        <v>83.668563842773395</v>
      </c>
      <c r="C506" s="3">
        <v>1.39447605609893</v>
      </c>
      <c r="D506" s="3">
        <v>9078</v>
      </c>
      <c r="E506" s="4">
        <v>1</v>
      </c>
      <c r="F506" s="4">
        <v>0.19383639999999999</v>
      </c>
      <c r="G506" s="4">
        <v>0.1938367</v>
      </c>
      <c r="H506" s="4">
        <v>0.19384280000000001</v>
      </c>
      <c r="I506" s="4">
        <v>0.19093969999999999</v>
      </c>
      <c r="J506" s="4">
        <v>0.19035759999999999</v>
      </c>
    </row>
    <row r="507" spans="1:10" x14ac:dyDescent="0.15">
      <c r="A507" s="3">
        <v>5030.3040000000001</v>
      </c>
      <c r="B507" s="3">
        <v>83.838394165039006</v>
      </c>
      <c r="C507" s="3">
        <v>1.39730656147003</v>
      </c>
      <c r="D507" s="3">
        <v>9097</v>
      </c>
      <c r="E507" s="4">
        <v>1</v>
      </c>
      <c r="F507" s="4">
        <v>0.19383719999999999</v>
      </c>
      <c r="G507" s="4">
        <v>0.1938377</v>
      </c>
      <c r="H507" s="4">
        <v>0.19383790000000001</v>
      </c>
      <c r="I507" s="4">
        <v>0.190943</v>
      </c>
      <c r="J507" s="4">
        <v>0.19038389999999999</v>
      </c>
    </row>
    <row r="508" spans="1:10" x14ac:dyDescent="0.15">
      <c r="A508" s="3">
        <v>5040.4930000000004</v>
      </c>
      <c r="B508" s="3">
        <v>84.008209228515597</v>
      </c>
      <c r="C508" s="3">
        <v>1.4001368284225399</v>
      </c>
      <c r="D508" s="3">
        <v>9116</v>
      </c>
      <c r="E508" s="4">
        <v>1</v>
      </c>
      <c r="F508" s="4">
        <v>0.19383549999999999</v>
      </c>
      <c r="G508" s="4">
        <v>0.1938358</v>
      </c>
      <c r="H508" s="4">
        <v>0.19384190000000001</v>
      </c>
      <c r="I508" s="4">
        <v>0.19093930000000001</v>
      </c>
      <c r="J508" s="4">
        <v>0.1903572</v>
      </c>
    </row>
    <row r="509" spans="1:10" x14ac:dyDescent="0.15">
      <c r="A509" s="3">
        <v>5050.1450000000004</v>
      </c>
      <c r="B509" s="3">
        <v>84.169082641601506</v>
      </c>
      <c r="C509" s="3">
        <v>1.4028180837631199</v>
      </c>
      <c r="D509" s="3">
        <v>9134</v>
      </c>
      <c r="E509" s="4">
        <v>1</v>
      </c>
      <c r="F509" s="4">
        <v>0.1938453</v>
      </c>
      <c r="G509" s="4">
        <v>0.19383839999999999</v>
      </c>
      <c r="H509" s="4">
        <v>0.19383600000000001</v>
      </c>
      <c r="I509" s="4">
        <v>0.1909353</v>
      </c>
      <c r="J509" s="4">
        <v>0.19035250000000001</v>
      </c>
    </row>
    <row r="510" spans="1:10" x14ac:dyDescent="0.15">
      <c r="A510" s="3">
        <v>5060.3329999999996</v>
      </c>
      <c r="B510" s="3">
        <v>84.338882446289006</v>
      </c>
      <c r="C510" s="3">
        <v>1.4056481122970499</v>
      </c>
      <c r="D510" s="3">
        <v>9153</v>
      </c>
      <c r="E510" s="4">
        <v>1</v>
      </c>
      <c r="F510" s="4">
        <v>0.1938396</v>
      </c>
      <c r="G510" s="4">
        <v>0.1938404</v>
      </c>
      <c r="H510" s="4">
        <v>0.19384109999999999</v>
      </c>
      <c r="I510" s="4">
        <v>0.19094340000000001</v>
      </c>
      <c r="J510" s="4">
        <v>0.19038679999999999</v>
      </c>
    </row>
    <row r="511" spans="1:10" x14ac:dyDescent="0.15">
      <c r="A511" s="3">
        <v>5070.5209999999997</v>
      </c>
      <c r="B511" s="3">
        <v>84.508674621582003</v>
      </c>
      <c r="C511" s="3">
        <v>1.4084779024124101</v>
      </c>
      <c r="D511" s="3">
        <v>9172</v>
      </c>
      <c r="E511" s="4">
        <v>1</v>
      </c>
      <c r="F511" s="4">
        <v>0.19384370000000001</v>
      </c>
      <c r="G511" s="4">
        <v>0.19383649999999999</v>
      </c>
      <c r="H511" s="4">
        <v>0.1938349</v>
      </c>
      <c r="I511" s="4">
        <v>0.19093540000000001</v>
      </c>
      <c r="J511" s="4">
        <v>0.1903551</v>
      </c>
    </row>
    <row r="512" spans="1:10" x14ac:dyDescent="0.15">
      <c r="A512" s="3">
        <v>5080.1710000000003</v>
      </c>
      <c r="B512" s="3">
        <v>84.669525146484304</v>
      </c>
      <c r="C512" s="3">
        <v>1.4111586809158301</v>
      </c>
      <c r="D512" s="3">
        <v>9190</v>
      </c>
      <c r="E512" s="4">
        <v>1</v>
      </c>
      <c r="F512" s="4">
        <v>0.19384779999999999</v>
      </c>
      <c r="G512" s="4">
        <v>0.19384119999999999</v>
      </c>
      <c r="H512" s="4">
        <v>0.19383909999999999</v>
      </c>
      <c r="I512" s="4">
        <v>0.19093850000000001</v>
      </c>
      <c r="J512" s="4">
        <v>0.1903552</v>
      </c>
    </row>
    <row r="513" spans="1:10" x14ac:dyDescent="0.15">
      <c r="A513" s="3">
        <v>5090.357</v>
      </c>
      <c r="B513" s="3">
        <v>84.839286804199205</v>
      </c>
      <c r="C513" s="3">
        <v>1.4139881134033201</v>
      </c>
      <c r="D513" s="3">
        <v>9209</v>
      </c>
      <c r="E513" s="4">
        <v>1</v>
      </c>
      <c r="F513" s="4">
        <v>0.19383040000000001</v>
      </c>
      <c r="G513" s="4">
        <v>0.1938327</v>
      </c>
      <c r="H513" s="4">
        <v>0.1938377</v>
      </c>
      <c r="I513" s="4">
        <v>0.19094240000000001</v>
      </c>
      <c r="J513" s="4">
        <v>0.19038620000000001</v>
      </c>
    </row>
    <row r="514" spans="1:10" x14ac:dyDescent="0.15">
      <c r="A514" s="3">
        <v>5100.0069999999996</v>
      </c>
      <c r="B514" s="3">
        <v>85.0001220703125</v>
      </c>
      <c r="C514" s="3">
        <v>1.4166686534881501</v>
      </c>
      <c r="D514" s="3">
        <v>9227</v>
      </c>
      <c r="E514" s="4">
        <v>1</v>
      </c>
      <c r="F514" s="4">
        <v>0.19383629999999999</v>
      </c>
      <c r="G514" s="4">
        <v>0.1938368</v>
      </c>
      <c r="H514" s="4">
        <v>0.1938376</v>
      </c>
      <c r="I514" s="4">
        <v>0.19094030000000001</v>
      </c>
      <c r="J514" s="4">
        <v>0.19038620000000001</v>
      </c>
    </row>
    <row r="515" spans="1:10" x14ac:dyDescent="0.15">
      <c r="A515" s="3">
        <v>5110.192</v>
      </c>
      <c r="B515" s="3">
        <v>85.169868469238196</v>
      </c>
      <c r="C515" s="3">
        <v>1.4194977283477701</v>
      </c>
      <c r="D515" s="3">
        <v>9246</v>
      </c>
      <c r="E515" s="4">
        <v>1</v>
      </c>
      <c r="F515" s="4">
        <v>0.19383649999999999</v>
      </c>
      <c r="G515" s="4">
        <v>0.19383429999999999</v>
      </c>
      <c r="H515" s="4">
        <v>0.1938356</v>
      </c>
      <c r="I515" s="4">
        <v>0.1909363</v>
      </c>
      <c r="J515" s="4">
        <v>0.19035820000000001</v>
      </c>
    </row>
    <row r="516" spans="1:10" x14ac:dyDescent="0.15">
      <c r="A516" s="3">
        <v>5120.3760000000002</v>
      </c>
      <c r="B516" s="3">
        <v>85.339607238769503</v>
      </c>
      <c r="C516" s="3">
        <v>1.4223268032073899</v>
      </c>
      <c r="D516" s="3">
        <v>9265</v>
      </c>
      <c r="E516" s="4">
        <v>1</v>
      </c>
      <c r="F516" s="4">
        <v>0.19383439999999999</v>
      </c>
      <c r="G516" s="4">
        <v>0.19383500000000001</v>
      </c>
      <c r="H516" s="4">
        <v>0.19383549999999999</v>
      </c>
      <c r="I516" s="4">
        <v>0.190942</v>
      </c>
      <c r="J516" s="4">
        <v>0.19038279999999999</v>
      </c>
    </row>
    <row r="517" spans="1:10" x14ac:dyDescent="0.15">
      <c r="A517" s="3">
        <v>5130.0240000000003</v>
      </c>
      <c r="B517" s="3">
        <v>85.500404357910099</v>
      </c>
      <c r="C517" s="3">
        <v>1.4250067472457799</v>
      </c>
      <c r="D517" s="3">
        <v>9283</v>
      </c>
      <c r="E517" s="4">
        <v>1</v>
      </c>
      <c r="F517" s="4">
        <v>0.1938375</v>
      </c>
      <c r="G517" s="4">
        <v>0.19383800000000001</v>
      </c>
      <c r="H517" s="4">
        <v>0.19383890000000001</v>
      </c>
      <c r="I517" s="4">
        <v>0.19094220000000001</v>
      </c>
      <c r="J517" s="4">
        <v>0.19038830000000001</v>
      </c>
    </row>
    <row r="518" spans="1:10" x14ac:dyDescent="0.15">
      <c r="A518" s="3">
        <v>5140.2079999999996</v>
      </c>
      <c r="B518" s="3">
        <v>85.670127868652301</v>
      </c>
      <c r="C518" s="3">
        <v>1.42783546447753</v>
      </c>
      <c r="D518" s="3">
        <v>9302</v>
      </c>
      <c r="E518" s="4">
        <v>1</v>
      </c>
      <c r="F518" s="4">
        <v>0.19384119999999999</v>
      </c>
      <c r="G518" s="4">
        <v>0.19383400000000001</v>
      </c>
      <c r="H518" s="4">
        <v>0.19383249999999999</v>
      </c>
      <c r="I518" s="4">
        <v>0.1909344</v>
      </c>
      <c r="J518" s="4">
        <v>0.1903543</v>
      </c>
    </row>
    <row r="519" spans="1:10" x14ac:dyDescent="0.15">
      <c r="A519" s="3">
        <v>5150.3900000000003</v>
      </c>
      <c r="B519" s="3">
        <v>85.839836120605398</v>
      </c>
      <c r="C519" s="3">
        <v>1.43066394329071</v>
      </c>
      <c r="D519" s="3">
        <v>9321</v>
      </c>
      <c r="E519" s="4">
        <v>1</v>
      </c>
      <c r="F519" s="4">
        <v>0.19383529999999999</v>
      </c>
      <c r="G519" s="4">
        <v>0.19383600000000001</v>
      </c>
      <c r="H519" s="4">
        <v>0.1938368</v>
      </c>
      <c r="I519" s="4">
        <v>0.19094369999999999</v>
      </c>
      <c r="J519" s="4">
        <v>0.1903841</v>
      </c>
    </row>
    <row r="520" spans="1:10" x14ac:dyDescent="0.15">
      <c r="A520" s="3">
        <v>5160.0360000000001</v>
      </c>
      <c r="B520" s="3">
        <v>86.000602722167898</v>
      </c>
      <c r="C520" s="3">
        <v>1.43334341049194</v>
      </c>
      <c r="D520" s="3">
        <v>9339</v>
      </c>
      <c r="E520" s="4">
        <v>1</v>
      </c>
      <c r="F520" s="4">
        <v>0.1938424</v>
      </c>
      <c r="G520" s="4">
        <v>0.1938375</v>
      </c>
      <c r="H520" s="4">
        <v>0.19383420000000001</v>
      </c>
      <c r="I520" s="4">
        <v>0.19094140000000001</v>
      </c>
      <c r="J520" s="4">
        <v>0.1903852</v>
      </c>
    </row>
    <row r="521" spans="1:10" x14ac:dyDescent="0.15">
      <c r="A521" s="3">
        <v>5170.2179999999998</v>
      </c>
      <c r="B521" s="3">
        <v>86.170295715332003</v>
      </c>
      <c r="C521" s="3">
        <v>1.4361716508865301</v>
      </c>
      <c r="D521" s="3">
        <v>9358</v>
      </c>
      <c r="E521" s="4">
        <v>1</v>
      </c>
      <c r="F521" s="4">
        <v>0.1938425</v>
      </c>
      <c r="G521" s="4">
        <v>0.1938358</v>
      </c>
      <c r="H521" s="4">
        <v>0.1938337</v>
      </c>
      <c r="I521" s="4">
        <v>0.19093360000000001</v>
      </c>
      <c r="J521" s="4">
        <v>0.1903512</v>
      </c>
    </row>
    <row r="522" spans="1:10" x14ac:dyDescent="0.15">
      <c r="A522" s="3">
        <v>5180.3980000000001</v>
      </c>
      <c r="B522" s="3">
        <v>86.339973449707003</v>
      </c>
      <c r="C522" s="3">
        <v>1.43899953365325</v>
      </c>
      <c r="D522" s="3">
        <v>9377</v>
      </c>
      <c r="E522" s="4">
        <v>1</v>
      </c>
      <c r="F522" s="4">
        <v>0.1938358</v>
      </c>
      <c r="G522" s="4">
        <v>0.19383629999999999</v>
      </c>
      <c r="H522" s="4">
        <v>0.19383729999999999</v>
      </c>
      <c r="I522" s="4">
        <v>0.19094159999999999</v>
      </c>
      <c r="J522" s="4">
        <v>0.1903878</v>
      </c>
    </row>
    <row r="523" spans="1:10" x14ac:dyDescent="0.15">
      <c r="A523" s="3">
        <v>5190.0429999999997</v>
      </c>
      <c r="B523" s="3">
        <v>86.500717163085895</v>
      </c>
      <c r="C523" s="3">
        <v>1.44167864322662</v>
      </c>
      <c r="D523" s="3">
        <v>9395</v>
      </c>
      <c r="E523" s="4">
        <v>1</v>
      </c>
      <c r="F523" s="4">
        <v>0.1938291</v>
      </c>
      <c r="G523" s="4">
        <v>0.1938291</v>
      </c>
      <c r="H523" s="4">
        <v>0.19383110000000001</v>
      </c>
      <c r="I523" s="4">
        <v>0.19094050000000001</v>
      </c>
      <c r="J523" s="4">
        <v>0.19038479999999999</v>
      </c>
    </row>
    <row r="524" spans="1:10" x14ac:dyDescent="0.15">
      <c r="A524" s="3">
        <v>5200.223</v>
      </c>
      <c r="B524" s="3">
        <v>86.670379638671804</v>
      </c>
      <c r="C524" s="3">
        <v>1.4445062875747601</v>
      </c>
      <c r="D524" s="3">
        <v>9414</v>
      </c>
      <c r="E524" s="4">
        <v>1</v>
      </c>
      <c r="F524" s="4">
        <v>0.1938426</v>
      </c>
      <c r="G524" s="4">
        <v>0.19383590000000001</v>
      </c>
      <c r="H524" s="4">
        <v>0.19383400000000001</v>
      </c>
      <c r="I524" s="4">
        <v>0.1909344</v>
      </c>
      <c r="J524" s="4">
        <v>0.1903521</v>
      </c>
    </row>
    <row r="525" spans="1:10" x14ac:dyDescent="0.15">
      <c r="A525" s="3">
        <v>5210.4009999999998</v>
      </c>
      <c r="B525" s="3">
        <v>86.840019226074205</v>
      </c>
      <c r="C525" s="3">
        <v>1.4473336935043299</v>
      </c>
      <c r="D525" s="3">
        <v>9433</v>
      </c>
      <c r="E525" s="4">
        <v>1</v>
      </c>
      <c r="F525" s="4">
        <v>0.19383890000000001</v>
      </c>
      <c r="G525" s="4">
        <v>0.19383359999999999</v>
      </c>
      <c r="H525" s="4">
        <v>0.19383139999999999</v>
      </c>
      <c r="I525" s="4">
        <v>0.19094179999999999</v>
      </c>
      <c r="J525" s="4">
        <v>0.19038630000000001</v>
      </c>
    </row>
    <row r="526" spans="1:10" x14ac:dyDescent="0.15">
      <c r="A526" s="3">
        <v>5220.0439999999999</v>
      </c>
      <c r="B526" s="3">
        <v>87.000740051269503</v>
      </c>
      <c r="C526" s="3">
        <v>1.45001232624053</v>
      </c>
      <c r="D526" s="3">
        <v>9451</v>
      </c>
      <c r="E526" s="4">
        <v>1</v>
      </c>
      <c r="F526" s="4">
        <v>0.19382959999999999</v>
      </c>
      <c r="G526" s="4">
        <v>0.19383</v>
      </c>
      <c r="H526" s="4">
        <v>0.19383049999999999</v>
      </c>
      <c r="I526" s="4">
        <v>0.19093979999999999</v>
      </c>
      <c r="J526" s="4">
        <v>0.19038160000000001</v>
      </c>
    </row>
    <row r="527" spans="1:10" x14ac:dyDescent="0.15">
      <c r="A527" s="3">
        <v>5230.2219999999998</v>
      </c>
      <c r="B527" s="3">
        <v>87.170372009277301</v>
      </c>
      <c r="C527" s="3">
        <v>1.4528394937515201</v>
      </c>
      <c r="D527" s="3">
        <v>9470</v>
      </c>
      <c r="E527" s="4">
        <v>1</v>
      </c>
      <c r="F527" s="4">
        <v>0.1938423</v>
      </c>
      <c r="G527" s="4">
        <v>0.1938356</v>
      </c>
      <c r="H527" s="4">
        <v>0.1938337</v>
      </c>
      <c r="I527" s="4">
        <v>0.19093470000000001</v>
      </c>
      <c r="J527" s="4">
        <v>0.19035250000000001</v>
      </c>
    </row>
    <row r="528" spans="1:10" x14ac:dyDescent="0.15">
      <c r="A528" s="3">
        <v>5240.3990000000003</v>
      </c>
      <c r="B528" s="3">
        <v>87.339988708495994</v>
      </c>
      <c r="C528" s="3">
        <v>1.45566654205322</v>
      </c>
      <c r="D528" s="3">
        <v>9489</v>
      </c>
      <c r="E528" s="4">
        <v>1</v>
      </c>
      <c r="F528" s="4">
        <v>0.1938394</v>
      </c>
      <c r="G528" s="4">
        <v>0.19383439999999999</v>
      </c>
      <c r="H528" s="4">
        <v>0.19383120000000001</v>
      </c>
      <c r="I528" s="4">
        <v>0.19094</v>
      </c>
      <c r="J528" s="4">
        <v>0.1903841</v>
      </c>
    </row>
    <row r="529" spans="1:10" x14ac:dyDescent="0.15">
      <c r="A529" s="3">
        <v>5250.0410000000002</v>
      </c>
      <c r="B529" s="3">
        <v>87.500679016113196</v>
      </c>
      <c r="C529" s="3">
        <v>1.4583445787429801</v>
      </c>
      <c r="D529" s="3">
        <v>9507</v>
      </c>
      <c r="E529" s="4">
        <v>1</v>
      </c>
      <c r="F529" s="4">
        <v>0.1938291</v>
      </c>
      <c r="G529" s="4">
        <v>0.19382969999999999</v>
      </c>
      <c r="H529" s="4">
        <v>0.19383030000000001</v>
      </c>
      <c r="I529" s="4">
        <v>0.1909392</v>
      </c>
      <c r="J529" s="4">
        <v>0.19038070000000001</v>
      </c>
    </row>
    <row r="530" spans="1:10" x14ac:dyDescent="0.15">
      <c r="A530" s="3">
        <v>5260.2160000000003</v>
      </c>
      <c r="B530" s="3">
        <v>87.670272827148395</v>
      </c>
      <c r="C530" s="3">
        <v>1.46117115020751</v>
      </c>
      <c r="D530" s="3">
        <v>9526</v>
      </c>
      <c r="E530" s="4">
        <v>1</v>
      </c>
      <c r="F530" s="4">
        <v>0.1938415</v>
      </c>
      <c r="G530" s="4">
        <v>0.1938348</v>
      </c>
      <c r="H530" s="4">
        <v>0.1938329</v>
      </c>
      <c r="I530" s="4">
        <v>0.19093450000000001</v>
      </c>
      <c r="J530" s="4">
        <v>0.19035250000000001</v>
      </c>
    </row>
    <row r="531" spans="1:10" x14ac:dyDescent="0.15">
      <c r="A531" s="3">
        <v>5270.3919999999998</v>
      </c>
      <c r="B531" s="3">
        <v>87.839859008789006</v>
      </c>
      <c r="C531" s="3">
        <v>1.4639977216720499</v>
      </c>
      <c r="D531" s="3">
        <v>9545</v>
      </c>
      <c r="E531" s="4">
        <v>1</v>
      </c>
      <c r="F531" s="4">
        <v>0.19383839999999999</v>
      </c>
      <c r="G531" s="4">
        <v>0.19383339999999999</v>
      </c>
      <c r="H531" s="4">
        <v>0.19383020000000001</v>
      </c>
      <c r="I531" s="4">
        <v>0.19093959999999999</v>
      </c>
      <c r="J531" s="4">
        <v>0.19038379999999999</v>
      </c>
    </row>
    <row r="532" spans="1:10" x14ac:dyDescent="0.15">
      <c r="A532" s="3">
        <v>5280.0309999999999</v>
      </c>
      <c r="B532" s="3">
        <v>88.000518798828097</v>
      </c>
      <c r="C532" s="3">
        <v>1.46667540073394</v>
      </c>
      <c r="D532" s="3">
        <v>9563</v>
      </c>
      <c r="E532" s="4">
        <v>1</v>
      </c>
      <c r="F532" s="4">
        <v>0.1938279</v>
      </c>
      <c r="G532" s="4">
        <v>0.19382859999999999</v>
      </c>
      <c r="H532" s="4">
        <v>0.19382920000000001</v>
      </c>
      <c r="I532" s="4">
        <v>0.19093860000000001</v>
      </c>
      <c r="J532" s="4">
        <v>0.1903803</v>
      </c>
    </row>
    <row r="533" spans="1:10" x14ac:dyDescent="0.15">
      <c r="A533" s="3">
        <v>5290.2049999999999</v>
      </c>
      <c r="B533" s="3">
        <v>88.170082092285099</v>
      </c>
      <c r="C533" s="3">
        <v>1.4695013761520299</v>
      </c>
      <c r="D533" s="3">
        <v>9582</v>
      </c>
      <c r="E533" s="4">
        <v>1</v>
      </c>
      <c r="F533" s="4">
        <v>0.19384019999999999</v>
      </c>
      <c r="G533" s="4">
        <v>0.19383349999999999</v>
      </c>
      <c r="H533" s="4">
        <v>0.19383159999999999</v>
      </c>
      <c r="I533" s="4">
        <v>0.19093379999999999</v>
      </c>
      <c r="J533" s="4">
        <v>0.19035189999999999</v>
      </c>
    </row>
    <row r="534" spans="1:10" x14ac:dyDescent="0.15">
      <c r="A534" s="3">
        <v>5300.3779999999997</v>
      </c>
      <c r="B534" s="3">
        <v>88.339637756347599</v>
      </c>
      <c r="C534" s="3">
        <v>1.4723273515701201</v>
      </c>
      <c r="D534" s="3">
        <v>9601</v>
      </c>
      <c r="E534" s="4">
        <v>1</v>
      </c>
      <c r="F534" s="4">
        <v>0.19383639999999999</v>
      </c>
      <c r="G534" s="4">
        <v>0.19383120000000001</v>
      </c>
      <c r="H534" s="4">
        <v>0.19382830000000001</v>
      </c>
      <c r="I534" s="4">
        <v>0.19093979999999999</v>
      </c>
      <c r="J534" s="4">
        <v>0.19038450000000001</v>
      </c>
    </row>
    <row r="535" spans="1:10" x14ac:dyDescent="0.15">
      <c r="A535" s="3">
        <v>5310.0159999999996</v>
      </c>
      <c r="B535" s="3">
        <v>88.500267028808494</v>
      </c>
      <c r="C535" s="3">
        <v>1.47500443458557</v>
      </c>
      <c r="D535" s="3">
        <v>9619</v>
      </c>
      <c r="E535" s="4">
        <v>1</v>
      </c>
      <c r="F535" s="4">
        <v>0.193826</v>
      </c>
      <c r="G535" s="4">
        <v>0.19382650000000001</v>
      </c>
      <c r="H535" s="4">
        <v>0.1938271</v>
      </c>
      <c r="I535" s="4">
        <v>0.1909381</v>
      </c>
      <c r="J535" s="4">
        <v>0.19038040000000001</v>
      </c>
    </row>
    <row r="536" spans="1:10" x14ac:dyDescent="0.15">
      <c r="A536" s="3">
        <v>5320.1880000000001</v>
      </c>
      <c r="B536" s="3">
        <v>88.669807434082003</v>
      </c>
      <c r="C536" s="3">
        <v>1.4778301715850799</v>
      </c>
      <c r="D536" s="3">
        <v>9638</v>
      </c>
      <c r="E536" s="4">
        <v>1</v>
      </c>
      <c r="F536" s="4">
        <v>0.19383839999999999</v>
      </c>
      <c r="G536" s="4">
        <v>0.1938317</v>
      </c>
      <c r="H536" s="4">
        <v>0.1938298</v>
      </c>
      <c r="I536" s="4">
        <v>0.19093260000000001</v>
      </c>
      <c r="J536" s="4">
        <v>0.19035079999999999</v>
      </c>
    </row>
    <row r="537" spans="1:10" x14ac:dyDescent="0.15">
      <c r="A537" s="3">
        <v>5330.36</v>
      </c>
      <c r="B537" s="3">
        <v>88.839332580566406</v>
      </c>
      <c r="C537" s="3">
        <v>1.4806555509567201</v>
      </c>
      <c r="D537" s="3">
        <v>9657</v>
      </c>
      <c r="E537" s="4">
        <v>1</v>
      </c>
      <c r="F537" s="4">
        <v>0.1938319</v>
      </c>
      <c r="G537" s="4">
        <v>0.19382769999999999</v>
      </c>
      <c r="H537" s="4">
        <v>0.1938299</v>
      </c>
      <c r="I537" s="4">
        <v>0.1909419</v>
      </c>
      <c r="J537" s="4">
        <v>0.1903859</v>
      </c>
    </row>
    <row r="538" spans="1:10" x14ac:dyDescent="0.15">
      <c r="A538" s="3">
        <v>5340.5309999999999</v>
      </c>
      <c r="B538" s="3">
        <v>89.008857727050696</v>
      </c>
      <c r="C538" s="3">
        <v>1.48348093032836</v>
      </c>
      <c r="D538" s="3">
        <v>9676</v>
      </c>
      <c r="E538" s="4">
        <v>1</v>
      </c>
      <c r="F538" s="4">
        <v>0.19383259999999999</v>
      </c>
      <c r="G538" s="4">
        <v>0.19382540000000001</v>
      </c>
      <c r="H538" s="4">
        <v>0.19382579999999999</v>
      </c>
      <c r="I538" s="4">
        <v>0.19093379999999999</v>
      </c>
      <c r="J538" s="4">
        <v>0.19035199999999999</v>
      </c>
    </row>
    <row r="539" spans="1:10" x14ac:dyDescent="0.15">
      <c r="A539" s="3">
        <v>5350.1670000000004</v>
      </c>
      <c r="B539" s="3">
        <v>89.169441223144503</v>
      </c>
      <c r="C539" s="3">
        <v>1.48615741729736</v>
      </c>
      <c r="D539" s="3">
        <v>9694</v>
      </c>
      <c r="E539" s="4">
        <v>1</v>
      </c>
      <c r="F539" s="4">
        <v>0.19383590000000001</v>
      </c>
      <c r="G539" s="4">
        <v>0.19382940000000001</v>
      </c>
      <c r="H539" s="4">
        <v>0.19382759999999999</v>
      </c>
      <c r="I539" s="4">
        <v>0.1909314</v>
      </c>
      <c r="J539" s="4">
        <v>0.1903532</v>
      </c>
    </row>
    <row r="540" spans="1:10" x14ac:dyDescent="0.15">
      <c r="A540" s="3">
        <v>5360.3360000000002</v>
      </c>
      <c r="B540" s="3">
        <v>89.338935852050696</v>
      </c>
      <c r="C540" s="3">
        <v>1.4889822006225499</v>
      </c>
      <c r="D540" s="3">
        <v>9713</v>
      </c>
      <c r="E540" s="4">
        <v>1</v>
      </c>
      <c r="F540" s="4">
        <v>0.19382830000000001</v>
      </c>
      <c r="G540" s="4">
        <v>0.1938291</v>
      </c>
      <c r="H540" s="4">
        <v>0.19383010000000001</v>
      </c>
      <c r="I540" s="4">
        <v>0.190941</v>
      </c>
      <c r="J540" s="4">
        <v>0.19038250000000001</v>
      </c>
    </row>
    <row r="541" spans="1:10" x14ac:dyDescent="0.15">
      <c r="A541" s="3">
        <v>5370.5050000000001</v>
      </c>
      <c r="B541" s="3">
        <v>89.5084228515625</v>
      </c>
      <c r="C541" s="3">
        <v>1.4918071031570399</v>
      </c>
      <c r="D541" s="3">
        <v>9732</v>
      </c>
      <c r="E541" s="4">
        <v>1</v>
      </c>
      <c r="F541" s="4">
        <v>0.193828</v>
      </c>
      <c r="G541" s="4">
        <v>0.19382630000000001</v>
      </c>
      <c r="H541" s="4">
        <v>0.19382730000000001</v>
      </c>
      <c r="I541" s="4">
        <v>0.1909304</v>
      </c>
      <c r="J541" s="4">
        <v>0.19035279999999999</v>
      </c>
    </row>
    <row r="542" spans="1:10" x14ac:dyDescent="0.15">
      <c r="A542" s="3">
        <v>5380.1390000000001</v>
      </c>
      <c r="B542" s="3">
        <v>89.668975830078097</v>
      </c>
      <c r="C542" s="3">
        <v>1.4944829940795801</v>
      </c>
      <c r="D542" s="3">
        <v>9750</v>
      </c>
      <c r="E542" s="4">
        <v>1</v>
      </c>
      <c r="F542" s="4">
        <v>0.19383310000000001</v>
      </c>
      <c r="G542" s="4">
        <v>0.19382630000000001</v>
      </c>
      <c r="H542" s="4">
        <v>0.1938241</v>
      </c>
      <c r="I542" s="4">
        <v>0.1909295</v>
      </c>
      <c r="J542" s="4">
        <v>0.19035150000000001</v>
      </c>
    </row>
    <row r="543" spans="1:10" x14ac:dyDescent="0.15">
      <c r="A543" s="3">
        <v>5390.3069999999998</v>
      </c>
      <c r="B543" s="3">
        <v>89.838455200195298</v>
      </c>
      <c r="C543" s="3">
        <v>1.4973075389862001</v>
      </c>
      <c r="D543" s="3">
        <v>9769</v>
      </c>
      <c r="E543" s="4">
        <v>1</v>
      </c>
      <c r="F543" s="4">
        <v>0.19382540000000001</v>
      </c>
      <c r="G543" s="4">
        <v>0.1938262</v>
      </c>
      <c r="H543" s="4">
        <v>0.19382730000000001</v>
      </c>
      <c r="I543" s="4">
        <v>0.19093860000000001</v>
      </c>
      <c r="J543" s="4">
        <v>0.1903803</v>
      </c>
    </row>
    <row r="544" spans="1:10" x14ac:dyDescent="0.15">
      <c r="A544" s="3">
        <v>5400.4740000000002</v>
      </c>
      <c r="B544" s="3">
        <v>90.007904052734304</v>
      </c>
      <c r="C544" s="3">
        <v>1.5001317262649501</v>
      </c>
      <c r="D544" s="3">
        <v>9788</v>
      </c>
      <c r="E544" s="4">
        <v>1</v>
      </c>
      <c r="F544" s="4">
        <v>0.19383729999999999</v>
      </c>
      <c r="G544" s="4">
        <v>0.19383049999999999</v>
      </c>
      <c r="H544" s="4">
        <v>0.19382869999999999</v>
      </c>
      <c r="I544" s="4">
        <v>0.1909332</v>
      </c>
      <c r="J544" s="4">
        <v>0.19035179999999999</v>
      </c>
    </row>
    <row r="545" spans="1:10" x14ac:dyDescent="0.15">
      <c r="A545" s="3">
        <v>5410.1049999999996</v>
      </c>
      <c r="B545" s="3">
        <v>90.168426513671804</v>
      </c>
      <c r="C545" s="3">
        <v>1.50280702114105</v>
      </c>
      <c r="D545" s="3">
        <v>9806</v>
      </c>
      <c r="E545" s="4">
        <v>1</v>
      </c>
      <c r="F545" s="4">
        <v>0.19382669999999999</v>
      </c>
      <c r="G545" s="4">
        <v>0.1938252</v>
      </c>
      <c r="H545" s="4">
        <v>0.19382640000000001</v>
      </c>
      <c r="I545" s="4">
        <v>0.1909296</v>
      </c>
      <c r="J545" s="4">
        <v>0.19035189999999999</v>
      </c>
    </row>
    <row r="546" spans="1:10" x14ac:dyDescent="0.15">
      <c r="A546" s="3">
        <v>5420.2719999999999</v>
      </c>
      <c r="B546" s="3">
        <v>90.337867736816406</v>
      </c>
      <c r="C546" s="3">
        <v>1.50563108921051</v>
      </c>
      <c r="D546" s="3">
        <v>9825</v>
      </c>
      <c r="E546" s="4">
        <v>1</v>
      </c>
      <c r="F546" s="4">
        <v>0.19382179999999999</v>
      </c>
      <c r="G546" s="4">
        <v>0.1938223</v>
      </c>
      <c r="H546" s="4">
        <v>0.193823</v>
      </c>
      <c r="I546" s="4">
        <v>0.19093599999999999</v>
      </c>
      <c r="J546" s="4">
        <v>0.19037879999999999</v>
      </c>
    </row>
    <row r="547" spans="1:10" x14ac:dyDescent="0.15">
      <c r="A547" s="3">
        <v>5430.4380000000001</v>
      </c>
      <c r="B547" s="3">
        <v>90.507301330566406</v>
      </c>
      <c r="C547" s="3">
        <v>1.5084550380706701</v>
      </c>
      <c r="D547" s="3">
        <v>9844</v>
      </c>
      <c r="E547" s="4">
        <v>1</v>
      </c>
      <c r="F547" s="4">
        <v>0.1938338</v>
      </c>
      <c r="G547" s="4">
        <v>0.193827</v>
      </c>
      <c r="H547" s="4">
        <v>0.1938252</v>
      </c>
      <c r="I547" s="4">
        <v>0.19093019999999999</v>
      </c>
      <c r="J547" s="4">
        <v>0.19034889999999999</v>
      </c>
    </row>
    <row r="548" spans="1:10" x14ac:dyDescent="0.15">
      <c r="A548" s="3">
        <v>5440.0680000000002</v>
      </c>
      <c r="B548" s="3">
        <v>90.667800903320298</v>
      </c>
      <c r="C548" s="3">
        <v>1.5111299753189</v>
      </c>
      <c r="D548" s="3">
        <v>9862</v>
      </c>
      <c r="E548" s="4">
        <v>1</v>
      </c>
      <c r="F548" s="4">
        <v>0.19383520000000001</v>
      </c>
      <c r="G548" s="4">
        <v>0.19382869999999999</v>
      </c>
      <c r="H548" s="4">
        <v>0.1938269</v>
      </c>
      <c r="I548" s="4">
        <v>0.1909325</v>
      </c>
      <c r="J548" s="4">
        <v>0.19035460000000001</v>
      </c>
    </row>
    <row r="549" spans="1:10" x14ac:dyDescent="0.15">
      <c r="A549" s="3">
        <v>5450.232</v>
      </c>
      <c r="B549" s="3">
        <v>90.837196350097599</v>
      </c>
      <c r="C549" s="3">
        <v>1.5139533281326201</v>
      </c>
      <c r="D549" s="3">
        <v>9881</v>
      </c>
      <c r="E549" s="4">
        <v>1</v>
      </c>
      <c r="F549" s="4">
        <v>0.1938309</v>
      </c>
      <c r="G549" s="4">
        <v>0.19382559999999999</v>
      </c>
      <c r="H549" s="4">
        <v>0.19382269999999999</v>
      </c>
      <c r="I549" s="4">
        <v>0.19093679999999999</v>
      </c>
      <c r="J549" s="4">
        <v>0.1903821</v>
      </c>
    </row>
    <row r="550" spans="1:10" x14ac:dyDescent="0.15">
      <c r="A550" s="3">
        <v>5460.3959999999997</v>
      </c>
      <c r="B550" s="3">
        <v>91.006599426269503</v>
      </c>
      <c r="C550" s="3">
        <v>1.5167766809463501</v>
      </c>
      <c r="D550" s="3">
        <v>9900</v>
      </c>
      <c r="E550" s="4">
        <v>1</v>
      </c>
      <c r="F550" s="4">
        <v>0.19382720000000001</v>
      </c>
      <c r="G550" s="4">
        <v>0.1938211</v>
      </c>
      <c r="H550" s="4">
        <v>0.193824</v>
      </c>
      <c r="I550" s="4">
        <v>0.1909323</v>
      </c>
      <c r="J550" s="4">
        <v>0.19035170000000001</v>
      </c>
    </row>
    <row r="551" spans="1:10" x14ac:dyDescent="0.15">
      <c r="A551" s="3">
        <v>5470.0240000000003</v>
      </c>
      <c r="B551" s="3">
        <v>91.167076110839801</v>
      </c>
      <c r="C551" s="3">
        <v>1.5194512605667101</v>
      </c>
      <c r="D551" s="3">
        <v>9918</v>
      </c>
      <c r="E551" s="4">
        <v>1</v>
      </c>
      <c r="F551" s="4">
        <v>0.19383110000000001</v>
      </c>
      <c r="G551" s="4">
        <v>0.19382440000000001</v>
      </c>
      <c r="H551" s="4">
        <v>0.19382250000000001</v>
      </c>
      <c r="I551" s="4">
        <v>0.19092890000000001</v>
      </c>
      <c r="J551" s="4">
        <v>0.19035099999999999</v>
      </c>
    </row>
    <row r="552" spans="1:10" x14ac:dyDescent="0.15">
      <c r="A552" s="3">
        <v>5480.1869999999999</v>
      </c>
      <c r="B552" s="3">
        <v>91.336448669433494</v>
      </c>
      <c r="C552" s="3">
        <v>1.5222741365432699</v>
      </c>
      <c r="D552" s="3">
        <v>9937</v>
      </c>
      <c r="E552" s="4">
        <v>1</v>
      </c>
      <c r="F552" s="4">
        <v>0.19382269999999999</v>
      </c>
      <c r="G552" s="4">
        <v>0.19382350000000001</v>
      </c>
      <c r="H552" s="4">
        <v>0.19382469999999999</v>
      </c>
      <c r="I552" s="4">
        <v>0.19093769999999999</v>
      </c>
      <c r="J552" s="4">
        <v>0.19037989999999999</v>
      </c>
    </row>
    <row r="553" spans="1:10" x14ac:dyDescent="0.15">
      <c r="A553" s="3">
        <v>5490.3490000000002</v>
      </c>
      <c r="B553" s="3">
        <v>91.505821228027301</v>
      </c>
      <c r="C553" s="3">
        <v>1.52509701251983</v>
      </c>
      <c r="D553" s="3">
        <v>9956</v>
      </c>
      <c r="E553" s="4">
        <v>1</v>
      </c>
      <c r="F553" s="4">
        <v>0.19383420000000001</v>
      </c>
      <c r="G553" s="4">
        <v>0.19382750000000001</v>
      </c>
      <c r="H553" s="4">
        <v>0.19382569999999999</v>
      </c>
      <c r="I553" s="4">
        <v>0.19093189999999999</v>
      </c>
      <c r="J553" s="4">
        <v>0.19035089999999999</v>
      </c>
    </row>
    <row r="554" spans="1:10" x14ac:dyDescent="0.15">
      <c r="A554" s="3">
        <v>5500.51</v>
      </c>
      <c r="B554" s="3">
        <v>91.675163269042898</v>
      </c>
      <c r="C554" s="3">
        <v>1.5279194116592401</v>
      </c>
      <c r="D554" s="3">
        <v>9975</v>
      </c>
      <c r="E554" s="4">
        <v>1</v>
      </c>
      <c r="F554" s="4">
        <v>0.1938299</v>
      </c>
      <c r="G554" s="4">
        <v>0.19382489999999999</v>
      </c>
      <c r="H554" s="4">
        <v>0.19382179999999999</v>
      </c>
      <c r="I554" s="4">
        <v>0.1909353</v>
      </c>
      <c r="J554" s="4">
        <v>0.19038040000000001</v>
      </c>
    </row>
    <row r="555" spans="1:10" x14ac:dyDescent="0.15">
      <c r="A555" s="3">
        <v>5510.1360000000004</v>
      </c>
      <c r="B555" s="3">
        <v>91.835601806640597</v>
      </c>
      <c r="C555" s="3">
        <v>1.5305933952331501</v>
      </c>
      <c r="D555" s="3">
        <v>9993</v>
      </c>
      <c r="E555" s="4">
        <v>1</v>
      </c>
      <c r="F555" s="4">
        <v>0.19381590000000001</v>
      </c>
      <c r="G555" s="4">
        <v>0.1938164</v>
      </c>
      <c r="H555" s="4">
        <v>0.1938212</v>
      </c>
      <c r="I555" s="4">
        <v>0.19093589999999999</v>
      </c>
      <c r="J555" s="4">
        <v>0.19038160000000001</v>
      </c>
    </row>
    <row r="556" spans="1:10" x14ac:dyDescent="0.15">
      <c r="A556" s="3">
        <v>5520.2969999999996</v>
      </c>
      <c r="B556" s="3">
        <v>92.004951477050696</v>
      </c>
      <c r="C556" s="3">
        <v>1.5334157943725499</v>
      </c>
      <c r="D556" s="3">
        <v>10012</v>
      </c>
      <c r="E556" s="4">
        <v>1</v>
      </c>
      <c r="F556" s="4">
        <v>0.1938291</v>
      </c>
      <c r="G556" s="4">
        <v>0.19382240000000001</v>
      </c>
      <c r="H556" s="4">
        <v>0.19382060000000001</v>
      </c>
      <c r="I556" s="4">
        <v>0.19092790000000001</v>
      </c>
      <c r="J556" s="4">
        <v>0.1903502</v>
      </c>
    </row>
    <row r="557" spans="1:10" x14ac:dyDescent="0.15">
      <c r="A557" s="3">
        <v>5530.4560000000001</v>
      </c>
      <c r="B557" s="3">
        <v>92.174270629882798</v>
      </c>
      <c r="C557" s="3">
        <v>1.53623783588409</v>
      </c>
      <c r="D557" s="3">
        <v>10031</v>
      </c>
      <c r="E557" s="4">
        <v>1</v>
      </c>
      <c r="F557" s="4">
        <v>0.1938204</v>
      </c>
      <c r="G557" s="4">
        <v>0.1938213</v>
      </c>
      <c r="H557" s="4">
        <v>0.19382250000000001</v>
      </c>
      <c r="I557" s="4">
        <v>0.19093640000000001</v>
      </c>
      <c r="J557" s="4">
        <v>0.19037889999999999</v>
      </c>
    </row>
    <row r="558" spans="1:10" x14ac:dyDescent="0.15">
      <c r="A558" s="3">
        <v>5540.08</v>
      </c>
      <c r="B558" s="3">
        <v>92.334671020507798</v>
      </c>
      <c r="C558" s="3">
        <v>1.5389111042022701</v>
      </c>
      <c r="D558" s="3">
        <v>10049</v>
      </c>
      <c r="E558" s="4">
        <v>1</v>
      </c>
      <c r="F558" s="4">
        <v>0.19382160000000001</v>
      </c>
      <c r="G558" s="4">
        <v>0.1938223</v>
      </c>
      <c r="H558" s="4">
        <v>0.19382369999999999</v>
      </c>
      <c r="I558" s="4">
        <v>0.19093499999999999</v>
      </c>
      <c r="J558" s="4">
        <v>0.19038240000000001</v>
      </c>
    </row>
    <row r="559" spans="1:10" x14ac:dyDescent="0.15">
      <c r="A559" s="3">
        <v>5550.2380000000003</v>
      </c>
      <c r="B559" s="3">
        <v>92.503959655761705</v>
      </c>
      <c r="C559" s="3">
        <v>1.54173266887664</v>
      </c>
      <c r="D559" s="3">
        <v>10068</v>
      </c>
      <c r="E559" s="4">
        <v>1</v>
      </c>
      <c r="F559" s="4">
        <v>0.19381609999999999</v>
      </c>
      <c r="G559" s="4">
        <v>0.19381709999999999</v>
      </c>
      <c r="H559" s="4">
        <v>0.1938243</v>
      </c>
      <c r="I559" s="4">
        <v>0.1909315</v>
      </c>
      <c r="J559" s="4">
        <v>0.1903542</v>
      </c>
    </row>
    <row r="560" spans="1:10" x14ac:dyDescent="0.15">
      <c r="A560" s="3">
        <v>5560.3959999999997</v>
      </c>
      <c r="B560" s="3">
        <v>92.673255920410099</v>
      </c>
      <c r="C560" s="3">
        <v>1.5445543527603101</v>
      </c>
      <c r="D560" s="3">
        <v>10087</v>
      </c>
      <c r="E560" s="4">
        <v>1</v>
      </c>
      <c r="F560" s="4">
        <v>0.19382830000000001</v>
      </c>
      <c r="G560" s="4">
        <v>0.19382360000000001</v>
      </c>
      <c r="H560" s="4">
        <v>0.1938213</v>
      </c>
      <c r="I560" s="4">
        <v>0.1909344</v>
      </c>
      <c r="J560" s="4">
        <v>0.19037889999999999</v>
      </c>
    </row>
    <row r="561" spans="1:10" x14ac:dyDescent="0.15">
      <c r="A561" s="3">
        <v>5570.0190000000002</v>
      </c>
      <c r="B561" s="3">
        <v>92.833641052245994</v>
      </c>
      <c r="C561" s="3">
        <v>1.5472273826599099</v>
      </c>
      <c r="D561" s="3">
        <v>10105</v>
      </c>
      <c r="E561" s="4">
        <v>1</v>
      </c>
      <c r="F561" s="4">
        <v>0.19381470000000001</v>
      </c>
      <c r="G561" s="4">
        <v>0.19381480000000001</v>
      </c>
      <c r="H561" s="4">
        <v>0.1938174</v>
      </c>
      <c r="I561" s="4">
        <v>0.19093209999999999</v>
      </c>
      <c r="J561" s="4">
        <v>0.1903793</v>
      </c>
    </row>
    <row r="562" spans="1:10" x14ac:dyDescent="0.15">
      <c r="A562" s="3">
        <v>5580.1750000000002</v>
      </c>
      <c r="B562" s="3">
        <v>93.002922058105398</v>
      </c>
      <c r="C562" s="3">
        <v>1.55004870891571</v>
      </c>
      <c r="D562" s="3">
        <v>10124</v>
      </c>
      <c r="E562" s="4">
        <v>1</v>
      </c>
      <c r="F562" s="4">
        <v>0.1938269</v>
      </c>
      <c r="G562" s="4">
        <v>0.19381999999999999</v>
      </c>
      <c r="H562" s="4">
        <v>0.1938182</v>
      </c>
      <c r="I562" s="4">
        <v>0.19092680000000001</v>
      </c>
      <c r="J562" s="4">
        <v>0.19034619999999999</v>
      </c>
    </row>
    <row r="563" spans="1:10" x14ac:dyDescent="0.15">
      <c r="A563" s="3">
        <v>5590.3310000000001</v>
      </c>
      <c r="B563" s="3">
        <v>93.172187805175696</v>
      </c>
      <c r="C563" s="3">
        <v>1.5528697967529199</v>
      </c>
      <c r="D563" s="3">
        <v>10143</v>
      </c>
      <c r="E563" s="4">
        <v>1</v>
      </c>
      <c r="F563" s="4">
        <v>0.19381789999999999</v>
      </c>
      <c r="G563" s="4">
        <v>0.19381860000000001</v>
      </c>
      <c r="H563" s="4">
        <v>0.19381999999999999</v>
      </c>
      <c r="I563" s="4">
        <v>0.1909322</v>
      </c>
      <c r="J563" s="4">
        <v>0.19037970000000001</v>
      </c>
    </row>
    <row r="564" spans="1:10" x14ac:dyDescent="0.15">
      <c r="A564" s="3">
        <v>5600.4859999999999</v>
      </c>
      <c r="B564" s="3">
        <v>93.341438293457003</v>
      </c>
      <c r="C564" s="3">
        <v>1.5556906461715601</v>
      </c>
      <c r="D564" s="3">
        <v>10162</v>
      </c>
      <c r="E564" s="4">
        <v>1</v>
      </c>
      <c r="F564" s="4">
        <v>0.1938288</v>
      </c>
      <c r="G564" s="4">
        <v>0.1938221</v>
      </c>
      <c r="H564" s="4">
        <v>0.19382050000000001</v>
      </c>
      <c r="I564" s="4">
        <v>0.19092919999999999</v>
      </c>
      <c r="J564" s="4">
        <v>0.19035189999999999</v>
      </c>
    </row>
    <row r="565" spans="1:10" x14ac:dyDescent="0.15">
      <c r="A565" s="3">
        <v>5610.1059999999998</v>
      </c>
      <c r="B565" s="3">
        <v>93.501762390136705</v>
      </c>
      <c r="C565" s="3">
        <v>1.5583627223968499</v>
      </c>
      <c r="D565" s="3">
        <v>10180</v>
      </c>
      <c r="E565" s="4">
        <v>1</v>
      </c>
      <c r="F565" s="4">
        <v>0.19382969999999999</v>
      </c>
      <c r="G565" s="4">
        <v>0.19382289999999999</v>
      </c>
      <c r="H565" s="4">
        <v>0.1938212</v>
      </c>
      <c r="I565" s="4">
        <v>0.19092990000000001</v>
      </c>
      <c r="J565" s="4">
        <v>0.1903494</v>
      </c>
    </row>
    <row r="566" spans="1:10" x14ac:dyDescent="0.15">
      <c r="A566" s="3">
        <v>5620.259</v>
      </c>
      <c r="B566" s="3">
        <v>93.670989990234304</v>
      </c>
      <c r="C566" s="3">
        <v>1.5611830949783301</v>
      </c>
      <c r="D566" s="3">
        <v>10199</v>
      </c>
      <c r="E566" s="4">
        <v>1</v>
      </c>
      <c r="F566" s="4">
        <v>0.1938222</v>
      </c>
      <c r="G566" s="4">
        <v>0.19381709999999999</v>
      </c>
      <c r="H566" s="4">
        <v>0.1938172</v>
      </c>
      <c r="I566" s="4">
        <v>0.19093540000000001</v>
      </c>
      <c r="J566" s="4">
        <v>0.1903812</v>
      </c>
    </row>
    <row r="567" spans="1:10" x14ac:dyDescent="0.15">
      <c r="A567" s="3">
        <v>5630.4129999999996</v>
      </c>
      <c r="B567" s="3">
        <v>93.8402099609375</v>
      </c>
      <c r="C567" s="3">
        <v>1.56400346755981</v>
      </c>
      <c r="D567" s="3">
        <v>10218</v>
      </c>
      <c r="E567" s="4">
        <v>1</v>
      </c>
      <c r="F567" s="4">
        <v>0.1938184</v>
      </c>
      <c r="G567" s="4">
        <v>0.1938172</v>
      </c>
      <c r="H567" s="4">
        <v>0.1938192</v>
      </c>
      <c r="I567" s="4">
        <v>0.19092590000000001</v>
      </c>
      <c r="J567" s="4">
        <v>0.19034880000000001</v>
      </c>
    </row>
    <row r="568" spans="1:10" x14ac:dyDescent="0.15">
      <c r="A568" s="3">
        <v>5640.0309999999999</v>
      </c>
      <c r="B568" s="3">
        <v>94.000518798828097</v>
      </c>
      <c r="C568" s="3">
        <v>1.5666753053665099</v>
      </c>
      <c r="D568" s="3">
        <v>10236</v>
      </c>
      <c r="E568" s="4">
        <v>1</v>
      </c>
      <c r="F568" s="4">
        <v>0.1938192</v>
      </c>
      <c r="G568" s="4">
        <v>0.19381789999999999</v>
      </c>
      <c r="H568" s="4">
        <v>0.19381989999999999</v>
      </c>
      <c r="I568" s="4">
        <v>0.19092690000000001</v>
      </c>
      <c r="J568" s="4">
        <v>0.19034980000000001</v>
      </c>
    </row>
    <row r="569" spans="1:10" x14ac:dyDescent="0.15">
      <c r="A569" s="3">
        <v>5650.1850000000004</v>
      </c>
      <c r="B569" s="3">
        <v>94.169746398925696</v>
      </c>
      <c r="C569" s="3">
        <v>1.5694956779479901</v>
      </c>
      <c r="D569" s="3">
        <v>10255</v>
      </c>
      <c r="E569" s="4">
        <v>1</v>
      </c>
      <c r="F569" s="4">
        <v>0.19381329999999999</v>
      </c>
      <c r="G569" s="4">
        <v>0.19381399999999999</v>
      </c>
      <c r="H569" s="4">
        <v>0.19381499999999999</v>
      </c>
      <c r="I569" s="4">
        <v>0.19093080000000001</v>
      </c>
      <c r="J569" s="4">
        <v>0.19037670000000001</v>
      </c>
    </row>
    <row r="570" spans="1:10" x14ac:dyDescent="0.15">
      <c r="A570" s="3">
        <v>5660.3360000000002</v>
      </c>
      <c r="B570" s="3">
        <v>94.338943481445298</v>
      </c>
      <c r="C570" s="3">
        <v>1.57231569290161</v>
      </c>
      <c r="D570" s="3">
        <v>10274</v>
      </c>
      <c r="E570" s="4">
        <v>1</v>
      </c>
      <c r="F570" s="4">
        <v>0.19382389999999999</v>
      </c>
      <c r="G570" s="4">
        <v>0.1938173</v>
      </c>
      <c r="H570" s="4">
        <v>0.19381570000000001</v>
      </c>
      <c r="I570" s="4">
        <v>0.19092590000000001</v>
      </c>
      <c r="J570" s="4">
        <v>0.19034490000000001</v>
      </c>
    </row>
    <row r="571" spans="1:10" x14ac:dyDescent="0.15">
      <c r="A571" s="3">
        <v>5670.4880000000003</v>
      </c>
      <c r="B571" s="3">
        <v>94.508132934570298</v>
      </c>
      <c r="C571" s="3">
        <v>1.57513546943664</v>
      </c>
      <c r="D571" s="3">
        <v>10293</v>
      </c>
      <c r="E571" s="4">
        <v>1</v>
      </c>
      <c r="F571" s="4">
        <v>0.1938146</v>
      </c>
      <c r="G571" s="4">
        <v>0.1938154</v>
      </c>
      <c r="H571" s="4">
        <v>0.19381689999999999</v>
      </c>
      <c r="I571" s="4">
        <v>0.19093060000000001</v>
      </c>
      <c r="J571" s="4">
        <v>0.1903784</v>
      </c>
    </row>
    <row r="572" spans="1:10" x14ac:dyDescent="0.15">
      <c r="A572" s="3">
        <v>5680.1040000000003</v>
      </c>
      <c r="B572" s="3">
        <v>94.668403625488196</v>
      </c>
      <c r="C572" s="3">
        <v>1.5778067111968901</v>
      </c>
      <c r="D572" s="3">
        <v>10311</v>
      </c>
      <c r="E572" s="4">
        <v>1</v>
      </c>
      <c r="F572" s="4">
        <v>0.19381499999999999</v>
      </c>
      <c r="G572" s="4">
        <v>0.19381590000000001</v>
      </c>
      <c r="H572" s="4">
        <v>0.1938174</v>
      </c>
      <c r="I572" s="4">
        <v>0.1909341</v>
      </c>
      <c r="J572" s="4">
        <v>0.1903773</v>
      </c>
    </row>
    <row r="573" spans="1:10" x14ac:dyDescent="0.15">
      <c r="A573" s="3">
        <v>5690.2529999999997</v>
      </c>
      <c r="B573" s="3">
        <v>94.837554931640597</v>
      </c>
      <c r="C573" s="3">
        <v>1.5806258916854801</v>
      </c>
      <c r="D573" s="3">
        <v>10330</v>
      </c>
      <c r="E573" s="4">
        <v>1</v>
      </c>
      <c r="F573" s="4">
        <v>0.1938259</v>
      </c>
      <c r="G573" s="4">
        <v>0.19381899999999999</v>
      </c>
      <c r="H573" s="4">
        <v>0.1938174</v>
      </c>
      <c r="I573" s="4">
        <v>0.1909275</v>
      </c>
      <c r="J573" s="4">
        <v>0.1903474</v>
      </c>
    </row>
    <row r="574" spans="1:10" x14ac:dyDescent="0.15">
      <c r="A574" s="3">
        <v>5700.402</v>
      </c>
      <c r="B574" s="3">
        <v>95.006706237792898</v>
      </c>
      <c r="C574" s="3">
        <v>1.58344507217407</v>
      </c>
      <c r="D574" s="3">
        <v>10349</v>
      </c>
      <c r="E574" s="4">
        <v>1</v>
      </c>
      <c r="F574" s="4">
        <v>0.19381590000000001</v>
      </c>
      <c r="G574" s="4">
        <v>0.19381670000000001</v>
      </c>
      <c r="H574" s="4">
        <v>0.1938183</v>
      </c>
      <c r="I574" s="4">
        <v>0.19093280000000001</v>
      </c>
      <c r="J574" s="4">
        <v>0.19038070000000001</v>
      </c>
    </row>
    <row r="575" spans="1:10" x14ac:dyDescent="0.15">
      <c r="A575" s="3">
        <v>5710.0159999999996</v>
      </c>
      <c r="B575" s="3">
        <v>95.166923522949205</v>
      </c>
      <c r="C575" s="3">
        <v>1.58611547946929</v>
      </c>
      <c r="D575" s="3">
        <v>10367</v>
      </c>
      <c r="E575" s="4">
        <v>1</v>
      </c>
      <c r="F575" s="4">
        <v>0.19381609999999999</v>
      </c>
      <c r="G575" s="4">
        <v>0.19381709999999999</v>
      </c>
      <c r="H575" s="4">
        <v>0.1938185</v>
      </c>
      <c r="I575" s="4">
        <v>0.19093599999999999</v>
      </c>
      <c r="J575" s="4">
        <v>0.1903794</v>
      </c>
    </row>
    <row r="576" spans="1:10" x14ac:dyDescent="0.15">
      <c r="A576" s="3">
        <v>5720.1629999999996</v>
      </c>
      <c r="B576" s="3">
        <v>95.336044311523395</v>
      </c>
      <c r="C576" s="3">
        <v>1.58893406391143</v>
      </c>
      <c r="D576" s="3">
        <v>10386</v>
      </c>
      <c r="E576" s="4">
        <v>1</v>
      </c>
      <c r="F576" s="4">
        <v>0.19382669999999999</v>
      </c>
      <c r="G576" s="4">
        <v>0.19381989999999999</v>
      </c>
      <c r="H576" s="4">
        <v>0.1938183</v>
      </c>
      <c r="I576" s="4">
        <v>0.1909293</v>
      </c>
      <c r="J576" s="4">
        <v>0.1903493</v>
      </c>
    </row>
    <row r="577" spans="1:10" x14ac:dyDescent="0.15">
      <c r="A577" s="3">
        <v>5730.3090000000002</v>
      </c>
      <c r="B577" s="3">
        <v>95.505142211914006</v>
      </c>
      <c r="C577" s="3">
        <v>1.59175240993499</v>
      </c>
      <c r="D577" s="3">
        <v>10405</v>
      </c>
      <c r="E577" s="4">
        <v>1</v>
      </c>
      <c r="F577" s="4">
        <v>0.1938212</v>
      </c>
      <c r="G577" s="4">
        <v>0.1938165</v>
      </c>
      <c r="H577" s="4">
        <v>0.19381409999999999</v>
      </c>
      <c r="I577" s="4">
        <v>0.19093080000000001</v>
      </c>
      <c r="J577" s="4">
        <v>0.19037609999999999</v>
      </c>
    </row>
    <row r="578" spans="1:10" x14ac:dyDescent="0.15">
      <c r="A578" s="3">
        <v>5740.4549999999999</v>
      </c>
      <c r="B578" s="3">
        <v>95.674247741699205</v>
      </c>
      <c r="C578" s="3">
        <v>1.59457087516784</v>
      </c>
      <c r="D578" s="3">
        <v>10424</v>
      </c>
      <c r="E578" s="4">
        <v>1</v>
      </c>
      <c r="F578" s="4">
        <v>0.19381419999999999</v>
      </c>
      <c r="G578" s="4">
        <v>0.19381309999999999</v>
      </c>
      <c r="H578" s="4">
        <v>0.19381519999999999</v>
      </c>
      <c r="I578" s="4">
        <v>0.19092419999999999</v>
      </c>
      <c r="J578" s="4">
        <v>0.19034760000000001</v>
      </c>
    </row>
    <row r="579" spans="1:10" x14ac:dyDescent="0.15">
      <c r="A579" s="3">
        <v>5750.0680000000002</v>
      </c>
      <c r="B579" s="3">
        <v>95.834465026855398</v>
      </c>
      <c r="C579" s="3">
        <v>1.59724104404449</v>
      </c>
      <c r="D579" s="3">
        <v>10442</v>
      </c>
      <c r="E579" s="4">
        <v>1</v>
      </c>
      <c r="F579" s="4">
        <v>0.1938145</v>
      </c>
      <c r="G579" s="4">
        <v>0.1938134</v>
      </c>
      <c r="H579" s="4">
        <v>0.1938155</v>
      </c>
      <c r="I579" s="4">
        <v>0.1909245</v>
      </c>
      <c r="J579" s="4">
        <v>0.19034789999999999</v>
      </c>
    </row>
    <row r="580" spans="1:10" x14ac:dyDescent="0.15">
      <c r="A580" s="3">
        <v>5760.2139999999999</v>
      </c>
      <c r="B580" s="3">
        <v>96.003570556640597</v>
      </c>
      <c r="C580" s="3">
        <v>1.60005950927734</v>
      </c>
      <c r="D580" s="3">
        <v>10461</v>
      </c>
      <c r="E580" s="4">
        <v>1</v>
      </c>
      <c r="F580" s="4">
        <v>0.1938221</v>
      </c>
      <c r="G580" s="4">
        <v>0.1938173</v>
      </c>
      <c r="H580" s="4">
        <v>0.19381509999999999</v>
      </c>
      <c r="I580" s="4">
        <v>0.19093189999999999</v>
      </c>
      <c r="J580" s="4">
        <v>0.19037709999999999</v>
      </c>
    </row>
    <row r="581" spans="1:10" x14ac:dyDescent="0.15">
      <c r="A581" s="3">
        <v>5770.3609999999999</v>
      </c>
      <c r="B581" s="3">
        <v>96.172683715820298</v>
      </c>
      <c r="C581" s="3">
        <v>1.60287797451019</v>
      </c>
      <c r="D581" s="3">
        <v>10480</v>
      </c>
      <c r="E581" s="4">
        <v>1</v>
      </c>
      <c r="F581" s="4">
        <v>0.19381660000000001</v>
      </c>
      <c r="G581" s="4">
        <v>0.1938095</v>
      </c>
      <c r="H581" s="4">
        <v>0.19381039999999999</v>
      </c>
      <c r="I581" s="4">
        <v>0.19092480000000001</v>
      </c>
      <c r="J581" s="4">
        <v>0.19034880000000001</v>
      </c>
    </row>
    <row r="582" spans="1:10" x14ac:dyDescent="0.15">
      <c r="A582" s="3">
        <v>5780.5069999999996</v>
      </c>
      <c r="B582" s="3">
        <v>96.341789245605398</v>
      </c>
      <c r="C582" s="3">
        <v>1.60569643974304</v>
      </c>
      <c r="D582" s="3">
        <v>10499</v>
      </c>
      <c r="E582" s="4">
        <v>1</v>
      </c>
      <c r="F582" s="4">
        <v>0.19380839999999999</v>
      </c>
      <c r="G582" s="4">
        <v>0.19380919999999999</v>
      </c>
      <c r="H582" s="4">
        <v>0.19381090000000001</v>
      </c>
      <c r="I582" s="4">
        <v>0.19092619999999999</v>
      </c>
      <c r="J582" s="4">
        <v>0.19037419999999999</v>
      </c>
    </row>
    <row r="583" spans="1:10" x14ac:dyDescent="0.15">
      <c r="A583" s="3">
        <v>5790.1189999999997</v>
      </c>
      <c r="B583" s="3">
        <v>96.501976013183494</v>
      </c>
      <c r="C583" s="3">
        <v>1.60836625099182</v>
      </c>
      <c r="D583" s="3">
        <v>10517</v>
      </c>
      <c r="E583" s="4">
        <v>1</v>
      </c>
      <c r="F583" s="4">
        <v>0.19380839999999999</v>
      </c>
      <c r="G583" s="4">
        <v>0.19380929999999999</v>
      </c>
      <c r="H583" s="4">
        <v>0.19381090000000001</v>
      </c>
      <c r="I583" s="4">
        <v>0.19092919999999999</v>
      </c>
      <c r="J583" s="4">
        <v>0.19037290000000001</v>
      </c>
    </row>
    <row r="584" spans="1:10" x14ac:dyDescent="0.15">
      <c r="A584" s="3">
        <v>5800.2629999999999</v>
      </c>
      <c r="B584" s="3">
        <v>96.671043395995994</v>
      </c>
      <c r="C584" s="3">
        <v>1.61118412017822</v>
      </c>
      <c r="D584" s="3">
        <v>10536</v>
      </c>
      <c r="E584" s="4">
        <v>1</v>
      </c>
      <c r="F584" s="4">
        <v>0.19381899999999999</v>
      </c>
      <c r="G584" s="4">
        <v>0.19381200000000001</v>
      </c>
      <c r="H584" s="4">
        <v>0.19381039999999999</v>
      </c>
      <c r="I584" s="4">
        <v>0.19092229999999999</v>
      </c>
      <c r="J584" s="4">
        <v>0.1903426</v>
      </c>
    </row>
    <row r="585" spans="1:10" x14ac:dyDescent="0.15">
      <c r="A585" s="3">
        <v>5810.4059999999999</v>
      </c>
      <c r="B585" s="3">
        <v>96.840103149414006</v>
      </c>
      <c r="C585" s="3">
        <v>1.61400175094604</v>
      </c>
      <c r="D585" s="3">
        <v>10555</v>
      </c>
      <c r="E585" s="4">
        <v>1</v>
      </c>
      <c r="F585" s="4">
        <v>0.19380839999999999</v>
      </c>
      <c r="G585" s="4">
        <v>0.19380929999999999</v>
      </c>
      <c r="H585" s="4">
        <v>0.19381090000000001</v>
      </c>
      <c r="I585" s="4">
        <v>0.19092719999999999</v>
      </c>
      <c r="J585" s="4">
        <v>0.1903754</v>
      </c>
    </row>
    <row r="586" spans="1:10" x14ac:dyDescent="0.15">
      <c r="A586" s="3">
        <v>5820.0150000000003</v>
      </c>
      <c r="B586" s="3">
        <v>97.000251770019503</v>
      </c>
      <c r="C586" s="3">
        <v>1.61667084693908</v>
      </c>
      <c r="D586" s="3">
        <v>10573</v>
      </c>
      <c r="E586" s="4">
        <v>1</v>
      </c>
      <c r="F586" s="4">
        <v>0.19380820000000001</v>
      </c>
      <c r="G586" s="4">
        <v>0.19380929999999999</v>
      </c>
      <c r="H586" s="4">
        <v>0.19381080000000001</v>
      </c>
      <c r="I586" s="4">
        <v>0.19092999999999999</v>
      </c>
      <c r="J586" s="4">
        <v>0.19037380000000001</v>
      </c>
    </row>
    <row r="587" spans="1:10" x14ac:dyDescent="0.15">
      <c r="A587" s="3">
        <v>5830.1570000000002</v>
      </c>
      <c r="B587" s="3">
        <v>97.169281005859304</v>
      </c>
      <c r="C587" s="3">
        <v>1.6194880008697501</v>
      </c>
      <c r="D587" s="3">
        <v>10592</v>
      </c>
      <c r="E587" s="4">
        <v>1</v>
      </c>
      <c r="F587" s="4">
        <v>0.19381870000000001</v>
      </c>
      <c r="G587" s="4">
        <v>0.19381180000000001</v>
      </c>
      <c r="H587" s="4">
        <v>0.19381019999999999</v>
      </c>
      <c r="I587" s="4">
        <v>0.19092290000000001</v>
      </c>
      <c r="J587" s="4">
        <v>0.1903434</v>
      </c>
    </row>
    <row r="588" spans="1:10" x14ac:dyDescent="0.15">
      <c r="A588" s="3">
        <v>5840.2969999999996</v>
      </c>
      <c r="B588" s="3">
        <v>97.338287353515597</v>
      </c>
      <c r="C588" s="3">
        <v>1.6223047971725399</v>
      </c>
      <c r="D588" s="3">
        <v>10611</v>
      </c>
      <c r="E588" s="4">
        <v>1</v>
      </c>
      <c r="F588" s="4">
        <v>0.19380790000000001</v>
      </c>
      <c r="G588" s="4">
        <v>0.1938088</v>
      </c>
      <c r="H588" s="4">
        <v>0.1938105</v>
      </c>
      <c r="I588" s="4">
        <v>0.1909276</v>
      </c>
      <c r="J588" s="4">
        <v>0.19037589999999999</v>
      </c>
    </row>
    <row r="589" spans="1:10" x14ac:dyDescent="0.15">
      <c r="A589" s="3">
        <v>5850.4369999999999</v>
      </c>
      <c r="B589" s="3">
        <v>97.507286071777301</v>
      </c>
      <c r="C589" s="3">
        <v>1.62512135505676</v>
      </c>
      <c r="D589" s="3">
        <v>10630</v>
      </c>
      <c r="E589" s="4">
        <v>1</v>
      </c>
      <c r="F589" s="4">
        <v>0.19381799999999999</v>
      </c>
      <c r="G589" s="4">
        <v>0.19381129999999999</v>
      </c>
      <c r="H589" s="4">
        <v>0.1938097</v>
      </c>
      <c r="I589" s="4">
        <v>0.19092329999999999</v>
      </c>
      <c r="J589" s="4">
        <v>0.19034690000000001</v>
      </c>
    </row>
    <row r="590" spans="1:10" x14ac:dyDescent="0.15">
      <c r="A590" s="3">
        <v>5860.0420000000004</v>
      </c>
      <c r="B590" s="3">
        <v>97.667373657226506</v>
      </c>
      <c r="C590" s="3">
        <v>1.6277896165847701</v>
      </c>
      <c r="D590" s="3">
        <v>10648</v>
      </c>
      <c r="E590" s="4">
        <v>1</v>
      </c>
      <c r="F590" s="4">
        <v>0.19381789999999999</v>
      </c>
      <c r="G590" s="4">
        <v>0.19381100000000001</v>
      </c>
      <c r="H590" s="4">
        <v>0.19380939999999999</v>
      </c>
      <c r="I590" s="4">
        <v>0.19092300000000001</v>
      </c>
      <c r="J590" s="4">
        <v>0.1903436</v>
      </c>
    </row>
    <row r="591" spans="1:10" x14ac:dyDescent="0.15">
      <c r="A591" s="3">
        <v>5870.1809999999996</v>
      </c>
      <c r="B591" s="3">
        <v>97.836341857910099</v>
      </c>
      <c r="C591" s="3">
        <v>1.6306056976318299</v>
      </c>
      <c r="D591" s="3">
        <v>10667</v>
      </c>
      <c r="E591" s="4">
        <v>1</v>
      </c>
      <c r="F591" s="4">
        <v>0.1938069</v>
      </c>
      <c r="G591" s="4">
        <v>0.1938078</v>
      </c>
      <c r="H591" s="4">
        <v>0.1938096</v>
      </c>
      <c r="I591" s="4">
        <v>0.1909275</v>
      </c>
      <c r="J591" s="4">
        <v>0.19037599999999999</v>
      </c>
    </row>
    <row r="592" spans="1:10" x14ac:dyDescent="0.15">
      <c r="A592" s="3">
        <v>5880.317</v>
      </c>
      <c r="B592" s="3">
        <v>98.005287170410099</v>
      </c>
      <c r="C592" s="3">
        <v>1.6334215402603101</v>
      </c>
      <c r="D592" s="3">
        <v>10686</v>
      </c>
      <c r="E592" s="4">
        <v>1</v>
      </c>
      <c r="F592" s="4">
        <v>0.19381689999999999</v>
      </c>
      <c r="G592" s="4">
        <v>0.19381019999999999</v>
      </c>
      <c r="H592" s="4">
        <v>0.1938086</v>
      </c>
      <c r="I592" s="4">
        <v>0.19092300000000001</v>
      </c>
      <c r="J592" s="4">
        <v>0.19034670000000001</v>
      </c>
    </row>
    <row r="593" spans="1:10" x14ac:dyDescent="0.15">
      <c r="A593" s="3">
        <v>5890.4539999999997</v>
      </c>
      <c r="B593" s="3">
        <v>98.174224853515597</v>
      </c>
      <c r="C593" s="3">
        <v>1.63623714447021</v>
      </c>
      <c r="D593" s="3">
        <v>10705</v>
      </c>
      <c r="E593" s="4">
        <v>1</v>
      </c>
      <c r="F593" s="4">
        <v>0.1938059</v>
      </c>
      <c r="G593" s="4">
        <v>0.19380700000000001</v>
      </c>
      <c r="H593" s="4">
        <v>0.1938086</v>
      </c>
      <c r="I593" s="4">
        <v>0.19092970000000001</v>
      </c>
      <c r="J593" s="4">
        <v>0.19037399999999999</v>
      </c>
    </row>
    <row r="594" spans="1:10" x14ac:dyDescent="0.15">
      <c r="A594" s="3">
        <v>5900.0559999999996</v>
      </c>
      <c r="B594" s="3">
        <v>98.334259033203097</v>
      </c>
      <c r="C594" s="3">
        <v>1.63890433311462</v>
      </c>
      <c r="D594" s="3">
        <v>10723</v>
      </c>
      <c r="E594" s="4">
        <v>1</v>
      </c>
      <c r="F594" s="4">
        <v>0.19380549999999999</v>
      </c>
      <c r="G594" s="4">
        <v>0.19380639999999999</v>
      </c>
      <c r="H594" s="4">
        <v>0.19380820000000001</v>
      </c>
      <c r="I594" s="4">
        <v>0.19092690000000001</v>
      </c>
      <c r="J594" s="4">
        <v>0.19037560000000001</v>
      </c>
    </row>
    <row r="595" spans="1:10" x14ac:dyDescent="0.15">
      <c r="A595" s="3">
        <v>5910.19</v>
      </c>
      <c r="B595" s="3">
        <v>98.503166198730398</v>
      </c>
      <c r="C595" s="3">
        <v>1.6417194604873599</v>
      </c>
      <c r="D595" s="3">
        <v>10742</v>
      </c>
      <c r="E595" s="4">
        <v>1</v>
      </c>
      <c r="F595" s="4">
        <v>0.1938154</v>
      </c>
      <c r="G595" s="4">
        <v>0.1938086</v>
      </c>
      <c r="H595" s="4">
        <v>0.19380710000000001</v>
      </c>
      <c r="I595" s="4">
        <v>0.19092229999999999</v>
      </c>
      <c r="J595" s="4">
        <v>0.19034619999999999</v>
      </c>
    </row>
    <row r="596" spans="1:10" x14ac:dyDescent="0.15">
      <c r="A596" s="3">
        <v>5920.3230000000003</v>
      </c>
      <c r="B596" s="3">
        <v>98.672050476074205</v>
      </c>
      <c r="C596" s="3">
        <v>1.6445342302322301</v>
      </c>
      <c r="D596" s="3">
        <v>10761</v>
      </c>
      <c r="E596" s="4">
        <v>1</v>
      </c>
      <c r="F596" s="4">
        <v>0.19380420000000001</v>
      </c>
      <c r="G596" s="4">
        <v>0.19380530000000001</v>
      </c>
      <c r="H596" s="4">
        <v>0.19380700000000001</v>
      </c>
      <c r="I596" s="4">
        <v>0.19092880000000001</v>
      </c>
      <c r="J596" s="4">
        <v>0.1903734</v>
      </c>
    </row>
    <row r="597" spans="1:10" x14ac:dyDescent="0.15">
      <c r="A597" s="3">
        <v>5930.4560000000001</v>
      </c>
      <c r="B597" s="3">
        <v>98.840934753417898</v>
      </c>
      <c r="C597" s="3">
        <v>1.64734888076782</v>
      </c>
      <c r="D597" s="3">
        <v>10780</v>
      </c>
      <c r="E597" s="4">
        <v>1</v>
      </c>
      <c r="F597" s="4">
        <v>0.19381429999999999</v>
      </c>
      <c r="G597" s="4">
        <v>0.19380739999999999</v>
      </c>
      <c r="H597" s="4">
        <v>0.1938058</v>
      </c>
      <c r="I597" s="4">
        <v>0.19092139999999999</v>
      </c>
      <c r="J597" s="4">
        <v>0.19034239999999999</v>
      </c>
    </row>
    <row r="598" spans="1:10" x14ac:dyDescent="0.15">
      <c r="A598" s="3">
        <v>5940.0540000000001</v>
      </c>
      <c r="B598" s="3">
        <v>99.000900268554602</v>
      </c>
      <c r="C598" s="3">
        <v>1.6500149965286199</v>
      </c>
      <c r="D598" s="3">
        <v>10798</v>
      </c>
      <c r="E598" s="4">
        <v>1</v>
      </c>
      <c r="F598" s="4">
        <v>0.1938135</v>
      </c>
      <c r="G598" s="4">
        <v>0.1938067</v>
      </c>
      <c r="H598" s="4">
        <v>0.19380520000000001</v>
      </c>
      <c r="I598" s="4">
        <v>0.19092120000000001</v>
      </c>
      <c r="J598" s="4">
        <v>0.1903453</v>
      </c>
    </row>
    <row r="599" spans="1:10" x14ac:dyDescent="0.15">
      <c r="A599" s="3">
        <v>5950.1850000000004</v>
      </c>
      <c r="B599" s="3">
        <v>99.169754028320298</v>
      </c>
      <c r="C599" s="3">
        <v>1.6528291702270499</v>
      </c>
      <c r="D599" s="3">
        <v>10817</v>
      </c>
      <c r="E599" s="4">
        <v>1</v>
      </c>
      <c r="F599" s="4">
        <v>0.19380220000000001</v>
      </c>
      <c r="G599" s="4">
        <v>0.19380320000000001</v>
      </c>
      <c r="H599" s="4">
        <v>0.19380500000000001</v>
      </c>
      <c r="I599" s="4">
        <v>0.1909276</v>
      </c>
      <c r="J599" s="4">
        <v>0.19037229999999999</v>
      </c>
    </row>
    <row r="600" spans="1:10" x14ac:dyDescent="0.15">
      <c r="A600" s="3">
        <v>5960.3140000000003</v>
      </c>
      <c r="B600" s="3">
        <v>99.338577270507798</v>
      </c>
      <c r="C600" s="3">
        <v>1.6556428670883101</v>
      </c>
      <c r="D600" s="3">
        <v>10836</v>
      </c>
      <c r="E600" s="4">
        <v>1</v>
      </c>
      <c r="F600" s="4">
        <v>0.19381219999999999</v>
      </c>
      <c r="G600" s="4">
        <v>0.19380520000000001</v>
      </c>
      <c r="H600" s="4">
        <v>0.1938037</v>
      </c>
      <c r="I600" s="4">
        <v>0.19092010000000001</v>
      </c>
      <c r="J600" s="4">
        <v>0.19034129999999999</v>
      </c>
    </row>
    <row r="601" spans="1:10" x14ac:dyDescent="0.15">
      <c r="A601" s="3">
        <v>5970.4430000000002</v>
      </c>
      <c r="B601" s="3">
        <v>99.507392883300696</v>
      </c>
      <c r="C601" s="3">
        <v>1.6584564447402901</v>
      </c>
      <c r="D601" s="3">
        <v>10855</v>
      </c>
      <c r="E601" s="4">
        <v>1</v>
      </c>
      <c r="F601" s="4">
        <v>0.19380069999999999</v>
      </c>
      <c r="G601" s="4">
        <v>0.19380159999999999</v>
      </c>
      <c r="H601" s="4">
        <v>0.19380339999999999</v>
      </c>
      <c r="I601" s="4">
        <v>0.19092419999999999</v>
      </c>
      <c r="J601" s="4">
        <v>0.19037309999999999</v>
      </c>
    </row>
    <row r="602" spans="1:10" x14ac:dyDescent="0.15">
      <c r="A602" s="3">
        <v>5980.0389999999998</v>
      </c>
      <c r="B602" s="3">
        <v>99.667312622070298</v>
      </c>
      <c r="C602" s="3">
        <v>1.66112184524536</v>
      </c>
      <c r="D602" s="3">
        <v>10873</v>
      </c>
      <c r="E602" s="4">
        <v>1</v>
      </c>
      <c r="F602" s="4">
        <v>0.19379979999999999</v>
      </c>
      <c r="G602" s="4">
        <v>0.1938008</v>
      </c>
      <c r="H602" s="4">
        <v>0.19380259999999999</v>
      </c>
      <c r="I602" s="4">
        <v>0.19092609999999999</v>
      </c>
      <c r="J602" s="4">
        <v>0.19037100000000001</v>
      </c>
    </row>
    <row r="603" spans="1:10" x14ac:dyDescent="0.15">
      <c r="A603" s="3">
        <v>5990.1660000000002</v>
      </c>
      <c r="B603" s="3">
        <v>99.836090087890597</v>
      </c>
      <c r="C603" s="3">
        <v>1.66393482685089</v>
      </c>
      <c r="D603" s="3">
        <v>10892</v>
      </c>
      <c r="E603" s="4">
        <v>1</v>
      </c>
      <c r="F603" s="4">
        <v>0.1938057</v>
      </c>
      <c r="G603" s="4">
        <v>0.1938048</v>
      </c>
      <c r="H603" s="4">
        <v>0.1938076</v>
      </c>
      <c r="I603" s="4">
        <v>0.19092219999999999</v>
      </c>
      <c r="J603" s="4">
        <v>0.19034670000000001</v>
      </c>
    </row>
    <row r="604" spans="1:10" x14ac:dyDescent="0.15">
      <c r="A604" s="3">
        <v>6000.2929999999997</v>
      </c>
      <c r="B604" s="3">
        <v>100.0048828125</v>
      </c>
      <c r="C604" s="3">
        <v>1.666748046875</v>
      </c>
      <c r="D604" s="3">
        <v>10911</v>
      </c>
      <c r="E604" s="4">
        <v>1</v>
      </c>
      <c r="F604" s="4">
        <v>0.1938125</v>
      </c>
      <c r="G604" s="4">
        <v>0.1938077</v>
      </c>
      <c r="H604" s="4">
        <v>0.19380559999999999</v>
      </c>
      <c r="I604" s="4">
        <v>0.19092819999999999</v>
      </c>
      <c r="J604" s="4">
        <v>0.19037470000000001</v>
      </c>
    </row>
    <row r="605" spans="1:10" x14ac:dyDescent="0.15">
      <c r="A605" s="3">
        <v>6010.42</v>
      </c>
      <c r="B605" s="3">
        <v>100.17367553710901</v>
      </c>
      <c r="C605" s="3">
        <v>1.6695612668991</v>
      </c>
      <c r="D605" s="3">
        <v>10930</v>
      </c>
      <c r="E605" s="4">
        <v>1</v>
      </c>
      <c r="F605" s="4">
        <v>0.1938039</v>
      </c>
      <c r="G605" s="4">
        <v>0.1938028</v>
      </c>
      <c r="H605" s="4">
        <v>0.19380530000000001</v>
      </c>
      <c r="I605" s="4">
        <v>0.19092010000000001</v>
      </c>
      <c r="J605" s="4">
        <v>0.19034480000000001</v>
      </c>
    </row>
    <row r="606" spans="1:10" x14ac:dyDescent="0.15">
      <c r="A606" s="3">
        <v>6020.0150000000003</v>
      </c>
      <c r="B606" s="3">
        <v>100.33358764648401</v>
      </c>
      <c r="C606" s="3">
        <v>1.6722264289855899</v>
      </c>
      <c r="D606" s="3">
        <v>10948</v>
      </c>
      <c r="E606" s="4">
        <v>1</v>
      </c>
      <c r="F606" s="4">
        <v>0.1938029</v>
      </c>
      <c r="G606" s="4">
        <v>0.1938019</v>
      </c>
      <c r="H606" s="4">
        <v>0.19380430000000001</v>
      </c>
      <c r="I606" s="4">
        <v>0.19091910000000001</v>
      </c>
      <c r="J606" s="4">
        <v>0.19034390000000001</v>
      </c>
    </row>
    <row r="607" spans="1:10" x14ac:dyDescent="0.15">
      <c r="A607" s="3">
        <v>6030.143</v>
      </c>
      <c r="B607" s="3">
        <v>100.50237274169901</v>
      </c>
      <c r="C607" s="3">
        <v>1.6750396490096999</v>
      </c>
      <c r="D607" s="3">
        <v>10967</v>
      </c>
      <c r="E607" s="4">
        <v>1</v>
      </c>
      <c r="F607" s="4">
        <v>0.1938096</v>
      </c>
      <c r="G607" s="4">
        <v>0.1938047</v>
      </c>
      <c r="H607" s="4">
        <v>0.19380259999999999</v>
      </c>
      <c r="I607" s="4">
        <v>0.19092529999999999</v>
      </c>
      <c r="J607" s="4">
        <v>0.1903717</v>
      </c>
    </row>
    <row r="608" spans="1:10" x14ac:dyDescent="0.15">
      <c r="A608" s="3">
        <v>6040.27</v>
      </c>
      <c r="B608" s="3">
        <v>100.671165466308</v>
      </c>
      <c r="C608" s="3">
        <v>1.6778527498245199</v>
      </c>
      <c r="D608" s="3">
        <v>10986</v>
      </c>
      <c r="E608" s="4">
        <v>1</v>
      </c>
      <c r="F608" s="4">
        <v>0.19381429999999999</v>
      </c>
      <c r="G608" s="4">
        <v>0.19380739999999999</v>
      </c>
      <c r="H608" s="4">
        <v>0.19380620000000001</v>
      </c>
      <c r="I608" s="4">
        <v>0.1909237</v>
      </c>
      <c r="J608" s="4">
        <v>0.19034809999999999</v>
      </c>
    </row>
    <row r="609" spans="1:10" x14ac:dyDescent="0.15">
      <c r="A609" s="3">
        <v>6050.3959999999997</v>
      </c>
      <c r="B609" s="3">
        <v>100.839942932128</v>
      </c>
      <c r="C609" s="3">
        <v>1.6806657314300499</v>
      </c>
      <c r="D609" s="3">
        <v>11005</v>
      </c>
      <c r="E609" s="4">
        <v>1</v>
      </c>
      <c r="F609" s="4">
        <v>0.19380230000000001</v>
      </c>
      <c r="G609" s="4">
        <v>0.19380320000000001</v>
      </c>
      <c r="H609" s="4">
        <v>0.19380520000000001</v>
      </c>
      <c r="I609" s="4">
        <v>0.19092709999999999</v>
      </c>
      <c r="J609" s="4">
        <v>0.1903763</v>
      </c>
    </row>
    <row r="610" spans="1:10" x14ac:dyDescent="0.15">
      <c r="A610" s="3">
        <v>6060.5219999999999</v>
      </c>
      <c r="B610" s="3">
        <v>101.00870513916</v>
      </c>
      <c r="C610" s="3">
        <v>1.683478474617</v>
      </c>
      <c r="D610" s="3">
        <v>11024</v>
      </c>
      <c r="E610" s="4">
        <v>1</v>
      </c>
      <c r="F610" s="4">
        <v>0.1938117</v>
      </c>
      <c r="G610" s="4">
        <v>0.1938047</v>
      </c>
      <c r="H610" s="4">
        <v>0.19380330000000001</v>
      </c>
      <c r="I610" s="4">
        <v>0.19092149999999999</v>
      </c>
      <c r="J610" s="4">
        <v>0.19034309999999999</v>
      </c>
    </row>
    <row r="611" spans="1:10" x14ac:dyDescent="0.15">
      <c r="A611" s="3">
        <v>6070.1139999999996</v>
      </c>
      <c r="B611" s="3">
        <v>101.168571472167</v>
      </c>
      <c r="C611" s="3">
        <v>1.6861428022384599</v>
      </c>
      <c r="D611" s="3">
        <v>11042</v>
      </c>
      <c r="E611" s="4">
        <v>1</v>
      </c>
      <c r="F611" s="4">
        <v>0.19381039999999999</v>
      </c>
      <c r="G611" s="4">
        <v>0.19380339999999999</v>
      </c>
      <c r="H611" s="4">
        <v>0.1938019</v>
      </c>
      <c r="I611" s="4">
        <v>0.19092039999999999</v>
      </c>
      <c r="J611" s="4">
        <v>0.19034209999999999</v>
      </c>
    </row>
    <row r="612" spans="1:10" x14ac:dyDescent="0.15">
      <c r="A612" s="3">
        <v>6080.2380000000003</v>
      </c>
      <c r="B612" s="3">
        <v>101.33729553222599</v>
      </c>
      <c r="C612" s="3">
        <v>1.68895494937896</v>
      </c>
      <c r="D612" s="3">
        <v>11061</v>
      </c>
      <c r="E612" s="4">
        <v>1</v>
      </c>
      <c r="F612" s="4">
        <v>0.1937981</v>
      </c>
      <c r="G612" s="4">
        <v>0.1937992</v>
      </c>
      <c r="H612" s="4">
        <v>0.193801</v>
      </c>
      <c r="I612" s="4">
        <v>0.19092400000000001</v>
      </c>
      <c r="J612" s="4">
        <v>0.1903716</v>
      </c>
    </row>
    <row r="613" spans="1:10" x14ac:dyDescent="0.15">
      <c r="A613" s="3">
        <v>6090.3609999999999</v>
      </c>
      <c r="B613" s="3">
        <v>101.50601196289</v>
      </c>
      <c r="C613" s="3">
        <v>1.69176685810089</v>
      </c>
      <c r="D613" s="3">
        <v>11080</v>
      </c>
      <c r="E613" s="4">
        <v>1</v>
      </c>
      <c r="F613" s="4">
        <v>0.19380749999999999</v>
      </c>
      <c r="G613" s="4">
        <v>0.19380059999999999</v>
      </c>
      <c r="H613" s="4">
        <v>0.1937991</v>
      </c>
      <c r="I613" s="4">
        <v>0.19091830000000001</v>
      </c>
      <c r="J613" s="4">
        <v>0.19033949999999999</v>
      </c>
    </row>
    <row r="614" spans="1:10" x14ac:dyDescent="0.15">
      <c r="A614" s="3">
        <v>6100.482</v>
      </c>
      <c r="B614" s="3">
        <v>101.67470550537099</v>
      </c>
      <c r="C614" s="3">
        <v>1.6945784091949401</v>
      </c>
      <c r="D614" s="3">
        <v>11099</v>
      </c>
      <c r="E614" s="4">
        <v>1</v>
      </c>
      <c r="F614" s="4">
        <v>0.19381319999999999</v>
      </c>
      <c r="G614" s="4">
        <v>0.19380600000000001</v>
      </c>
      <c r="H614" s="4">
        <v>0.1937982</v>
      </c>
      <c r="I614" s="4">
        <v>0.19092480000000001</v>
      </c>
      <c r="J614" s="4">
        <v>0.19036929999999999</v>
      </c>
    </row>
    <row r="615" spans="1:10" x14ac:dyDescent="0.15">
      <c r="A615" s="3">
        <v>6110.0709999999999</v>
      </c>
      <c r="B615" s="3">
        <v>101.834518432617</v>
      </c>
      <c r="C615" s="3">
        <v>1.6972420215606601</v>
      </c>
      <c r="D615" s="3">
        <v>11117</v>
      </c>
      <c r="E615" s="4">
        <v>1</v>
      </c>
      <c r="F615" s="4">
        <v>0.1938087</v>
      </c>
      <c r="G615" s="4">
        <v>0.1938037</v>
      </c>
      <c r="H615" s="4">
        <v>0.1938018</v>
      </c>
      <c r="I615" s="4">
        <v>0.1909264</v>
      </c>
      <c r="J615" s="4">
        <v>0.1903733</v>
      </c>
    </row>
    <row r="616" spans="1:10" x14ac:dyDescent="0.15">
      <c r="A616" s="3">
        <v>6120.1930000000002</v>
      </c>
      <c r="B616" s="3">
        <v>102.003211975097</v>
      </c>
      <c r="C616" s="3">
        <v>1.7000535726547199</v>
      </c>
      <c r="D616" s="3">
        <v>11136</v>
      </c>
      <c r="E616" s="4">
        <v>1</v>
      </c>
      <c r="F616" s="4">
        <v>0.19379940000000001</v>
      </c>
      <c r="G616" s="4">
        <v>0.19379840000000001</v>
      </c>
      <c r="H616" s="4">
        <v>0.193801</v>
      </c>
      <c r="I616" s="4">
        <v>0.19091759999999999</v>
      </c>
      <c r="J616" s="4">
        <v>0.19034280000000001</v>
      </c>
    </row>
    <row r="617" spans="1:10" x14ac:dyDescent="0.15">
      <c r="A617" s="3">
        <v>6130.3140000000003</v>
      </c>
      <c r="B617" s="3">
        <v>102.171905517578</v>
      </c>
      <c r="C617" s="3">
        <v>1.70286512374877</v>
      </c>
      <c r="D617" s="3">
        <v>11155</v>
      </c>
      <c r="E617" s="4">
        <v>1</v>
      </c>
      <c r="F617" s="4">
        <v>0.19380330000000001</v>
      </c>
      <c r="G617" s="4">
        <v>0.19380510000000001</v>
      </c>
      <c r="H617" s="4">
        <v>0.19380449999999999</v>
      </c>
      <c r="I617" s="4">
        <v>0.19092410000000001</v>
      </c>
      <c r="J617" s="4">
        <v>0.1903715</v>
      </c>
    </row>
    <row r="618" spans="1:10" x14ac:dyDescent="0.15">
      <c r="A618" s="3">
        <v>6140.4359999999997</v>
      </c>
      <c r="B618" s="3">
        <v>102.34059143066401</v>
      </c>
      <c r="C618" s="3">
        <v>1.70567655563354</v>
      </c>
      <c r="D618" s="3">
        <v>11174</v>
      </c>
      <c r="E618" s="4">
        <v>1</v>
      </c>
      <c r="F618" s="4">
        <v>0.19380990000000001</v>
      </c>
      <c r="G618" s="4">
        <v>0.193803</v>
      </c>
      <c r="H618" s="4">
        <v>0.19380169999999999</v>
      </c>
      <c r="I618" s="4">
        <v>0.1909216</v>
      </c>
      <c r="J618" s="4">
        <v>0.19034280000000001</v>
      </c>
    </row>
    <row r="619" spans="1:10" x14ac:dyDescent="0.15">
      <c r="A619" s="3">
        <v>6150.0230000000001</v>
      </c>
      <c r="B619" s="3">
        <v>102.50038909912099</v>
      </c>
      <c r="C619" s="3">
        <v>1.70833981037139</v>
      </c>
      <c r="D619" s="3">
        <v>11192</v>
      </c>
      <c r="E619" s="4">
        <v>1</v>
      </c>
      <c r="F619" s="4">
        <v>0.19380820000000001</v>
      </c>
      <c r="G619" s="4">
        <v>0.1938011</v>
      </c>
      <c r="H619" s="4">
        <v>0.19379979999999999</v>
      </c>
      <c r="I619" s="4">
        <v>0.19092110000000001</v>
      </c>
      <c r="J619" s="4">
        <v>0.1903427</v>
      </c>
    </row>
    <row r="620" spans="1:10" x14ac:dyDescent="0.15">
      <c r="A620" s="3">
        <v>6160.143</v>
      </c>
      <c r="B620" s="3">
        <v>102.669044494628</v>
      </c>
      <c r="C620" s="3">
        <v>1.7111507654189999</v>
      </c>
      <c r="D620" s="3">
        <v>11211</v>
      </c>
      <c r="E620" s="4">
        <v>1</v>
      </c>
      <c r="F620" s="4">
        <v>0.19379560000000001</v>
      </c>
      <c r="G620" s="4">
        <v>0.19379669999999999</v>
      </c>
      <c r="H620" s="4">
        <v>0.19379879999999999</v>
      </c>
      <c r="I620" s="4">
        <v>0.1909226</v>
      </c>
      <c r="J620" s="4">
        <v>0.19037200000000001</v>
      </c>
    </row>
    <row r="621" spans="1:10" x14ac:dyDescent="0.15">
      <c r="A621" s="3">
        <v>6170.2610000000004</v>
      </c>
      <c r="B621" s="3">
        <v>102.837677001953</v>
      </c>
      <c r="C621" s="3">
        <v>1.71396136283874</v>
      </c>
      <c r="D621" s="3">
        <v>11230</v>
      </c>
      <c r="E621" s="4">
        <v>1</v>
      </c>
      <c r="F621" s="4">
        <v>0.19380439999999999</v>
      </c>
      <c r="G621" s="4">
        <v>0.19379740000000001</v>
      </c>
      <c r="H621" s="4">
        <v>0.193796</v>
      </c>
      <c r="I621" s="4">
        <v>0.1909178</v>
      </c>
      <c r="J621" s="4">
        <v>0.19033939999999999</v>
      </c>
    </row>
    <row r="622" spans="1:10" x14ac:dyDescent="0.15">
      <c r="A622" s="3">
        <v>6180.3779999999997</v>
      </c>
      <c r="B622" s="3">
        <v>103.006309509277</v>
      </c>
      <c r="C622" s="3">
        <v>1.7167718410491899</v>
      </c>
      <c r="D622" s="3">
        <v>11249</v>
      </c>
      <c r="E622" s="4">
        <v>1</v>
      </c>
      <c r="F622" s="4">
        <v>0.19380839999999999</v>
      </c>
      <c r="G622" s="4">
        <v>0.19380420000000001</v>
      </c>
      <c r="H622" s="4">
        <v>0.19380059999999999</v>
      </c>
      <c r="I622" s="4">
        <v>0.1909228</v>
      </c>
      <c r="J622" s="4">
        <v>0.19036910000000001</v>
      </c>
    </row>
    <row r="623" spans="1:10" x14ac:dyDescent="0.15">
      <c r="A623" s="3">
        <v>6190.4949999999999</v>
      </c>
      <c r="B623" s="3">
        <v>103.174919128417</v>
      </c>
      <c r="C623" s="3">
        <v>1.71958196163177</v>
      </c>
      <c r="D623" s="3">
        <v>11268</v>
      </c>
      <c r="E623" s="4">
        <v>1</v>
      </c>
      <c r="F623" s="4">
        <v>0.1937971</v>
      </c>
      <c r="G623" s="4">
        <v>0.1937962</v>
      </c>
      <c r="H623" s="4">
        <v>0.19379879999999999</v>
      </c>
      <c r="I623" s="4">
        <v>0.1909169</v>
      </c>
      <c r="J623" s="4">
        <v>0.19034239999999999</v>
      </c>
    </row>
    <row r="624" spans="1:10" x14ac:dyDescent="0.15">
      <c r="A624" s="3">
        <v>6200.08</v>
      </c>
      <c r="B624" s="3">
        <v>103.334671020507</v>
      </c>
      <c r="C624" s="3">
        <v>1.72224450111389</v>
      </c>
      <c r="D624" s="3">
        <v>11286</v>
      </c>
      <c r="E624" s="4">
        <v>1</v>
      </c>
      <c r="F624" s="4">
        <v>0.1938125</v>
      </c>
      <c r="G624" s="4">
        <v>0.1938058</v>
      </c>
      <c r="H624" s="4">
        <v>0.19380040000000001</v>
      </c>
      <c r="I624" s="4">
        <v>0.19091830000000001</v>
      </c>
      <c r="J624" s="4">
        <v>0.19034019999999999</v>
      </c>
    </row>
    <row r="625" spans="1:10" x14ac:dyDescent="0.15">
      <c r="A625" s="3">
        <v>6210.1970000000001</v>
      </c>
      <c r="B625" s="3">
        <v>103.503280639648</v>
      </c>
      <c r="C625" s="3">
        <v>1.7250546216964699</v>
      </c>
      <c r="D625" s="3">
        <v>11305</v>
      </c>
      <c r="E625" s="4">
        <v>1</v>
      </c>
      <c r="F625" s="4">
        <v>0.19379640000000001</v>
      </c>
      <c r="G625" s="4">
        <v>0.19379750000000001</v>
      </c>
      <c r="H625" s="4">
        <v>0.19379979999999999</v>
      </c>
      <c r="I625" s="4">
        <v>0.19092419999999999</v>
      </c>
      <c r="J625" s="4">
        <v>0.19037390000000001</v>
      </c>
    </row>
    <row r="626" spans="1:10" x14ac:dyDescent="0.15">
      <c r="A626" s="3">
        <v>6220.3130000000001</v>
      </c>
      <c r="B626" s="3">
        <v>103.671875</v>
      </c>
      <c r="C626" s="3">
        <v>1.7278646230697601</v>
      </c>
      <c r="D626" s="3">
        <v>11324</v>
      </c>
      <c r="E626" s="4">
        <v>1</v>
      </c>
      <c r="F626" s="4">
        <v>0.19380500000000001</v>
      </c>
      <c r="G626" s="4">
        <v>0.1937979</v>
      </c>
      <c r="H626" s="4">
        <v>0.19379660000000001</v>
      </c>
      <c r="I626" s="4">
        <v>0.19091939999999999</v>
      </c>
      <c r="J626" s="4">
        <v>0.19034119999999999</v>
      </c>
    </row>
    <row r="627" spans="1:10" x14ac:dyDescent="0.15">
      <c r="A627" s="3">
        <v>6230.4279999999999</v>
      </c>
      <c r="B627" s="3">
        <v>103.840461730957</v>
      </c>
      <c r="C627" s="3">
        <v>1.73067438602447</v>
      </c>
      <c r="D627" s="3">
        <v>11343</v>
      </c>
      <c r="E627" s="4">
        <v>1</v>
      </c>
      <c r="F627" s="4">
        <v>0.19379179999999999</v>
      </c>
      <c r="G627" s="4">
        <v>0.1937932</v>
      </c>
      <c r="H627" s="4">
        <v>0.19379540000000001</v>
      </c>
      <c r="I627" s="4">
        <v>0.19092329999999999</v>
      </c>
      <c r="J627" s="4">
        <v>0.1903686</v>
      </c>
    </row>
    <row r="628" spans="1:10" x14ac:dyDescent="0.15">
      <c r="A628" s="3">
        <v>6240.009</v>
      </c>
      <c r="B628" s="3">
        <v>104.00015258789</v>
      </c>
      <c r="C628" s="3">
        <v>1.7333358526229801</v>
      </c>
      <c r="D628" s="3">
        <v>11361</v>
      </c>
      <c r="E628" s="4">
        <v>1</v>
      </c>
      <c r="F628" s="4">
        <v>0.19380720000000001</v>
      </c>
      <c r="G628" s="4">
        <v>0.19380240000000001</v>
      </c>
      <c r="H628" s="4">
        <v>0.19379640000000001</v>
      </c>
      <c r="I628" s="4">
        <v>0.19092190000000001</v>
      </c>
      <c r="J628" s="4">
        <v>0.19036919999999999</v>
      </c>
    </row>
    <row r="629" spans="1:10" x14ac:dyDescent="0.15">
      <c r="A629" s="3">
        <v>6250.1229999999996</v>
      </c>
      <c r="B629" s="3">
        <v>104.16870880126901</v>
      </c>
      <c r="C629" s="3">
        <v>1.73614513874053</v>
      </c>
      <c r="D629" s="3">
        <v>11380</v>
      </c>
      <c r="E629" s="4">
        <v>1</v>
      </c>
      <c r="F629" s="4">
        <v>0.193795</v>
      </c>
      <c r="G629" s="4">
        <v>0.19379399999999999</v>
      </c>
      <c r="H629" s="4">
        <v>0.19379669999999999</v>
      </c>
      <c r="I629" s="4">
        <v>0.1909159</v>
      </c>
      <c r="J629" s="4">
        <v>0.1903417</v>
      </c>
    </row>
    <row r="630" spans="1:10" x14ac:dyDescent="0.15">
      <c r="A630" s="3">
        <v>6260.2359999999999</v>
      </c>
      <c r="B630" s="3">
        <v>104.337272644042</v>
      </c>
      <c r="C630" s="3">
        <v>1.7389545440673799</v>
      </c>
      <c r="D630" s="3">
        <v>11399</v>
      </c>
      <c r="E630" s="4">
        <v>1</v>
      </c>
      <c r="F630" s="4">
        <v>0.19379740000000001</v>
      </c>
      <c r="G630" s="4">
        <v>0.19379950000000001</v>
      </c>
      <c r="H630" s="4">
        <v>0.193801</v>
      </c>
      <c r="I630" s="4">
        <v>0.19092229999999999</v>
      </c>
      <c r="J630" s="4">
        <v>0.19036990000000001</v>
      </c>
    </row>
    <row r="631" spans="1:10" x14ac:dyDescent="0.15">
      <c r="A631" s="3">
        <v>6270.35</v>
      </c>
      <c r="B631" s="3">
        <v>104.50582885742099</v>
      </c>
      <c r="C631" s="3">
        <v>1.7417638301849301</v>
      </c>
      <c r="D631" s="3">
        <v>11418</v>
      </c>
      <c r="E631" s="4">
        <v>1</v>
      </c>
      <c r="F631" s="4">
        <v>0.19380459999999999</v>
      </c>
      <c r="G631" s="4">
        <v>0.19379759999999999</v>
      </c>
      <c r="H631" s="4">
        <v>0.19379640000000001</v>
      </c>
      <c r="I631" s="4">
        <v>0.19091839999999999</v>
      </c>
      <c r="J631" s="4">
        <v>0.19034029999999999</v>
      </c>
    </row>
    <row r="632" spans="1:10" x14ac:dyDescent="0.15">
      <c r="A632" s="3">
        <v>6280.4620000000004</v>
      </c>
      <c r="B632" s="3">
        <v>104.674362182617</v>
      </c>
      <c r="C632" s="3">
        <v>1.74457275867462</v>
      </c>
      <c r="D632" s="3">
        <v>11437</v>
      </c>
      <c r="E632" s="4">
        <v>1</v>
      </c>
      <c r="F632" s="4">
        <v>0.1937913</v>
      </c>
      <c r="G632" s="4">
        <v>0.1937923</v>
      </c>
      <c r="H632" s="4">
        <v>0.1937943</v>
      </c>
      <c r="I632" s="4">
        <v>0.19092049999999999</v>
      </c>
      <c r="J632" s="4">
        <v>0.19037009999999999</v>
      </c>
    </row>
    <row r="633" spans="1:10" x14ac:dyDescent="0.15">
      <c r="A633" s="3">
        <v>6290.0410000000002</v>
      </c>
      <c r="B633" s="3">
        <v>104.834007263183</v>
      </c>
      <c r="C633" s="3">
        <v>1.7472335100173899</v>
      </c>
      <c r="D633" s="3">
        <v>11455</v>
      </c>
      <c r="E633" s="4">
        <v>1</v>
      </c>
      <c r="F633" s="4">
        <v>0.19378860000000001</v>
      </c>
      <c r="G633" s="4">
        <v>0.19378970000000001</v>
      </c>
      <c r="H633" s="4">
        <v>0.19379189999999999</v>
      </c>
      <c r="I633" s="4">
        <v>0.19092020000000001</v>
      </c>
      <c r="J633" s="4">
        <v>0.19036829999999999</v>
      </c>
    </row>
    <row r="634" spans="1:10" x14ac:dyDescent="0.15">
      <c r="A634" s="3">
        <v>6300.1509999999998</v>
      </c>
      <c r="B634" s="3">
        <v>105.00252532958901</v>
      </c>
      <c r="C634" s="3">
        <v>1.7500420808792101</v>
      </c>
      <c r="D634" s="3">
        <v>11474</v>
      </c>
      <c r="E634" s="4">
        <v>1</v>
      </c>
      <c r="F634" s="4">
        <v>0.1937934</v>
      </c>
      <c r="G634" s="4">
        <v>0.19379260000000001</v>
      </c>
      <c r="H634" s="4">
        <v>0.19379579999999999</v>
      </c>
      <c r="I634" s="4">
        <v>0.19091559999999999</v>
      </c>
      <c r="J634" s="4">
        <v>0.19034139999999999</v>
      </c>
    </row>
    <row r="635" spans="1:10" x14ac:dyDescent="0.15">
      <c r="A635" s="3">
        <v>6310.2619999999997</v>
      </c>
      <c r="B635" s="3">
        <v>105.171028137207</v>
      </c>
      <c r="C635" s="3">
        <v>1.7528505325317301</v>
      </c>
      <c r="D635" s="3">
        <v>11493</v>
      </c>
      <c r="E635" s="4">
        <v>1</v>
      </c>
      <c r="F635" s="4">
        <v>0.193798</v>
      </c>
      <c r="G635" s="4">
        <v>0.19379850000000001</v>
      </c>
      <c r="H635" s="4">
        <v>0.19379540000000001</v>
      </c>
      <c r="I635" s="4">
        <v>0.1909208</v>
      </c>
      <c r="J635" s="4">
        <v>0.1903696</v>
      </c>
    </row>
    <row r="636" spans="1:10" x14ac:dyDescent="0.15">
      <c r="A636" s="3">
        <v>6320.3720000000003</v>
      </c>
      <c r="B636" s="3">
        <v>105.33953094482401</v>
      </c>
      <c r="C636" s="3">
        <v>1.75565886497497</v>
      </c>
      <c r="D636" s="3">
        <v>11512</v>
      </c>
      <c r="E636" s="4">
        <v>1</v>
      </c>
      <c r="F636" s="4">
        <v>0.1938028</v>
      </c>
      <c r="G636" s="4">
        <v>0.193796</v>
      </c>
      <c r="H636" s="4">
        <v>0.19379479999999999</v>
      </c>
      <c r="I636" s="4">
        <v>0.19091730000000001</v>
      </c>
      <c r="J636" s="4">
        <v>0.19034290000000001</v>
      </c>
    </row>
    <row r="637" spans="1:10" x14ac:dyDescent="0.15">
      <c r="A637" s="3">
        <v>6330.4809999999998</v>
      </c>
      <c r="B637" s="3">
        <v>105.508018493652</v>
      </c>
      <c r="C637" s="3">
        <v>1.75846695899963</v>
      </c>
      <c r="D637" s="3">
        <v>11531</v>
      </c>
      <c r="E637" s="4">
        <v>1</v>
      </c>
      <c r="F637" s="4">
        <v>0.19378899999999999</v>
      </c>
      <c r="G637" s="4">
        <v>0.19379009999999999</v>
      </c>
      <c r="H637" s="4">
        <v>0.1937922</v>
      </c>
      <c r="I637" s="4">
        <v>0.1909218</v>
      </c>
      <c r="J637" s="4">
        <v>0.19037009999999999</v>
      </c>
    </row>
    <row r="638" spans="1:10" x14ac:dyDescent="0.15">
      <c r="A638" s="3">
        <v>6340.0569999999998</v>
      </c>
      <c r="B638" s="3">
        <v>105.66761779785099</v>
      </c>
      <c r="C638" s="3">
        <v>1.7611269950866599</v>
      </c>
      <c r="D638" s="3">
        <v>11549</v>
      </c>
      <c r="E638" s="4">
        <v>1</v>
      </c>
      <c r="F638" s="4">
        <v>0.19380510000000001</v>
      </c>
      <c r="G638" s="4">
        <v>0.19379769999999999</v>
      </c>
      <c r="H638" s="4">
        <v>0.19378989999999999</v>
      </c>
      <c r="I638" s="4">
        <v>0.1909206</v>
      </c>
      <c r="J638" s="4">
        <v>0.19036639999999999</v>
      </c>
    </row>
    <row r="639" spans="1:10" x14ac:dyDescent="0.15">
      <c r="A639" s="3">
        <v>6350.165</v>
      </c>
      <c r="B639" s="3">
        <v>105.83608245849599</v>
      </c>
      <c r="C639" s="3">
        <v>1.7639347314834499</v>
      </c>
      <c r="D639" s="3">
        <v>11568</v>
      </c>
      <c r="E639" s="4">
        <v>1</v>
      </c>
      <c r="F639" s="4">
        <v>0.19379109999999999</v>
      </c>
      <c r="G639" s="4">
        <v>0.1937902</v>
      </c>
      <c r="H639" s="4">
        <v>0.19379299999999999</v>
      </c>
      <c r="I639" s="4">
        <v>0.1909141</v>
      </c>
      <c r="J639" s="4">
        <v>0.19034029999999999</v>
      </c>
    </row>
    <row r="640" spans="1:10" x14ac:dyDescent="0.15">
      <c r="A640" s="3">
        <v>6360.2730000000001</v>
      </c>
      <c r="B640" s="3">
        <v>106.00454711914</v>
      </c>
      <c r="C640" s="3">
        <v>1.7667424678802399</v>
      </c>
      <c r="D640" s="3">
        <v>11587</v>
      </c>
      <c r="E640" s="4">
        <v>1</v>
      </c>
      <c r="F640" s="4">
        <v>0.19379179999999999</v>
      </c>
      <c r="G640" s="4">
        <v>0.19379350000000001</v>
      </c>
      <c r="H640" s="4">
        <v>0.19379669999999999</v>
      </c>
      <c r="I640" s="4">
        <v>0.19092390000000001</v>
      </c>
      <c r="J640" s="4">
        <v>0.19037190000000001</v>
      </c>
    </row>
    <row r="641" spans="1:10" x14ac:dyDescent="0.15">
      <c r="A641" s="3">
        <v>6370.38</v>
      </c>
      <c r="B641" s="3">
        <v>106.17299652099599</v>
      </c>
      <c r="C641" s="3">
        <v>1.7695499658584499</v>
      </c>
      <c r="D641" s="3">
        <v>11606</v>
      </c>
      <c r="E641" s="4">
        <v>1</v>
      </c>
      <c r="F641" s="4">
        <v>0.19379969999999999</v>
      </c>
      <c r="G641" s="4">
        <v>0.19379270000000001</v>
      </c>
      <c r="H641" s="4">
        <v>0.19379160000000001</v>
      </c>
      <c r="I641" s="4">
        <v>0.19091639999999999</v>
      </c>
      <c r="J641" s="4">
        <v>0.1903387</v>
      </c>
    </row>
    <row r="642" spans="1:10" x14ac:dyDescent="0.15">
      <c r="A642" s="3">
        <v>6380.4859999999999</v>
      </c>
      <c r="B642" s="3">
        <v>106.341430664062</v>
      </c>
      <c r="C642" s="3">
        <v>1.7723572254180899</v>
      </c>
      <c r="D642" s="3">
        <v>11625</v>
      </c>
      <c r="E642" s="4">
        <v>1</v>
      </c>
      <c r="F642" s="4">
        <v>0.19378590000000001</v>
      </c>
      <c r="G642" s="4">
        <v>0.19378719999999999</v>
      </c>
      <c r="H642" s="4">
        <v>0.1937894</v>
      </c>
      <c r="I642" s="4">
        <v>0.19091749999999999</v>
      </c>
      <c r="J642" s="4">
        <v>0.19036610000000001</v>
      </c>
    </row>
    <row r="643" spans="1:10" x14ac:dyDescent="0.15">
      <c r="A643" s="3">
        <v>6390.0590000000002</v>
      </c>
      <c r="B643" s="3">
        <v>106.50098419189401</v>
      </c>
      <c r="C643" s="3">
        <v>1.7750164270401001</v>
      </c>
      <c r="D643" s="3">
        <v>11643</v>
      </c>
      <c r="E643" s="4">
        <v>1</v>
      </c>
      <c r="F643" s="4">
        <v>0.19379850000000001</v>
      </c>
      <c r="G643" s="4">
        <v>0.19379360000000001</v>
      </c>
      <c r="H643" s="4">
        <v>0.1937922</v>
      </c>
      <c r="I643" s="4">
        <v>0.19092129999999999</v>
      </c>
      <c r="J643" s="4">
        <v>0.19036900000000001</v>
      </c>
    </row>
    <row r="644" spans="1:10" x14ac:dyDescent="0.15">
      <c r="A644" s="3">
        <v>6400.165</v>
      </c>
      <c r="B644" s="3">
        <v>106.66941070556599</v>
      </c>
      <c r="C644" s="3">
        <v>1.7778234481811499</v>
      </c>
      <c r="D644" s="3">
        <v>11662</v>
      </c>
      <c r="E644" s="4">
        <v>1</v>
      </c>
      <c r="F644" s="4">
        <v>0.19380410000000001</v>
      </c>
      <c r="G644" s="4">
        <v>0.1937979</v>
      </c>
      <c r="H644" s="4">
        <v>0.1937951</v>
      </c>
      <c r="I644" s="4">
        <v>0.19091520000000001</v>
      </c>
      <c r="J644" s="4">
        <v>0.19033710000000001</v>
      </c>
    </row>
    <row r="645" spans="1:10" x14ac:dyDescent="0.15">
      <c r="A645" s="3">
        <v>6410.27</v>
      </c>
      <c r="B645" s="3">
        <v>106.83782196044901</v>
      </c>
      <c r="C645" s="3">
        <v>1.7806304693221999</v>
      </c>
      <c r="D645" s="3">
        <v>11681</v>
      </c>
      <c r="E645" s="4">
        <v>1</v>
      </c>
      <c r="F645" s="4">
        <v>0.1937876</v>
      </c>
      <c r="G645" s="4">
        <v>0.19378880000000001</v>
      </c>
      <c r="H645" s="4">
        <v>0.1937913</v>
      </c>
      <c r="I645" s="4">
        <v>0.19092010000000001</v>
      </c>
      <c r="J645" s="4">
        <v>0.1903705</v>
      </c>
    </row>
    <row r="646" spans="1:10" x14ac:dyDescent="0.15">
      <c r="A646" s="3">
        <v>6420.3729999999996</v>
      </c>
      <c r="B646" s="3">
        <v>107.006217956542</v>
      </c>
      <c r="C646" s="3">
        <v>1.78343701362609</v>
      </c>
      <c r="D646" s="3">
        <v>11700</v>
      </c>
      <c r="E646" s="4">
        <v>1</v>
      </c>
      <c r="F646" s="4">
        <v>0.19379589999999999</v>
      </c>
      <c r="G646" s="4">
        <v>0.19378899999999999</v>
      </c>
      <c r="H646" s="4">
        <v>0.19378770000000001</v>
      </c>
      <c r="I646" s="4">
        <v>0.1909122</v>
      </c>
      <c r="J646" s="4">
        <v>0.19033820000000001</v>
      </c>
    </row>
    <row r="647" spans="1:10" x14ac:dyDescent="0.15">
      <c r="A647" s="3">
        <v>6430.4759999999997</v>
      </c>
      <c r="B647" s="3">
        <v>107.174598693847</v>
      </c>
      <c r="C647" s="3">
        <v>1.78624331951141</v>
      </c>
      <c r="D647" s="3">
        <v>11719</v>
      </c>
      <c r="E647" s="4">
        <v>1</v>
      </c>
      <c r="F647" s="4">
        <v>0.1937972</v>
      </c>
      <c r="G647" s="4">
        <v>0.1937924</v>
      </c>
      <c r="H647" s="4">
        <v>0.19379099999999999</v>
      </c>
      <c r="I647" s="4">
        <v>0.19092029999999999</v>
      </c>
      <c r="J647" s="4">
        <v>0.1903678</v>
      </c>
    </row>
    <row r="648" spans="1:10" x14ac:dyDescent="0.15">
      <c r="A648" s="3">
        <v>6440.0469999999996</v>
      </c>
      <c r="B648" s="3">
        <v>107.33412170410099</v>
      </c>
      <c r="C648" s="3">
        <v>1.78890204429626</v>
      </c>
      <c r="D648" s="3">
        <v>11737</v>
      </c>
      <c r="E648" s="4">
        <v>1</v>
      </c>
      <c r="F648" s="4">
        <v>0.19379070000000001</v>
      </c>
      <c r="G648" s="4">
        <v>0.19379289999999999</v>
      </c>
      <c r="H648" s="4">
        <v>0.19379460000000001</v>
      </c>
      <c r="I648" s="4">
        <v>0.19091939999999999</v>
      </c>
      <c r="J648" s="4">
        <v>0.1903676</v>
      </c>
    </row>
    <row r="649" spans="1:10" x14ac:dyDescent="0.15">
      <c r="A649" s="3">
        <v>6450.15</v>
      </c>
      <c r="B649" s="3">
        <v>107.50249481201099</v>
      </c>
      <c r="C649" s="3">
        <v>1.79170835018157</v>
      </c>
      <c r="D649" s="3">
        <v>11756</v>
      </c>
      <c r="E649" s="4">
        <v>1</v>
      </c>
      <c r="F649" s="4">
        <v>0.1937972</v>
      </c>
      <c r="G649" s="4">
        <v>0.19379009999999999</v>
      </c>
      <c r="H649" s="4">
        <v>0.19378889999999999</v>
      </c>
      <c r="I649" s="4">
        <v>0.190916</v>
      </c>
      <c r="J649" s="4">
        <v>0.19033890000000001</v>
      </c>
    </row>
    <row r="650" spans="1:10" x14ac:dyDescent="0.15">
      <c r="A650" s="3">
        <v>6460.2510000000002</v>
      </c>
      <c r="B650" s="3">
        <v>107.670852661132</v>
      </c>
      <c r="C650" s="3">
        <v>1.7945141792297301</v>
      </c>
      <c r="D650" s="3">
        <v>11775</v>
      </c>
      <c r="E650" s="4">
        <v>1</v>
      </c>
      <c r="F650" s="4">
        <v>0.1937826</v>
      </c>
      <c r="G650" s="4">
        <v>0.1937837</v>
      </c>
      <c r="H650" s="4">
        <v>0.19378600000000001</v>
      </c>
      <c r="I650" s="4">
        <v>0.190918</v>
      </c>
      <c r="J650" s="4">
        <v>0.1903668</v>
      </c>
    </row>
    <row r="651" spans="1:10" x14ac:dyDescent="0.15">
      <c r="A651" s="3">
        <v>6470.3519999999999</v>
      </c>
      <c r="B651" s="3">
        <v>107.83919525146401</v>
      </c>
      <c r="C651" s="3">
        <v>1.7973198890686</v>
      </c>
      <c r="D651" s="3">
        <v>11794</v>
      </c>
      <c r="E651" s="4">
        <v>1</v>
      </c>
      <c r="F651" s="4">
        <v>0.1937866</v>
      </c>
      <c r="G651" s="4">
        <v>0.19378590000000001</v>
      </c>
      <c r="H651" s="4">
        <v>0.1937893</v>
      </c>
      <c r="I651" s="4">
        <v>0.1909122</v>
      </c>
      <c r="J651" s="4">
        <v>0.1903387</v>
      </c>
    </row>
    <row r="652" spans="1:10" x14ac:dyDescent="0.15">
      <c r="A652" s="3">
        <v>6480.4520000000002</v>
      </c>
      <c r="B652" s="3">
        <v>108.00753784179599</v>
      </c>
      <c r="C652" s="3">
        <v>1.80012559890747</v>
      </c>
      <c r="D652" s="3">
        <v>11813</v>
      </c>
      <c r="E652" s="4">
        <v>1</v>
      </c>
      <c r="F652" s="4">
        <v>0.19378680000000001</v>
      </c>
      <c r="G652" s="4">
        <v>0.19378880000000001</v>
      </c>
      <c r="H652" s="4">
        <v>0.19379209999999999</v>
      </c>
      <c r="I652" s="4">
        <v>0.19092210000000001</v>
      </c>
      <c r="J652" s="4">
        <v>0.19036710000000001</v>
      </c>
    </row>
    <row r="653" spans="1:10" x14ac:dyDescent="0.15">
      <c r="A653" s="3">
        <v>6490.0209999999997</v>
      </c>
      <c r="B653" s="3">
        <v>108.16700744628901</v>
      </c>
      <c r="C653" s="3">
        <v>1.80278348922729</v>
      </c>
      <c r="D653" s="3">
        <v>11831</v>
      </c>
      <c r="E653" s="4">
        <v>1</v>
      </c>
      <c r="F653" s="4">
        <v>0.1937836</v>
      </c>
      <c r="G653" s="4">
        <v>0.1937847</v>
      </c>
      <c r="H653" s="4">
        <v>0.19378709999999999</v>
      </c>
      <c r="I653" s="4">
        <v>0.1909197</v>
      </c>
      <c r="J653" s="4">
        <v>0.1903686</v>
      </c>
    </row>
    <row r="654" spans="1:10" x14ac:dyDescent="0.15">
      <c r="A654" s="3">
        <v>6500.1189999999997</v>
      </c>
      <c r="B654" s="3">
        <v>108.335319519042</v>
      </c>
      <c r="C654" s="3">
        <v>1.8055886030197099</v>
      </c>
      <c r="D654" s="3">
        <v>11850</v>
      </c>
      <c r="E654" s="4">
        <v>1</v>
      </c>
      <c r="F654" s="4">
        <v>0.19378919999999999</v>
      </c>
      <c r="G654" s="4">
        <v>0.19378899999999999</v>
      </c>
      <c r="H654" s="4">
        <v>0.19378909999999999</v>
      </c>
      <c r="I654" s="4">
        <v>0.1909102</v>
      </c>
      <c r="J654" s="4">
        <v>0.19033659999999999</v>
      </c>
    </row>
    <row r="655" spans="1:10" x14ac:dyDescent="0.15">
      <c r="A655" s="3">
        <v>6510.2179999999998</v>
      </c>
      <c r="B655" s="3">
        <v>108.50363159179599</v>
      </c>
      <c r="C655" s="3">
        <v>1.80839383602142</v>
      </c>
      <c r="D655" s="3">
        <v>11869</v>
      </c>
      <c r="E655" s="4">
        <v>1</v>
      </c>
      <c r="F655" s="4">
        <v>0.1937924</v>
      </c>
      <c r="G655" s="4">
        <v>0.1937873</v>
      </c>
      <c r="H655" s="4">
        <v>0.1937855</v>
      </c>
      <c r="I655" s="4">
        <v>0.19091730000000001</v>
      </c>
      <c r="J655" s="4">
        <v>0.1903657</v>
      </c>
    </row>
    <row r="656" spans="1:10" x14ac:dyDescent="0.15">
      <c r="A656" s="3">
        <v>6520.3159999999998</v>
      </c>
      <c r="B656" s="3">
        <v>108.67192840576099</v>
      </c>
      <c r="C656" s="3">
        <v>1.8111988306045499</v>
      </c>
      <c r="D656" s="3">
        <v>11888</v>
      </c>
      <c r="E656" s="4">
        <v>1</v>
      </c>
      <c r="F656" s="4">
        <v>0.1937952</v>
      </c>
      <c r="G656" s="4">
        <v>0.19378790000000001</v>
      </c>
      <c r="H656" s="4">
        <v>0.19378690000000001</v>
      </c>
      <c r="I656" s="4">
        <v>0.19091420000000001</v>
      </c>
      <c r="J656" s="4">
        <v>0.1903379</v>
      </c>
    </row>
    <row r="657" spans="1:10" x14ac:dyDescent="0.15">
      <c r="A657" s="3">
        <v>6530.4129999999996</v>
      </c>
      <c r="B657" s="3">
        <v>108.840217590332</v>
      </c>
      <c r="C657" s="3">
        <v>1.8140035867691</v>
      </c>
      <c r="D657" s="3">
        <v>11907</v>
      </c>
      <c r="E657" s="4">
        <v>1</v>
      </c>
      <c r="F657" s="4">
        <v>0.1937798</v>
      </c>
      <c r="G657" s="4">
        <v>0.19378119999999999</v>
      </c>
      <c r="H657" s="4">
        <v>0.19378380000000001</v>
      </c>
      <c r="I657" s="4">
        <v>0.1909159</v>
      </c>
      <c r="J657" s="4">
        <v>0.1903647</v>
      </c>
    </row>
    <row r="658" spans="1:10" x14ac:dyDescent="0.15">
      <c r="A658" s="3">
        <v>6540.51</v>
      </c>
      <c r="B658" s="3">
        <v>109.008499145507</v>
      </c>
      <c r="C658" s="3">
        <v>1.8168082237243599</v>
      </c>
      <c r="D658" s="3">
        <v>11926</v>
      </c>
      <c r="E658" s="4">
        <v>1</v>
      </c>
      <c r="F658" s="4">
        <v>0.19378390000000001</v>
      </c>
      <c r="G658" s="4">
        <v>0.19378310000000001</v>
      </c>
      <c r="H658" s="4">
        <v>0.1937864</v>
      </c>
      <c r="I658" s="4">
        <v>0.19091079999999999</v>
      </c>
      <c r="J658" s="4">
        <v>0.1903377</v>
      </c>
    </row>
    <row r="659" spans="1:10" x14ac:dyDescent="0.15">
      <c r="A659" s="3">
        <v>6550.0749999999998</v>
      </c>
      <c r="B659" s="3">
        <v>109.167922973632</v>
      </c>
      <c r="C659" s="3">
        <v>1.8194652795791599</v>
      </c>
      <c r="D659" s="3">
        <v>11944</v>
      </c>
      <c r="E659" s="4">
        <v>1</v>
      </c>
      <c r="F659" s="4">
        <v>0.1937953</v>
      </c>
      <c r="G659" s="4">
        <v>0.1937883</v>
      </c>
      <c r="H659" s="4">
        <v>0.19378790000000001</v>
      </c>
      <c r="I659" s="4">
        <v>0.19091420000000001</v>
      </c>
      <c r="J659" s="4">
        <v>0.19033739999999999</v>
      </c>
    </row>
    <row r="660" spans="1:10" x14ac:dyDescent="0.15">
      <c r="A660" s="3">
        <v>6560.17</v>
      </c>
      <c r="B660" s="3">
        <v>109.33617401123</v>
      </c>
      <c r="C660" s="3">
        <v>1.8222695589065501</v>
      </c>
      <c r="D660" s="3">
        <v>11963</v>
      </c>
      <c r="E660" s="4">
        <v>1</v>
      </c>
      <c r="F660" s="4">
        <v>0.19378000000000001</v>
      </c>
      <c r="G660" s="4">
        <v>0.1937815</v>
      </c>
      <c r="H660" s="4">
        <v>0.19378390000000001</v>
      </c>
      <c r="I660" s="4">
        <v>0.1909159</v>
      </c>
      <c r="J660" s="4">
        <v>0.1903648</v>
      </c>
    </row>
    <row r="661" spans="1:10" x14ac:dyDescent="0.15">
      <c r="A661" s="3">
        <v>6570.2659999999996</v>
      </c>
      <c r="B661" s="3">
        <v>109.504425048828</v>
      </c>
      <c r="C661" s="3">
        <v>1.82507383823394</v>
      </c>
      <c r="D661" s="3">
        <v>11982</v>
      </c>
      <c r="E661" s="4">
        <v>1</v>
      </c>
      <c r="F661" s="4">
        <v>0.1937837</v>
      </c>
      <c r="G661" s="4">
        <v>0.19378329999999999</v>
      </c>
      <c r="H661" s="4">
        <v>0.19378690000000001</v>
      </c>
      <c r="I661" s="4">
        <v>0.19091079999999999</v>
      </c>
      <c r="J661" s="4">
        <v>0.19033729999999999</v>
      </c>
    </row>
    <row r="662" spans="1:10" x14ac:dyDescent="0.15">
      <c r="A662" s="3">
        <v>6580.36</v>
      </c>
      <c r="B662" s="3">
        <v>109.67266082763599</v>
      </c>
      <c r="C662" s="3">
        <v>1.8278777599334699</v>
      </c>
      <c r="D662" s="3">
        <v>12001</v>
      </c>
      <c r="E662" s="4">
        <v>1</v>
      </c>
      <c r="F662" s="4">
        <v>0.19378409999999999</v>
      </c>
      <c r="G662" s="4">
        <v>0.19378629999999999</v>
      </c>
      <c r="H662" s="4">
        <v>0.19378919999999999</v>
      </c>
      <c r="I662" s="4">
        <v>0.19091710000000001</v>
      </c>
      <c r="J662" s="4">
        <v>0.1903657</v>
      </c>
    </row>
    <row r="663" spans="1:10" x14ac:dyDescent="0.15">
      <c r="A663" s="3">
        <v>6590.4539999999997</v>
      </c>
      <c r="B663" s="3">
        <v>109.84090423583901</v>
      </c>
      <c r="C663" s="3">
        <v>1.8306816816329901</v>
      </c>
      <c r="D663" s="3">
        <v>12020</v>
      </c>
      <c r="E663" s="4">
        <v>1</v>
      </c>
      <c r="F663" s="4">
        <v>0.1937912</v>
      </c>
      <c r="G663" s="4">
        <v>0.19378380000000001</v>
      </c>
      <c r="H663" s="4">
        <v>0.1937825</v>
      </c>
      <c r="I663" s="4">
        <v>0.1909103</v>
      </c>
      <c r="J663" s="4">
        <v>0.19033720000000001</v>
      </c>
    </row>
    <row r="664" spans="1:10" x14ac:dyDescent="0.15">
      <c r="A664" s="3">
        <v>6600.0159999999996</v>
      </c>
      <c r="B664" s="3">
        <v>110.00025939941401</v>
      </c>
      <c r="C664" s="3">
        <v>1.8333376646041799</v>
      </c>
      <c r="D664" s="3">
        <v>12038</v>
      </c>
      <c r="E664" s="4">
        <v>1</v>
      </c>
      <c r="F664" s="4">
        <v>0.1937836</v>
      </c>
      <c r="G664" s="4">
        <v>0.1937835</v>
      </c>
      <c r="H664" s="4">
        <v>0.19378670000000001</v>
      </c>
      <c r="I664" s="4">
        <v>0.19090979999999999</v>
      </c>
      <c r="J664" s="4">
        <v>0.19033620000000001</v>
      </c>
    </row>
    <row r="665" spans="1:10" x14ac:dyDescent="0.15">
      <c r="A665" s="3">
        <v>6610.1090000000004</v>
      </c>
      <c r="B665" s="3">
        <v>110.168479919433</v>
      </c>
      <c r="C665" s="3">
        <v>1.8361413478851301</v>
      </c>
      <c r="D665" s="3">
        <v>12057</v>
      </c>
      <c r="E665" s="4">
        <v>1</v>
      </c>
      <c r="F665" s="4">
        <v>0.19378419999999999</v>
      </c>
      <c r="G665" s="4">
        <v>0.1937865</v>
      </c>
      <c r="H665" s="4">
        <v>0.1937884</v>
      </c>
      <c r="I665" s="4">
        <v>0.19091639999999999</v>
      </c>
      <c r="J665" s="4">
        <v>0.1903656</v>
      </c>
    </row>
    <row r="666" spans="1:10" x14ac:dyDescent="0.15">
      <c r="A666" s="3">
        <v>6620.201</v>
      </c>
      <c r="B666" s="3">
        <v>110.33668518066401</v>
      </c>
      <c r="C666" s="3">
        <v>1.83894479274749</v>
      </c>
      <c r="D666" s="3">
        <v>12076</v>
      </c>
      <c r="E666" s="4">
        <v>1</v>
      </c>
      <c r="F666" s="4">
        <v>0.1937902</v>
      </c>
      <c r="G666" s="4">
        <v>0.19378290000000001</v>
      </c>
      <c r="H666" s="4">
        <v>0.1937816</v>
      </c>
      <c r="I666" s="4">
        <v>0.19091060000000001</v>
      </c>
      <c r="J666" s="4">
        <v>0.1903367</v>
      </c>
    </row>
    <row r="667" spans="1:10" x14ac:dyDescent="0.15">
      <c r="A667" s="3">
        <v>6630.2920000000004</v>
      </c>
      <c r="B667" s="3">
        <v>110.504875183105</v>
      </c>
      <c r="C667" s="3">
        <v>1.84174787998199</v>
      </c>
      <c r="D667" s="3">
        <v>12095</v>
      </c>
      <c r="E667" s="4">
        <v>1</v>
      </c>
      <c r="F667" s="4">
        <v>0.1937914</v>
      </c>
      <c r="G667" s="4">
        <v>0.19378699999999999</v>
      </c>
      <c r="H667" s="4">
        <v>0.19378509999999999</v>
      </c>
      <c r="I667" s="4">
        <v>0.1909158</v>
      </c>
      <c r="J667" s="4">
        <v>0.19036339999999999</v>
      </c>
    </row>
    <row r="668" spans="1:10" x14ac:dyDescent="0.15">
      <c r="A668" s="3">
        <v>6640.384</v>
      </c>
      <c r="B668" s="3">
        <v>110.67306518554599</v>
      </c>
      <c r="C668" s="3">
        <v>1.8445510864257799</v>
      </c>
      <c r="D668" s="3">
        <v>12114</v>
      </c>
      <c r="E668" s="4">
        <v>1</v>
      </c>
      <c r="F668" s="4">
        <v>0.1937942</v>
      </c>
      <c r="G668" s="4">
        <v>0.19378790000000001</v>
      </c>
      <c r="H668" s="4">
        <v>0.19378680000000001</v>
      </c>
      <c r="I668" s="4">
        <v>0.19091140000000001</v>
      </c>
      <c r="J668" s="4">
        <v>0.19033420000000001</v>
      </c>
    </row>
    <row r="669" spans="1:10" x14ac:dyDescent="0.15">
      <c r="A669" s="3">
        <v>6650.4740000000002</v>
      </c>
      <c r="B669" s="3">
        <v>110.84123229980401</v>
      </c>
      <c r="C669" s="3">
        <v>1.8473539352416899</v>
      </c>
      <c r="D669" s="3">
        <v>12133</v>
      </c>
      <c r="E669" s="4">
        <v>1</v>
      </c>
      <c r="F669" s="4">
        <v>0.19377730000000001</v>
      </c>
      <c r="G669" s="4">
        <v>0.19377849999999999</v>
      </c>
      <c r="H669" s="4">
        <v>0.19378090000000001</v>
      </c>
      <c r="I669" s="4">
        <v>0.19091420000000001</v>
      </c>
      <c r="J669" s="4">
        <v>0.19036529999999999</v>
      </c>
    </row>
    <row r="670" spans="1:10" x14ac:dyDescent="0.15">
      <c r="A670" s="3">
        <v>6660.0330000000004</v>
      </c>
      <c r="B670" s="3">
        <v>111.00054168701099</v>
      </c>
      <c r="C670" s="3">
        <v>1.85000908374786</v>
      </c>
      <c r="D670" s="3">
        <v>12151</v>
      </c>
      <c r="E670" s="4">
        <v>1</v>
      </c>
      <c r="F670" s="4">
        <v>0.1937895</v>
      </c>
      <c r="G670" s="4">
        <v>0.19378490000000001</v>
      </c>
      <c r="H670" s="4">
        <v>0.1937836</v>
      </c>
      <c r="I670" s="4">
        <v>0.19091610000000001</v>
      </c>
      <c r="J670" s="4">
        <v>0.19036410000000001</v>
      </c>
    </row>
    <row r="671" spans="1:10" x14ac:dyDescent="0.15">
      <c r="A671" s="3">
        <v>6670.1220000000003</v>
      </c>
      <c r="B671" s="3">
        <v>111.168701171875</v>
      </c>
      <c r="C671" s="3">
        <v>1.8528116941452</v>
      </c>
      <c r="D671" s="3">
        <v>12170</v>
      </c>
      <c r="E671" s="4">
        <v>1</v>
      </c>
      <c r="F671" s="4">
        <v>0.19379199999999999</v>
      </c>
      <c r="G671" s="4">
        <v>0.1937856</v>
      </c>
      <c r="H671" s="4">
        <v>0.19378519999999999</v>
      </c>
      <c r="I671" s="4">
        <v>0.1909111</v>
      </c>
      <c r="J671" s="4">
        <v>0.1903338</v>
      </c>
    </row>
    <row r="672" spans="1:10" x14ac:dyDescent="0.15">
      <c r="A672" s="3">
        <v>6680.2110000000002</v>
      </c>
      <c r="B672" s="3">
        <v>111.33684539794901</v>
      </c>
      <c r="C672" s="3">
        <v>1.85561418533325</v>
      </c>
      <c r="D672" s="3">
        <v>12189</v>
      </c>
      <c r="E672" s="4">
        <v>1</v>
      </c>
      <c r="F672" s="4">
        <v>0.19377559999999999</v>
      </c>
      <c r="G672" s="4">
        <v>0.193777</v>
      </c>
      <c r="H672" s="4">
        <v>0.19377949999999999</v>
      </c>
      <c r="I672" s="4">
        <v>0.19091340000000001</v>
      </c>
      <c r="J672" s="4">
        <v>0.19036310000000001</v>
      </c>
    </row>
    <row r="673" spans="1:10" x14ac:dyDescent="0.15">
      <c r="A673" s="3">
        <v>6690.299</v>
      </c>
      <c r="B673" s="3">
        <v>111.504981994628</v>
      </c>
      <c r="C673" s="3">
        <v>1.85841631889343</v>
      </c>
      <c r="D673" s="3">
        <v>12208</v>
      </c>
      <c r="E673" s="4">
        <v>1</v>
      </c>
      <c r="F673" s="4">
        <v>0.1937786</v>
      </c>
      <c r="G673" s="4">
        <v>0.19377820000000001</v>
      </c>
      <c r="H673" s="4">
        <v>0.19378200000000001</v>
      </c>
      <c r="I673" s="4">
        <v>0.1909083</v>
      </c>
      <c r="J673" s="4">
        <v>0.19033539999999999</v>
      </c>
    </row>
    <row r="674" spans="1:10" x14ac:dyDescent="0.15">
      <c r="A674" s="3">
        <v>6700.3869999999997</v>
      </c>
      <c r="B674" s="3">
        <v>111.67311096191401</v>
      </c>
      <c r="C674" s="3">
        <v>1.8612185716628999</v>
      </c>
      <c r="D674" s="3">
        <v>12227</v>
      </c>
      <c r="E674" s="4">
        <v>1</v>
      </c>
      <c r="F674" s="4">
        <v>0.19377759999999999</v>
      </c>
      <c r="G674" s="4">
        <v>0.19377920000000001</v>
      </c>
      <c r="H674" s="4">
        <v>0.19378239999999999</v>
      </c>
      <c r="I674" s="4">
        <v>0.19091610000000001</v>
      </c>
      <c r="J674" s="4">
        <v>0.1903656</v>
      </c>
    </row>
    <row r="675" spans="1:10" x14ac:dyDescent="0.15">
      <c r="A675" s="3">
        <v>6710.473</v>
      </c>
      <c r="B675" s="3">
        <v>111.841217041015</v>
      </c>
      <c r="C675" s="3">
        <v>1.86402034759521</v>
      </c>
      <c r="D675" s="3">
        <v>12246</v>
      </c>
      <c r="E675" s="4">
        <v>1</v>
      </c>
      <c r="F675" s="4">
        <v>0.19378490000000001</v>
      </c>
      <c r="G675" s="4">
        <v>0.1937778</v>
      </c>
      <c r="H675" s="4">
        <v>0.1937768</v>
      </c>
      <c r="I675" s="4">
        <v>0.1909081</v>
      </c>
      <c r="J675" s="4">
        <v>0.190332</v>
      </c>
    </row>
    <row r="676" spans="1:10" x14ac:dyDescent="0.15">
      <c r="A676" s="3">
        <v>6720.0290000000005</v>
      </c>
      <c r="B676" s="3">
        <v>112.000480651855</v>
      </c>
      <c r="C676" s="3">
        <v>1.8666746616363501</v>
      </c>
      <c r="D676" s="3">
        <v>12264</v>
      </c>
      <c r="E676" s="4">
        <v>1</v>
      </c>
      <c r="F676" s="4">
        <v>0.19377649999999999</v>
      </c>
      <c r="G676" s="4">
        <v>0.1937758</v>
      </c>
      <c r="H676" s="4">
        <v>0.19377929999999999</v>
      </c>
      <c r="I676" s="4">
        <v>0.19090699999999999</v>
      </c>
      <c r="J676" s="4">
        <v>0.1903347</v>
      </c>
    </row>
    <row r="677" spans="1:10" x14ac:dyDescent="0.15">
      <c r="A677" s="3">
        <v>6730.1149999999998</v>
      </c>
      <c r="B677" s="3">
        <v>112.168579101562</v>
      </c>
      <c r="C677" s="3">
        <v>1.8694763183593699</v>
      </c>
      <c r="D677" s="3">
        <v>12283</v>
      </c>
      <c r="E677" s="4">
        <v>1</v>
      </c>
      <c r="F677" s="4">
        <v>0.19377520000000001</v>
      </c>
      <c r="G677" s="4">
        <v>0.1937767</v>
      </c>
      <c r="H677" s="4">
        <v>0.1937796</v>
      </c>
      <c r="I677" s="4">
        <v>0.19091549999999999</v>
      </c>
      <c r="J677" s="4">
        <v>0.19036500000000001</v>
      </c>
    </row>
    <row r="678" spans="1:10" x14ac:dyDescent="0.15">
      <c r="A678" s="3">
        <v>6740.2</v>
      </c>
      <c r="B678" s="3">
        <v>112.33666229248</v>
      </c>
      <c r="C678" s="3">
        <v>1.8722777366638099</v>
      </c>
      <c r="D678" s="3">
        <v>12302</v>
      </c>
      <c r="E678" s="4">
        <v>1</v>
      </c>
      <c r="F678" s="4">
        <v>0.19378029999999999</v>
      </c>
      <c r="G678" s="4">
        <v>0.19378020000000001</v>
      </c>
      <c r="H678" s="4">
        <v>0.1937806</v>
      </c>
      <c r="I678" s="4">
        <v>0.19090589999999999</v>
      </c>
      <c r="J678" s="4">
        <v>0.19033340000000001</v>
      </c>
    </row>
    <row r="679" spans="1:10" x14ac:dyDescent="0.15">
      <c r="A679" s="3">
        <v>6750.2839999999997</v>
      </c>
      <c r="B679" s="3">
        <v>112.504737854003</v>
      </c>
      <c r="C679" s="3">
        <v>1.87507891654968</v>
      </c>
      <c r="D679" s="3">
        <v>12321</v>
      </c>
      <c r="E679" s="4">
        <v>1</v>
      </c>
      <c r="F679" s="4">
        <v>0.19377900000000001</v>
      </c>
      <c r="G679" s="4">
        <v>0.19378129999999999</v>
      </c>
      <c r="H679" s="4">
        <v>0.19378339999999999</v>
      </c>
      <c r="I679" s="4">
        <v>0.190914</v>
      </c>
      <c r="J679" s="4">
        <v>0.1903637</v>
      </c>
    </row>
    <row r="680" spans="1:10" x14ac:dyDescent="0.15">
      <c r="A680" s="3">
        <v>6760.3680000000004</v>
      </c>
      <c r="B680" s="3">
        <v>112.672805786132</v>
      </c>
      <c r="C680" s="3">
        <v>1.87788009643554</v>
      </c>
      <c r="D680" s="3">
        <v>12340</v>
      </c>
      <c r="E680" s="4">
        <v>1</v>
      </c>
      <c r="F680" s="4">
        <v>0.1937846</v>
      </c>
      <c r="G680" s="4">
        <v>0.19377730000000001</v>
      </c>
      <c r="H680" s="4">
        <v>0.193776</v>
      </c>
      <c r="I680" s="4">
        <v>0.19090770000000001</v>
      </c>
      <c r="J680" s="4">
        <v>0.19033230000000001</v>
      </c>
    </row>
    <row r="681" spans="1:10" x14ac:dyDescent="0.15">
      <c r="A681" s="3">
        <v>6770.451</v>
      </c>
      <c r="B681" s="3">
        <v>112.840850830078</v>
      </c>
      <c r="C681" s="3">
        <v>1.88068091869354</v>
      </c>
      <c r="D681" s="3">
        <v>12359</v>
      </c>
      <c r="E681" s="4">
        <v>1</v>
      </c>
      <c r="F681" s="4">
        <v>0.19378419999999999</v>
      </c>
      <c r="G681" s="4">
        <v>0.19377910000000001</v>
      </c>
      <c r="H681" s="4">
        <v>0.19377800000000001</v>
      </c>
      <c r="I681" s="4">
        <v>0.1909141</v>
      </c>
      <c r="J681" s="4">
        <v>0.19036310000000001</v>
      </c>
    </row>
    <row r="682" spans="1:10" x14ac:dyDescent="0.15">
      <c r="A682" s="3">
        <v>6780.0029999999997</v>
      </c>
      <c r="B682" s="3">
        <v>113.00005340576099</v>
      </c>
      <c r="C682" s="3">
        <v>1.88333427906036</v>
      </c>
      <c r="D682" s="3">
        <v>12377</v>
      </c>
      <c r="E682" s="4">
        <v>1</v>
      </c>
      <c r="F682" s="4">
        <v>0.19377459999999999</v>
      </c>
      <c r="G682" s="4">
        <v>0.193776</v>
      </c>
      <c r="H682" s="4">
        <v>0.19377929999999999</v>
      </c>
      <c r="I682" s="4">
        <v>0.19091359999999999</v>
      </c>
      <c r="J682" s="4">
        <v>0.19036529999999999</v>
      </c>
    </row>
    <row r="683" spans="1:10" x14ac:dyDescent="0.15">
      <c r="A683" s="3">
        <v>6790.085</v>
      </c>
      <c r="B683" s="3">
        <v>113.168090820312</v>
      </c>
      <c r="C683" s="3">
        <v>1.8861348628997801</v>
      </c>
      <c r="D683" s="3">
        <v>12396</v>
      </c>
      <c r="E683" s="4">
        <v>1</v>
      </c>
      <c r="F683" s="4">
        <v>0.19378020000000001</v>
      </c>
      <c r="G683" s="4">
        <v>0.19377900000000001</v>
      </c>
      <c r="H683" s="4">
        <v>0.19377659999999999</v>
      </c>
      <c r="I683" s="4">
        <v>0.19090480000000001</v>
      </c>
      <c r="J683" s="4">
        <v>0.19033269999999999</v>
      </c>
    </row>
    <row r="684" spans="1:10" x14ac:dyDescent="0.15">
      <c r="A684" s="3">
        <v>6800.1670000000004</v>
      </c>
      <c r="B684" s="3">
        <v>113.336128234863</v>
      </c>
      <c r="C684" s="3">
        <v>1.8889354467391899</v>
      </c>
      <c r="D684" s="3">
        <v>12415</v>
      </c>
      <c r="E684" s="4">
        <v>1</v>
      </c>
      <c r="F684" s="4">
        <v>0.1937786</v>
      </c>
      <c r="G684" s="4">
        <v>0.1937808</v>
      </c>
      <c r="H684" s="4">
        <v>0.1937807</v>
      </c>
      <c r="I684" s="4">
        <v>0.19091250000000001</v>
      </c>
      <c r="J684" s="4">
        <v>0.19036169999999999</v>
      </c>
    </row>
    <row r="685" spans="1:10" x14ac:dyDescent="0.15">
      <c r="A685" s="3">
        <v>6810.2489999999998</v>
      </c>
      <c r="B685" s="3">
        <v>113.50414276123</v>
      </c>
      <c r="C685" s="3">
        <v>1.89173567295074</v>
      </c>
      <c r="D685" s="3">
        <v>12434</v>
      </c>
      <c r="E685" s="4">
        <v>1</v>
      </c>
      <c r="F685" s="4">
        <v>0.1937827</v>
      </c>
      <c r="G685" s="4">
        <v>0.19377539999999999</v>
      </c>
      <c r="H685" s="4">
        <v>0.19377449999999999</v>
      </c>
      <c r="I685" s="4">
        <v>0.19090850000000001</v>
      </c>
      <c r="J685" s="4">
        <v>0.1903329</v>
      </c>
    </row>
    <row r="686" spans="1:10" x14ac:dyDescent="0.15">
      <c r="A686" s="3">
        <v>6820.3289999999997</v>
      </c>
      <c r="B686" s="3">
        <v>113.672142028808</v>
      </c>
      <c r="C686" s="3">
        <v>1.894535779953</v>
      </c>
      <c r="D686" s="3">
        <v>12453</v>
      </c>
      <c r="E686" s="4">
        <v>1</v>
      </c>
      <c r="F686" s="4">
        <v>0.1937825</v>
      </c>
      <c r="G686" s="4">
        <v>0.19377759999999999</v>
      </c>
      <c r="H686" s="4">
        <v>0.19377659999999999</v>
      </c>
      <c r="I686" s="4">
        <v>0.1909129</v>
      </c>
      <c r="J686" s="4">
        <v>0.1903618</v>
      </c>
    </row>
    <row r="687" spans="1:10" x14ac:dyDescent="0.15">
      <c r="A687" s="3">
        <v>6830.4089999999997</v>
      </c>
      <c r="B687" s="3">
        <v>113.84014129638599</v>
      </c>
      <c r="C687" s="3">
        <v>1.8973357677459699</v>
      </c>
      <c r="D687" s="3">
        <v>12472</v>
      </c>
      <c r="E687" s="4">
        <v>1</v>
      </c>
      <c r="F687" s="4">
        <v>0.19378419999999999</v>
      </c>
      <c r="G687" s="4">
        <v>0.193777</v>
      </c>
      <c r="H687" s="4">
        <v>0.19377630000000001</v>
      </c>
      <c r="I687" s="4">
        <v>0.19090789999999999</v>
      </c>
      <c r="J687" s="4">
        <v>0.19033249999999999</v>
      </c>
    </row>
    <row r="688" spans="1:10" x14ac:dyDescent="0.15">
      <c r="A688" s="3">
        <v>6840.4880000000003</v>
      </c>
      <c r="B688" s="3">
        <v>114.00813293457</v>
      </c>
      <c r="C688" s="3">
        <v>1.90013551712036</v>
      </c>
      <c r="D688" s="3">
        <v>12491</v>
      </c>
      <c r="E688" s="4">
        <v>1</v>
      </c>
      <c r="F688" s="4">
        <v>0.19378519999999999</v>
      </c>
      <c r="G688" s="4">
        <v>0.1937808</v>
      </c>
      <c r="H688" s="4">
        <v>0.19377739999999999</v>
      </c>
      <c r="I688" s="4">
        <v>0.19091150000000001</v>
      </c>
      <c r="J688" s="4">
        <v>0.19036030000000001</v>
      </c>
    </row>
    <row r="689" spans="1:10" x14ac:dyDescent="0.15">
      <c r="A689" s="3">
        <v>6850.0360000000001</v>
      </c>
      <c r="B689" s="3">
        <v>114.167266845703</v>
      </c>
      <c r="C689" s="3">
        <v>1.90278780460357</v>
      </c>
      <c r="D689" s="3">
        <v>12509</v>
      </c>
      <c r="E689" s="4">
        <v>1</v>
      </c>
      <c r="F689" s="4">
        <v>0.19377420000000001</v>
      </c>
      <c r="G689" s="4">
        <v>0.19377630000000001</v>
      </c>
      <c r="H689" s="4">
        <v>0.1937798</v>
      </c>
      <c r="I689" s="4">
        <v>0.19091240000000001</v>
      </c>
      <c r="J689" s="4">
        <v>0.19036400000000001</v>
      </c>
    </row>
    <row r="690" spans="1:10" x14ac:dyDescent="0.15">
      <c r="A690" s="3">
        <v>6860.1139999999996</v>
      </c>
      <c r="B690" s="3">
        <v>114.335235595703</v>
      </c>
      <c r="C690" s="3">
        <v>1.9055873155593801</v>
      </c>
      <c r="D690" s="3">
        <v>12528</v>
      </c>
      <c r="E690" s="4">
        <v>1</v>
      </c>
      <c r="F690" s="4">
        <v>0.19378029999999999</v>
      </c>
      <c r="G690" s="4">
        <v>0.1937731</v>
      </c>
      <c r="H690" s="4">
        <v>0.193772</v>
      </c>
      <c r="I690" s="4">
        <v>0.19090550000000001</v>
      </c>
      <c r="J690" s="4">
        <v>0.19033</v>
      </c>
    </row>
    <row r="691" spans="1:10" x14ac:dyDescent="0.15">
      <c r="A691" s="3">
        <v>6870.1909999999998</v>
      </c>
      <c r="B691" s="3">
        <v>114.50318908691401</v>
      </c>
      <c r="C691" s="3">
        <v>1.90838646888732</v>
      </c>
      <c r="D691" s="3">
        <v>12547</v>
      </c>
      <c r="E691" s="4">
        <v>1</v>
      </c>
      <c r="F691" s="4">
        <v>0.1937796</v>
      </c>
      <c r="G691" s="4">
        <v>0.19377440000000001</v>
      </c>
      <c r="H691" s="4">
        <v>0.1937731</v>
      </c>
      <c r="I691" s="4">
        <v>0.19091140000000001</v>
      </c>
      <c r="J691" s="4">
        <v>0.19036110000000001</v>
      </c>
    </row>
    <row r="692" spans="1:10" x14ac:dyDescent="0.15">
      <c r="A692" s="3">
        <v>6880.2690000000002</v>
      </c>
      <c r="B692" s="3">
        <v>114.671142578125</v>
      </c>
      <c r="C692" s="3">
        <v>1.9111857414245601</v>
      </c>
      <c r="D692" s="3">
        <v>12566</v>
      </c>
      <c r="E692" s="4">
        <v>1</v>
      </c>
      <c r="F692" s="4">
        <v>0.19378090000000001</v>
      </c>
      <c r="G692" s="4">
        <v>0.19377369999999999</v>
      </c>
      <c r="H692" s="4">
        <v>0.1937729</v>
      </c>
      <c r="I692" s="4">
        <v>0.19090699999999999</v>
      </c>
      <c r="J692" s="4">
        <v>0.19033149999999999</v>
      </c>
    </row>
    <row r="693" spans="1:10" x14ac:dyDescent="0.15">
      <c r="A693" s="3">
        <v>6890.3450000000003</v>
      </c>
      <c r="B693" s="3">
        <v>114.83908081054599</v>
      </c>
      <c r="C693" s="3">
        <v>1.91398465633392</v>
      </c>
      <c r="D693" s="3">
        <v>12585</v>
      </c>
      <c r="E693" s="4">
        <v>1</v>
      </c>
      <c r="F693" s="4">
        <v>0.19378039999999999</v>
      </c>
      <c r="G693" s="4">
        <v>0.19377549999999999</v>
      </c>
      <c r="H693" s="4">
        <v>0.19377449999999999</v>
      </c>
      <c r="I693" s="4">
        <v>0.1909121</v>
      </c>
      <c r="J693" s="4">
        <v>0.19036120000000001</v>
      </c>
    </row>
    <row r="694" spans="1:10" x14ac:dyDescent="0.15">
      <c r="A694" s="3">
        <v>6900.42</v>
      </c>
      <c r="B694" s="3">
        <v>115.00700378417901</v>
      </c>
      <c r="C694" s="3">
        <v>1.9167834520339899</v>
      </c>
      <c r="D694" s="3">
        <v>12604</v>
      </c>
      <c r="E694" s="4">
        <v>1</v>
      </c>
      <c r="F694" s="4">
        <v>0.1937816</v>
      </c>
      <c r="G694" s="4">
        <v>0.19377440000000001</v>
      </c>
      <c r="H694" s="4">
        <v>0.1937739</v>
      </c>
      <c r="I694" s="4">
        <v>0.19090779999999999</v>
      </c>
      <c r="J694" s="4">
        <v>0.19033230000000001</v>
      </c>
    </row>
    <row r="695" spans="1:10" x14ac:dyDescent="0.15">
      <c r="A695" s="3">
        <v>6910.4960000000001</v>
      </c>
      <c r="B695" s="3">
        <v>115.174926757812</v>
      </c>
      <c r="C695" s="3">
        <v>1.9195821285247801</v>
      </c>
      <c r="D695" s="3">
        <v>12623</v>
      </c>
      <c r="E695" s="4">
        <v>1</v>
      </c>
      <c r="F695" s="4">
        <v>0.19378239999999999</v>
      </c>
      <c r="G695" s="4">
        <v>0.1937779</v>
      </c>
      <c r="H695" s="4">
        <v>0.19377459999999999</v>
      </c>
      <c r="I695" s="4">
        <v>0.19091040000000001</v>
      </c>
      <c r="J695" s="4">
        <v>0.19035949999999999</v>
      </c>
    </row>
    <row r="696" spans="1:10" x14ac:dyDescent="0.15">
      <c r="A696" s="3">
        <v>6920.04</v>
      </c>
      <c r="B696" s="3">
        <v>115.33399963378901</v>
      </c>
      <c r="C696" s="3">
        <v>1.9222333431243801</v>
      </c>
      <c r="D696" s="3">
        <v>12641</v>
      </c>
      <c r="E696" s="4">
        <v>1</v>
      </c>
      <c r="F696" s="4">
        <v>0.1937712</v>
      </c>
      <c r="G696" s="4">
        <v>0.19377330000000001</v>
      </c>
      <c r="H696" s="4">
        <v>0.1937769</v>
      </c>
      <c r="I696" s="4">
        <v>0.19091069999999999</v>
      </c>
      <c r="J696" s="4">
        <v>0.19036259999999999</v>
      </c>
    </row>
    <row r="697" spans="1:10" x14ac:dyDescent="0.15">
      <c r="A697" s="3">
        <v>6930.1139999999996</v>
      </c>
      <c r="B697" s="3">
        <v>115.501899719238</v>
      </c>
      <c r="C697" s="3">
        <v>1.9250316619873</v>
      </c>
      <c r="D697" s="3">
        <v>12660</v>
      </c>
      <c r="E697" s="4">
        <v>1</v>
      </c>
      <c r="F697" s="4">
        <v>0.19377710000000001</v>
      </c>
      <c r="G697" s="4">
        <v>0.19376989999999999</v>
      </c>
      <c r="H697" s="4">
        <v>0.19376879999999999</v>
      </c>
      <c r="I697" s="4">
        <v>0.1909032</v>
      </c>
      <c r="J697" s="4">
        <v>0.190328</v>
      </c>
    </row>
    <row r="698" spans="1:10" x14ac:dyDescent="0.15">
      <c r="A698" s="3">
        <v>6940.1880000000001</v>
      </c>
      <c r="B698" s="3">
        <v>115.669792175292</v>
      </c>
      <c r="C698" s="3">
        <v>1.92782986164093</v>
      </c>
      <c r="D698" s="3">
        <v>12679</v>
      </c>
      <c r="E698" s="4">
        <v>1</v>
      </c>
      <c r="F698" s="4">
        <v>0.19377349999999999</v>
      </c>
      <c r="G698" s="4">
        <v>0.1937757</v>
      </c>
      <c r="H698" s="4">
        <v>0.1937758</v>
      </c>
      <c r="I698" s="4">
        <v>0.19090789999999999</v>
      </c>
      <c r="J698" s="4">
        <v>0.1903599</v>
      </c>
    </row>
    <row r="699" spans="1:10" x14ac:dyDescent="0.15">
      <c r="A699" s="3">
        <v>6950.26</v>
      </c>
      <c r="B699" s="3">
        <v>115.837669372558</v>
      </c>
      <c r="C699" s="3">
        <v>1.9306278228759699</v>
      </c>
      <c r="D699" s="3">
        <v>12698</v>
      </c>
      <c r="E699" s="4">
        <v>1</v>
      </c>
      <c r="F699" s="4">
        <v>0.19377730000000001</v>
      </c>
      <c r="G699" s="4">
        <v>0.19376989999999999</v>
      </c>
      <c r="H699" s="4">
        <v>0.19376889999999999</v>
      </c>
      <c r="I699" s="4">
        <v>0.19090409999999999</v>
      </c>
      <c r="J699" s="4">
        <v>0.19032950000000001</v>
      </c>
    </row>
    <row r="700" spans="1:10" x14ac:dyDescent="0.15">
      <c r="A700" s="3">
        <v>6960.3329999999996</v>
      </c>
      <c r="B700" s="3">
        <v>116.00553894042901</v>
      </c>
      <c r="C700" s="3">
        <v>1.9334256649017301</v>
      </c>
      <c r="D700" s="3">
        <v>12717</v>
      </c>
      <c r="E700" s="4">
        <v>1</v>
      </c>
      <c r="F700" s="4">
        <v>0.1937748</v>
      </c>
      <c r="G700" s="4">
        <v>0.1937757</v>
      </c>
      <c r="H700" s="4">
        <v>0.1937731</v>
      </c>
      <c r="I700" s="4">
        <v>0.19091050000000001</v>
      </c>
      <c r="J700" s="4">
        <v>0.19036139999999999</v>
      </c>
    </row>
    <row r="701" spans="1:10" x14ac:dyDescent="0.15">
      <c r="A701" s="3">
        <v>6970.4040000000005</v>
      </c>
      <c r="B701" s="3">
        <v>116.17339324951099</v>
      </c>
      <c r="C701" s="3">
        <v>1.93622326850891</v>
      </c>
      <c r="D701" s="3">
        <v>12736</v>
      </c>
      <c r="E701" s="4">
        <v>1</v>
      </c>
      <c r="F701" s="4">
        <v>0.19377730000000001</v>
      </c>
      <c r="G701" s="4">
        <v>0.19376989999999999</v>
      </c>
      <c r="H701" s="4">
        <v>0.193769</v>
      </c>
      <c r="I701" s="4">
        <v>0.1909042</v>
      </c>
      <c r="J701" s="4">
        <v>0.1903319</v>
      </c>
    </row>
    <row r="702" spans="1:10" x14ac:dyDescent="0.15">
      <c r="A702" s="3">
        <v>6980.4750000000004</v>
      </c>
      <c r="B702" s="3">
        <v>116.341255187988</v>
      </c>
      <c r="C702" s="3">
        <v>1.93902087211608</v>
      </c>
      <c r="D702" s="3">
        <v>12755</v>
      </c>
      <c r="E702" s="4">
        <v>1</v>
      </c>
      <c r="F702" s="4">
        <v>0.19377620000000001</v>
      </c>
      <c r="G702" s="4">
        <v>0.193771</v>
      </c>
      <c r="H702" s="4">
        <v>0.19377</v>
      </c>
      <c r="I702" s="4">
        <v>0.19091</v>
      </c>
      <c r="J702" s="4">
        <v>0.1903598</v>
      </c>
    </row>
    <row r="703" spans="1:10" x14ac:dyDescent="0.15">
      <c r="A703" s="3">
        <v>6990.0150000000003</v>
      </c>
      <c r="B703" s="3">
        <v>116.50025177001901</v>
      </c>
      <c r="C703" s="3">
        <v>1.9416708946228001</v>
      </c>
      <c r="D703" s="3">
        <v>12773</v>
      </c>
      <c r="E703" s="4">
        <v>1</v>
      </c>
      <c r="F703" s="4">
        <v>0.1937652</v>
      </c>
      <c r="G703" s="4">
        <v>0.19376669999999999</v>
      </c>
      <c r="H703" s="4">
        <v>0.19376989999999999</v>
      </c>
      <c r="I703" s="4">
        <v>0.1909111</v>
      </c>
      <c r="J703" s="4">
        <v>0.19036159999999999</v>
      </c>
    </row>
    <row r="704" spans="1:10" x14ac:dyDescent="0.15">
      <c r="A704" s="3">
        <v>7000.085</v>
      </c>
      <c r="B704" s="3">
        <v>116.668083190917</v>
      </c>
      <c r="C704" s="3">
        <v>1.94446802139282</v>
      </c>
      <c r="D704" s="3">
        <v>12792</v>
      </c>
      <c r="E704" s="4">
        <v>1</v>
      </c>
      <c r="F704" s="4">
        <v>0.19376740000000001</v>
      </c>
      <c r="G704" s="4">
        <v>0.1937673</v>
      </c>
      <c r="H704" s="4">
        <v>0.19377150000000001</v>
      </c>
      <c r="I704" s="4">
        <v>0.19090260000000001</v>
      </c>
      <c r="J704" s="4">
        <v>0.19033069999999999</v>
      </c>
    </row>
    <row r="705" spans="1:10" x14ac:dyDescent="0.15">
      <c r="A705" s="3">
        <v>7010.1540000000005</v>
      </c>
      <c r="B705" s="3">
        <v>116.83590698242099</v>
      </c>
      <c r="C705" s="3">
        <v>1.94726502895355</v>
      </c>
      <c r="D705" s="3">
        <v>12811</v>
      </c>
      <c r="E705" s="4">
        <v>1</v>
      </c>
      <c r="F705" s="4">
        <v>0.19376489999999999</v>
      </c>
      <c r="G705" s="4">
        <v>0.19376650000000001</v>
      </c>
      <c r="H705" s="4">
        <v>0.19376989999999999</v>
      </c>
      <c r="I705" s="4">
        <v>0.19091060000000001</v>
      </c>
      <c r="J705" s="4">
        <v>0.19036110000000001</v>
      </c>
    </row>
    <row r="706" spans="1:10" x14ac:dyDescent="0.15">
      <c r="A706" s="3">
        <v>7020.223</v>
      </c>
      <c r="B706" s="3">
        <v>117.003707885742</v>
      </c>
      <c r="C706" s="3">
        <v>1.9500617980957</v>
      </c>
      <c r="D706" s="3">
        <v>12830</v>
      </c>
      <c r="E706" s="4">
        <v>1</v>
      </c>
      <c r="F706" s="4">
        <v>0.19376740000000001</v>
      </c>
      <c r="G706" s="4">
        <v>0.19376750000000001</v>
      </c>
      <c r="H706" s="4">
        <v>0.19377140000000001</v>
      </c>
      <c r="I706" s="4">
        <v>0.19090190000000001</v>
      </c>
      <c r="J706" s="4">
        <v>0.1903299</v>
      </c>
    </row>
    <row r="707" spans="1:10" x14ac:dyDescent="0.15">
      <c r="A707" s="3">
        <v>7030.2910000000002</v>
      </c>
      <c r="B707" s="3">
        <v>117.171508789062</v>
      </c>
      <c r="C707" s="3">
        <v>1.95285844802856</v>
      </c>
      <c r="D707" s="3">
        <v>12849</v>
      </c>
      <c r="E707" s="4">
        <v>1</v>
      </c>
      <c r="F707" s="4">
        <v>0.19376460000000001</v>
      </c>
      <c r="G707" s="4">
        <v>0.1937663</v>
      </c>
      <c r="H707" s="4">
        <v>0.19376979999999999</v>
      </c>
      <c r="I707" s="4">
        <v>0.19091</v>
      </c>
      <c r="J707" s="4">
        <v>0.19036069999999999</v>
      </c>
    </row>
    <row r="708" spans="1:10" x14ac:dyDescent="0.15">
      <c r="A708" s="3">
        <v>7040.3580000000002</v>
      </c>
      <c r="B708" s="3">
        <v>117.339302062988</v>
      </c>
      <c r="C708" s="3">
        <v>1.95565497875213</v>
      </c>
      <c r="D708" s="3">
        <v>12868</v>
      </c>
      <c r="E708" s="4">
        <v>1</v>
      </c>
      <c r="F708" s="4">
        <v>0.19376689999999999</v>
      </c>
      <c r="G708" s="4">
        <v>0.1937671</v>
      </c>
      <c r="H708" s="4">
        <v>0.1937709</v>
      </c>
      <c r="I708" s="4">
        <v>0.19090180000000001</v>
      </c>
      <c r="J708" s="4">
        <v>0.1903299</v>
      </c>
    </row>
    <row r="709" spans="1:10" x14ac:dyDescent="0.15">
      <c r="A709" s="3">
        <v>7050.4250000000002</v>
      </c>
      <c r="B709" s="3">
        <v>117.507080078125</v>
      </c>
      <c r="C709" s="3">
        <v>1.95845139026641</v>
      </c>
      <c r="D709" s="3">
        <v>12887</v>
      </c>
      <c r="E709" s="4">
        <v>1</v>
      </c>
      <c r="F709" s="4">
        <v>0.19376399999999999</v>
      </c>
      <c r="G709" s="4">
        <v>0.19376570000000001</v>
      </c>
      <c r="H709" s="4">
        <v>0.1937692</v>
      </c>
      <c r="I709" s="4">
        <v>0.19090979999999999</v>
      </c>
      <c r="J709" s="4">
        <v>0.19036059999999999</v>
      </c>
    </row>
    <row r="710" spans="1:10" x14ac:dyDescent="0.15">
      <c r="A710" s="3">
        <v>7060.491</v>
      </c>
      <c r="B710" s="3">
        <v>117.674842834472</v>
      </c>
      <c r="C710" s="3">
        <v>1.96124744415283</v>
      </c>
      <c r="D710" s="3">
        <v>12906</v>
      </c>
      <c r="E710" s="4">
        <v>1</v>
      </c>
      <c r="F710" s="4">
        <v>0.1937662</v>
      </c>
      <c r="G710" s="4">
        <v>0.19376640000000001</v>
      </c>
      <c r="H710" s="4">
        <v>0.19377030000000001</v>
      </c>
      <c r="I710" s="4">
        <v>0.1909015</v>
      </c>
      <c r="J710" s="4">
        <v>0.19032969999999999</v>
      </c>
    </row>
    <row r="711" spans="1:10" x14ac:dyDescent="0.15">
      <c r="A711" s="3">
        <v>7070.027</v>
      </c>
      <c r="B711" s="3">
        <v>117.833778381347</v>
      </c>
      <c r="C711" s="3">
        <v>1.9638963937759299</v>
      </c>
      <c r="D711" s="3">
        <v>12924</v>
      </c>
      <c r="E711" s="4">
        <v>1</v>
      </c>
      <c r="F711" s="4">
        <v>0.1937759</v>
      </c>
      <c r="G711" s="4">
        <v>0.19376860000000001</v>
      </c>
      <c r="H711" s="4">
        <v>0.19376840000000001</v>
      </c>
      <c r="I711" s="4">
        <v>0.19090460000000001</v>
      </c>
      <c r="J711" s="4">
        <v>0.19033030000000001</v>
      </c>
    </row>
    <row r="712" spans="1:10" x14ac:dyDescent="0.15">
      <c r="A712" s="3">
        <v>7080.0919999999996</v>
      </c>
      <c r="B712" s="3">
        <v>118.0015335083</v>
      </c>
      <c r="C712" s="3">
        <v>1.96669220924377</v>
      </c>
      <c r="D712" s="3">
        <v>12943</v>
      </c>
      <c r="E712" s="4">
        <v>1</v>
      </c>
      <c r="F712" s="4">
        <v>0.19377520000000001</v>
      </c>
      <c r="G712" s="4">
        <v>0.19377059999999999</v>
      </c>
      <c r="H712" s="4">
        <v>0.193769</v>
      </c>
      <c r="I712" s="4">
        <v>0.1909081</v>
      </c>
      <c r="J712" s="4">
        <v>0.19035759999999999</v>
      </c>
    </row>
    <row r="713" spans="1:10" x14ac:dyDescent="0.15">
      <c r="A713" s="3">
        <v>7090.1559999999999</v>
      </c>
      <c r="B713" s="3">
        <v>118.16927337646401</v>
      </c>
      <c r="C713" s="3">
        <v>1.96948790550231</v>
      </c>
      <c r="D713" s="3">
        <v>12962</v>
      </c>
      <c r="E713" s="4">
        <v>1</v>
      </c>
      <c r="F713" s="4">
        <v>0.193775</v>
      </c>
      <c r="G713" s="4">
        <v>0.19376769999999999</v>
      </c>
      <c r="H713" s="4">
        <v>0.19376750000000001</v>
      </c>
      <c r="I713" s="4">
        <v>0.19090409999999999</v>
      </c>
      <c r="J713" s="4">
        <v>0.19032979999999999</v>
      </c>
    </row>
    <row r="714" spans="1:10" x14ac:dyDescent="0.15">
      <c r="A714" s="3">
        <v>7100.22</v>
      </c>
      <c r="B714" s="3">
        <v>118.33699798583901</v>
      </c>
      <c r="C714" s="3">
        <v>1.9722832441329901</v>
      </c>
      <c r="D714" s="3">
        <v>12981</v>
      </c>
      <c r="E714" s="4">
        <v>1</v>
      </c>
      <c r="F714" s="4">
        <v>0.19377430000000001</v>
      </c>
      <c r="G714" s="4">
        <v>0.19376969999999999</v>
      </c>
      <c r="H714" s="4">
        <v>0.193768</v>
      </c>
      <c r="I714" s="4">
        <v>0.19090750000000001</v>
      </c>
      <c r="J714" s="4">
        <v>0.190357</v>
      </c>
    </row>
    <row r="715" spans="1:10" x14ac:dyDescent="0.15">
      <c r="A715" s="3">
        <v>7110.2830000000004</v>
      </c>
      <c r="B715" s="3">
        <v>118.50472259521401</v>
      </c>
      <c r="C715" s="3">
        <v>1.9750787019729601</v>
      </c>
      <c r="D715" s="3">
        <v>13000</v>
      </c>
      <c r="E715" s="4">
        <v>1</v>
      </c>
      <c r="F715" s="4">
        <v>0.193774</v>
      </c>
      <c r="G715" s="4">
        <v>0.19376669999999999</v>
      </c>
      <c r="H715" s="4">
        <v>0.19376650000000001</v>
      </c>
      <c r="I715" s="4">
        <v>0.1909035</v>
      </c>
      <c r="J715" s="4">
        <v>0.19032930000000001</v>
      </c>
    </row>
    <row r="716" spans="1:10" x14ac:dyDescent="0.15">
      <c r="A716" s="3">
        <v>7120.3459999999995</v>
      </c>
      <c r="B716" s="3">
        <v>118.6724319458</v>
      </c>
      <c r="C716" s="3">
        <v>1.9778738021850499</v>
      </c>
      <c r="D716" s="3">
        <v>13019</v>
      </c>
      <c r="E716" s="4">
        <v>1</v>
      </c>
      <c r="F716" s="4">
        <v>0.19377259999999999</v>
      </c>
      <c r="G716" s="4">
        <v>0.19376789999999999</v>
      </c>
      <c r="H716" s="4">
        <v>0.19376689999999999</v>
      </c>
      <c r="I716" s="4">
        <v>0.19090760000000001</v>
      </c>
      <c r="J716" s="4">
        <v>0.19035740000000001</v>
      </c>
    </row>
    <row r="717" spans="1:10" x14ac:dyDescent="0.15">
      <c r="A717" s="3">
        <v>7130.4080000000004</v>
      </c>
      <c r="B717" s="3">
        <v>118.840126037597</v>
      </c>
      <c r="C717" s="3">
        <v>1.98066878318786</v>
      </c>
      <c r="D717" s="3">
        <v>13038</v>
      </c>
      <c r="E717" s="4">
        <v>1</v>
      </c>
      <c r="F717" s="4">
        <v>0.19377259999999999</v>
      </c>
      <c r="G717" s="4">
        <v>0.1937654</v>
      </c>
      <c r="H717" s="4">
        <v>0.19376489999999999</v>
      </c>
      <c r="I717" s="4">
        <v>0.1909034</v>
      </c>
      <c r="J717" s="4">
        <v>0.1903289</v>
      </c>
    </row>
    <row r="718" spans="1:10" x14ac:dyDescent="0.15">
      <c r="A718" s="3">
        <v>7140.4690000000001</v>
      </c>
      <c r="B718" s="3">
        <v>119.00782012939401</v>
      </c>
      <c r="C718" s="3">
        <v>1.9834636449813801</v>
      </c>
      <c r="D718" s="3">
        <v>13057</v>
      </c>
      <c r="E718" s="4">
        <v>1</v>
      </c>
      <c r="F718" s="4">
        <v>0.1937711</v>
      </c>
      <c r="G718" s="4">
        <v>0.1937661</v>
      </c>
      <c r="H718" s="4">
        <v>0.1937653</v>
      </c>
      <c r="I718" s="4">
        <v>0.1909074</v>
      </c>
      <c r="J718" s="4">
        <v>0.19035750000000001</v>
      </c>
    </row>
    <row r="719" spans="1:10" x14ac:dyDescent="0.15">
      <c r="A719" s="3">
        <v>7150</v>
      </c>
      <c r="B719" s="3">
        <v>119.16667175292901</v>
      </c>
      <c r="C719" s="3">
        <v>1.9861112833023</v>
      </c>
      <c r="D719" s="3">
        <v>13075</v>
      </c>
      <c r="E719" s="4">
        <v>1</v>
      </c>
      <c r="F719" s="4">
        <v>0.19375919999999999</v>
      </c>
      <c r="G719" s="4">
        <v>0.19376090000000001</v>
      </c>
      <c r="H719" s="4">
        <v>0.1937644</v>
      </c>
      <c r="I719" s="4">
        <v>0.19090789999999999</v>
      </c>
      <c r="J719" s="4">
        <v>0.1903589</v>
      </c>
    </row>
    <row r="720" spans="1:10" x14ac:dyDescent="0.15">
      <c r="A720" s="3">
        <v>7160.0609999999997</v>
      </c>
      <c r="B720" s="3">
        <v>119.334350585937</v>
      </c>
      <c r="C720" s="3">
        <v>1.9889057874679501</v>
      </c>
      <c r="D720" s="3">
        <v>13094</v>
      </c>
      <c r="E720" s="4">
        <v>1</v>
      </c>
      <c r="F720" s="4">
        <v>0.19376060000000001</v>
      </c>
      <c r="G720" s="4">
        <v>0.1937604</v>
      </c>
      <c r="H720" s="4">
        <v>0.19376479999999999</v>
      </c>
      <c r="I720" s="4">
        <v>0.1908996</v>
      </c>
      <c r="J720" s="4">
        <v>0.19032859999999999</v>
      </c>
    </row>
    <row r="721" spans="1:10" x14ac:dyDescent="0.15">
      <c r="A721" s="3">
        <v>7170.1210000000001</v>
      </c>
      <c r="B721" s="3">
        <v>119.50202178955</v>
      </c>
      <c r="C721" s="3">
        <v>1.9917002916336</v>
      </c>
      <c r="D721" s="3">
        <v>13113</v>
      </c>
      <c r="E721" s="4">
        <v>1</v>
      </c>
      <c r="F721" s="4">
        <v>0.1937577</v>
      </c>
      <c r="G721" s="4">
        <v>0.1937593</v>
      </c>
      <c r="H721" s="4">
        <v>0.19376260000000001</v>
      </c>
      <c r="I721" s="4">
        <v>0.19090750000000001</v>
      </c>
      <c r="J721" s="4">
        <v>0.19035859999999999</v>
      </c>
    </row>
    <row r="722" spans="1:10" x14ac:dyDescent="0.15">
      <c r="A722" s="3">
        <v>7180.18</v>
      </c>
      <c r="B722" s="3">
        <v>119.66967010498</v>
      </c>
      <c r="C722" s="3">
        <v>1.9944944381713801</v>
      </c>
      <c r="D722" s="3">
        <v>13132</v>
      </c>
      <c r="E722" s="4">
        <v>1</v>
      </c>
      <c r="F722" s="4">
        <v>0.1937786</v>
      </c>
      <c r="G722" s="4">
        <v>0.19377159999999999</v>
      </c>
      <c r="H722" s="4">
        <v>0.19376669999999999</v>
      </c>
      <c r="I722" s="4">
        <v>0.19089990000000001</v>
      </c>
      <c r="J722" s="4">
        <v>0.190328</v>
      </c>
    </row>
    <row r="723" spans="1:10" x14ac:dyDescent="0.15">
      <c r="A723" s="3">
        <v>7190.2389999999996</v>
      </c>
      <c r="B723" s="3">
        <v>119.837310791015</v>
      </c>
      <c r="C723" s="3">
        <v>1.9972885847091599</v>
      </c>
      <c r="D723" s="3">
        <v>13151</v>
      </c>
      <c r="E723" s="4">
        <v>1</v>
      </c>
      <c r="F723" s="4">
        <v>0.19375609999999999</v>
      </c>
      <c r="G723" s="4">
        <v>0.1937577</v>
      </c>
      <c r="H723" s="4">
        <v>0.19376080000000001</v>
      </c>
      <c r="I723" s="4">
        <v>0.19090509999999999</v>
      </c>
      <c r="J723" s="4">
        <v>0.19035659999999999</v>
      </c>
    </row>
    <row r="724" spans="1:10" x14ac:dyDescent="0.15">
      <c r="A724" s="3">
        <v>7200.2969999999996</v>
      </c>
      <c r="B724" s="3">
        <v>120.00495147705</v>
      </c>
      <c r="C724" s="3">
        <v>2.0000824928283598</v>
      </c>
      <c r="D724" s="3">
        <v>13170</v>
      </c>
      <c r="E724" s="4">
        <v>1</v>
      </c>
      <c r="F724" s="4">
        <v>0.19377559999999999</v>
      </c>
      <c r="G724" s="4">
        <v>0.1937692</v>
      </c>
      <c r="H724" s="4">
        <v>0.19376679999999999</v>
      </c>
      <c r="I724" s="4">
        <v>0.19089909999999999</v>
      </c>
      <c r="J724" s="4">
        <v>0.19032450000000001</v>
      </c>
    </row>
    <row r="725" spans="1:10" x14ac:dyDescent="0.15">
      <c r="A725" s="3">
        <v>7210.3540000000003</v>
      </c>
      <c r="B725" s="3">
        <v>120.172569274902</v>
      </c>
      <c r="C725" s="3">
        <v>2.0028760433196999</v>
      </c>
      <c r="D725" s="3">
        <v>13189</v>
      </c>
      <c r="E725" s="4">
        <v>1</v>
      </c>
      <c r="F725" s="4">
        <v>0.19377539999999999</v>
      </c>
      <c r="G725" s="4">
        <v>0.1937672</v>
      </c>
      <c r="H725" s="4">
        <v>0.19375899999999999</v>
      </c>
      <c r="I725" s="4">
        <v>0.19090480000000001</v>
      </c>
      <c r="J725" s="4">
        <v>0.19035579999999999</v>
      </c>
    </row>
    <row r="726" spans="1:10" x14ac:dyDescent="0.15">
      <c r="A726" s="3">
        <v>7220.4110000000001</v>
      </c>
      <c r="B726" s="3">
        <v>120.340187072753</v>
      </c>
      <c r="C726" s="3">
        <v>2.0056698322296098</v>
      </c>
      <c r="D726" s="3">
        <v>13208</v>
      </c>
      <c r="E726" s="4">
        <v>1</v>
      </c>
      <c r="F726" s="4">
        <v>0.1937719</v>
      </c>
      <c r="G726" s="4">
        <v>0.1937651</v>
      </c>
      <c r="H726" s="4">
        <v>0.1937652</v>
      </c>
      <c r="I726" s="4">
        <v>0.1909013</v>
      </c>
      <c r="J726" s="4">
        <v>0.190327</v>
      </c>
    </row>
    <row r="727" spans="1:10" x14ac:dyDescent="0.15">
      <c r="A727" s="3">
        <v>7230.4669999999996</v>
      </c>
      <c r="B727" s="3">
        <v>120.50778198242099</v>
      </c>
      <c r="C727" s="3">
        <v>2.0084629058837802</v>
      </c>
      <c r="D727" s="3">
        <v>13227</v>
      </c>
      <c r="E727" s="4">
        <v>1</v>
      </c>
      <c r="F727" s="4">
        <v>0.193771</v>
      </c>
      <c r="G727" s="4">
        <v>0.19376650000000001</v>
      </c>
      <c r="H727" s="4">
        <v>0.1937633</v>
      </c>
      <c r="I727" s="4">
        <v>0.19090460000000001</v>
      </c>
      <c r="J727" s="4">
        <v>0.19035479999999999</v>
      </c>
    </row>
    <row r="728" spans="1:10" x14ac:dyDescent="0.15">
      <c r="A728" s="3">
        <v>7240.5219999999999</v>
      </c>
      <c r="B728" s="3">
        <v>120.67537689208901</v>
      </c>
      <c r="C728" s="3">
        <v>2.0112562179565399</v>
      </c>
      <c r="D728" s="3">
        <v>13246</v>
      </c>
      <c r="E728" s="4">
        <v>1</v>
      </c>
      <c r="F728" s="4">
        <v>0.19376940000000001</v>
      </c>
      <c r="G728" s="4">
        <v>0.19376209999999999</v>
      </c>
      <c r="H728" s="4">
        <v>0.19376199999999999</v>
      </c>
      <c r="I728" s="4">
        <v>0.1909015</v>
      </c>
      <c r="J728" s="4">
        <v>0.19032789999999999</v>
      </c>
    </row>
    <row r="729" spans="1:10" x14ac:dyDescent="0.15">
      <c r="A729" s="3">
        <v>7250.0479999999998</v>
      </c>
      <c r="B729" s="3">
        <v>120.83413696289</v>
      </c>
      <c r="C729" s="3">
        <v>2.0139024257659899</v>
      </c>
      <c r="D729" s="3">
        <v>13264</v>
      </c>
      <c r="E729" s="4">
        <v>1</v>
      </c>
      <c r="F729" s="4">
        <v>0.19375870000000001</v>
      </c>
      <c r="G729" s="4">
        <v>0.19375899999999999</v>
      </c>
      <c r="H729" s="4">
        <v>0.19376309999999999</v>
      </c>
      <c r="I729" s="4">
        <v>0.1908977</v>
      </c>
      <c r="J729" s="4">
        <v>0.19032660000000001</v>
      </c>
    </row>
    <row r="730" spans="1:10" x14ac:dyDescent="0.15">
      <c r="A730" s="3">
        <v>7260.1030000000001</v>
      </c>
      <c r="B730" s="3">
        <v>121.001708984375</v>
      </c>
      <c r="C730" s="3">
        <v>2.0166952610015798</v>
      </c>
      <c r="D730" s="3">
        <v>13283</v>
      </c>
      <c r="E730" s="4">
        <v>1</v>
      </c>
      <c r="F730" s="4">
        <v>0.19375490000000001</v>
      </c>
      <c r="G730" s="4">
        <v>0.1937566</v>
      </c>
      <c r="H730" s="4">
        <v>0.19376019999999999</v>
      </c>
      <c r="I730" s="4">
        <v>0.19090599999999999</v>
      </c>
      <c r="J730" s="4">
        <v>0.19035740000000001</v>
      </c>
    </row>
    <row r="731" spans="1:10" x14ac:dyDescent="0.15">
      <c r="A731" s="3">
        <v>7270.1570000000002</v>
      </c>
      <c r="B731" s="3">
        <v>121.16928100585901</v>
      </c>
      <c r="C731" s="3">
        <v>2.01948809623718</v>
      </c>
      <c r="D731" s="3">
        <v>13302</v>
      </c>
      <c r="E731" s="4">
        <v>1</v>
      </c>
      <c r="F731" s="4">
        <v>0.193777</v>
      </c>
      <c r="G731" s="4">
        <v>0.19376689999999999</v>
      </c>
      <c r="H731" s="4">
        <v>0.19375980000000001</v>
      </c>
      <c r="I731" s="4">
        <v>0.19090009999999999</v>
      </c>
      <c r="J731" s="4">
        <v>0.19032769999999999</v>
      </c>
    </row>
    <row r="732" spans="1:10" x14ac:dyDescent="0.15">
      <c r="A732" s="3">
        <v>7280.21</v>
      </c>
      <c r="B732" s="3">
        <v>121.33683013916</v>
      </c>
      <c r="C732" s="3">
        <v>2.0222804546356201</v>
      </c>
      <c r="D732" s="3">
        <v>13321</v>
      </c>
      <c r="E732" s="4">
        <v>1</v>
      </c>
      <c r="F732" s="4">
        <v>0.1937527</v>
      </c>
      <c r="G732" s="4">
        <v>0.19375419999999999</v>
      </c>
      <c r="H732" s="4">
        <v>0.1937575</v>
      </c>
      <c r="I732" s="4">
        <v>0.19090260000000001</v>
      </c>
      <c r="J732" s="4">
        <v>0.19035589999999999</v>
      </c>
    </row>
    <row r="733" spans="1:10" x14ac:dyDescent="0.15">
      <c r="A733" s="3">
        <v>7290.2629999999999</v>
      </c>
      <c r="B733" s="3">
        <v>121.50437927246</v>
      </c>
      <c r="C733" s="3">
        <v>2.0250730514526301</v>
      </c>
      <c r="D733" s="3">
        <v>13340</v>
      </c>
      <c r="E733" s="4">
        <v>1</v>
      </c>
      <c r="F733" s="4">
        <v>0.19377059999999999</v>
      </c>
      <c r="G733" s="4">
        <v>0.1937643</v>
      </c>
      <c r="H733" s="4">
        <v>0.19376389999999999</v>
      </c>
      <c r="I733" s="4">
        <v>0.19090009999999999</v>
      </c>
      <c r="J733" s="4">
        <v>0.1903291</v>
      </c>
    </row>
    <row r="734" spans="1:10" x14ac:dyDescent="0.15">
      <c r="A734" s="3">
        <v>7300.3140000000003</v>
      </c>
      <c r="B734" s="3">
        <v>121.671905517578</v>
      </c>
      <c r="C734" s="3">
        <v>2.0278651714324898</v>
      </c>
      <c r="D734" s="3">
        <v>13359</v>
      </c>
      <c r="E734" s="4">
        <v>1</v>
      </c>
      <c r="F734" s="4">
        <v>0.1937691</v>
      </c>
      <c r="G734" s="4">
        <v>0.19376450000000001</v>
      </c>
      <c r="H734" s="4">
        <v>0.1937613</v>
      </c>
      <c r="I734" s="4">
        <v>0.19090380000000001</v>
      </c>
      <c r="J734" s="4">
        <v>0.1903543</v>
      </c>
    </row>
    <row r="735" spans="1:10" x14ac:dyDescent="0.15">
      <c r="A735" s="3">
        <v>7310.366</v>
      </c>
      <c r="B735" s="3">
        <v>121.83943939208901</v>
      </c>
      <c r="C735" s="3">
        <v>2.03065729141235</v>
      </c>
      <c r="D735" s="3">
        <v>13378</v>
      </c>
      <c r="E735" s="4">
        <v>1</v>
      </c>
      <c r="F735" s="4">
        <v>0.1937671</v>
      </c>
      <c r="G735" s="4">
        <v>0.19376019999999999</v>
      </c>
      <c r="H735" s="4">
        <v>0.1937603</v>
      </c>
      <c r="I735" s="4">
        <v>0.19089980000000001</v>
      </c>
      <c r="J735" s="4">
        <v>0.190329</v>
      </c>
    </row>
    <row r="736" spans="1:10" x14ac:dyDescent="0.15">
      <c r="A736" s="3">
        <v>7320.4170000000004</v>
      </c>
      <c r="B736" s="3">
        <v>122.006950378417</v>
      </c>
      <c r="C736" s="3">
        <v>2.0334491729736301</v>
      </c>
      <c r="D736" s="3">
        <v>13397</v>
      </c>
      <c r="E736" s="4">
        <v>1</v>
      </c>
      <c r="F736" s="4">
        <v>0.1937651</v>
      </c>
      <c r="G736" s="4">
        <v>0.19376019999999999</v>
      </c>
      <c r="H736" s="4">
        <v>0.1937594</v>
      </c>
      <c r="I736" s="4">
        <v>0.19090370000000001</v>
      </c>
      <c r="J736" s="4">
        <v>0.1903542</v>
      </c>
    </row>
    <row r="737" spans="1:10" x14ac:dyDescent="0.15">
      <c r="A737" s="3">
        <v>7330.4669999999996</v>
      </c>
      <c r="B737" s="3">
        <v>122.17445373535099</v>
      </c>
      <c r="C737" s="3">
        <v>2.0362408161163299</v>
      </c>
      <c r="D737" s="3">
        <v>13416</v>
      </c>
      <c r="E737" s="4">
        <v>1</v>
      </c>
      <c r="F737" s="4">
        <v>0.1937643</v>
      </c>
      <c r="G737" s="4">
        <v>0.19375680000000001</v>
      </c>
      <c r="H737" s="4">
        <v>0.19375629999999999</v>
      </c>
      <c r="I737" s="4">
        <v>0.19089980000000001</v>
      </c>
      <c r="J737" s="4">
        <v>0.19032640000000001</v>
      </c>
    </row>
    <row r="738" spans="1:10" x14ac:dyDescent="0.15">
      <c r="A738" s="3">
        <v>7340.5169999999998</v>
      </c>
      <c r="B738" s="3">
        <v>122.34194946289</v>
      </c>
      <c r="C738" s="3">
        <v>2.0390324592590301</v>
      </c>
      <c r="D738" s="3">
        <v>13435</v>
      </c>
      <c r="E738" s="4">
        <v>1</v>
      </c>
      <c r="F738" s="4">
        <v>0.19375899999999999</v>
      </c>
      <c r="G738" s="4">
        <v>0.1937615</v>
      </c>
      <c r="H738" s="4">
        <v>0.1937622</v>
      </c>
      <c r="I738" s="4">
        <v>0.1909014</v>
      </c>
      <c r="J738" s="4">
        <v>0.19035450000000001</v>
      </c>
    </row>
    <row r="739" spans="1:10" x14ac:dyDescent="0.15">
      <c r="A739" s="3">
        <v>7350.0370000000003</v>
      </c>
      <c r="B739" s="3">
        <v>122.500617980957</v>
      </c>
      <c r="C739" s="3">
        <v>2.0416769981384202</v>
      </c>
      <c r="D739" s="3">
        <v>13453</v>
      </c>
      <c r="E739" s="4">
        <v>1</v>
      </c>
      <c r="F739" s="4">
        <v>0.19377079999999999</v>
      </c>
      <c r="G739" s="4">
        <v>0.1937625</v>
      </c>
      <c r="H739" s="4">
        <v>0.19375419999999999</v>
      </c>
      <c r="I739" s="4">
        <v>0.19090270000000001</v>
      </c>
      <c r="J739" s="4">
        <v>0.1903531</v>
      </c>
    </row>
    <row r="740" spans="1:10" x14ac:dyDescent="0.15">
      <c r="A740" s="3">
        <v>7360.0860000000002</v>
      </c>
      <c r="B740" s="3">
        <v>122.668098449707</v>
      </c>
      <c r="C740" s="3">
        <v>2.0444684028625399</v>
      </c>
      <c r="D740" s="3">
        <v>13472</v>
      </c>
      <c r="E740" s="4">
        <v>1</v>
      </c>
      <c r="F740" s="4">
        <v>0.19376660000000001</v>
      </c>
      <c r="G740" s="4">
        <v>0.19375980000000001</v>
      </c>
      <c r="H740" s="4">
        <v>0.19375990000000001</v>
      </c>
      <c r="I740" s="4">
        <v>0.1908986</v>
      </c>
      <c r="J740" s="4">
        <v>0.19032489999999999</v>
      </c>
    </row>
    <row r="741" spans="1:10" x14ac:dyDescent="0.15">
      <c r="A741" s="3">
        <v>7370.134</v>
      </c>
      <c r="B741" s="3">
        <v>122.835563659667</v>
      </c>
      <c r="C741" s="3">
        <v>2.0472593307495099</v>
      </c>
      <c r="D741" s="3">
        <v>13491</v>
      </c>
      <c r="E741" s="4">
        <v>1</v>
      </c>
      <c r="F741" s="4">
        <v>0.19376399999999999</v>
      </c>
      <c r="G741" s="4">
        <v>0.19375909999999999</v>
      </c>
      <c r="H741" s="4">
        <v>0.19375829999999999</v>
      </c>
      <c r="I741" s="4">
        <v>0.1909034</v>
      </c>
      <c r="J741" s="4">
        <v>0.190354</v>
      </c>
    </row>
    <row r="742" spans="1:10" x14ac:dyDescent="0.15">
      <c r="A742" s="3">
        <v>7380.1819999999998</v>
      </c>
      <c r="B742" s="3">
        <v>123.003028869628</v>
      </c>
      <c r="C742" s="3">
        <v>2.0500504970550502</v>
      </c>
      <c r="D742" s="3">
        <v>13510</v>
      </c>
      <c r="E742" s="4">
        <v>1</v>
      </c>
      <c r="F742" s="4">
        <v>0.19376289999999999</v>
      </c>
      <c r="G742" s="4">
        <v>0.19375539999999999</v>
      </c>
      <c r="H742" s="4">
        <v>0.19375490000000001</v>
      </c>
      <c r="I742" s="4">
        <v>0.1908994</v>
      </c>
      <c r="J742" s="4">
        <v>0.1903263</v>
      </c>
    </row>
    <row r="743" spans="1:10" x14ac:dyDescent="0.15">
      <c r="A743" s="3">
        <v>7390.2290000000003</v>
      </c>
      <c r="B743" s="3">
        <v>123.1704788208</v>
      </c>
      <c r="C743" s="3">
        <v>2.05284118652343</v>
      </c>
      <c r="D743" s="3">
        <v>13529</v>
      </c>
      <c r="E743" s="4">
        <v>1</v>
      </c>
      <c r="F743" s="4">
        <v>0.1937574</v>
      </c>
      <c r="G743" s="4">
        <v>0.19375999999999999</v>
      </c>
      <c r="H743" s="4">
        <v>0.19376070000000001</v>
      </c>
      <c r="I743" s="4">
        <v>0.19090080000000001</v>
      </c>
      <c r="J743" s="4">
        <v>0.1903541</v>
      </c>
    </row>
    <row r="744" spans="1:10" x14ac:dyDescent="0.15">
      <c r="A744" s="3">
        <v>7400.2740000000003</v>
      </c>
      <c r="B744" s="3">
        <v>123.33790588378901</v>
      </c>
      <c r="C744" s="3">
        <v>2.05563187599182</v>
      </c>
      <c r="D744" s="3">
        <v>13548</v>
      </c>
      <c r="E744" s="4">
        <v>1</v>
      </c>
      <c r="F744" s="4">
        <v>0.19375829999999999</v>
      </c>
      <c r="G744" s="4">
        <v>0.19375729999999999</v>
      </c>
      <c r="H744" s="4">
        <v>0.19375500000000001</v>
      </c>
      <c r="I744" s="4">
        <v>0.19089400000000001</v>
      </c>
      <c r="J744" s="4">
        <v>0.19032450000000001</v>
      </c>
    </row>
    <row r="745" spans="1:10" x14ac:dyDescent="0.15">
      <c r="A745" s="3">
        <v>7410.32</v>
      </c>
      <c r="B745" s="3">
        <v>123.50534057617099</v>
      </c>
      <c r="C745" s="3">
        <v>2.0584223270416202</v>
      </c>
      <c r="D745" s="3">
        <v>13567</v>
      </c>
      <c r="E745" s="4">
        <v>1</v>
      </c>
      <c r="F745" s="4">
        <v>0.19375129999999999</v>
      </c>
      <c r="G745" s="4">
        <v>0.1937536</v>
      </c>
      <c r="H745" s="4">
        <v>0.19375800000000001</v>
      </c>
      <c r="I745" s="4">
        <v>0.19090499999999999</v>
      </c>
      <c r="J745" s="4">
        <v>0.1903543</v>
      </c>
    </row>
    <row r="746" spans="1:10" x14ac:dyDescent="0.15">
      <c r="A746" s="3">
        <v>7420.3649999999998</v>
      </c>
      <c r="B746" s="3">
        <v>123.67275238037099</v>
      </c>
      <c r="C746" s="3">
        <v>2.0612125396728498</v>
      </c>
      <c r="D746" s="3">
        <v>13586</v>
      </c>
      <c r="E746" s="4">
        <v>1</v>
      </c>
      <c r="F746" s="4">
        <v>0.1937516</v>
      </c>
      <c r="G746" s="4">
        <v>0.1937517</v>
      </c>
      <c r="H746" s="4">
        <v>0.1937565</v>
      </c>
      <c r="I746" s="4">
        <v>0.19089500000000001</v>
      </c>
      <c r="J746" s="4">
        <v>0.19032479999999999</v>
      </c>
    </row>
    <row r="747" spans="1:10" x14ac:dyDescent="0.15">
      <c r="A747" s="3">
        <v>7430.41</v>
      </c>
      <c r="B747" s="3">
        <v>123.84016418457</v>
      </c>
      <c r="C747" s="3">
        <v>2.06400275230407</v>
      </c>
      <c r="D747" s="3">
        <v>13605</v>
      </c>
      <c r="E747" s="4">
        <v>1</v>
      </c>
      <c r="F747" s="4">
        <v>0.19374759999999999</v>
      </c>
      <c r="G747" s="4">
        <v>0.19374920000000001</v>
      </c>
      <c r="H747" s="4">
        <v>0.1937528</v>
      </c>
      <c r="I747" s="4">
        <v>0.19090299999999999</v>
      </c>
      <c r="J747" s="4">
        <v>0.1903551</v>
      </c>
    </row>
    <row r="748" spans="1:10" x14ac:dyDescent="0.15">
      <c r="A748" s="3">
        <v>7440.4539999999997</v>
      </c>
      <c r="B748" s="3">
        <v>124.007568359375</v>
      </c>
      <c r="C748" s="3">
        <v>2.0667927265167201</v>
      </c>
      <c r="D748" s="3">
        <v>13624</v>
      </c>
      <c r="E748" s="4">
        <v>1</v>
      </c>
      <c r="F748" s="4">
        <v>0.1937653</v>
      </c>
      <c r="G748" s="4">
        <v>0.19375899999999999</v>
      </c>
      <c r="H748" s="4">
        <v>0.1937586</v>
      </c>
      <c r="I748" s="4">
        <v>0.19089739999999999</v>
      </c>
      <c r="J748" s="4">
        <v>0.190327</v>
      </c>
    </row>
    <row r="749" spans="1:10" x14ac:dyDescent="0.15">
      <c r="A749" s="3">
        <v>7450.4970000000003</v>
      </c>
      <c r="B749" s="3">
        <v>124.17494964599599</v>
      </c>
      <c r="C749" s="3">
        <v>2.0695824623107901</v>
      </c>
      <c r="D749" s="3">
        <v>13643</v>
      </c>
      <c r="E749" s="4">
        <v>1</v>
      </c>
      <c r="F749" s="4">
        <v>0.1937625</v>
      </c>
      <c r="G749" s="4">
        <v>0.19375780000000001</v>
      </c>
      <c r="H749" s="4">
        <v>0.19375629999999999</v>
      </c>
      <c r="I749" s="4">
        <v>0.1909016</v>
      </c>
      <c r="J749" s="4">
        <v>0.1903524</v>
      </c>
    </row>
    <row r="750" spans="1:10" x14ac:dyDescent="0.15">
      <c r="A750" s="3">
        <v>7460.0119999999997</v>
      </c>
      <c r="B750" s="3">
        <v>124.333526611328</v>
      </c>
      <c r="C750" s="3">
        <v>2.07222557067871</v>
      </c>
      <c r="D750" s="3">
        <v>13661</v>
      </c>
      <c r="E750" s="4">
        <v>1</v>
      </c>
      <c r="F750" s="4">
        <v>0.19374820000000001</v>
      </c>
      <c r="G750" s="4">
        <v>0.19375000000000001</v>
      </c>
      <c r="H750" s="4">
        <v>0.19375400000000001</v>
      </c>
      <c r="I750" s="4">
        <v>0.1909025</v>
      </c>
      <c r="J750" s="4">
        <v>0.19035469999999999</v>
      </c>
    </row>
    <row r="751" spans="1:10" x14ac:dyDescent="0.15">
      <c r="A751" s="3">
        <v>7470.0540000000001</v>
      </c>
      <c r="B751" s="3">
        <v>124.50089263916</v>
      </c>
      <c r="C751" s="3">
        <v>2.0750148296356201</v>
      </c>
      <c r="D751" s="3">
        <v>13680</v>
      </c>
      <c r="E751" s="4">
        <v>1</v>
      </c>
      <c r="F751" s="4">
        <v>0.19376860000000001</v>
      </c>
      <c r="G751" s="4">
        <v>0.19376170000000001</v>
      </c>
      <c r="H751" s="4">
        <v>0.19375700000000001</v>
      </c>
      <c r="I751" s="4">
        <v>0.1908967</v>
      </c>
      <c r="J751" s="4">
        <v>0.19032360000000001</v>
      </c>
    </row>
    <row r="752" spans="1:10" x14ac:dyDescent="0.15">
      <c r="A752" s="3">
        <v>7480.0950000000003</v>
      </c>
      <c r="B752" s="3">
        <v>124.668251037597</v>
      </c>
      <c r="C752" s="3">
        <v>2.0778043270111</v>
      </c>
      <c r="D752" s="3">
        <v>13699</v>
      </c>
      <c r="E752" s="4">
        <v>1</v>
      </c>
      <c r="F752" s="4">
        <v>0.19376499999999999</v>
      </c>
      <c r="G752" s="4">
        <v>0.19375970000000001</v>
      </c>
      <c r="H752" s="4">
        <v>0.19375339999999999</v>
      </c>
      <c r="I752" s="4">
        <v>0.19089999999999999</v>
      </c>
      <c r="J752" s="4">
        <v>0.1903522</v>
      </c>
    </row>
    <row r="753" spans="1:10" x14ac:dyDescent="0.15">
      <c r="A753" s="3">
        <v>7490.1360000000004</v>
      </c>
      <c r="B753" s="3">
        <v>124.83560180664</v>
      </c>
      <c r="C753" s="3">
        <v>2.08059334754943</v>
      </c>
      <c r="D753" s="3">
        <v>13718</v>
      </c>
      <c r="E753" s="4">
        <v>1</v>
      </c>
      <c r="F753" s="4">
        <v>0.19376090000000001</v>
      </c>
      <c r="G753" s="4">
        <v>0.19375390000000001</v>
      </c>
      <c r="H753" s="4">
        <v>0.19375419999999999</v>
      </c>
      <c r="I753" s="4">
        <v>0.19089709999999999</v>
      </c>
      <c r="J753" s="4">
        <v>0.19032689999999999</v>
      </c>
    </row>
    <row r="754" spans="1:10" x14ac:dyDescent="0.15">
      <c r="A754" s="3">
        <v>7500.1769999999997</v>
      </c>
      <c r="B754" s="3">
        <v>125.00294494628901</v>
      </c>
      <c r="C754" s="3">
        <v>2.0833823680877601</v>
      </c>
      <c r="D754" s="3">
        <v>13737</v>
      </c>
      <c r="E754" s="4">
        <v>1</v>
      </c>
      <c r="F754" s="4">
        <v>0.19375790000000001</v>
      </c>
      <c r="G754" s="4">
        <v>0.1937528</v>
      </c>
      <c r="H754" s="4">
        <v>0.19375220000000001</v>
      </c>
      <c r="I754" s="4">
        <v>0.19090080000000001</v>
      </c>
      <c r="J754" s="4">
        <v>0.1903522</v>
      </c>
    </row>
    <row r="755" spans="1:10" x14ac:dyDescent="0.15">
      <c r="A755" s="3">
        <v>7510.2160000000003</v>
      </c>
      <c r="B755" s="3">
        <v>125.170272827148</v>
      </c>
      <c r="C755" s="3">
        <v>2.0861711502075102</v>
      </c>
      <c r="D755" s="3">
        <v>13756</v>
      </c>
      <c r="E755" s="4">
        <v>1</v>
      </c>
      <c r="F755" s="4">
        <v>0.19375690000000001</v>
      </c>
      <c r="G755" s="4">
        <v>0.19374920000000001</v>
      </c>
      <c r="H755" s="4">
        <v>0.19374859999999999</v>
      </c>
      <c r="I755" s="4">
        <v>0.19089300000000001</v>
      </c>
      <c r="J755" s="4">
        <v>0.1903244</v>
      </c>
    </row>
    <row r="756" spans="1:10" x14ac:dyDescent="0.15">
      <c r="A756" s="3">
        <v>7520.2560000000003</v>
      </c>
      <c r="B756" s="3">
        <v>125.337600708007</v>
      </c>
      <c r="C756" s="3">
        <v>2.0889599323272701</v>
      </c>
      <c r="D756" s="3">
        <v>13775</v>
      </c>
      <c r="E756" s="4">
        <v>1</v>
      </c>
      <c r="F756" s="4">
        <v>0.19374849999999999</v>
      </c>
      <c r="G756" s="4">
        <v>0.19375100000000001</v>
      </c>
      <c r="H756" s="4">
        <v>0.19375539999999999</v>
      </c>
      <c r="I756" s="4">
        <v>0.19090029999999999</v>
      </c>
      <c r="J756" s="4">
        <v>0.190354</v>
      </c>
    </row>
    <row r="757" spans="1:10" x14ac:dyDescent="0.15">
      <c r="A757" s="3">
        <v>7530.2939999999999</v>
      </c>
      <c r="B757" s="3">
        <v>125.504905700683</v>
      </c>
      <c r="C757" s="3">
        <v>2.0917484760284402</v>
      </c>
      <c r="D757" s="3">
        <v>13794</v>
      </c>
      <c r="E757" s="4">
        <v>1</v>
      </c>
      <c r="F757" s="4">
        <v>0.19374739999999999</v>
      </c>
      <c r="G757" s="4">
        <v>0.19374739999999999</v>
      </c>
      <c r="H757" s="4">
        <v>0.19375229999999999</v>
      </c>
      <c r="I757" s="4">
        <v>0.19089410000000001</v>
      </c>
      <c r="J757" s="4">
        <v>0.19032460000000001</v>
      </c>
    </row>
    <row r="758" spans="1:10" x14ac:dyDescent="0.15">
      <c r="A758" s="3">
        <v>7540.3329999999996</v>
      </c>
      <c r="B758" s="3">
        <v>125.67221069335901</v>
      </c>
      <c r="C758" s="3">
        <v>2.0945367813110298</v>
      </c>
      <c r="D758" s="3">
        <v>13813</v>
      </c>
      <c r="E758" s="4">
        <v>1</v>
      </c>
      <c r="F758" s="4">
        <v>0.19374330000000001</v>
      </c>
      <c r="G758" s="4">
        <v>0.193745</v>
      </c>
      <c r="H758" s="4">
        <v>0.1937487</v>
      </c>
      <c r="I758" s="4">
        <v>0.19090109999999999</v>
      </c>
      <c r="J758" s="4">
        <v>0.19035350000000001</v>
      </c>
    </row>
    <row r="759" spans="1:10" x14ac:dyDescent="0.15">
      <c r="A759" s="3">
        <v>7550.37</v>
      </c>
      <c r="B759" s="3">
        <v>125.83950042724599</v>
      </c>
      <c r="C759" s="3">
        <v>2.0973250865936199</v>
      </c>
      <c r="D759" s="3">
        <v>13832</v>
      </c>
      <c r="E759" s="4">
        <v>1</v>
      </c>
      <c r="F759" s="4">
        <v>0.19376080000000001</v>
      </c>
      <c r="G759" s="4">
        <v>0.1937545</v>
      </c>
      <c r="H759" s="4">
        <v>0.19375419999999999</v>
      </c>
      <c r="I759" s="4">
        <v>0.19089490000000001</v>
      </c>
      <c r="J759" s="4">
        <v>0.19032489999999999</v>
      </c>
    </row>
    <row r="760" spans="1:10" x14ac:dyDescent="0.15">
      <c r="A760" s="3">
        <v>7560.4070000000002</v>
      </c>
      <c r="B760" s="3">
        <v>126.006790161132</v>
      </c>
      <c r="C760" s="3">
        <v>2.1001131534576398</v>
      </c>
      <c r="D760" s="3">
        <v>13851</v>
      </c>
      <c r="E760" s="4">
        <v>1</v>
      </c>
      <c r="F760" s="4">
        <v>0.1937565</v>
      </c>
      <c r="G760" s="4">
        <v>0.19375149999999999</v>
      </c>
      <c r="H760" s="4">
        <v>0.19375100000000001</v>
      </c>
      <c r="I760" s="4">
        <v>0.19090090000000001</v>
      </c>
      <c r="J760" s="4">
        <v>0.1903523</v>
      </c>
    </row>
    <row r="761" spans="1:10" x14ac:dyDescent="0.15">
      <c r="A761" s="3">
        <v>7570.4440000000004</v>
      </c>
      <c r="B761" s="3">
        <v>126.17406463623</v>
      </c>
      <c r="C761" s="3">
        <v>2.10290098190307</v>
      </c>
      <c r="D761" s="3">
        <v>13870</v>
      </c>
      <c r="E761" s="4">
        <v>1</v>
      </c>
      <c r="F761" s="4">
        <v>0.19375519999999999</v>
      </c>
      <c r="G761" s="4">
        <v>0.19374759999999999</v>
      </c>
      <c r="H761" s="4">
        <v>0.19374730000000001</v>
      </c>
      <c r="I761" s="4">
        <v>0.19089539999999999</v>
      </c>
      <c r="J761" s="4">
        <v>0.1903231</v>
      </c>
    </row>
    <row r="762" spans="1:10" x14ac:dyDescent="0.15">
      <c r="A762" s="3">
        <v>7580.4790000000003</v>
      </c>
      <c r="B762" s="3">
        <v>126.34132385253901</v>
      </c>
      <c r="C762" s="3">
        <v>2.1056888103485099</v>
      </c>
      <c r="D762" s="3">
        <v>13889</v>
      </c>
      <c r="E762" s="4">
        <v>1</v>
      </c>
      <c r="F762" s="4">
        <v>0.19374669999999999</v>
      </c>
      <c r="G762" s="4">
        <v>0.19374949999999999</v>
      </c>
      <c r="H762" s="4">
        <v>0.19375390000000001</v>
      </c>
      <c r="I762" s="4">
        <v>0.1909004</v>
      </c>
      <c r="J762" s="4">
        <v>0.1903523</v>
      </c>
    </row>
    <row r="763" spans="1:10" x14ac:dyDescent="0.15">
      <c r="A763" s="3">
        <v>7590.5150000000003</v>
      </c>
      <c r="B763" s="3">
        <v>126.508575439453</v>
      </c>
      <c r="C763" s="3">
        <v>2.10847640037536</v>
      </c>
      <c r="D763" s="3">
        <v>13908</v>
      </c>
      <c r="E763" s="4">
        <v>1</v>
      </c>
      <c r="F763" s="4">
        <v>0.1937461</v>
      </c>
      <c r="G763" s="4">
        <v>0.19374659999999999</v>
      </c>
      <c r="H763" s="4">
        <v>0.19375110000000001</v>
      </c>
      <c r="I763" s="4">
        <v>0.19089159999999999</v>
      </c>
      <c r="J763" s="4">
        <v>0.19032189999999999</v>
      </c>
    </row>
    <row r="764" spans="1:10" x14ac:dyDescent="0.15">
      <c r="A764" s="3">
        <v>7600.0209999999997</v>
      </c>
      <c r="B764" s="3">
        <v>126.667022705078</v>
      </c>
      <c r="C764" s="3">
        <v>2.1111171245574898</v>
      </c>
      <c r="D764" s="3">
        <v>13926</v>
      </c>
      <c r="E764" s="4">
        <v>1</v>
      </c>
      <c r="F764" s="4">
        <v>0.19375439999999999</v>
      </c>
      <c r="G764" s="4">
        <v>0.19374669999999999</v>
      </c>
      <c r="H764" s="4">
        <v>0.19374630000000001</v>
      </c>
      <c r="I764" s="4">
        <v>0.1908927</v>
      </c>
      <c r="J764" s="4">
        <v>0.1903241</v>
      </c>
    </row>
    <row r="765" spans="1:10" x14ac:dyDescent="0.15">
      <c r="A765" s="3">
        <v>7610.0550000000003</v>
      </c>
      <c r="B765" s="3">
        <v>126.834251403808</v>
      </c>
      <c r="C765" s="3">
        <v>2.1139042377471902</v>
      </c>
      <c r="D765" s="3">
        <v>13945</v>
      </c>
      <c r="E765" s="4">
        <v>1</v>
      </c>
      <c r="F765" s="4">
        <v>0.1937458</v>
      </c>
      <c r="G765" s="4">
        <v>0.19374849999999999</v>
      </c>
      <c r="H765" s="4">
        <v>0.19375300000000001</v>
      </c>
      <c r="I765" s="4">
        <v>0.19090019999999999</v>
      </c>
      <c r="J765" s="4">
        <v>0.1903522</v>
      </c>
    </row>
    <row r="766" spans="1:10" x14ac:dyDescent="0.15">
      <c r="A766" s="3">
        <v>7620.0889999999999</v>
      </c>
      <c r="B766" s="3">
        <v>127.00148010253901</v>
      </c>
      <c r="C766" s="3">
        <v>2.1166913509368799</v>
      </c>
      <c r="D766" s="3">
        <v>13964</v>
      </c>
      <c r="E766" s="4">
        <v>1</v>
      </c>
      <c r="F766" s="4">
        <v>0.193745</v>
      </c>
      <c r="G766" s="4">
        <v>0.19374549999999999</v>
      </c>
      <c r="H766" s="4">
        <v>0.19375010000000001</v>
      </c>
      <c r="I766" s="4">
        <v>0.19089110000000001</v>
      </c>
      <c r="J766" s="4">
        <v>0.1903215</v>
      </c>
    </row>
    <row r="767" spans="1:10" x14ac:dyDescent="0.15">
      <c r="A767" s="3">
        <v>7630.1220000000003</v>
      </c>
      <c r="B767" s="3">
        <v>127.16869354248</v>
      </c>
      <c r="C767" s="3">
        <v>2.1194782257079998</v>
      </c>
      <c r="D767" s="3">
        <v>13983</v>
      </c>
      <c r="E767" s="4">
        <v>1</v>
      </c>
      <c r="F767" s="4">
        <v>0.19374</v>
      </c>
      <c r="G767" s="4">
        <v>0.19374150000000001</v>
      </c>
      <c r="H767" s="4">
        <v>0.19374530000000001</v>
      </c>
      <c r="I767" s="4">
        <v>0.19089639999999999</v>
      </c>
      <c r="J767" s="4">
        <v>0.19035170000000001</v>
      </c>
    </row>
    <row r="768" spans="1:10" x14ac:dyDescent="0.15">
      <c r="A768" s="3">
        <v>7640.1530000000002</v>
      </c>
      <c r="B768" s="3">
        <v>127.335891723632</v>
      </c>
      <c r="C768" s="3">
        <v>2.1222648620605402</v>
      </c>
      <c r="D768" s="3">
        <v>14002</v>
      </c>
      <c r="E768" s="4">
        <v>1</v>
      </c>
      <c r="F768" s="4">
        <v>0.19375680000000001</v>
      </c>
      <c r="G768" s="4">
        <v>0.19375000000000001</v>
      </c>
      <c r="H768" s="4">
        <v>0.19375039999999999</v>
      </c>
      <c r="I768" s="4">
        <v>0.19089490000000001</v>
      </c>
      <c r="J768" s="4">
        <v>0.19032160000000001</v>
      </c>
    </row>
    <row r="769" spans="1:10" x14ac:dyDescent="0.15">
      <c r="A769" s="3">
        <v>7650.1850000000004</v>
      </c>
      <c r="B769" s="3">
        <v>127.50308227539</v>
      </c>
      <c r="C769" s="3">
        <v>2.1250514984130802</v>
      </c>
      <c r="D769" s="3">
        <v>14021</v>
      </c>
      <c r="E769" s="4">
        <v>1</v>
      </c>
      <c r="F769" s="4">
        <v>0.1937526</v>
      </c>
      <c r="G769" s="4">
        <v>0.19374749999999999</v>
      </c>
      <c r="H769" s="4">
        <v>0.193747</v>
      </c>
      <c r="I769" s="4">
        <v>0.19089829999999999</v>
      </c>
      <c r="J769" s="4">
        <v>0.1903503</v>
      </c>
    </row>
    <row r="770" spans="1:10" x14ac:dyDescent="0.15">
      <c r="A770" s="3">
        <v>7660.2160000000003</v>
      </c>
      <c r="B770" s="3">
        <v>127.670265197753</v>
      </c>
      <c r="C770" s="3">
        <v>2.1278376579284601</v>
      </c>
      <c r="D770" s="3">
        <v>14040</v>
      </c>
      <c r="E770" s="4">
        <v>1</v>
      </c>
      <c r="F770" s="4">
        <v>0.19374939999999999</v>
      </c>
      <c r="G770" s="4">
        <v>0.19374820000000001</v>
      </c>
      <c r="H770" s="4">
        <v>0.1937461</v>
      </c>
      <c r="I770" s="4">
        <v>0.1908938</v>
      </c>
      <c r="J770" s="4">
        <v>0.19031780000000001</v>
      </c>
    </row>
    <row r="771" spans="1:10" x14ac:dyDescent="0.15">
      <c r="A771" s="3">
        <v>7670.2460000000001</v>
      </c>
      <c r="B771" s="3">
        <v>127.837432861328</v>
      </c>
      <c r="C771" s="3">
        <v>2.1306238174438401</v>
      </c>
      <c r="D771" s="3">
        <v>14059</v>
      </c>
      <c r="E771" s="4">
        <v>1</v>
      </c>
      <c r="F771" s="4">
        <v>0.19374140000000001</v>
      </c>
      <c r="G771" s="4">
        <v>0.19374379999999999</v>
      </c>
      <c r="H771" s="4">
        <v>0.19374849999999999</v>
      </c>
      <c r="I771" s="4">
        <v>0.19089780000000001</v>
      </c>
      <c r="J771" s="4">
        <v>0.19035050000000001</v>
      </c>
    </row>
    <row r="772" spans="1:10" x14ac:dyDescent="0.15">
      <c r="A772" s="3">
        <v>7680.2759999999998</v>
      </c>
      <c r="B772" s="3">
        <v>128.00459289550699</v>
      </c>
      <c r="C772" s="3">
        <v>2.1334099769592201</v>
      </c>
      <c r="D772" s="3">
        <v>14078</v>
      </c>
      <c r="E772" s="4">
        <v>1</v>
      </c>
      <c r="F772" s="4">
        <v>0.19376109999999999</v>
      </c>
      <c r="G772" s="4">
        <v>0.19375400000000001</v>
      </c>
      <c r="H772" s="4">
        <v>0.19374910000000001</v>
      </c>
      <c r="I772" s="4">
        <v>0.19089130000000001</v>
      </c>
      <c r="J772" s="4">
        <v>0.19032209999999999</v>
      </c>
    </row>
    <row r="773" spans="1:10" x14ac:dyDescent="0.15">
      <c r="A773" s="3">
        <v>7690.3050000000003</v>
      </c>
      <c r="B773" s="3">
        <v>128.17175292968699</v>
      </c>
      <c r="C773" s="3">
        <v>2.1361958980560298</v>
      </c>
      <c r="D773" s="3">
        <v>14097</v>
      </c>
      <c r="E773" s="4">
        <v>1</v>
      </c>
      <c r="F773" s="4">
        <v>0.19375500000000001</v>
      </c>
      <c r="G773" s="4">
        <v>0.1937506</v>
      </c>
      <c r="H773" s="4">
        <v>0.19374749999999999</v>
      </c>
      <c r="I773" s="4">
        <v>0.19089639999999999</v>
      </c>
      <c r="J773" s="4">
        <v>0.19034909999999999</v>
      </c>
    </row>
    <row r="774" spans="1:10" x14ac:dyDescent="0.15">
      <c r="A774" s="3">
        <v>7700.3339999999998</v>
      </c>
      <c r="B774" s="3">
        <v>128.33889770507801</v>
      </c>
      <c r="C774" s="3">
        <v>2.1389815807342498</v>
      </c>
      <c r="D774" s="3">
        <v>14116</v>
      </c>
      <c r="E774" s="4">
        <v>1</v>
      </c>
      <c r="F774" s="4">
        <v>0.1937516</v>
      </c>
      <c r="G774" s="4">
        <v>0.19374430000000001</v>
      </c>
      <c r="H774" s="4">
        <v>0.19374459999999999</v>
      </c>
      <c r="I774" s="4">
        <v>0.1908928</v>
      </c>
      <c r="J774" s="4">
        <v>0.1903204</v>
      </c>
    </row>
    <row r="775" spans="1:10" x14ac:dyDescent="0.15">
      <c r="A775" s="3">
        <v>7710.3620000000001</v>
      </c>
      <c r="B775" s="3">
        <v>128.50602722167901</v>
      </c>
      <c r="C775" s="3">
        <v>2.1417672634124698</v>
      </c>
      <c r="D775" s="3">
        <v>14135</v>
      </c>
      <c r="E775" s="4">
        <v>1</v>
      </c>
      <c r="F775" s="4">
        <v>0.19374340000000001</v>
      </c>
      <c r="G775" s="4">
        <v>0.19374640000000001</v>
      </c>
      <c r="H775" s="4">
        <v>0.1937497</v>
      </c>
      <c r="I775" s="4">
        <v>0.1908995</v>
      </c>
      <c r="J775" s="4">
        <v>0.19034870000000001</v>
      </c>
    </row>
    <row r="776" spans="1:10" x14ac:dyDescent="0.15">
      <c r="A776" s="3">
        <v>7720.3890000000001</v>
      </c>
      <c r="B776" s="3">
        <v>128.67315673828099</v>
      </c>
      <c r="C776" s="3">
        <v>2.14455246925354</v>
      </c>
      <c r="D776" s="3">
        <v>14154</v>
      </c>
      <c r="E776" s="4">
        <v>1</v>
      </c>
      <c r="F776" s="4">
        <v>0.19374169999999999</v>
      </c>
      <c r="G776" s="4">
        <v>0.1937422</v>
      </c>
      <c r="H776" s="4">
        <v>0.1937468</v>
      </c>
      <c r="I776" s="4">
        <v>0.19088959999999999</v>
      </c>
      <c r="J776" s="4">
        <v>0.1903205</v>
      </c>
    </row>
    <row r="777" spans="1:10" x14ac:dyDescent="0.15">
      <c r="A777" s="3">
        <v>7730.4160000000002</v>
      </c>
      <c r="B777" s="3">
        <v>128.84027099609301</v>
      </c>
      <c r="C777" s="3">
        <v>2.1473376750946001</v>
      </c>
      <c r="D777" s="3">
        <v>14173</v>
      </c>
      <c r="E777" s="4">
        <v>1</v>
      </c>
      <c r="F777" s="4">
        <v>0.19375819999999999</v>
      </c>
      <c r="G777" s="4">
        <v>0.19374959999999999</v>
      </c>
      <c r="H777" s="4">
        <v>0.19374179999999999</v>
      </c>
      <c r="I777" s="4">
        <v>0.19089800000000001</v>
      </c>
      <c r="J777" s="4">
        <v>0.1903503</v>
      </c>
    </row>
    <row r="778" spans="1:10" x14ac:dyDescent="0.15">
      <c r="A778" s="3">
        <v>7740.4430000000002</v>
      </c>
      <c r="B778" s="3">
        <v>129.00738525390599</v>
      </c>
      <c r="C778" s="3">
        <v>2.1501231193542401</v>
      </c>
      <c r="D778" s="3">
        <v>14192</v>
      </c>
      <c r="E778" s="4">
        <v>1</v>
      </c>
      <c r="F778" s="4">
        <v>0.1937528</v>
      </c>
      <c r="G778" s="4">
        <v>0.1937459</v>
      </c>
      <c r="H778" s="4">
        <v>0.19374630000000001</v>
      </c>
      <c r="I778" s="4">
        <v>0.1908919</v>
      </c>
      <c r="J778" s="4">
        <v>0.19031970000000001</v>
      </c>
    </row>
    <row r="779" spans="1:10" x14ac:dyDescent="0.15">
      <c r="A779" s="3">
        <v>7750.4679999999998</v>
      </c>
      <c r="B779" s="3">
        <v>129.17446899414</v>
      </c>
      <c r="C779" s="3">
        <v>2.1529078483581499</v>
      </c>
      <c r="D779" s="3">
        <v>14211</v>
      </c>
      <c r="E779" s="4">
        <v>1</v>
      </c>
      <c r="F779" s="4">
        <v>0.19374669999999999</v>
      </c>
      <c r="G779" s="4">
        <v>0.19374820000000001</v>
      </c>
      <c r="H779" s="4">
        <v>0.1937461</v>
      </c>
      <c r="I779" s="4">
        <v>0.1908967</v>
      </c>
      <c r="J779" s="4">
        <v>0.1903502</v>
      </c>
    </row>
    <row r="780" spans="1:10" x14ac:dyDescent="0.15">
      <c r="A780" s="3">
        <v>7760.4939999999997</v>
      </c>
      <c r="B780" s="3">
        <v>129.34156799316401</v>
      </c>
      <c r="C780" s="3">
        <v>2.1556925773620601</v>
      </c>
      <c r="D780" s="3">
        <v>14230</v>
      </c>
      <c r="E780" s="4">
        <v>1</v>
      </c>
      <c r="F780" s="4">
        <v>0.19374350000000001</v>
      </c>
      <c r="G780" s="4">
        <v>0.193744</v>
      </c>
      <c r="H780" s="4">
        <v>0.193745</v>
      </c>
      <c r="I780" s="4">
        <v>0.190888</v>
      </c>
      <c r="J780" s="4">
        <v>0.19031989999999999</v>
      </c>
    </row>
    <row r="781" spans="1:10" x14ac:dyDescent="0.15">
      <c r="A781" s="3">
        <v>7770.518</v>
      </c>
      <c r="B781" s="3">
        <v>129.50863647460901</v>
      </c>
      <c r="C781" s="3">
        <v>2.1584773063659601</v>
      </c>
      <c r="D781" s="3">
        <v>14249</v>
      </c>
      <c r="E781" s="4">
        <v>1</v>
      </c>
      <c r="F781" s="4">
        <v>0.19373589999999999</v>
      </c>
      <c r="G781" s="4">
        <v>0.19373789999999999</v>
      </c>
      <c r="H781" s="4">
        <v>0.19374240000000001</v>
      </c>
      <c r="I781" s="4">
        <v>0.19089800000000001</v>
      </c>
      <c r="J781" s="4">
        <v>0.19035099999999999</v>
      </c>
    </row>
    <row r="782" spans="1:10" x14ac:dyDescent="0.15">
      <c r="A782" s="3">
        <v>7780.0150000000003</v>
      </c>
      <c r="B782" s="3">
        <v>129.66691589355401</v>
      </c>
      <c r="C782" s="3">
        <v>2.1611151695251398</v>
      </c>
      <c r="D782" s="3">
        <v>14267</v>
      </c>
      <c r="E782" s="4">
        <v>1</v>
      </c>
      <c r="F782" s="4">
        <v>0.19374130000000001</v>
      </c>
      <c r="G782" s="4">
        <v>0.19374430000000001</v>
      </c>
      <c r="H782" s="4">
        <v>0.1937478</v>
      </c>
      <c r="I782" s="4">
        <v>0.19089700000000001</v>
      </c>
      <c r="J782" s="4">
        <v>0.19034980000000001</v>
      </c>
    </row>
    <row r="783" spans="1:10" x14ac:dyDescent="0.15">
      <c r="A783" s="3">
        <v>7790.0379999999996</v>
      </c>
      <c r="B783" s="3">
        <v>129.83396911621</v>
      </c>
      <c r="C783" s="3">
        <v>2.1638994216918901</v>
      </c>
      <c r="D783" s="3">
        <v>14286</v>
      </c>
      <c r="E783" s="4">
        <v>1</v>
      </c>
      <c r="F783" s="4">
        <v>0.19373889999999999</v>
      </c>
      <c r="G783" s="4">
        <v>0.19373950000000001</v>
      </c>
      <c r="H783" s="4">
        <v>0.19374420000000001</v>
      </c>
      <c r="I783" s="4">
        <v>0.19088830000000001</v>
      </c>
      <c r="J783" s="4">
        <v>0.1903194</v>
      </c>
    </row>
    <row r="784" spans="1:10" x14ac:dyDescent="0.15">
      <c r="A784" s="3">
        <v>7800.0609999999997</v>
      </c>
      <c r="B784" s="3">
        <v>130.00100708007801</v>
      </c>
      <c r="C784" s="3">
        <v>2.1666834354400599</v>
      </c>
      <c r="D784" s="3">
        <v>14305</v>
      </c>
      <c r="E784" s="4">
        <v>1</v>
      </c>
      <c r="F784" s="4">
        <v>0.19375580000000001</v>
      </c>
      <c r="G784" s="4">
        <v>0.19374710000000001</v>
      </c>
      <c r="H784" s="4">
        <v>0.19373889999999999</v>
      </c>
      <c r="I784" s="4">
        <v>0.1908955</v>
      </c>
      <c r="J784" s="4">
        <v>0.19034760000000001</v>
      </c>
    </row>
    <row r="785" spans="1:10" x14ac:dyDescent="0.15">
      <c r="A785" s="3">
        <v>7810.0829999999996</v>
      </c>
      <c r="B785" s="3">
        <v>130.168045043945</v>
      </c>
      <c r="C785" s="3">
        <v>2.1694674491882302</v>
      </c>
      <c r="D785" s="3">
        <v>14324</v>
      </c>
      <c r="E785" s="4">
        <v>1</v>
      </c>
      <c r="F785" s="4">
        <v>0.19374930000000001</v>
      </c>
      <c r="G785" s="4">
        <v>0.1937421</v>
      </c>
      <c r="H785" s="4">
        <v>0.19374259999999999</v>
      </c>
      <c r="I785" s="4">
        <v>0.19089229999999999</v>
      </c>
      <c r="J785" s="4">
        <v>0.19032009999999999</v>
      </c>
    </row>
    <row r="786" spans="1:10" x14ac:dyDescent="0.15">
      <c r="A786" s="3">
        <v>7820.1040000000003</v>
      </c>
      <c r="B786" s="3">
        <v>130.33506774902301</v>
      </c>
      <c r="C786" s="3">
        <v>2.17225122451782</v>
      </c>
      <c r="D786" s="3">
        <v>14343</v>
      </c>
      <c r="E786" s="4">
        <v>1</v>
      </c>
      <c r="F786" s="4">
        <v>0.19374169999999999</v>
      </c>
      <c r="G786" s="4">
        <v>0.19374459999999999</v>
      </c>
      <c r="H786" s="4">
        <v>0.1937459</v>
      </c>
      <c r="I786" s="4">
        <v>0.1908958</v>
      </c>
      <c r="J786" s="4">
        <v>0.19034889999999999</v>
      </c>
    </row>
    <row r="787" spans="1:10" x14ac:dyDescent="0.15">
      <c r="A787" s="3">
        <v>7830.125</v>
      </c>
      <c r="B787" s="3">
        <v>130.50209045410099</v>
      </c>
      <c r="C787" s="3">
        <v>2.1750347614288299</v>
      </c>
      <c r="D787" s="3">
        <v>14362</v>
      </c>
      <c r="E787" s="4">
        <v>1</v>
      </c>
      <c r="F787" s="4">
        <v>0.19373870000000001</v>
      </c>
      <c r="G787" s="4">
        <v>0.19373950000000001</v>
      </c>
      <c r="H787" s="4">
        <v>0.1937431</v>
      </c>
      <c r="I787" s="4">
        <v>0.1908869</v>
      </c>
      <c r="J787" s="4">
        <v>0.1903183</v>
      </c>
    </row>
    <row r="788" spans="1:10" x14ac:dyDescent="0.15">
      <c r="A788" s="3">
        <v>7840.1459999999997</v>
      </c>
      <c r="B788" s="3">
        <v>130.66909790039</v>
      </c>
      <c r="C788" s="3">
        <v>2.1778182983398402</v>
      </c>
      <c r="D788" s="3">
        <v>14381</v>
      </c>
      <c r="E788" s="4">
        <v>1</v>
      </c>
      <c r="F788" s="4">
        <v>0.19375500000000001</v>
      </c>
      <c r="G788" s="4">
        <v>0.19374620000000001</v>
      </c>
      <c r="H788" s="4">
        <v>0.1937381</v>
      </c>
      <c r="I788" s="4">
        <v>0.1908948</v>
      </c>
      <c r="J788" s="4">
        <v>0.1903484</v>
      </c>
    </row>
    <row r="789" spans="1:10" x14ac:dyDescent="0.15">
      <c r="A789" s="3">
        <v>7850.1660000000002</v>
      </c>
      <c r="B789" s="3">
        <v>130.83610534667901</v>
      </c>
      <c r="C789" s="3">
        <v>2.1806015968322701</v>
      </c>
      <c r="D789" s="3">
        <v>14400</v>
      </c>
      <c r="E789" s="4">
        <v>1</v>
      </c>
      <c r="F789" s="4">
        <v>0.19374849999999999</v>
      </c>
      <c r="G789" s="4">
        <v>0.19374150000000001</v>
      </c>
      <c r="H789" s="4">
        <v>0.193742</v>
      </c>
      <c r="I789" s="4">
        <v>0.1908897</v>
      </c>
      <c r="J789" s="4">
        <v>0.19031799999999999</v>
      </c>
    </row>
    <row r="790" spans="1:10" x14ac:dyDescent="0.15">
      <c r="A790" s="3">
        <v>7860.1850000000004</v>
      </c>
      <c r="B790" s="3">
        <v>131.00308227539</v>
      </c>
      <c r="C790" s="3">
        <v>2.1833846569061199</v>
      </c>
      <c r="D790" s="3">
        <v>14419</v>
      </c>
      <c r="E790" s="4">
        <v>1</v>
      </c>
      <c r="F790" s="4">
        <v>0.19374050000000001</v>
      </c>
      <c r="G790" s="4">
        <v>0.19374350000000001</v>
      </c>
      <c r="H790" s="4">
        <v>0.19374469999999999</v>
      </c>
      <c r="I790" s="4">
        <v>0.1908927</v>
      </c>
      <c r="J790" s="4">
        <v>0.1903475</v>
      </c>
    </row>
    <row r="791" spans="1:10" x14ac:dyDescent="0.15">
      <c r="A791" s="3">
        <v>7870.2039999999997</v>
      </c>
      <c r="B791" s="3">
        <v>131.17005920410099</v>
      </c>
      <c r="C791" s="3">
        <v>2.18616771697998</v>
      </c>
      <c r="D791" s="3">
        <v>14438</v>
      </c>
      <c r="E791" s="4">
        <v>1</v>
      </c>
      <c r="F791" s="4">
        <v>0.1937374</v>
      </c>
      <c r="G791" s="4">
        <v>0.1937382</v>
      </c>
      <c r="H791" s="4">
        <v>0.19374169999999999</v>
      </c>
      <c r="I791" s="4">
        <v>0.19088620000000001</v>
      </c>
      <c r="J791" s="4">
        <v>0.19031770000000001</v>
      </c>
    </row>
    <row r="792" spans="1:10" x14ac:dyDescent="0.15">
      <c r="A792" s="3">
        <v>7880.2219999999998</v>
      </c>
      <c r="B792" s="3">
        <v>131.33702087402301</v>
      </c>
      <c r="C792" s="3">
        <v>2.1889505386352499</v>
      </c>
      <c r="D792" s="3">
        <v>14457</v>
      </c>
      <c r="E792" s="4">
        <v>1</v>
      </c>
      <c r="F792" s="4">
        <v>0.1937535</v>
      </c>
      <c r="G792" s="4">
        <v>0.19374469999999999</v>
      </c>
      <c r="H792" s="4">
        <v>0.19373660000000001</v>
      </c>
      <c r="I792" s="4">
        <v>0.19089400000000001</v>
      </c>
      <c r="J792" s="4">
        <v>0.19034780000000001</v>
      </c>
    </row>
    <row r="793" spans="1:10" x14ac:dyDescent="0.15">
      <c r="A793" s="3">
        <v>7890.24</v>
      </c>
      <c r="B793" s="3">
        <v>131.50399780273401</v>
      </c>
      <c r="C793" s="3">
        <v>2.1917333602905198</v>
      </c>
      <c r="D793" s="3">
        <v>14476</v>
      </c>
      <c r="E793" s="4">
        <v>1</v>
      </c>
      <c r="F793" s="4">
        <v>0.19374659999999999</v>
      </c>
      <c r="G793" s="4">
        <v>0.19373940000000001</v>
      </c>
      <c r="H793" s="4">
        <v>0.19373989999999999</v>
      </c>
      <c r="I793" s="4">
        <v>0.19089120000000001</v>
      </c>
      <c r="J793" s="4">
        <v>0.1903194</v>
      </c>
    </row>
    <row r="794" spans="1:10" x14ac:dyDescent="0.15">
      <c r="A794" s="3">
        <v>7900.2560000000003</v>
      </c>
      <c r="B794" s="3">
        <v>131.67094421386699</v>
      </c>
      <c r="C794" s="3">
        <v>2.1945157051086399</v>
      </c>
      <c r="D794" s="3">
        <v>14495</v>
      </c>
      <c r="E794" s="4">
        <v>1</v>
      </c>
      <c r="F794" s="4">
        <v>0.19373860000000001</v>
      </c>
      <c r="G794" s="4">
        <v>0.19374160000000001</v>
      </c>
      <c r="H794" s="4">
        <v>0.1937429</v>
      </c>
      <c r="I794" s="4">
        <v>0.1908917</v>
      </c>
      <c r="J794" s="4">
        <v>0.1903466</v>
      </c>
    </row>
    <row r="795" spans="1:10" x14ac:dyDescent="0.15">
      <c r="A795" s="3">
        <v>7910.2730000000001</v>
      </c>
      <c r="B795" s="3">
        <v>131.83787536621</v>
      </c>
      <c r="C795" s="3">
        <v>2.1972980499267498</v>
      </c>
      <c r="D795" s="3">
        <v>14514</v>
      </c>
      <c r="E795" s="4">
        <v>1</v>
      </c>
      <c r="F795" s="4">
        <v>0.1937345</v>
      </c>
      <c r="G795" s="4">
        <v>0.1937352</v>
      </c>
      <c r="H795" s="4">
        <v>0.19374</v>
      </c>
      <c r="I795" s="4">
        <v>0.19088649999999999</v>
      </c>
      <c r="J795" s="4">
        <v>0.19031819999999999</v>
      </c>
    </row>
    <row r="796" spans="1:10" x14ac:dyDescent="0.15">
      <c r="A796" s="3">
        <v>7920.2889999999998</v>
      </c>
      <c r="B796" s="3">
        <v>132.00480651855401</v>
      </c>
      <c r="C796" s="3">
        <v>2.2000801563262899</v>
      </c>
      <c r="D796" s="3">
        <v>14533</v>
      </c>
      <c r="E796" s="4">
        <v>1</v>
      </c>
      <c r="F796" s="4">
        <v>0.19375129999999999</v>
      </c>
      <c r="G796" s="4">
        <v>0.19374230000000001</v>
      </c>
      <c r="H796" s="4">
        <v>0.19373399999999999</v>
      </c>
      <c r="I796" s="4">
        <v>0.19089310000000001</v>
      </c>
      <c r="J796" s="4">
        <v>0.19034709999999999</v>
      </c>
    </row>
    <row r="797" spans="1:10" x14ac:dyDescent="0.15">
      <c r="A797" s="3">
        <v>7930.3040000000001</v>
      </c>
      <c r="B797" s="3">
        <v>132.17172241210901</v>
      </c>
      <c r="C797" s="3">
        <v>2.2028620243072501</v>
      </c>
      <c r="D797" s="3">
        <v>14552</v>
      </c>
      <c r="E797" s="4">
        <v>1</v>
      </c>
      <c r="F797" s="4">
        <v>0.19374430000000001</v>
      </c>
      <c r="G797" s="4">
        <v>0.1937371</v>
      </c>
      <c r="H797" s="4">
        <v>0.19373770000000001</v>
      </c>
      <c r="I797" s="4">
        <v>0.1908897</v>
      </c>
      <c r="J797" s="4">
        <v>0.19031809999999999</v>
      </c>
    </row>
    <row r="798" spans="1:10" x14ac:dyDescent="0.15">
      <c r="A798" s="3">
        <v>7940.3180000000002</v>
      </c>
      <c r="B798" s="3">
        <v>132.33863830566401</v>
      </c>
      <c r="C798" s="3">
        <v>2.2056438922882</v>
      </c>
      <c r="D798" s="3">
        <v>14571</v>
      </c>
      <c r="E798" s="4">
        <v>1</v>
      </c>
      <c r="F798" s="4">
        <v>0.19373480000000001</v>
      </c>
      <c r="G798" s="4">
        <v>0.1937381</v>
      </c>
      <c r="H798" s="4">
        <v>0.19374179999999999</v>
      </c>
      <c r="I798" s="4">
        <v>0.19089510000000001</v>
      </c>
      <c r="J798" s="4">
        <v>0.19034480000000001</v>
      </c>
    </row>
    <row r="799" spans="1:10" x14ac:dyDescent="0.15">
      <c r="A799" s="3">
        <v>7950.3329999999996</v>
      </c>
      <c r="B799" s="3">
        <v>132.50553894042901</v>
      </c>
      <c r="C799" s="3">
        <v>2.2084257602691602</v>
      </c>
      <c r="D799" s="3">
        <v>14590</v>
      </c>
      <c r="E799" s="4">
        <v>1</v>
      </c>
      <c r="F799" s="4">
        <v>0.1937547</v>
      </c>
      <c r="G799" s="4">
        <v>0.19374440000000001</v>
      </c>
      <c r="H799" s="4">
        <v>0.1937372</v>
      </c>
      <c r="I799" s="4">
        <v>0.19088830000000001</v>
      </c>
      <c r="J799" s="4">
        <v>0.1903184</v>
      </c>
    </row>
    <row r="800" spans="1:10" x14ac:dyDescent="0.15">
      <c r="A800" s="3">
        <v>7960.3459999999995</v>
      </c>
      <c r="B800" s="3">
        <v>132.67242431640599</v>
      </c>
      <c r="C800" s="3">
        <v>2.2112071514129599</v>
      </c>
      <c r="D800" s="3">
        <v>14609</v>
      </c>
      <c r="E800" s="4">
        <v>1</v>
      </c>
      <c r="F800" s="4">
        <v>0.193746</v>
      </c>
      <c r="G800" s="4">
        <v>0.1937412</v>
      </c>
      <c r="H800" s="4">
        <v>0.1937382</v>
      </c>
      <c r="I800" s="4">
        <v>0.1908928</v>
      </c>
      <c r="J800" s="4">
        <v>0.19034590000000001</v>
      </c>
    </row>
    <row r="801" spans="1:10" x14ac:dyDescent="0.15">
      <c r="A801" s="3">
        <v>7970.3590000000004</v>
      </c>
      <c r="B801" s="3">
        <v>132.83930969238199</v>
      </c>
      <c r="C801" s="3">
        <v>2.21398854255676</v>
      </c>
      <c r="D801" s="3">
        <v>14628</v>
      </c>
      <c r="E801" s="4">
        <v>1</v>
      </c>
      <c r="F801" s="4">
        <v>0.1937411</v>
      </c>
      <c r="G801" s="4">
        <v>0.1937334</v>
      </c>
      <c r="H801" s="4">
        <v>0.19373360000000001</v>
      </c>
      <c r="I801" s="4">
        <v>0.190889</v>
      </c>
      <c r="J801" s="4">
        <v>0.19031819999999999</v>
      </c>
    </row>
    <row r="802" spans="1:10" x14ac:dyDescent="0.15">
      <c r="A802" s="3">
        <v>7980.3710000000001</v>
      </c>
      <c r="B802" s="3">
        <v>133.00617980957</v>
      </c>
      <c r="C802" s="3">
        <v>2.2167696952819802</v>
      </c>
      <c r="D802" s="3">
        <v>14647</v>
      </c>
      <c r="E802" s="4">
        <v>1</v>
      </c>
      <c r="F802" s="4">
        <v>0.1937304</v>
      </c>
      <c r="G802" s="4">
        <v>0.19373299999999999</v>
      </c>
      <c r="H802" s="4">
        <v>0.1937382</v>
      </c>
      <c r="I802" s="4">
        <v>0.19089339999999999</v>
      </c>
      <c r="J802" s="4">
        <v>0.19034709999999999</v>
      </c>
    </row>
    <row r="803" spans="1:10" x14ac:dyDescent="0.15">
      <c r="A803" s="3">
        <v>7990.3829999999998</v>
      </c>
      <c r="B803" s="3">
        <v>133.17304992675699</v>
      </c>
      <c r="C803" s="3">
        <v>2.2195508480071999</v>
      </c>
      <c r="D803" s="3">
        <v>14666</v>
      </c>
      <c r="E803" s="4">
        <v>1</v>
      </c>
      <c r="F803" s="4">
        <v>0.1937499</v>
      </c>
      <c r="G803" s="4">
        <v>0.19374279999999999</v>
      </c>
      <c r="H803" s="4">
        <v>0.1937381</v>
      </c>
      <c r="I803" s="4">
        <v>0.19088730000000001</v>
      </c>
      <c r="J803" s="4">
        <v>0.19031629999999999</v>
      </c>
    </row>
    <row r="804" spans="1:10" x14ac:dyDescent="0.15">
      <c r="A804" s="3">
        <v>8000.3940000000002</v>
      </c>
      <c r="B804" s="3">
        <v>133.33990478515599</v>
      </c>
      <c r="C804" s="3">
        <v>2.2223317623138401</v>
      </c>
      <c r="D804" s="3">
        <v>14685</v>
      </c>
      <c r="E804" s="4">
        <v>1</v>
      </c>
      <c r="F804" s="4">
        <v>0.193742</v>
      </c>
      <c r="G804" s="4">
        <v>0.1937371</v>
      </c>
      <c r="H804" s="4">
        <v>0.19373599999999999</v>
      </c>
      <c r="I804" s="4">
        <v>0.19089149999999999</v>
      </c>
      <c r="J804" s="4">
        <v>0.19034429999999999</v>
      </c>
    </row>
    <row r="805" spans="1:10" x14ac:dyDescent="0.15">
      <c r="A805" s="3">
        <v>8010.4040000000005</v>
      </c>
      <c r="B805" s="3">
        <v>133.506744384765</v>
      </c>
      <c r="C805" s="3">
        <v>2.2251121997833199</v>
      </c>
      <c r="D805" s="3">
        <v>14704</v>
      </c>
      <c r="E805" s="4">
        <v>1</v>
      </c>
      <c r="F805" s="4">
        <v>0.1937364</v>
      </c>
      <c r="G805" s="4">
        <v>0.1937354</v>
      </c>
      <c r="H805" s="4">
        <v>0.19373370000000001</v>
      </c>
      <c r="I805" s="4">
        <v>0.19088450000000001</v>
      </c>
      <c r="J805" s="4">
        <v>0.19031600000000001</v>
      </c>
    </row>
    <row r="806" spans="1:10" x14ac:dyDescent="0.15">
      <c r="A806" s="3">
        <v>8020.415</v>
      </c>
      <c r="B806" s="3">
        <v>133.673568725585</v>
      </c>
      <c r="C806" s="3">
        <v>2.2278928756713801</v>
      </c>
      <c r="D806" s="3">
        <v>14723</v>
      </c>
      <c r="E806" s="4">
        <v>1</v>
      </c>
      <c r="F806" s="4">
        <v>0.1937265</v>
      </c>
      <c r="G806" s="4">
        <v>0.19372890000000001</v>
      </c>
      <c r="H806" s="4">
        <v>0.19373399999999999</v>
      </c>
      <c r="I806" s="4">
        <v>0.19089200000000001</v>
      </c>
      <c r="J806" s="4">
        <v>0.19034570000000001</v>
      </c>
    </row>
    <row r="807" spans="1:10" x14ac:dyDescent="0.15">
      <c r="A807" s="3">
        <v>8030.424</v>
      </c>
      <c r="B807" s="3">
        <v>133.84039306640599</v>
      </c>
      <c r="C807" s="3">
        <v>2.2306733131408598</v>
      </c>
      <c r="D807" s="3">
        <v>14742</v>
      </c>
      <c r="E807" s="4">
        <v>1</v>
      </c>
      <c r="F807" s="4">
        <v>0.19374350000000001</v>
      </c>
      <c r="G807" s="4">
        <v>0.19373699999999999</v>
      </c>
      <c r="H807" s="4">
        <v>0.1937371</v>
      </c>
      <c r="I807" s="4">
        <v>0.19088630000000001</v>
      </c>
      <c r="J807" s="4">
        <v>0.19031799999999999</v>
      </c>
    </row>
    <row r="808" spans="1:10" x14ac:dyDescent="0.15">
      <c r="A808" s="3">
        <v>8040.433</v>
      </c>
      <c r="B808" s="3">
        <v>134.00721740722599</v>
      </c>
      <c r="C808" s="3">
        <v>2.2334537506103498</v>
      </c>
      <c r="D808" s="3">
        <v>14761</v>
      </c>
      <c r="E808" s="4">
        <v>1</v>
      </c>
      <c r="F808" s="4">
        <v>0.1937343</v>
      </c>
      <c r="G808" s="4">
        <v>0.1937373</v>
      </c>
      <c r="H808" s="4">
        <v>0.19373870000000001</v>
      </c>
      <c r="I808" s="4">
        <v>0.1908899</v>
      </c>
      <c r="J808" s="4">
        <v>0.1903454</v>
      </c>
    </row>
    <row r="809" spans="1:10" x14ac:dyDescent="0.15">
      <c r="A809" s="3">
        <v>8050.4409999999998</v>
      </c>
      <c r="B809" s="3">
        <v>134.17402648925699</v>
      </c>
      <c r="C809" s="3">
        <v>2.23623371124267</v>
      </c>
      <c r="D809" s="3">
        <v>14780</v>
      </c>
      <c r="E809" s="4">
        <v>1</v>
      </c>
      <c r="F809" s="4">
        <v>0.1937295</v>
      </c>
      <c r="G809" s="4">
        <v>0.19373019999999999</v>
      </c>
      <c r="H809" s="4">
        <v>0.1937352</v>
      </c>
      <c r="I809" s="4">
        <v>0.1908841</v>
      </c>
      <c r="J809" s="4">
        <v>0.1903164</v>
      </c>
    </row>
    <row r="810" spans="1:10" x14ac:dyDescent="0.15">
      <c r="A810" s="3">
        <v>8060.4489999999996</v>
      </c>
      <c r="B810" s="3">
        <v>134.3408203125</v>
      </c>
      <c r="C810" s="3">
        <v>2.239013671875</v>
      </c>
      <c r="D810" s="3">
        <v>14799</v>
      </c>
      <c r="E810" s="4">
        <v>1</v>
      </c>
      <c r="F810" s="4">
        <v>0.19374430000000001</v>
      </c>
      <c r="G810" s="4">
        <v>0.19373899999999999</v>
      </c>
      <c r="H810" s="4">
        <v>0.19373309999999999</v>
      </c>
      <c r="I810" s="4">
        <v>0.19088949999999999</v>
      </c>
      <c r="J810" s="4">
        <v>0.19034419999999999</v>
      </c>
    </row>
    <row r="811" spans="1:10" x14ac:dyDescent="0.15">
      <c r="A811" s="3">
        <v>8070.4560000000001</v>
      </c>
      <c r="B811" s="3">
        <v>134.50759887695301</v>
      </c>
      <c r="C811" s="3">
        <v>2.2417933940887398</v>
      </c>
      <c r="D811" s="3">
        <v>14818</v>
      </c>
      <c r="E811" s="4">
        <v>1</v>
      </c>
      <c r="F811" s="4">
        <v>0.1937381</v>
      </c>
      <c r="G811" s="4">
        <v>0.1937306</v>
      </c>
      <c r="H811" s="4">
        <v>0.19373109999999999</v>
      </c>
      <c r="I811" s="4">
        <v>0.1908868</v>
      </c>
      <c r="J811" s="4">
        <v>0.19031600000000001</v>
      </c>
    </row>
    <row r="812" spans="1:10" x14ac:dyDescent="0.15">
      <c r="A812" s="3">
        <v>8080.4629999999997</v>
      </c>
      <c r="B812" s="3">
        <v>134.67437744140599</v>
      </c>
      <c r="C812" s="3">
        <v>2.2445731163024898</v>
      </c>
      <c r="D812" s="3">
        <v>14837</v>
      </c>
      <c r="E812" s="4">
        <v>1</v>
      </c>
      <c r="F812" s="4">
        <v>0.1937275</v>
      </c>
      <c r="G812" s="4">
        <v>0.19373029999999999</v>
      </c>
      <c r="H812" s="4">
        <v>0.1937352</v>
      </c>
      <c r="I812" s="4">
        <v>0.19089059999999999</v>
      </c>
      <c r="J812" s="4">
        <v>0.19034619999999999</v>
      </c>
    </row>
    <row r="813" spans="1:10" x14ac:dyDescent="0.15">
      <c r="A813" s="3">
        <v>8090.4690000000001</v>
      </c>
      <c r="B813" s="3">
        <v>134.84114074707</v>
      </c>
      <c r="C813" s="3">
        <v>2.24735236167907</v>
      </c>
      <c r="D813" s="3">
        <v>14856</v>
      </c>
      <c r="E813" s="4">
        <v>1</v>
      </c>
      <c r="F813" s="4">
        <v>0.1937449</v>
      </c>
      <c r="G813" s="4">
        <v>0.19373840000000001</v>
      </c>
      <c r="H813" s="4">
        <v>0.19373679999999999</v>
      </c>
      <c r="I813" s="4">
        <v>0.19088649999999999</v>
      </c>
      <c r="J813" s="4">
        <v>0.19031519999999999</v>
      </c>
    </row>
    <row r="814" spans="1:10" x14ac:dyDescent="0.15">
      <c r="A814" s="3">
        <v>8100.4740000000002</v>
      </c>
      <c r="B814" s="3">
        <v>135.00790405273401</v>
      </c>
      <c r="C814" s="3">
        <v>2.2501316070556601</v>
      </c>
      <c r="D814" s="3">
        <v>14875</v>
      </c>
      <c r="E814" s="4">
        <v>1</v>
      </c>
      <c r="F814" s="4">
        <v>0.1937374</v>
      </c>
      <c r="G814" s="4">
        <v>0.1937323</v>
      </c>
      <c r="H814" s="4">
        <v>0.19373190000000001</v>
      </c>
      <c r="I814" s="4">
        <v>0.19089020000000001</v>
      </c>
      <c r="J814" s="4">
        <v>0.1903435</v>
      </c>
    </row>
    <row r="815" spans="1:10" x14ac:dyDescent="0.15">
      <c r="A815" s="3">
        <v>8110.4790000000003</v>
      </c>
      <c r="B815" s="3">
        <v>135.17463684082</v>
      </c>
      <c r="C815" s="3">
        <v>2.2529106140136701</v>
      </c>
      <c r="D815" s="3">
        <v>14894</v>
      </c>
      <c r="E815" s="4">
        <v>1</v>
      </c>
      <c r="F815" s="4">
        <v>0.1937304</v>
      </c>
      <c r="G815" s="4">
        <v>0.19373119999999999</v>
      </c>
      <c r="H815" s="4">
        <v>0.19373280000000001</v>
      </c>
      <c r="I815" s="4">
        <v>0.1908842</v>
      </c>
      <c r="J815" s="4">
        <v>0.1903106</v>
      </c>
    </row>
    <row r="816" spans="1:10" x14ac:dyDescent="0.15">
      <c r="A816" s="3">
        <v>8120.4830000000002</v>
      </c>
      <c r="B816" s="3">
        <v>135.341384887695</v>
      </c>
      <c r="C816" s="3">
        <v>2.2556896209716699</v>
      </c>
      <c r="D816" s="3">
        <v>14913</v>
      </c>
      <c r="E816" s="4">
        <v>1</v>
      </c>
      <c r="F816" s="4">
        <v>0.1937451</v>
      </c>
      <c r="G816" s="4">
        <v>0.1937364</v>
      </c>
      <c r="H816" s="4">
        <v>0.1937286</v>
      </c>
      <c r="I816" s="4">
        <v>0.19089120000000001</v>
      </c>
      <c r="J816" s="4">
        <v>0.1903446</v>
      </c>
    </row>
    <row r="817" spans="1:10" x14ac:dyDescent="0.15">
      <c r="A817" s="3">
        <v>8130.4859999999999</v>
      </c>
      <c r="B817" s="3">
        <v>135.50810241699199</v>
      </c>
      <c r="C817" s="3">
        <v>2.2584683895111</v>
      </c>
      <c r="D817" s="3">
        <v>14932</v>
      </c>
      <c r="E817" s="4">
        <v>1</v>
      </c>
      <c r="F817" s="4">
        <v>0.1937374</v>
      </c>
      <c r="G817" s="4">
        <v>0.19373009999999999</v>
      </c>
      <c r="H817" s="4">
        <v>0.19373080000000001</v>
      </c>
      <c r="I817" s="4">
        <v>0.19088559999999999</v>
      </c>
      <c r="J817" s="4">
        <v>0.19031480000000001</v>
      </c>
    </row>
    <row r="818" spans="1:10" x14ac:dyDescent="0.15">
      <c r="A818" s="3">
        <v>8140.4889999999996</v>
      </c>
      <c r="B818" s="3">
        <v>135.67481994628901</v>
      </c>
      <c r="C818" s="3">
        <v>2.26124691963195</v>
      </c>
      <c r="D818" s="3">
        <v>14951</v>
      </c>
      <c r="E818" s="4">
        <v>1</v>
      </c>
      <c r="F818" s="4">
        <v>0.19372710000000001</v>
      </c>
      <c r="G818" s="4">
        <v>0.1937305</v>
      </c>
      <c r="H818" s="4">
        <v>0.1937343</v>
      </c>
      <c r="I818" s="4">
        <v>0.19089110000000001</v>
      </c>
      <c r="J818" s="4">
        <v>0.19034190000000001</v>
      </c>
    </row>
    <row r="819" spans="1:10" x14ac:dyDescent="0.15">
      <c r="A819" s="3">
        <v>8150.4920000000002</v>
      </c>
      <c r="B819" s="3">
        <v>135.841537475585</v>
      </c>
      <c r="C819" s="3">
        <v>2.2640256881713801</v>
      </c>
      <c r="D819" s="3">
        <v>14970</v>
      </c>
      <c r="E819" s="4">
        <v>1</v>
      </c>
      <c r="F819" s="4">
        <v>0.193745</v>
      </c>
      <c r="G819" s="4">
        <v>0.19373779999999999</v>
      </c>
      <c r="H819" s="4">
        <v>0.19373299999999999</v>
      </c>
      <c r="I819" s="4">
        <v>0.19088279999999999</v>
      </c>
      <c r="J819" s="4">
        <v>0.19031519999999999</v>
      </c>
    </row>
    <row r="820" spans="1:10" x14ac:dyDescent="0.15">
      <c r="A820" s="3">
        <v>8160.4939999999997</v>
      </c>
      <c r="B820" s="3">
        <v>136.00823974609301</v>
      </c>
      <c r="C820" s="3">
        <v>2.2668039798736501</v>
      </c>
      <c r="D820" s="3">
        <v>14989</v>
      </c>
      <c r="E820" s="4">
        <v>1</v>
      </c>
      <c r="F820" s="4">
        <v>0.1937362</v>
      </c>
      <c r="G820" s="4">
        <v>0.19373119999999999</v>
      </c>
      <c r="H820" s="4">
        <v>0.19373019999999999</v>
      </c>
      <c r="I820" s="4">
        <v>0.19088910000000001</v>
      </c>
      <c r="J820" s="4">
        <v>0.1903427</v>
      </c>
    </row>
    <row r="821" spans="1:10" x14ac:dyDescent="0.15">
      <c r="A821" s="3">
        <v>8170.4949999999999</v>
      </c>
      <c r="B821" s="3">
        <v>136.17491149902301</v>
      </c>
      <c r="C821" s="3">
        <v>2.2695820331573402</v>
      </c>
      <c r="D821" s="3">
        <v>15008</v>
      </c>
      <c r="E821" s="4">
        <v>1</v>
      </c>
      <c r="F821" s="4">
        <v>0.1937287</v>
      </c>
      <c r="G821" s="4">
        <v>0.1937295</v>
      </c>
      <c r="H821" s="4">
        <v>0.19373119999999999</v>
      </c>
      <c r="I821" s="4">
        <v>0.19088169999999999</v>
      </c>
      <c r="J821" s="4">
        <v>0.19031490000000001</v>
      </c>
    </row>
    <row r="822" spans="1:10" x14ac:dyDescent="0.15">
      <c r="A822" s="3">
        <v>8180.4960000000001</v>
      </c>
      <c r="B822" s="3">
        <v>136.34159851074199</v>
      </c>
      <c r="C822" s="3">
        <v>2.27236008644104</v>
      </c>
      <c r="D822" s="3">
        <v>15027</v>
      </c>
      <c r="E822" s="4">
        <v>1</v>
      </c>
      <c r="F822" s="4">
        <v>0.19374330000000001</v>
      </c>
      <c r="G822" s="4">
        <v>0.1937345</v>
      </c>
      <c r="H822" s="4">
        <v>0.1937267</v>
      </c>
      <c r="I822" s="4">
        <v>0.19089030000000001</v>
      </c>
      <c r="J822" s="4">
        <v>0.19034409999999999</v>
      </c>
    </row>
    <row r="823" spans="1:10" x14ac:dyDescent="0.15">
      <c r="A823" s="3">
        <v>8190.4970000000003</v>
      </c>
      <c r="B823" s="3">
        <v>136.50827026367099</v>
      </c>
      <c r="C823" s="3">
        <v>2.2751379013061501</v>
      </c>
      <c r="D823" s="3">
        <v>15046</v>
      </c>
      <c r="E823" s="4">
        <v>1</v>
      </c>
      <c r="F823" s="4">
        <v>0.1937353</v>
      </c>
      <c r="G823" s="4">
        <v>0.19372800000000001</v>
      </c>
      <c r="H823" s="4">
        <v>0.1937287</v>
      </c>
      <c r="I823" s="4">
        <v>0.19088459999999999</v>
      </c>
      <c r="J823" s="4">
        <v>0.19031410000000001</v>
      </c>
    </row>
    <row r="824" spans="1:10" x14ac:dyDescent="0.15">
      <c r="A824" s="3">
        <v>8200.4959999999992</v>
      </c>
      <c r="B824" s="3">
        <v>136.67494201660099</v>
      </c>
      <c r="C824" s="3">
        <v>2.2779154777526802</v>
      </c>
      <c r="D824" s="3">
        <v>15065</v>
      </c>
      <c r="E824" s="4">
        <v>1</v>
      </c>
      <c r="F824" s="4">
        <v>0.1937248</v>
      </c>
      <c r="G824" s="4">
        <v>0.19372819999999999</v>
      </c>
      <c r="H824" s="4">
        <v>0.19373209999999999</v>
      </c>
      <c r="I824" s="4">
        <v>0.1908898</v>
      </c>
      <c r="J824" s="4">
        <v>0.1903407</v>
      </c>
    </row>
    <row r="825" spans="1:10" x14ac:dyDescent="0.15">
      <c r="A825" s="3">
        <v>8210.4959999999992</v>
      </c>
      <c r="B825" s="3">
        <v>136.84159851074199</v>
      </c>
      <c r="C825" s="3">
        <v>2.2806932926177899</v>
      </c>
      <c r="D825" s="3">
        <v>15084</v>
      </c>
      <c r="E825" s="4">
        <v>1</v>
      </c>
      <c r="F825" s="4">
        <v>0.19374250000000001</v>
      </c>
      <c r="G825" s="4">
        <v>0.1937353</v>
      </c>
      <c r="H825" s="4">
        <v>0.1937306</v>
      </c>
      <c r="I825" s="4">
        <v>0.1908813</v>
      </c>
      <c r="J825" s="4">
        <v>0.19031400000000001</v>
      </c>
    </row>
    <row r="826" spans="1:10" x14ac:dyDescent="0.15">
      <c r="A826" s="3">
        <v>8220.4940000000006</v>
      </c>
      <c r="B826" s="3">
        <v>137.00823974609301</v>
      </c>
      <c r="C826" s="3">
        <v>2.2834706306457502</v>
      </c>
      <c r="D826" s="3">
        <v>15103</v>
      </c>
      <c r="E826" s="4">
        <v>1</v>
      </c>
      <c r="F826" s="4">
        <v>0.19373309999999999</v>
      </c>
      <c r="G826" s="4">
        <v>0.19372790000000001</v>
      </c>
      <c r="H826" s="4">
        <v>0.1937275</v>
      </c>
      <c r="I826" s="4">
        <v>0.19088830000000001</v>
      </c>
      <c r="J826" s="4">
        <v>0.19034219999999999</v>
      </c>
    </row>
    <row r="827" spans="1:10" x14ac:dyDescent="0.15">
      <c r="A827" s="3">
        <v>8230.4920000000002</v>
      </c>
      <c r="B827" s="3">
        <v>137.17486572265599</v>
      </c>
      <c r="C827" s="3">
        <v>2.2862477302551198</v>
      </c>
      <c r="D827" s="3">
        <v>15122</v>
      </c>
      <c r="E827" s="4">
        <v>1</v>
      </c>
      <c r="F827" s="4">
        <v>0.1937248</v>
      </c>
      <c r="G827" s="4">
        <v>0.1937258</v>
      </c>
      <c r="H827" s="4">
        <v>0.19372990000000001</v>
      </c>
      <c r="I827" s="4">
        <v>0.190881</v>
      </c>
      <c r="J827" s="4">
        <v>0.19031410000000001</v>
      </c>
    </row>
    <row r="828" spans="1:10" x14ac:dyDescent="0.15">
      <c r="A828" s="3">
        <v>8240.49</v>
      </c>
      <c r="B828" s="3">
        <v>137.34150695800699</v>
      </c>
      <c r="C828" s="3">
        <v>2.2890250682830802</v>
      </c>
      <c r="D828" s="3">
        <v>15141</v>
      </c>
      <c r="E828" s="4">
        <v>1</v>
      </c>
      <c r="F828" s="4">
        <v>0.1937403</v>
      </c>
      <c r="G828" s="4">
        <v>0.1937314</v>
      </c>
      <c r="H828" s="4">
        <v>0.19372339999999999</v>
      </c>
      <c r="I828" s="4">
        <v>0.1908878</v>
      </c>
      <c r="J828" s="4">
        <v>0.19034280000000001</v>
      </c>
    </row>
    <row r="829" spans="1:10" x14ac:dyDescent="0.15">
      <c r="A829" s="3">
        <v>8250.4869999999992</v>
      </c>
      <c r="B829" s="3">
        <v>137.50811767578099</v>
      </c>
      <c r="C829" s="3">
        <v>2.2918019294738698</v>
      </c>
      <c r="D829" s="3">
        <v>15160</v>
      </c>
      <c r="E829" s="4">
        <v>1</v>
      </c>
      <c r="F829" s="4">
        <v>0.19373180000000001</v>
      </c>
      <c r="G829" s="4">
        <v>0.19372420000000001</v>
      </c>
      <c r="H829" s="4">
        <v>0.19372490000000001</v>
      </c>
      <c r="I829" s="4">
        <v>0.19088450000000001</v>
      </c>
      <c r="J829" s="4">
        <v>0.1903146</v>
      </c>
    </row>
    <row r="830" spans="1:10" x14ac:dyDescent="0.15">
      <c r="A830" s="3">
        <v>8260.4830000000002</v>
      </c>
      <c r="B830" s="3">
        <v>137.67472839355401</v>
      </c>
      <c r="C830" s="3">
        <v>2.2945787906646702</v>
      </c>
      <c r="D830" s="3">
        <v>15179</v>
      </c>
      <c r="E830" s="4">
        <v>1</v>
      </c>
      <c r="F830" s="4">
        <v>0.19371959999999999</v>
      </c>
      <c r="G830" s="4">
        <v>0.19372249999999999</v>
      </c>
      <c r="H830" s="4">
        <v>0.19372819999999999</v>
      </c>
      <c r="I830" s="4">
        <v>0.1908888</v>
      </c>
      <c r="J830" s="4">
        <v>0.19034309999999999</v>
      </c>
    </row>
    <row r="831" spans="1:10" x14ac:dyDescent="0.15">
      <c r="A831" s="3">
        <v>8270.4789999999994</v>
      </c>
      <c r="B831" s="3">
        <v>137.84132385253901</v>
      </c>
      <c r="C831" s="3">
        <v>2.2973554134368799</v>
      </c>
      <c r="D831" s="3">
        <v>15198</v>
      </c>
      <c r="E831" s="4">
        <v>1</v>
      </c>
      <c r="F831" s="4">
        <v>0.1937373</v>
      </c>
      <c r="G831" s="4">
        <v>0.19373080000000001</v>
      </c>
      <c r="H831" s="4">
        <v>0.19372909999999999</v>
      </c>
      <c r="I831" s="4">
        <v>0.19087999999999999</v>
      </c>
      <c r="J831" s="4">
        <v>0.1903096</v>
      </c>
    </row>
    <row r="832" spans="1:10" x14ac:dyDescent="0.15">
      <c r="A832" s="3">
        <v>8280.4750000000004</v>
      </c>
      <c r="B832" s="3">
        <v>138.00790405273401</v>
      </c>
      <c r="C832" s="3">
        <v>2.3001317977905198</v>
      </c>
      <c r="D832" s="3">
        <v>15217</v>
      </c>
      <c r="E832" s="4">
        <v>1</v>
      </c>
      <c r="F832" s="4">
        <v>0.19372719999999999</v>
      </c>
      <c r="G832" s="4">
        <v>0.19372890000000001</v>
      </c>
      <c r="H832" s="4">
        <v>0.19372719999999999</v>
      </c>
      <c r="I832" s="4">
        <v>0.190887</v>
      </c>
      <c r="J832" s="4">
        <v>0.19034229999999999</v>
      </c>
    </row>
    <row r="833" spans="1:10" x14ac:dyDescent="0.15">
      <c r="A833" s="3">
        <v>8290.4689999999991</v>
      </c>
      <c r="B833" s="3">
        <v>138.17448425292901</v>
      </c>
      <c r="C833" s="3">
        <v>2.3029079437255802</v>
      </c>
      <c r="D833" s="3">
        <v>15236</v>
      </c>
      <c r="E833" s="4">
        <v>1</v>
      </c>
      <c r="F833" s="4">
        <v>0.1937439</v>
      </c>
      <c r="G833" s="4">
        <v>0.19373370000000001</v>
      </c>
      <c r="H833" s="4">
        <v>0.19372610000000001</v>
      </c>
      <c r="I833" s="4">
        <v>0.19088179999999999</v>
      </c>
      <c r="J833" s="4">
        <v>0.19031310000000001</v>
      </c>
    </row>
    <row r="834" spans="1:10" x14ac:dyDescent="0.15">
      <c r="A834" s="3">
        <v>8300.4629999999997</v>
      </c>
      <c r="B834" s="3">
        <v>138.341049194335</v>
      </c>
      <c r="C834" s="3">
        <v>2.3056840896606401</v>
      </c>
      <c r="D834" s="3">
        <v>15255</v>
      </c>
      <c r="E834" s="4">
        <v>1</v>
      </c>
      <c r="F834" s="4">
        <v>0.1937335</v>
      </c>
      <c r="G834" s="4">
        <v>0.1937286</v>
      </c>
      <c r="H834" s="4">
        <v>0.1937258</v>
      </c>
      <c r="I834" s="4">
        <v>0.190886</v>
      </c>
      <c r="J834" s="4">
        <v>0.19034019999999999</v>
      </c>
    </row>
    <row r="835" spans="1:10" x14ac:dyDescent="0.15">
      <c r="A835" s="3">
        <v>8310.4560000000001</v>
      </c>
      <c r="B835" s="3">
        <v>138.50759887695301</v>
      </c>
      <c r="C835" s="3">
        <v>2.30845999717712</v>
      </c>
      <c r="D835" s="3">
        <v>15274</v>
      </c>
      <c r="E835" s="4">
        <v>1</v>
      </c>
      <c r="F835" s="4">
        <v>0.19372600000000001</v>
      </c>
      <c r="G835" s="4">
        <v>0.19372519999999999</v>
      </c>
      <c r="H835" s="4">
        <v>0.19372339999999999</v>
      </c>
      <c r="I835" s="4">
        <v>0.19087809999999999</v>
      </c>
      <c r="J835" s="4">
        <v>0.19031310000000001</v>
      </c>
    </row>
    <row r="836" spans="1:10" x14ac:dyDescent="0.15">
      <c r="A836" s="3">
        <v>8320.4490000000005</v>
      </c>
      <c r="B836" s="3">
        <v>138.67414855957</v>
      </c>
      <c r="C836" s="3">
        <v>2.3112359046936</v>
      </c>
      <c r="D836" s="3">
        <v>15293</v>
      </c>
      <c r="E836" s="4">
        <v>1</v>
      </c>
      <c r="F836" s="4">
        <v>0.19373870000000001</v>
      </c>
      <c r="G836" s="4">
        <v>0.1937297</v>
      </c>
      <c r="H836" s="4">
        <v>0.19372200000000001</v>
      </c>
      <c r="I836" s="4">
        <v>0.19088749999999999</v>
      </c>
      <c r="J836" s="4">
        <v>0.19034309999999999</v>
      </c>
    </row>
    <row r="837" spans="1:10" x14ac:dyDescent="0.15">
      <c r="A837" s="3">
        <v>8330.4410000000007</v>
      </c>
      <c r="B837" s="3">
        <v>138.84068298339801</v>
      </c>
      <c r="C837" s="3">
        <v>2.3140115737914999</v>
      </c>
      <c r="D837" s="3">
        <v>15312</v>
      </c>
      <c r="E837" s="4">
        <v>1</v>
      </c>
      <c r="F837" s="4">
        <v>0.19373029999999999</v>
      </c>
      <c r="G837" s="4">
        <v>0.1937228</v>
      </c>
      <c r="H837" s="4">
        <v>0.19372349999999999</v>
      </c>
      <c r="I837" s="4">
        <v>0.190881</v>
      </c>
      <c r="J837" s="4">
        <v>0.1903116</v>
      </c>
    </row>
    <row r="838" spans="1:10" x14ac:dyDescent="0.15">
      <c r="A838" s="3">
        <v>8340.4330000000009</v>
      </c>
      <c r="B838" s="3">
        <v>139.00721740722599</v>
      </c>
      <c r="C838" s="3">
        <v>2.3167867660522399</v>
      </c>
      <c r="D838" s="3">
        <v>15331</v>
      </c>
      <c r="E838" s="4">
        <v>1</v>
      </c>
      <c r="F838" s="4">
        <v>0.193718</v>
      </c>
      <c r="G838" s="4">
        <v>0.193721</v>
      </c>
      <c r="H838" s="4">
        <v>0.1937265</v>
      </c>
      <c r="I838" s="4">
        <v>0.19088859999999999</v>
      </c>
      <c r="J838" s="4">
        <v>0.1903435</v>
      </c>
    </row>
    <row r="839" spans="1:10" x14ac:dyDescent="0.15">
      <c r="A839" s="3">
        <v>8350.4240000000009</v>
      </c>
      <c r="B839" s="3">
        <v>139.173736572265</v>
      </c>
      <c r="C839" s="3">
        <v>2.3195621967315598</v>
      </c>
      <c r="D839" s="3">
        <v>15350</v>
      </c>
      <c r="E839" s="4">
        <v>1</v>
      </c>
      <c r="F839" s="4">
        <v>0.19373489999999999</v>
      </c>
      <c r="G839" s="4">
        <v>0.19372829999999999</v>
      </c>
      <c r="H839" s="4">
        <v>0.1937266</v>
      </c>
      <c r="I839" s="4">
        <v>0.19087899999999999</v>
      </c>
      <c r="J839" s="4">
        <v>0.19030900000000001</v>
      </c>
    </row>
    <row r="840" spans="1:10" x14ac:dyDescent="0.15">
      <c r="A840" s="3">
        <v>8360.4150000000009</v>
      </c>
      <c r="B840" s="3">
        <v>139.34025573730401</v>
      </c>
      <c r="C840" s="3">
        <v>2.3223376274108798</v>
      </c>
      <c r="D840" s="3">
        <v>15369</v>
      </c>
      <c r="E840" s="4">
        <v>1</v>
      </c>
      <c r="F840" s="4">
        <v>0.19372439999999999</v>
      </c>
      <c r="G840" s="4">
        <v>0.19372610000000001</v>
      </c>
      <c r="H840" s="4">
        <v>0.19372449999999999</v>
      </c>
      <c r="I840" s="4">
        <v>0.19088579999999999</v>
      </c>
      <c r="J840" s="4">
        <v>0.19034119999999999</v>
      </c>
    </row>
    <row r="841" spans="1:10" x14ac:dyDescent="0.15">
      <c r="A841" s="3">
        <v>8370.4040000000005</v>
      </c>
      <c r="B841" s="3">
        <v>139.506744384765</v>
      </c>
      <c r="C841" s="3">
        <v>2.32511234283447</v>
      </c>
      <c r="D841" s="3">
        <v>15388</v>
      </c>
      <c r="E841" s="4">
        <v>1</v>
      </c>
      <c r="F841" s="4">
        <v>0.193741</v>
      </c>
      <c r="G841" s="4">
        <v>0.19373070000000001</v>
      </c>
      <c r="H841" s="4">
        <v>0.19372310000000001</v>
      </c>
      <c r="I841" s="4">
        <v>0.1908802</v>
      </c>
      <c r="J841" s="4">
        <v>0.1903118</v>
      </c>
    </row>
    <row r="842" spans="1:10" x14ac:dyDescent="0.15">
      <c r="A842" s="3">
        <v>8380.3950000000004</v>
      </c>
      <c r="B842" s="3">
        <v>139.673248291015</v>
      </c>
      <c r="C842" s="3">
        <v>2.32788729667663</v>
      </c>
      <c r="D842" s="3">
        <v>15407</v>
      </c>
      <c r="E842" s="4">
        <v>1</v>
      </c>
      <c r="F842" s="4">
        <v>0.1937294</v>
      </c>
      <c r="G842" s="4">
        <v>0.19372439999999999</v>
      </c>
      <c r="H842" s="4">
        <v>0.19372349999999999</v>
      </c>
      <c r="I842" s="4">
        <v>0.19088550000000001</v>
      </c>
      <c r="J842" s="4">
        <v>0.1903397</v>
      </c>
    </row>
    <row r="843" spans="1:10" x14ac:dyDescent="0.15">
      <c r="A843" s="3">
        <v>8390.3829999999998</v>
      </c>
      <c r="B843" s="3">
        <v>139.83970642089801</v>
      </c>
      <c r="C843" s="3">
        <v>2.3306617736816402</v>
      </c>
      <c r="D843" s="3">
        <v>15426</v>
      </c>
      <c r="E843" s="4">
        <v>1</v>
      </c>
      <c r="F843" s="4">
        <v>0.1937207</v>
      </c>
      <c r="G843" s="4">
        <v>0.1937217</v>
      </c>
      <c r="H843" s="4">
        <v>0.1937236</v>
      </c>
      <c r="I843" s="4">
        <v>0.19087760000000001</v>
      </c>
      <c r="J843" s="4">
        <v>0.1903116</v>
      </c>
    </row>
    <row r="844" spans="1:10" x14ac:dyDescent="0.15">
      <c r="A844" s="3">
        <v>8400.3719999999994</v>
      </c>
      <c r="B844" s="3">
        <v>140.00619506835901</v>
      </c>
      <c r="C844" s="3">
        <v>2.3334367275238002</v>
      </c>
      <c r="D844" s="3">
        <v>15445</v>
      </c>
      <c r="E844" s="4">
        <v>1</v>
      </c>
      <c r="F844" s="4">
        <v>0.19373499999999999</v>
      </c>
      <c r="G844" s="4">
        <v>0.19372619999999999</v>
      </c>
      <c r="H844" s="4">
        <v>0.19371830000000001</v>
      </c>
      <c r="I844" s="4">
        <v>0.19088540000000001</v>
      </c>
      <c r="J844" s="4">
        <v>0.19033949999999999</v>
      </c>
    </row>
    <row r="845" spans="1:10" x14ac:dyDescent="0.15">
      <c r="A845" s="3">
        <v>8410.3590000000004</v>
      </c>
      <c r="B845" s="3">
        <v>140.17265319824199</v>
      </c>
      <c r="C845" s="3">
        <v>2.3362109661102202</v>
      </c>
      <c r="D845" s="3">
        <v>15464</v>
      </c>
      <c r="E845" s="4">
        <v>1</v>
      </c>
      <c r="F845" s="4">
        <v>0.19372600000000001</v>
      </c>
      <c r="G845" s="4">
        <v>0.19371830000000001</v>
      </c>
      <c r="H845" s="4">
        <v>0.1937189</v>
      </c>
      <c r="I845" s="4">
        <v>0.19087879999999999</v>
      </c>
      <c r="J845" s="4">
        <v>0.1903126</v>
      </c>
    </row>
    <row r="846" spans="1:10" x14ac:dyDescent="0.15">
      <c r="A846" s="3">
        <v>8420.3469999999998</v>
      </c>
      <c r="B846" s="3">
        <v>140.339111328125</v>
      </c>
      <c r="C846" s="3">
        <v>2.3389852046966499</v>
      </c>
      <c r="D846" s="3">
        <v>15483</v>
      </c>
      <c r="E846" s="4">
        <v>1</v>
      </c>
      <c r="F846" s="4">
        <v>0.1937133</v>
      </c>
      <c r="G846" s="4">
        <v>0.1937159</v>
      </c>
      <c r="H846" s="4">
        <v>0.19372149999999999</v>
      </c>
      <c r="I846" s="4">
        <v>0.1908839</v>
      </c>
      <c r="J846" s="4">
        <v>0.19034090000000001</v>
      </c>
    </row>
    <row r="847" spans="1:10" x14ac:dyDescent="0.15">
      <c r="A847" s="3">
        <v>8430.3330000000005</v>
      </c>
      <c r="B847" s="3">
        <v>140.50555419921801</v>
      </c>
      <c r="C847" s="3">
        <v>2.3417592048645002</v>
      </c>
      <c r="D847" s="3">
        <v>15502</v>
      </c>
      <c r="E847" s="4">
        <v>1</v>
      </c>
      <c r="F847" s="4">
        <v>0.1937285</v>
      </c>
      <c r="G847" s="4">
        <v>0.19372149999999999</v>
      </c>
      <c r="H847" s="4">
        <v>0.19372239999999999</v>
      </c>
      <c r="I847" s="4">
        <v>0.1908813</v>
      </c>
      <c r="J847" s="4">
        <v>0.19031120000000001</v>
      </c>
    </row>
    <row r="848" spans="1:10" x14ac:dyDescent="0.15">
      <c r="A848" s="3">
        <v>8440.3189999999995</v>
      </c>
      <c r="B848" s="3">
        <v>140.67198181152301</v>
      </c>
      <c r="C848" s="3">
        <v>2.3445332050323402</v>
      </c>
      <c r="D848" s="3">
        <v>15521</v>
      </c>
      <c r="E848" s="4">
        <v>1</v>
      </c>
      <c r="F848" s="4">
        <v>0.19371640000000001</v>
      </c>
      <c r="G848" s="4">
        <v>0.19372</v>
      </c>
      <c r="H848" s="4">
        <v>0.19372420000000001</v>
      </c>
      <c r="I848" s="4">
        <v>0.190886</v>
      </c>
      <c r="J848" s="4">
        <v>0.1903378</v>
      </c>
    </row>
    <row r="849" spans="1:10" x14ac:dyDescent="0.15">
      <c r="A849" s="3">
        <v>8450.3060000000005</v>
      </c>
      <c r="B849" s="3">
        <v>140.83842468261699</v>
      </c>
      <c r="C849" s="3">
        <v>2.34730720520019</v>
      </c>
      <c r="D849" s="3">
        <v>15540</v>
      </c>
      <c r="E849" s="4">
        <v>1</v>
      </c>
      <c r="F849" s="4">
        <v>0.1937324</v>
      </c>
      <c r="G849" s="4">
        <v>0.1937258</v>
      </c>
      <c r="H849" s="4">
        <v>0.19372439999999999</v>
      </c>
      <c r="I849" s="4">
        <v>0.1908802</v>
      </c>
      <c r="J849" s="4">
        <v>0.19031020000000001</v>
      </c>
    </row>
    <row r="850" spans="1:10" x14ac:dyDescent="0.15">
      <c r="A850" s="3">
        <v>8460.2900000000009</v>
      </c>
      <c r="B850" s="3">
        <v>141.00483703613199</v>
      </c>
      <c r="C850" s="3">
        <v>2.3500804901122998</v>
      </c>
      <c r="D850" s="3">
        <v>15559</v>
      </c>
      <c r="E850" s="4">
        <v>1</v>
      </c>
      <c r="F850" s="4">
        <v>0.19372139999999999</v>
      </c>
      <c r="G850" s="4">
        <v>0.19372310000000001</v>
      </c>
      <c r="H850" s="4">
        <v>0.19372159999999999</v>
      </c>
      <c r="I850" s="4">
        <v>0.19088440000000001</v>
      </c>
      <c r="J850" s="4">
        <v>0.19034019999999999</v>
      </c>
    </row>
    <row r="851" spans="1:10" x14ac:dyDescent="0.15">
      <c r="A851" s="3">
        <v>8470.2739999999994</v>
      </c>
      <c r="B851" s="3">
        <v>141.17123413085901</v>
      </c>
      <c r="C851" s="3">
        <v>2.3528540134429901</v>
      </c>
      <c r="D851" s="3">
        <v>15578</v>
      </c>
      <c r="E851" s="4">
        <v>1</v>
      </c>
      <c r="F851" s="4">
        <v>0.19373779999999999</v>
      </c>
      <c r="G851" s="4">
        <v>0.19372739999999999</v>
      </c>
      <c r="H851" s="4">
        <v>0.1937198</v>
      </c>
      <c r="I851" s="4">
        <v>0.19087860000000001</v>
      </c>
      <c r="J851" s="4">
        <v>0.1903106</v>
      </c>
    </row>
    <row r="852" spans="1:10" x14ac:dyDescent="0.15">
      <c r="A852" s="3">
        <v>8480.259</v>
      </c>
      <c r="B852" s="3">
        <v>141.337646484375</v>
      </c>
      <c r="C852" s="3">
        <v>2.3556275367736799</v>
      </c>
      <c r="D852" s="3">
        <v>15597</v>
      </c>
      <c r="E852" s="4">
        <v>1</v>
      </c>
      <c r="F852" s="4">
        <v>0.1937257</v>
      </c>
      <c r="G852" s="4">
        <v>0.1937207</v>
      </c>
      <c r="H852" s="4">
        <v>0.1937199</v>
      </c>
      <c r="I852" s="4">
        <v>0.19088350000000001</v>
      </c>
      <c r="J852" s="4">
        <v>0.19033800000000001</v>
      </c>
    </row>
    <row r="853" spans="1:10" x14ac:dyDescent="0.15">
      <c r="A853" s="3">
        <v>8490.2420000000002</v>
      </c>
      <c r="B853" s="3">
        <v>141.50404357910099</v>
      </c>
      <c r="C853" s="3">
        <v>2.3584005832672101</v>
      </c>
      <c r="D853" s="3">
        <v>15616</v>
      </c>
      <c r="E853" s="4">
        <v>1</v>
      </c>
      <c r="F853" s="4">
        <v>0.19371659999999999</v>
      </c>
      <c r="G853" s="4">
        <v>0.19371759999999999</v>
      </c>
      <c r="H853" s="4">
        <v>0.19371969999999999</v>
      </c>
      <c r="I853" s="4">
        <v>0.1908753</v>
      </c>
      <c r="J853" s="4">
        <v>0.1903097</v>
      </c>
    </row>
    <row r="854" spans="1:10" x14ac:dyDescent="0.15">
      <c r="A854" s="3">
        <v>8500.2250000000004</v>
      </c>
      <c r="B854" s="3">
        <v>141.67041015625</v>
      </c>
      <c r="C854" s="3">
        <v>2.36117339134216</v>
      </c>
      <c r="D854" s="3">
        <v>15635</v>
      </c>
      <c r="E854" s="4">
        <v>1</v>
      </c>
      <c r="F854" s="4">
        <v>0.1937295</v>
      </c>
      <c r="G854" s="4">
        <v>0.1937239</v>
      </c>
      <c r="H854" s="4">
        <v>0.1937181</v>
      </c>
      <c r="I854" s="4">
        <v>0.19088240000000001</v>
      </c>
      <c r="J854" s="4">
        <v>0.19033810000000001</v>
      </c>
    </row>
    <row r="855" spans="1:10" x14ac:dyDescent="0.15">
      <c r="A855" s="3">
        <v>8510.2070000000003</v>
      </c>
      <c r="B855" s="3">
        <v>141.83677673339801</v>
      </c>
      <c r="C855" s="3">
        <v>2.3639464378356898</v>
      </c>
      <c r="D855" s="3">
        <v>15654</v>
      </c>
      <c r="E855" s="4">
        <v>1</v>
      </c>
      <c r="F855" s="4">
        <v>0.19371969999999999</v>
      </c>
      <c r="G855" s="4">
        <v>0.193719</v>
      </c>
      <c r="H855" s="4">
        <v>0.19371769999999999</v>
      </c>
      <c r="I855" s="4">
        <v>0.19087580000000001</v>
      </c>
      <c r="J855" s="4">
        <v>0.19031120000000001</v>
      </c>
    </row>
    <row r="856" spans="1:10" x14ac:dyDescent="0.15">
      <c r="A856" s="3">
        <v>8520.1880000000001</v>
      </c>
      <c r="B856" s="3">
        <v>142.00314331054599</v>
      </c>
      <c r="C856" s="3">
        <v>2.3667190074920601</v>
      </c>
      <c r="D856" s="3">
        <v>15673</v>
      </c>
      <c r="E856" s="4">
        <v>1</v>
      </c>
      <c r="F856" s="4">
        <v>0.19370770000000001</v>
      </c>
      <c r="G856" s="4">
        <v>0.1937103</v>
      </c>
      <c r="H856" s="4">
        <v>0.1937159</v>
      </c>
      <c r="I856" s="4">
        <v>0.1908821</v>
      </c>
      <c r="J856" s="4">
        <v>0.1903378</v>
      </c>
    </row>
    <row r="857" spans="1:10" x14ac:dyDescent="0.15">
      <c r="A857" s="3">
        <v>8530.1689999999999</v>
      </c>
      <c r="B857" s="3">
        <v>142.16947937011699</v>
      </c>
      <c r="C857" s="3">
        <v>2.36949133872985</v>
      </c>
      <c r="D857" s="3">
        <v>15692</v>
      </c>
      <c r="E857" s="4">
        <v>1</v>
      </c>
      <c r="F857" s="4">
        <v>0.1937228</v>
      </c>
      <c r="G857" s="4">
        <v>0.19371530000000001</v>
      </c>
      <c r="H857" s="4">
        <v>0.19371640000000001</v>
      </c>
      <c r="I857" s="4">
        <v>0.1908794</v>
      </c>
      <c r="J857" s="4">
        <v>0.19031029999999999</v>
      </c>
    </row>
    <row r="858" spans="1:10" x14ac:dyDescent="0.15">
      <c r="A858" s="3">
        <v>8540.1489999999994</v>
      </c>
      <c r="B858" s="3">
        <v>142.33583068847599</v>
      </c>
      <c r="C858" s="3">
        <v>2.37226366996765</v>
      </c>
      <c r="D858" s="3">
        <v>15711</v>
      </c>
      <c r="E858" s="4">
        <v>1</v>
      </c>
      <c r="F858" s="4">
        <v>0.1937092</v>
      </c>
      <c r="G858" s="4">
        <v>0.1937121</v>
      </c>
      <c r="H858" s="4">
        <v>0.1937181</v>
      </c>
      <c r="I858" s="4">
        <v>0.19088430000000001</v>
      </c>
      <c r="J858" s="4">
        <v>0.19033949999999999</v>
      </c>
    </row>
    <row r="859" spans="1:10" x14ac:dyDescent="0.15">
      <c r="A859" s="3">
        <v>8550.1290000000008</v>
      </c>
      <c r="B859" s="3">
        <v>142.50215148925699</v>
      </c>
      <c r="C859" s="3">
        <v>2.3750357627868599</v>
      </c>
      <c r="D859" s="3">
        <v>15730</v>
      </c>
      <c r="E859" s="4">
        <v>1</v>
      </c>
      <c r="F859" s="4">
        <v>0.19372490000000001</v>
      </c>
      <c r="G859" s="4">
        <v>0.19371820000000001</v>
      </c>
      <c r="H859" s="4">
        <v>0.19371859999999999</v>
      </c>
      <c r="I859" s="4">
        <v>0.19087899999999999</v>
      </c>
      <c r="J859" s="4">
        <v>0.19031039999999999</v>
      </c>
    </row>
    <row r="860" spans="1:10" x14ac:dyDescent="0.15">
      <c r="A860" s="3">
        <v>8560.1080000000002</v>
      </c>
      <c r="B860" s="3">
        <v>142.66847229003901</v>
      </c>
      <c r="C860" s="3">
        <v>2.3778078556060702</v>
      </c>
      <c r="D860" s="3">
        <v>15749</v>
      </c>
      <c r="E860" s="4">
        <v>1</v>
      </c>
      <c r="F860" s="4">
        <v>0.19371179999999999</v>
      </c>
      <c r="G860" s="4">
        <v>0.19371550000000001</v>
      </c>
      <c r="H860" s="4">
        <v>0.1937198</v>
      </c>
      <c r="I860" s="4">
        <v>0.19088359999999999</v>
      </c>
      <c r="J860" s="4">
        <v>0.1903359</v>
      </c>
    </row>
    <row r="861" spans="1:10" x14ac:dyDescent="0.15">
      <c r="A861" s="3">
        <v>8570.0879999999997</v>
      </c>
      <c r="B861" s="3">
        <v>142.83479309082</v>
      </c>
      <c r="C861" s="3">
        <v>2.3805799484252899</v>
      </c>
      <c r="D861" s="3">
        <v>15768</v>
      </c>
      <c r="E861" s="4">
        <v>1</v>
      </c>
      <c r="F861" s="4">
        <v>0.1937276</v>
      </c>
      <c r="G861" s="4">
        <v>0.193721</v>
      </c>
      <c r="H861" s="4">
        <v>0.19371959999999999</v>
      </c>
      <c r="I861" s="4">
        <v>0.19087760000000001</v>
      </c>
      <c r="J861" s="4">
        <v>0.19030810000000001</v>
      </c>
    </row>
    <row r="862" spans="1:10" x14ac:dyDescent="0.15">
      <c r="A862" s="3">
        <v>8580.0650000000005</v>
      </c>
      <c r="B862" s="3">
        <v>143.00108337402301</v>
      </c>
      <c r="C862" s="3">
        <v>2.3833515644073402</v>
      </c>
      <c r="D862" s="3">
        <v>15787</v>
      </c>
      <c r="E862" s="4">
        <v>1</v>
      </c>
      <c r="F862" s="4">
        <v>0.19371450000000001</v>
      </c>
      <c r="G862" s="4">
        <v>0.1937181</v>
      </c>
      <c r="H862" s="4">
        <v>0.19372010000000001</v>
      </c>
      <c r="I862" s="4">
        <v>0.1908823</v>
      </c>
      <c r="J862" s="4">
        <v>0.1903378</v>
      </c>
    </row>
    <row r="863" spans="1:10" x14ac:dyDescent="0.15">
      <c r="A863" s="3">
        <v>8590.0429999999997</v>
      </c>
      <c r="B863" s="3">
        <v>143.167388916015</v>
      </c>
      <c r="C863" s="3">
        <v>2.3861229419708199</v>
      </c>
      <c r="D863" s="3">
        <v>15806</v>
      </c>
      <c r="E863" s="4">
        <v>1</v>
      </c>
      <c r="F863" s="4">
        <v>0.19373019999999999</v>
      </c>
      <c r="G863" s="4">
        <v>0.19372310000000001</v>
      </c>
      <c r="H863" s="4">
        <v>0.19371849999999999</v>
      </c>
      <c r="I863" s="4">
        <v>0.19087699999999999</v>
      </c>
      <c r="J863" s="4">
        <v>0.19030830000000001</v>
      </c>
    </row>
    <row r="864" spans="1:10" x14ac:dyDescent="0.15">
      <c r="A864" s="3">
        <v>8600.0210000000006</v>
      </c>
      <c r="B864" s="3">
        <v>143.33367919921801</v>
      </c>
      <c r="C864" s="3">
        <v>2.38889455795288</v>
      </c>
      <c r="D864" s="3">
        <v>15825</v>
      </c>
      <c r="E864" s="4">
        <v>1</v>
      </c>
      <c r="F864" s="4">
        <v>0.19371730000000001</v>
      </c>
      <c r="G864" s="4">
        <v>0.19371940000000001</v>
      </c>
      <c r="H864" s="4">
        <v>0.19371769999999999</v>
      </c>
      <c r="I864" s="4">
        <v>0.19088169999999999</v>
      </c>
      <c r="J864" s="4">
        <v>0.1903379</v>
      </c>
    </row>
    <row r="865" spans="1:10" x14ac:dyDescent="0.15">
      <c r="A865" s="3">
        <v>8610.5210000000006</v>
      </c>
      <c r="B865" s="3">
        <v>143.508697509765</v>
      </c>
      <c r="C865" s="3">
        <v>2.39181160926818</v>
      </c>
      <c r="D865" s="3">
        <v>15845</v>
      </c>
      <c r="E865" s="4">
        <v>1</v>
      </c>
      <c r="F865" s="4">
        <v>0.193717</v>
      </c>
      <c r="G865" s="4">
        <v>0.19371910000000001</v>
      </c>
      <c r="H865" s="4">
        <v>0.19371740000000001</v>
      </c>
      <c r="I865" s="4">
        <v>0.19088160000000001</v>
      </c>
      <c r="J865" s="4">
        <v>0.1903378</v>
      </c>
    </row>
    <row r="866" spans="1:10" x14ac:dyDescent="0.15">
      <c r="A866" s="3">
        <v>8620.4969999999994</v>
      </c>
      <c r="B866" s="3">
        <v>143.67495727539</v>
      </c>
      <c r="C866" s="3">
        <v>2.3945825099945002</v>
      </c>
      <c r="D866" s="3">
        <v>15864</v>
      </c>
      <c r="E866" s="4">
        <v>1</v>
      </c>
      <c r="F866" s="4">
        <v>0.19373280000000001</v>
      </c>
      <c r="G866" s="4">
        <v>0.19372239999999999</v>
      </c>
      <c r="H866" s="4">
        <v>0.19371479999999999</v>
      </c>
      <c r="I866" s="4">
        <v>0.1908762</v>
      </c>
      <c r="J866" s="4">
        <v>0.1903088</v>
      </c>
    </row>
    <row r="867" spans="1:10" x14ac:dyDescent="0.15">
      <c r="A867" s="3">
        <v>8630.473</v>
      </c>
      <c r="B867" s="3">
        <v>143.841217041015</v>
      </c>
      <c r="C867" s="3">
        <v>2.3973534107208199</v>
      </c>
      <c r="D867" s="3">
        <v>15883</v>
      </c>
      <c r="E867" s="4">
        <v>1</v>
      </c>
      <c r="F867" s="4">
        <v>0.19372</v>
      </c>
      <c r="G867" s="4">
        <v>0.1937149</v>
      </c>
      <c r="H867" s="4">
        <v>0.1937142</v>
      </c>
      <c r="I867" s="4">
        <v>0.19088079999999999</v>
      </c>
      <c r="J867" s="4">
        <v>0.1903359</v>
      </c>
    </row>
    <row r="868" spans="1:10" x14ac:dyDescent="0.15">
      <c r="A868" s="3">
        <v>8640.4459999999999</v>
      </c>
      <c r="B868" s="3">
        <v>144.00743103027301</v>
      </c>
      <c r="C868" s="3">
        <v>2.40012407302856</v>
      </c>
      <c r="D868" s="3">
        <v>15902</v>
      </c>
      <c r="E868" s="4">
        <v>1</v>
      </c>
      <c r="F868" s="4">
        <v>0.1937093</v>
      </c>
      <c r="G868" s="4">
        <v>0.19371060000000001</v>
      </c>
      <c r="H868" s="4">
        <v>0.1937152</v>
      </c>
      <c r="I868" s="4">
        <v>0.19087319999999999</v>
      </c>
      <c r="J868" s="4">
        <v>0.1903078</v>
      </c>
    </row>
    <row r="869" spans="1:10" x14ac:dyDescent="0.15">
      <c r="A869" s="3">
        <v>8650.4210000000003</v>
      </c>
      <c r="B869" s="3">
        <v>144.17367553710901</v>
      </c>
      <c r="C869" s="3">
        <v>2.4028947353363002</v>
      </c>
      <c r="D869" s="3">
        <v>15921</v>
      </c>
      <c r="E869" s="4">
        <v>1</v>
      </c>
      <c r="F869" s="4">
        <v>0.19372149999999999</v>
      </c>
      <c r="G869" s="4">
        <v>0.19371650000000001</v>
      </c>
      <c r="H869" s="4">
        <v>0.193714</v>
      </c>
      <c r="I869" s="4">
        <v>0.1908803</v>
      </c>
      <c r="J869" s="4">
        <v>0.1903357</v>
      </c>
    </row>
    <row r="870" spans="1:10" x14ac:dyDescent="0.15">
      <c r="A870" s="3">
        <v>8660.3940000000002</v>
      </c>
      <c r="B870" s="3">
        <v>144.33988952636699</v>
      </c>
      <c r="C870" s="3">
        <v>2.4056649208068799</v>
      </c>
      <c r="D870" s="3">
        <v>15940</v>
      </c>
      <c r="E870" s="4">
        <v>1</v>
      </c>
      <c r="F870" s="4">
        <v>0.19371089999999999</v>
      </c>
      <c r="G870" s="4">
        <v>0.193712</v>
      </c>
      <c r="H870" s="4">
        <v>0.1937142</v>
      </c>
      <c r="I870" s="4">
        <v>0.1908726</v>
      </c>
      <c r="J870" s="4">
        <v>0.1903077</v>
      </c>
    </row>
    <row r="871" spans="1:10" x14ac:dyDescent="0.15">
      <c r="A871" s="3">
        <v>8670.366</v>
      </c>
      <c r="B871" s="3">
        <v>144.506103515625</v>
      </c>
      <c r="C871" s="3">
        <v>2.40843510627746</v>
      </c>
      <c r="D871" s="3">
        <v>15959</v>
      </c>
      <c r="E871" s="4">
        <v>1</v>
      </c>
      <c r="F871" s="4">
        <v>0.19372320000000001</v>
      </c>
      <c r="G871" s="4">
        <v>0.19371759999999999</v>
      </c>
      <c r="H871" s="4">
        <v>0.193712</v>
      </c>
      <c r="I871" s="4">
        <v>0.19087979999999999</v>
      </c>
      <c r="J871" s="4">
        <v>0.1903357</v>
      </c>
    </row>
    <row r="872" spans="1:10" x14ac:dyDescent="0.15">
      <c r="A872" s="3">
        <v>8680.3379999999997</v>
      </c>
      <c r="B872" s="3">
        <v>144.67230224609301</v>
      </c>
      <c r="C872" s="3">
        <v>2.4112050533294598</v>
      </c>
      <c r="D872" s="3">
        <v>15978</v>
      </c>
      <c r="E872" s="4">
        <v>1</v>
      </c>
      <c r="F872" s="4">
        <v>0.19371269999999999</v>
      </c>
      <c r="G872" s="4">
        <v>0.1937123</v>
      </c>
      <c r="H872" s="4">
        <v>0.1937111</v>
      </c>
      <c r="I872" s="4">
        <v>0.1908725</v>
      </c>
      <c r="J872" s="4">
        <v>0.1903078</v>
      </c>
    </row>
    <row r="873" spans="1:10" x14ac:dyDescent="0.15">
      <c r="A873" s="3">
        <v>8690.31</v>
      </c>
      <c r="B873" s="3">
        <v>144.83848571777301</v>
      </c>
      <c r="C873" s="3">
        <v>2.4139747619628902</v>
      </c>
      <c r="D873" s="3">
        <v>15997</v>
      </c>
      <c r="E873" s="4">
        <v>1</v>
      </c>
      <c r="F873" s="4">
        <v>0.19372519999999999</v>
      </c>
      <c r="G873" s="4">
        <v>0.1937161</v>
      </c>
      <c r="H873" s="4">
        <v>0.1937082</v>
      </c>
      <c r="I873" s="4">
        <v>0.1908801</v>
      </c>
      <c r="J873" s="4">
        <v>0.19033539999999999</v>
      </c>
    </row>
    <row r="874" spans="1:10" x14ac:dyDescent="0.15">
      <c r="A874" s="3">
        <v>8700.2800000000007</v>
      </c>
      <c r="B874" s="3">
        <v>145.00466918945301</v>
      </c>
      <c r="C874" s="3">
        <v>2.4167444705963099</v>
      </c>
      <c r="D874" s="3">
        <v>16016</v>
      </c>
      <c r="E874" s="4">
        <v>1</v>
      </c>
      <c r="F874" s="4">
        <v>0.1937132</v>
      </c>
      <c r="G874" s="4">
        <v>0.19371289999999999</v>
      </c>
      <c r="H874" s="4">
        <v>0.193712</v>
      </c>
      <c r="I874" s="4">
        <v>0.1908726</v>
      </c>
      <c r="J874" s="4">
        <v>0.19030830000000001</v>
      </c>
    </row>
    <row r="875" spans="1:10" x14ac:dyDescent="0.15">
      <c r="A875" s="3">
        <v>8710.2510000000002</v>
      </c>
      <c r="B875" s="3">
        <v>145.17085266113199</v>
      </c>
      <c r="C875" s="3">
        <v>2.4195141792297301</v>
      </c>
      <c r="D875" s="3">
        <v>16035</v>
      </c>
      <c r="E875" s="4">
        <v>1</v>
      </c>
      <c r="F875" s="4">
        <v>0.1937256</v>
      </c>
      <c r="G875" s="4">
        <v>0.19371659999999999</v>
      </c>
      <c r="H875" s="4">
        <v>0.19370889999999999</v>
      </c>
      <c r="I875" s="4">
        <v>0.19088060000000001</v>
      </c>
      <c r="J875" s="4">
        <v>0.19033510000000001</v>
      </c>
    </row>
    <row r="876" spans="1:10" x14ac:dyDescent="0.15">
      <c r="A876" s="3">
        <v>8720.2209999999995</v>
      </c>
      <c r="B876" s="3">
        <v>145.33700561523401</v>
      </c>
      <c r="C876" s="3">
        <v>2.4222834110260001</v>
      </c>
      <c r="D876" s="3">
        <v>16054</v>
      </c>
      <c r="E876" s="4">
        <v>1</v>
      </c>
      <c r="F876" s="4">
        <v>0.1937152</v>
      </c>
      <c r="G876" s="4">
        <v>0.19370760000000001</v>
      </c>
      <c r="H876" s="4">
        <v>0.19370850000000001</v>
      </c>
      <c r="I876" s="4">
        <v>0.19087319999999999</v>
      </c>
      <c r="J876" s="4">
        <v>0.19030530000000001</v>
      </c>
    </row>
    <row r="877" spans="1:10" x14ac:dyDescent="0.15">
      <c r="A877" s="3">
        <v>8730.1890000000003</v>
      </c>
      <c r="B877" s="3">
        <v>145.503158569335</v>
      </c>
      <c r="C877" s="3">
        <v>2.4250526428222599</v>
      </c>
      <c r="D877" s="3">
        <v>16073</v>
      </c>
      <c r="E877" s="4">
        <v>1</v>
      </c>
      <c r="F877" s="4">
        <v>0.1937007</v>
      </c>
      <c r="G877" s="4">
        <v>0.19370319999999999</v>
      </c>
      <c r="H877" s="4">
        <v>0.1937092</v>
      </c>
      <c r="I877" s="4">
        <v>0.19087850000000001</v>
      </c>
      <c r="J877" s="4">
        <v>0.19033649999999999</v>
      </c>
    </row>
    <row r="878" spans="1:10" x14ac:dyDescent="0.15">
      <c r="A878" s="3">
        <v>8740.1579999999994</v>
      </c>
      <c r="B878" s="3">
        <v>145.66929626464801</v>
      </c>
      <c r="C878" s="3">
        <v>2.4278216361999498</v>
      </c>
      <c r="D878" s="3">
        <v>16092</v>
      </c>
      <c r="E878" s="4">
        <v>1</v>
      </c>
      <c r="F878" s="4">
        <v>0.19371530000000001</v>
      </c>
      <c r="G878" s="4">
        <v>0.19370770000000001</v>
      </c>
      <c r="H878" s="4">
        <v>0.19370879999999999</v>
      </c>
      <c r="I878" s="4">
        <v>0.19087319999999999</v>
      </c>
      <c r="J878" s="4">
        <v>0.1903079</v>
      </c>
    </row>
    <row r="879" spans="1:10" x14ac:dyDescent="0.15">
      <c r="A879" s="3">
        <v>8750.1260000000002</v>
      </c>
      <c r="B879" s="3">
        <v>145.83543395996</v>
      </c>
      <c r="C879" s="3">
        <v>2.4305906295776301</v>
      </c>
      <c r="D879" s="3">
        <v>16111</v>
      </c>
      <c r="E879" s="4">
        <v>1</v>
      </c>
      <c r="F879" s="4">
        <v>0.19370080000000001</v>
      </c>
      <c r="G879" s="4">
        <v>0.19370380000000001</v>
      </c>
      <c r="H879" s="4">
        <v>0.19370989999999999</v>
      </c>
      <c r="I879" s="4">
        <v>0.19088040000000001</v>
      </c>
      <c r="J879" s="4">
        <v>0.19033639999999999</v>
      </c>
    </row>
    <row r="880" spans="1:10" x14ac:dyDescent="0.15">
      <c r="A880" s="3">
        <v>8760.0939999999991</v>
      </c>
      <c r="B880" s="3">
        <v>146.00155639648401</v>
      </c>
      <c r="C880" s="3">
        <v>2.4333593845367401</v>
      </c>
      <c r="D880" s="3">
        <v>16130</v>
      </c>
      <c r="E880" s="4">
        <v>1</v>
      </c>
      <c r="F880" s="4">
        <v>0.19371550000000001</v>
      </c>
      <c r="G880" s="4">
        <v>0.19370809999999999</v>
      </c>
      <c r="H880" s="4">
        <v>0.1937092</v>
      </c>
      <c r="I880" s="4">
        <v>0.19087270000000001</v>
      </c>
      <c r="J880" s="4">
        <v>0.1903077</v>
      </c>
    </row>
    <row r="881" spans="1:10" x14ac:dyDescent="0.15">
      <c r="A881" s="3">
        <v>8770.0609999999997</v>
      </c>
      <c r="B881" s="3">
        <v>146.16767883300699</v>
      </c>
      <c r="C881" s="3">
        <v>2.4361279010772701</v>
      </c>
      <c r="D881" s="3">
        <v>16149</v>
      </c>
      <c r="E881" s="4">
        <v>1</v>
      </c>
      <c r="F881" s="4">
        <v>0.1937007</v>
      </c>
      <c r="G881" s="4">
        <v>0.19370370000000001</v>
      </c>
      <c r="H881" s="4">
        <v>0.19370989999999999</v>
      </c>
      <c r="I881" s="4">
        <v>0.19088069999999999</v>
      </c>
      <c r="J881" s="4">
        <v>0.1903368</v>
      </c>
    </row>
    <row r="882" spans="1:10" x14ac:dyDescent="0.15">
      <c r="A882" s="3">
        <v>8780.027</v>
      </c>
      <c r="B882" s="3">
        <v>146.33378601074199</v>
      </c>
      <c r="C882" s="3">
        <v>2.4388964176177899</v>
      </c>
      <c r="D882" s="3">
        <v>16168</v>
      </c>
      <c r="E882" s="4">
        <v>1</v>
      </c>
      <c r="F882" s="4">
        <v>0.19371540000000001</v>
      </c>
      <c r="G882" s="4">
        <v>0.1937082</v>
      </c>
      <c r="H882" s="4">
        <v>0.1937093</v>
      </c>
      <c r="I882" s="4">
        <v>0.19087489999999999</v>
      </c>
      <c r="J882" s="4">
        <v>0.19030639999999999</v>
      </c>
    </row>
    <row r="883" spans="1:10" x14ac:dyDescent="0.15">
      <c r="A883" s="3">
        <v>8790.518</v>
      </c>
      <c r="B883" s="3">
        <v>146.50862121582</v>
      </c>
      <c r="C883" s="3">
        <v>2.44181036949157</v>
      </c>
      <c r="D883" s="3">
        <v>16188</v>
      </c>
      <c r="E883" s="4">
        <v>1</v>
      </c>
      <c r="F883" s="4">
        <v>0.19371450000000001</v>
      </c>
      <c r="G883" s="4">
        <v>0.19370709999999999</v>
      </c>
      <c r="H883" s="4">
        <v>0.1937082</v>
      </c>
      <c r="I883" s="4">
        <v>0.19087209999999999</v>
      </c>
      <c r="J883" s="4">
        <v>0.19030730000000001</v>
      </c>
    </row>
    <row r="884" spans="1:10" x14ac:dyDescent="0.15">
      <c r="A884" s="3">
        <v>8800.482</v>
      </c>
      <c r="B884" s="3">
        <v>146.674713134765</v>
      </c>
      <c r="C884" s="3">
        <v>2.4445784091949401</v>
      </c>
      <c r="D884" s="3">
        <v>16207</v>
      </c>
      <c r="E884" s="4">
        <v>1</v>
      </c>
      <c r="F884" s="4">
        <v>0.1936995</v>
      </c>
      <c r="G884" s="4">
        <v>0.1937025</v>
      </c>
      <c r="H884" s="4">
        <v>0.19370870000000001</v>
      </c>
      <c r="I884" s="4">
        <v>0.1908801</v>
      </c>
      <c r="J884" s="4">
        <v>0.19033630000000001</v>
      </c>
    </row>
    <row r="885" spans="1:10" x14ac:dyDescent="0.15">
      <c r="A885" s="3">
        <v>8810.4470000000001</v>
      </c>
      <c r="B885" s="3">
        <v>146.84078979492099</v>
      </c>
      <c r="C885" s="3">
        <v>2.4473464488983101</v>
      </c>
      <c r="D885" s="3">
        <v>16226</v>
      </c>
      <c r="E885" s="4">
        <v>1</v>
      </c>
      <c r="F885" s="4">
        <v>0.1937142</v>
      </c>
      <c r="G885" s="4">
        <v>0.19370689999999999</v>
      </c>
      <c r="H885" s="4">
        <v>0.19370809999999999</v>
      </c>
      <c r="I885" s="4">
        <v>0.19087419999999999</v>
      </c>
      <c r="J885" s="4">
        <v>0.1903059</v>
      </c>
    </row>
    <row r="886" spans="1:10" x14ac:dyDescent="0.15">
      <c r="A886" s="3">
        <v>8820.4120000000003</v>
      </c>
      <c r="B886" s="3">
        <v>147.00686645507801</v>
      </c>
      <c r="C886" s="3">
        <v>2.4501144886016801</v>
      </c>
      <c r="D886" s="3">
        <v>16245</v>
      </c>
      <c r="E886" s="4">
        <v>1</v>
      </c>
      <c r="F886" s="4">
        <v>0.19369900000000001</v>
      </c>
      <c r="G886" s="4">
        <v>0.19370200000000001</v>
      </c>
      <c r="H886" s="4">
        <v>0.1937083</v>
      </c>
      <c r="I886" s="4">
        <v>0.19087999999999999</v>
      </c>
      <c r="J886" s="4">
        <v>0.19033620000000001</v>
      </c>
    </row>
    <row r="887" spans="1:10" x14ac:dyDescent="0.15">
      <c r="A887" s="3">
        <v>8830.375</v>
      </c>
      <c r="B887" s="3">
        <v>147.17291259765599</v>
      </c>
      <c r="C887" s="3">
        <v>2.4528820514678902</v>
      </c>
      <c r="D887" s="3">
        <v>16264</v>
      </c>
      <c r="E887" s="4">
        <v>1</v>
      </c>
      <c r="F887" s="4">
        <v>0.19371350000000001</v>
      </c>
      <c r="G887" s="4">
        <v>0.19370609999999999</v>
      </c>
      <c r="H887" s="4">
        <v>0.1937075</v>
      </c>
      <c r="I887" s="4">
        <v>0.19087209999999999</v>
      </c>
      <c r="J887" s="4">
        <v>0.19030720000000001</v>
      </c>
    </row>
    <row r="888" spans="1:10" x14ac:dyDescent="0.15">
      <c r="A888" s="3">
        <v>8840.3379999999997</v>
      </c>
      <c r="B888" s="3">
        <v>147.33895874023401</v>
      </c>
      <c r="C888" s="3">
        <v>2.4556493759155198</v>
      </c>
      <c r="D888" s="3">
        <v>16283</v>
      </c>
      <c r="E888" s="4">
        <v>1</v>
      </c>
      <c r="F888" s="4">
        <v>0.19369839999999999</v>
      </c>
      <c r="G888" s="4">
        <v>0.19370119999999999</v>
      </c>
      <c r="H888" s="4">
        <v>0.1937075</v>
      </c>
      <c r="I888" s="4">
        <v>0.1908774</v>
      </c>
      <c r="J888" s="4">
        <v>0.1903359</v>
      </c>
    </row>
    <row r="889" spans="1:10" x14ac:dyDescent="0.15">
      <c r="A889" s="3">
        <v>8850.3009999999995</v>
      </c>
      <c r="B889" s="3">
        <v>147.50502014160099</v>
      </c>
      <c r="C889" s="3">
        <v>2.4584169387817298</v>
      </c>
      <c r="D889" s="3">
        <v>16302</v>
      </c>
      <c r="E889" s="4">
        <v>1</v>
      </c>
      <c r="F889" s="4">
        <v>0.19371289999999999</v>
      </c>
      <c r="G889" s="4">
        <v>0.1937055</v>
      </c>
      <c r="H889" s="4">
        <v>0.19370680000000001</v>
      </c>
      <c r="I889" s="4">
        <v>0.19087180000000001</v>
      </c>
      <c r="J889" s="4">
        <v>0.190307</v>
      </c>
    </row>
    <row r="890" spans="1:10" x14ac:dyDescent="0.15">
      <c r="A890" s="3">
        <v>8860.2630000000008</v>
      </c>
      <c r="B890" s="3">
        <v>147.67105102539</v>
      </c>
      <c r="C890" s="3">
        <v>2.4611840248107901</v>
      </c>
      <c r="D890" s="3">
        <v>16321</v>
      </c>
      <c r="E890" s="4">
        <v>1</v>
      </c>
      <c r="F890" s="4">
        <v>0.1936977</v>
      </c>
      <c r="G890" s="4">
        <v>0.1937005</v>
      </c>
      <c r="H890" s="4">
        <v>0.19370680000000001</v>
      </c>
      <c r="I890" s="4">
        <v>0.19087709999999999</v>
      </c>
      <c r="J890" s="4">
        <v>0.19033559999999999</v>
      </c>
    </row>
    <row r="891" spans="1:10" x14ac:dyDescent="0.15">
      <c r="A891" s="3">
        <v>8870.2240000000002</v>
      </c>
      <c r="B891" s="3">
        <v>147.83706665039</v>
      </c>
      <c r="C891" s="3">
        <v>2.4639511108398402</v>
      </c>
      <c r="D891" s="3">
        <v>16340</v>
      </c>
      <c r="E891" s="4">
        <v>1</v>
      </c>
      <c r="F891" s="4">
        <v>0.1937121</v>
      </c>
      <c r="G891" s="4">
        <v>0.19370470000000001</v>
      </c>
      <c r="H891" s="4">
        <v>0.19370609999999999</v>
      </c>
      <c r="I891" s="4">
        <v>0.1908714</v>
      </c>
      <c r="J891" s="4">
        <v>0.1903067</v>
      </c>
    </row>
    <row r="892" spans="1:10" x14ac:dyDescent="0.15">
      <c r="A892" s="3">
        <v>8880.1849999999995</v>
      </c>
      <c r="B892" s="3">
        <v>148.00308227539</v>
      </c>
      <c r="C892" s="3">
        <v>2.4667179584503098</v>
      </c>
      <c r="D892" s="3">
        <v>16359</v>
      </c>
      <c r="E892" s="4">
        <v>1</v>
      </c>
      <c r="F892" s="4">
        <v>0.1936968</v>
      </c>
      <c r="G892" s="4">
        <v>0.1936997</v>
      </c>
      <c r="H892" s="4">
        <v>0.19370599999999999</v>
      </c>
      <c r="I892" s="4">
        <v>0.19087660000000001</v>
      </c>
      <c r="J892" s="4">
        <v>0.19033520000000001</v>
      </c>
    </row>
    <row r="893" spans="1:10" x14ac:dyDescent="0.15">
      <c r="A893" s="3">
        <v>8890.1450000000004</v>
      </c>
      <c r="B893" s="3">
        <v>148.16908264160099</v>
      </c>
      <c r="C893" s="3">
        <v>2.4694845676422101</v>
      </c>
      <c r="D893" s="3">
        <v>16378</v>
      </c>
      <c r="E893" s="4">
        <v>1</v>
      </c>
      <c r="F893" s="4">
        <v>0.1937112</v>
      </c>
      <c r="G893" s="4">
        <v>0.19370380000000001</v>
      </c>
      <c r="H893" s="4">
        <v>0.19370519999999999</v>
      </c>
      <c r="I893" s="4">
        <v>0.19087080000000001</v>
      </c>
      <c r="J893" s="4">
        <v>0.19030630000000001</v>
      </c>
    </row>
    <row r="894" spans="1:10" x14ac:dyDescent="0.15">
      <c r="A894" s="3">
        <v>8900.1039999999994</v>
      </c>
      <c r="B894" s="3">
        <v>148.33505249023401</v>
      </c>
      <c r="C894" s="3">
        <v>2.4722509384155198</v>
      </c>
      <c r="D894" s="3">
        <v>16397</v>
      </c>
      <c r="E894" s="4">
        <v>1</v>
      </c>
      <c r="F894" s="4">
        <v>0.1936958</v>
      </c>
      <c r="G894" s="4">
        <v>0.1936987</v>
      </c>
      <c r="H894" s="4">
        <v>0.19370509999999999</v>
      </c>
      <c r="I894" s="4">
        <v>0.19087609999999999</v>
      </c>
      <c r="J894" s="4">
        <v>0.1903347</v>
      </c>
    </row>
    <row r="895" spans="1:10" x14ac:dyDescent="0.15">
      <c r="A895" s="3">
        <v>8910.0630000000001</v>
      </c>
      <c r="B895" s="3">
        <v>148.50103759765599</v>
      </c>
      <c r="C895" s="3">
        <v>2.4750173091888401</v>
      </c>
      <c r="D895" s="3">
        <v>16416</v>
      </c>
      <c r="E895" s="4">
        <v>1</v>
      </c>
      <c r="F895" s="4">
        <v>0.1937102</v>
      </c>
      <c r="G895" s="4">
        <v>0.19370280000000001</v>
      </c>
      <c r="H895" s="4">
        <v>0.19370419999999999</v>
      </c>
      <c r="I895" s="4">
        <v>0.19087019999999999</v>
      </c>
      <c r="J895" s="4">
        <v>0.19030569999999999</v>
      </c>
    </row>
    <row r="896" spans="1:10" x14ac:dyDescent="0.15">
      <c r="A896" s="3">
        <v>8920.0210000000006</v>
      </c>
      <c r="B896" s="3">
        <v>148.66700744628901</v>
      </c>
      <c r="C896" s="3">
        <v>2.4777834415435702</v>
      </c>
      <c r="D896" s="3">
        <v>16435</v>
      </c>
      <c r="E896" s="4">
        <v>1</v>
      </c>
      <c r="F896" s="4">
        <v>0.1936948</v>
      </c>
      <c r="G896" s="4">
        <v>0.1936976</v>
      </c>
      <c r="H896" s="4">
        <v>0.19370399999999999</v>
      </c>
      <c r="I896" s="4">
        <v>0.1908754</v>
      </c>
      <c r="J896" s="4">
        <v>0.19033410000000001</v>
      </c>
    </row>
    <row r="897" spans="1:10" x14ac:dyDescent="0.15">
      <c r="A897" s="3">
        <v>8930.5030000000006</v>
      </c>
      <c r="B897" s="3">
        <v>148.84172058105401</v>
      </c>
      <c r="C897" s="3">
        <v>2.4806952476501398</v>
      </c>
      <c r="D897" s="3">
        <v>16455</v>
      </c>
      <c r="E897" s="4">
        <v>1</v>
      </c>
      <c r="F897" s="4">
        <v>0.193693</v>
      </c>
      <c r="G897" s="4">
        <v>0.1936958</v>
      </c>
      <c r="H897" s="4">
        <v>0.19370190000000001</v>
      </c>
      <c r="I897" s="4">
        <v>0.19087589999999999</v>
      </c>
      <c r="J897" s="4">
        <v>0.190333</v>
      </c>
    </row>
    <row r="898" spans="1:10" x14ac:dyDescent="0.15">
      <c r="A898" s="3">
        <v>8940.4599999999991</v>
      </c>
      <c r="B898" s="3">
        <v>149.00765991210901</v>
      </c>
      <c r="C898" s="3">
        <v>2.4834611415863002</v>
      </c>
      <c r="D898" s="3">
        <v>16474</v>
      </c>
      <c r="E898" s="4">
        <v>1</v>
      </c>
      <c r="F898" s="4">
        <v>0.1937074</v>
      </c>
      <c r="G898" s="4">
        <v>0.1936997</v>
      </c>
      <c r="H898" s="4">
        <v>0.19370090000000001</v>
      </c>
      <c r="I898" s="4">
        <v>0.1908696</v>
      </c>
      <c r="J898" s="4">
        <v>0.19030259999999999</v>
      </c>
    </row>
    <row r="899" spans="1:10" x14ac:dyDescent="0.15">
      <c r="A899" s="3">
        <v>8950.4159999999993</v>
      </c>
      <c r="B899" s="3">
        <v>149.17359924316401</v>
      </c>
      <c r="C899" s="3">
        <v>2.4862265586853001</v>
      </c>
      <c r="D899" s="3">
        <v>16493</v>
      </c>
      <c r="E899" s="4">
        <v>1</v>
      </c>
      <c r="F899" s="4">
        <v>0.19371759999999999</v>
      </c>
      <c r="G899" s="4">
        <v>0.1937084</v>
      </c>
      <c r="H899" s="4">
        <v>0.1937006</v>
      </c>
      <c r="I899" s="4">
        <v>0.19087670000000001</v>
      </c>
      <c r="J899" s="4">
        <v>0.19033220000000001</v>
      </c>
    </row>
    <row r="900" spans="1:10" x14ac:dyDescent="0.15">
      <c r="A900" s="3">
        <v>8960.3719999999994</v>
      </c>
      <c r="B900" s="3">
        <v>149.33953857421801</v>
      </c>
      <c r="C900" s="3">
        <v>2.48899221420288</v>
      </c>
      <c r="D900" s="3">
        <v>16512</v>
      </c>
      <c r="E900" s="4">
        <v>1</v>
      </c>
      <c r="F900" s="4">
        <v>0.19370409999999999</v>
      </c>
      <c r="G900" s="4">
        <v>0.19370390000000001</v>
      </c>
      <c r="H900" s="4">
        <v>0.19370309999999999</v>
      </c>
      <c r="I900" s="4">
        <v>0.19086880000000001</v>
      </c>
      <c r="J900" s="4">
        <v>0.19030540000000001</v>
      </c>
    </row>
    <row r="901" spans="1:10" x14ac:dyDescent="0.15">
      <c r="A901" s="3">
        <v>8970.3269999999993</v>
      </c>
      <c r="B901" s="3">
        <v>149.505447387695</v>
      </c>
      <c r="C901" s="3">
        <v>2.4917576313018701</v>
      </c>
      <c r="D901" s="3">
        <v>16531</v>
      </c>
      <c r="E901" s="4">
        <v>1</v>
      </c>
      <c r="F901" s="4">
        <v>0.19371620000000001</v>
      </c>
      <c r="G901" s="4">
        <v>0.19370709999999999</v>
      </c>
      <c r="H901" s="4">
        <v>0.19369919999999999</v>
      </c>
      <c r="I901" s="4">
        <v>0.1908755</v>
      </c>
      <c r="J901" s="4">
        <v>0.1903311</v>
      </c>
    </row>
    <row r="902" spans="1:10" x14ac:dyDescent="0.15">
      <c r="A902" s="3">
        <v>8980.2819999999992</v>
      </c>
      <c r="B902" s="3">
        <v>149.67137145996</v>
      </c>
      <c r="C902" s="3">
        <v>2.49452280998229</v>
      </c>
      <c r="D902" s="3">
        <v>16550</v>
      </c>
      <c r="E902" s="4">
        <v>1</v>
      </c>
      <c r="F902" s="4">
        <v>0.19370270000000001</v>
      </c>
      <c r="G902" s="4">
        <v>0.1937025</v>
      </c>
      <c r="H902" s="4">
        <v>0.1937017</v>
      </c>
      <c r="I902" s="4">
        <v>0.1908677</v>
      </c>
      <c r="J902" s="4">
        <v>0.19030440000000001</v>
      </c>
    </row>
    <row r="903" spans="1:10" x14ac:dyDescent="0.15">
      <c r="A903" s="3">
        <v>8990.2360000000008</v>
      </c>
      <c r="B903" s="3">
        <v>149.83726501464801</v>
      </c>
      <c r="C903" s="3">
        <v>2.4972877502441402</v>
      </c>
      <c r="D903" s="3">
        <v>16569</v>
      </c>
      <c r="E903" s="4">
        <v>1</v>
      </c>
      <c r="F903" s="4">
        <v>0.193713</v>
      </c>
      <c r="G903" s="4">
        <v>0.1937074</v>
      </c>
      <c r="H903" s="4">
        <v>0.19370200000000001</v>
      </c>
      <c r="I903" s="4">
        <v>0.19087489999999999</v>
      </c>
      <c r="J903" s="4">
        <v>0.190332</v>
      </c>
    </row>
    <row r="904" spans="1:10" x14ac:dyDescent="0.15">
      <c r="A904" s="3">
        <v>9000.19</v>
      </c>
      <c r="B904" s="3">
        <v>150.003173828125</v>
      </c>
      <c r="C904" s="3">
        <v>2.5000529289245601</v>
      </c>
      <c r="D904" s="3">
        <v>16588</v>
      </c>
      <c r="E904" s="4">
        <v>1</v>
      </c>
      <c r="F904" s="4">
        <v>0.1936996</v>
      </c>
      <c r="G904" s="4">
        <v>0.19370100000000001</v>
      </c>
      <c r="H904" s="4">
        <v>0.1937036</v>
      </c>
      <c r="I904" s="4">
        <v>0.1908676</v>
      </c>
      <c r="J904" s="4">
        <v>0.1903039</v>
      </c>
    </row>
    <row r="905" spans="1:10" x14ac:dyDescent="0.15">
      <c r="A905" s="3">
        <v>9010.1440000000002</v>
      </c>
      <c r="B905" s="3">
        <v>150.16905212402301</v>
      </c>
      <c r="C905" s="3">
        <v>2.50281763076782</v>
      </c>
      <c r="D905" s="3">
        <v>16607</v>
      </c>
      <c r="E905" s="4">
        <v>1</v>
      </c>
      <c r="F905" s="4">
        <v>0.19371140000000001</v>
      </c>
      <c r="G905" s="4">
        <v>0.19370580000000001</v>
      </c>
      <c r="H905" s="4">
        <v>0.19370039999999999</v>
      </c>
      <c r="I905" s="4">
        <v>0.1908735</v>
      </c>
      <c r="J905" s="4">
        <v>0.19033069999999999</v>
      </c>
    </row>
    <row r="906" spans="1:10" x14ac:dyDescent="0.15">
      <c r="A906" s="3">
        <v>9020.0969999999998</v>
      </c>
      <c r="B906" s="3">
        <v>150.33494567871</v>
      </c>
      <c r="C906" s="3">
        <v>2.50558233261108</v>
      </c>
      <c r="D906" s="3">
        <v>16626</v>
      </c>
      <c r="E906" s="4">
        <v>1</v>
      </c>
      <c r="F906" s="4">
        <v>0.19369790000000001</v>
      </c>
      <c r="G906" s="4">
        <v>0.19369929999999999</v>
      </c>
      <c r="H906" s="4">
        <v>0.19370200000000001</v>
      </c>
      <c r="I906" s="4">
        <v>0.19086620000000001</v>
      </c>
      <c r="J906" s="4">
        <v>0.19030269999999999</v>
      </c>
    </row>
    <row r="907" spans="1:10" x14ac:dyDescent="0.15">
      <c r="A907" s="3">
        <v>9030.0490000000009</v>
      </c>
      <c r="B907" s="3">
        <v>150.50080871582</v>
      </c>
      <c r="C907" s="3">
        <v>2.5083467960357599</v>
      </c>
      <c r="D907" s="3">
        <v>16645</v>
      </c>
      <c r="E907" s="4">
        <v>1</v>
      </c>
      <c r="F907" s="4">
        <v>0.1937084</v>
      </c>
      <c r="G907" s="4">
        <v>0.19370329999999999</v>
      </c>
      <c r="H907" s="4">
        <v>0.19370109999999999</v>
      </c>
      <c r="I907" s="4">
        <v>0.19087370000000001</v>
      </c>
      <c r="J907" s="4">
        <v>0.19033040000000001</v>
      </c>
    </row>
    <row r="908" spans="1:10" x14ac:dyDescent="0.15">
      <c r="A908" s="3">
        <v>9040.0010000000002</v>
      </c>
      <c r="B908" s="3">
        <v>150.66668701171801</v>
      </c>
      <c r="C908" s="3">
        <v>2.5111114978790199</v>
      </c>
      <c r="D908" s="3">
        <v>16664</v>
      </c>
      <c r="E908" s="4">
        <v>1</v>
      </c>
      <c r="F908" s="4">
        <v>0.19369500000000001</v>
      </c>
      <c r="G908" s="4">
        <v>0.19369649999999999</v>
      </c>
      <c r="H908" s="4">
        <v>0.1937017</v>
      </c>
      <c r="I908" s="4">
        <v>0.19086639999999999</v>
      </c>
      <c r="J908" s="4">
        <v>0.19030250000000001</v>
      </c>
    </row>
    <row r="909" spans="1:10" x14ac:dyDescent="0.15">
      <c r="A909" s="3">
        <v>9050.4760000000006</v>
      </c>
      <c r="B909" s="3">
        <v>150.84126281738199</v>
      </c>
      <c r="C909" s="3">
        <v>2.5140209197997998</v>
      </c>
      <c r="D909" s="3">
        <v>16684</v>
      </c>
      <c r="E909" s="4">
        <v>1</v>
      </c>
      <c r="F909" s="4">
        <v>0.19371840000000001</v>
      </c>
      <c r="G909" s="4">
        <v>0.19370770000000001</v>
      </c>
      <c r="H909" s="4">
        <v>0.19370009999999999</v>
      </c>
      <c r="I909" s="4">
        <v>0.19086900000000001</v>
      </c>
      <c r="J909" s="4">
        <v>0.19030330000000001</v>
      </c>
    </row>
    <row r="910" spans="1:10" x14ac:dyDescent="0.15">
      <c r="A910" s="3">
        <v>9060.4259999999995</v>
      </c>
      <c r="B910" s="3">
        <v>151.00709533691401</v>
      </c>
      <c r="C910" s="3">
        <v>2.5167849063873202</v>
      </c>
      <c r="D910" s="3">
        <v>16703</v>
      </c>
      <c r="E910" s="4">
        <v>1</v>
      </c>
      <c r="F910" s="4">
        <v>0.19370129999999999</v>
      </c>
      <c r="G910" s="4">
        <v>0.1937036</v>
      </c>
      <c r="H910" s="4">
        <v>0.19370219999999999</v>
      </c>
      <c r="I910" s="4">
        <v>0.1908743</v>
      </c>
      <c r="J910" s="4">
        <v>0.190332</v>
      </c>
    </row>
    <row r="911" spans="1:10" x14ac:dyDescent="0.15">
      <c r="A911" s="3">
        <v>9070.3760000000002</v>
      </c>
      <c r="B911" s="3">
        <v>151.172927856445</v>
      </c>
      <c r="C911" s="3">
        <v>2.51954889297485</v>
      </c>
      <c r="D911" s="3">
        <v>16722</v>
      </c>
      <c r="E911" s="4">
        <v>1</v>
      </c>
      <c r="F911" s="4">
        <v>0.19371430000000001</v>
      </c>
      <c r="G911" s="4">
        <v>0.19370699999999999</v>
      </c>
      <c r="H911" s="4">
        <v>0.1937024</v>
      </c>
      <c r="I911" s="4">
        <v>0.19086710000000001</v>
      </c>
      <c r="J911" s="4">
        <v>0.19030279999999999</v>
      </c>
    </row>
    <row r="912" spans="1:10" x14ac:dyDescent="0.15">
      <c r="A912" s="3">
        <v>9080.3259999999991</v>
      </c>
      <c r="B912" s="3">
        <v>151.338775634765</v>
      </c>
      <c r="C912" s="3">
        <v>2.5223128795623699</v>
      </c>
      <c r="D912" s="3">
        <v>16741</v>
      </c>
      <c r="E912" s="4">
        <v>1</v>
      </c>
      <c r="F912" s="4">
        <v>0.19369729999999999</v>
      </c>
      <c r="G912" s="4">
        <v>0.19370109999999999</v>
      </c>
      <c r="H912" s="4">
        <v>0.1937036</v>
      </c>
      <c r="I912" s="4">
        <v>0.19087200000000001</v>
      </c>
      <c r="J912" s="4">
        <v>0.19033079999999999</v>
      </c>
    </row>
    <row r="913" spans="1:10" x14ac:dyDescent="0.15">
      <c r="A913" s="3">
        <v>9090.2739999999994</v>
      </c>
      <c r="B913" s="3">
        <v>151.50457763671801</v>
      </c>
      <c r="C913" s="3">
        <v>2.5250761508941602</v>
      </c>
      <c r="D913" s="3">
        <v>16760</v>
      </c>
      <c r="E913" s="4">
        <v>1</v>
      </c>
      <c r="F913" s="4">
        <v>0.19371189999999999</v>
      </c>
      <c r="G913" s="4">
        <v>0.1937044</v>
      </c>
      <c r="H913" s="4">
        <v>0.1936997</v>
      </c>
      <c r="I913" s="4">
        <v>0.1908656</v>
      </c>
      <c r="J913" s="4">
        <v>0.19030250000000001</v>
      </c>
    </row>
    <row r="914" spans="1:10" x14ac:dyDescent="0.15">
      <c r="A914" s="3">
        <v>9100.223</v>
      </c>
      <c r="B914" s="3">
        <v>151.67037963867099</v>
      </c>
      <c r="C914" s="3">
        <v>2.5278396606445299</v>
      </c>
      <c r="D914" s="3">
        <v>16779</v>
      </c>
      <c r="E914" s="4">
        <v>1</v>
      </c>
      <c r="F914" s="4">
        <v>0.19369510000000001</v>
      </c>
      <c r="G914" s="4">
        <v>0.19369890000000001</v>
      </c>
      <c r="H914" s="4">
        <v>0.1937014</v>
      </c>
      <c r="I914" s="4">
        <v>0.19087019999999999</v>
      </c>
      <c r="J914" s="4">
        <v>0.190329</v>
      </c>
    </row>
    <row r="915" spans="1:10" x14ac:dyDescent="0.15">
      <c r="A915" s="3">
        <v>9110.1710000000003</v>
      </c>
      <c r="B915" s="3">
        <v>151.836181640625</v>
      </c>
      <c r="C915" s="3">
        <v>2.5306029319763099</v>
      </c>
      <c r="D915" s="3">
        <v>16798</v>
      </c>
      <c r="E915" s="4">
        <v>1</v>
      </c>
      <c r="F915" s="4">
        <v>0.19370809999999999</v>
      </c>
      <c r="G915" s="4">
        <v>0.1937015</v>
      </c>
      <c r="H915" s="4">
        <v>0.19370039999999999</v>
      </c>
      <c r="I915" s="4">
        <v>0.19086529999999999</v>
      </c>
      <c r="J915" s="4">
        <v>0.1902981</v>
      </c>
    </row>
    <row r="916" spans="1:10" x14ac:dyDescent="0.15">
      <c r="A916" s="3">
        <v>9120.1180000000004</v>
      </c>
      <c r="B916" s="3">
        <v>152.00196838378901</v>
      </c>
      <c r="C916" s="3">
        <v>2.5333662033081001</v>
      </c>
      <c r="D916" s="3">
        <v>16817</v>
      </c>
      <c r="E916" s="4">
        <v>1</v>
      </c>
      <c r="F916" s="4">
        <v>0.1936911</v>
      </c>
      <c r="G916" s="4">
        <v>0.19369520000000001</v>
      </c>
      <c r="H916" s="4">
        <v>0.19370039999999999</v>
      </c>
      <c r="I916" s="4">
        <v>0.1908733</v>
      </c>
      <c r="J916" s="4">
        <v>0.19032760000000001</v>
      </c>
    </row>
    <row r="917" spans="1:10" x14ac:dyDescent="0.15">
      <c r="A917" s="3">
        <v>9130.0650000000005</v>
      </c>
      <c r="B917" s="3">
        <v>152.16775512695301</v>
      </c>
      <c r="C917" s="3">
        <v>2.5361292362213099</v>
      </c>
      <c r="D917" s="3">
        <v>16836</v>
      </c>
      <c r="E917" s="4">
        <v>1</v>
      </c>
      <c r="F917" s="4">
        <v>0.1937043</v>
      </c>
      <c r="G917" s="4">
        <v>0.1936976</v>
      </c>
      <c r="H917" s="4">
        <v>0.1936985</v>
      </c>
      <c r="I917" s="4">
        <v>0.1908686</v>
      </c>
      <c r="J917" s="4">
        <v>0.1903021</v>
      </c>
    </row>
    <row r="918" spans="1:10" x14ac:dyDescent="0.15">
      <c r="A918" s="3">
        <v>9140.0110000000004</v>
      </c>
      <c r="B918" s="3">
        <v>152.33351135253901</v>
      </c>
      <c r="C918" s="3">
        <v>2.5388917922973602</v>
      </c>
      <c r="D918" s="3">
        <v>16855</v>
      </c>
      <c r="E918" s="4">
        <v>1</v>
      </c>
      <c r="F918" s="4">
        <v>0.19368779999999999</v>
      </c>
      <c r="G918" s="4">
        <v>0.19369120000000001</v>
      </c>
      <c r="H918" s="4">
        <v>0.1936978</v>
      </c>
      <c r="I918" s="4">
        <v>0.19087370000000001</v>
      </c>
      <c r="J918" s="4">
        <v>0.1903311</v>
      </c>
    </row>
    <row r="919" spans="1:10" x14ac:dyDescent="0.15">
      <c r="A919" s="3">
        <v>9150.48</v>
      </c>
      <c r="B919" s="3">
        <v>152.50801086425699</v>
      </c>
      <c r="C919" s="3">
        <v>2.5418000221252401</v>
      </c>
      <c r="D919" s="3">
        <v>16875</v>
      </c>
      <c r="E919" s="4">
        <v>1</v>
      </c>
      <c r="F919" s="4">
        <v>0.19371169999999999</v>
      </c>
      <c r="G919" s="4">
        <v>0.1937025</v>
      </c>
      <c r="H919" s="4">
        <v>0.1936949</v>
      </c>
      <c r="I919" s="4">
        <v>0.1908724</v>
      </c>
      <c r="J919" s="4">
        <v>0.19032979999999999</v>
      </c>
    </row>
    <row r="920" spans="1:10" x14ac:dyDescent="0.15">
      <c r="A920" s="3">
        <v>9160.4259999999995</v>
      </c>
      <c r="B920" s="3">
        <v>152.67376708984301</v>
      </c>
      <c r="C920" s="3">
        <v>2.5445628166198699</v>
      </c>
      <c r="D920" s="3">
        <v>16894</v>
      </c>
      <c r="E920" s="4">
        <v>1</v>
      </c>
      <c r="F920" s="4">
        <v>0.19369690000000001</v>
      </c>
      <c r="G920" s="4">
        <v>0.1936968</v>
      </c>
      <c r="H920" s="4">
        <v>0.19369610000000001</v>
      </c>
      <c r="I920" s="4">
        <v>0.19086510000000001</v>
      </c>
      <c r="J920" s="4">
        <v>0.19030240000000001</v>
      </c>
    </row>
    <row r="921" spans="1:10" x14ac:dyDescent="0.15">
      <c r="A921" s="3">
        <v>9170.3700000000008</v>
      </c>
      <c r="B921" s="3">
        <v>152.83950805664</v>
      </c>
      <c r="C921" s="3">
        <v>2.5473251342773402</v>
      </c>
      <c r="D921" s="3">
        <v>16913</v>
      </c>
      <c r="E921" s="4">
        <v>1</v>
      </c>
      <c r="F921" s="4">
        <v>0.19370689999999999</v>
      </c>
      <c r="G921" s="4">
        <v>0.19370119999999999</v>
      </c>
      <c r="H921" s="4">
        <v>0.1936958</v>
      </c>
      <c r="I921" s="4">
        <v>0.19087170000000001</v>
      </c>
      <c r="J921" s="4">
        <v>0.19032950000000001</v>
      </c>
    </row>
    <row r="922" spans="1:10" x14ac:dyDescent="0.15">
      <c r="A922" s="3">
        <v>9180.3140000000003</v>
      </c>
      <c r="B922" s="3">
        <v>153.00523376464801</v>
      </c>
      <c r="C922" s="3">
        <v>2.55008745193481</v>
      </c>
      <c r="D922" s="3">
        <v>16932</v>
      </c>
      <c r="E922" s="4">
        <v>1</v>
      </c>
      <c r="F922" s="4">
        <v>0.1936927</v>
      </c>
      <c r="G922" s="4">
        <v>0.19369420000000001</v>
      </c>
      <c r="H922" s="4">
        <v>0.19369700000000001</v>
      </c>
      <c r="I922" s="4">
        <v>0.1908639</v>
      </c>
      <c r="J922" s="4">
        <v>0.1903009</v>
      </c>
    </row>
    <row r="923" spans="1:10" x14ac:dyDescent="0.15">
      <c r="A923" s="3">
        <v>9190.2579999999998</v>
      </c>
      <c r="B923" s="3">
        <v>153.17095947265599</v>
      </c>
      <c r="C923" s="3">
        <v>2.5528492927551198</v>
      </c>
      <c r="D923" s="3">
        <v>16951</v>
      </c>
      <c r="E923" s="4">
        <v>1</v>
      </c>
      <c r="F923" s="4">
        <v>0.19370280000000001</v>
      </c>
      <c r="G923" s="4">
        <v>0.1936977</v>
      </c>
      <c r="H923" s="4">
        <v>0.1936956</v>
      </c>
      <c r="I923" s="4">
        <v>0.19087090000000001</v>
      </c>
      <c r="J923" s="4">
        <v>0.1903281</v>
      </c>
    </row>
    <row r="924" spans="1:10" x14ac:dyDescent="0.15">
      <c r="A924" s="3">
        <v>9200.2000000000007</v>
      </c>
      <c r="B924" s="3">
        <v>153.336669921875</v>
      </c>
      <c r="C924" s="3">
        <v>2.5556111335754301</v>
      </c>
      <c r="D924" s="3">
        <v>16970</v>
      </c>
      <c r="E924" s="4">
        <v>1</v>
      </c>
      <c r="F924" s="4">
        <v>0.19368869999999999</v>
      </c>
      <c r="G924" s="4">
        <v>0.19369030000000001</v>
      </c>
      <c r="H924" s="4">
        <v>0.1936956</v>
      </c>
      <c r="I924" s="4">
        <v>0.19086310000000001</v>
      </c>
      <c r="J924" s="4">
        <v>0.19029979999999999</v>
      </c>
    </row>
    <row r="925" spans="1:10" x14ac:dyDescent="0.15">
      <c r="A925" s="3">
        <v>9210.143</v>
      </c>
      <c r="B925" s="3">
        <v>153.50238037109301</v>
      </c>
      <c r="C925" s="3">
        <v>2.5583729743957502</v>
      </c>
      <c r="D925" s="3">
        <v>16989</v>
      </c>
      <c r="E925" s="4">
        <v>1</v>
      </c>
      <c r="F925" s="4">
        <v>0.19369900000000001</v>
      </c>
      <c r="G925" s="4">
        <v>0.1936938</v>
      </c>
      <c r="H925" s="4">
        <v>0.19369339999999999</v>
      </c>
      <c r="I925" s="4">
        <v>0.19087000000000001</v>
      </c>
      <c r="J925" s="4">
        <v>0.1903271</v>
      </c>
    </row>
    <row r="926" spans="1:10" x14ac:dyDescent="0.15">
      <c r="A926" s="3">
        <v>9220.0849999999991</v>
      </c>
      <c r="B926" s="3">
        <v>153.66807556152301</v>
      </c>
      <c r="C926" s="3">
        <v>2.56113481521606</v>
      </c>
      <c r="D926" s="3">
        <v>17008</v>
      </c>
      <c r="E926" s="4">
        <v>1</v>
      </c>
      <c r="F926" s="4">
        <v>0.19371150000000001</v>
      </c>
      <c r="G926" s="4">
        <v>0.1937006</v>
      </c>
      <c r="H926" s="4">
        <v>0.1936929</v>
      </c>
      <c r="I926" s="4">
        <v>0.1908647</v>
      </c>
      <c r="J926" s="4">
        <v>0.19029969999999999</v>
      </c>
    </row>
    <row r="927" spans="1:10" x14ac:dyDescent="0.15">
      <c r="A927" s="3">
        <v>9230.0249999999996</v>
      </c>
      <c r="B927" s="3">
        <v>153.83375549316401</v>
      </c>
      <c r="C927" s="3">
        <v>2.5638959407806299</v>
      </c>
      <c r="D927" s="3">
        <v>17027</v>
      </c>
      <c r="E927" s="4">
        <v>1</v>
      </c>
      <c r="F927" s="4">
        <v>0.19369159999999999</v>
      </c>
      <c r="G927" s="4">
        <v>0.1936956</v>
      </c>
      <c r="H927" s="4">
        <v>0.19369829999999999</v>
      </c>
      <c r="I927" s="4">
        <v>0.19086919999999999</v>
      </c>
      <c r="J927" s="4">
        <v>0.19032840000000001</v>
      </c>
    </row>
    <row r="928" spans="1:10" x14ac:dyDescent="0.15">
      <c r="A928" s="3">
        <v>9240.4889999999996</v>
      </c>
      <c r="B928" s="3">
        <v>154.00814819335901</v>
      </c>
      <c r="C928" s="3">
        <v>2.5668025016784601</v>
      </c>
      <c r="D928" s="3">
        <v>17047</v>
      </c>
      <c r="E928" s="4">
        <v>1</v>
      </c>
      <c r="F928" s="4">
        <v>0.19368750000000001</v>
      </c>
      <c r="G928" s="4">
        <v>0.19369169999999999</v>
      </c>
      <c r="H928" s="4">
        <v>0.19369700000000001</v>
      </c>
      <c r="I928" s="4">
        <v>0.19087190000000001</v>
      </c>
      <c r="J928" s="4">
        <v>0.19032660000000001</v>
      </c>
    </row>
    <row r="929" spans="1:10" x14ac:dyDescent="0.15">
      <c r="A929" s="3">
        <v>9250.43</v>
      </c>
      <c r="B929" s="3">
        <v>154.173828125</v>
      </c>
      <c r="C929" s="3">
        <v>2.5695638656616202</v>
      </c>
      <c r="D929" s="3">
        <v>17066</v>
      </c>
      <c r="E929" s="4">
        <v>1</v>
      </c>
      <c r="F929" s="4">
        <v>0.1937005</v>
      </c>
      <c r="G929" s="4">
        <v>0.1936938</v>
      </c>
      <c r="H929" s="4">
        <v>0.1936947</v>
      </c>
      <c r="I929" s="4">
        <v>0.1908668</v>
      </c>
      <c r="J929" s="4">
        <v>0.19030069999999999</v>
      </c>
    </row>
    <row r="930" spans="1:10" x14ac:dyDescent="0.15">
      <c r="A930" s="3">
        <v>9260.3690000000006</v>
      </c>
      <c r="B930" s="3">
        <v>154.33949279785099</v>
      </c>
      <c r="C930" s="3">
        <v>2.5723247528076101</v>
      </c>
      <c r="D930" s="3">
        <v>17085</v>
      </c>
      <c r="E930" s="4">
        <v>1</v>
      </c>
      <c r="F930" s="4">
        <v>0.19368340000000001</v>
      </c>
      <c r="G930" s="4">
        <v>0.1936869</v>
      </c>
      <c r="H930" s="4">
        <v>0.1936937</v>
      </c>
      <c r="I930" s="4">
        <v>0.1908716</v>
      </c>
      <c r="J930" s="4">
        <v>0.19032940000000001</v>
      </c>
    </row>
    <row r="931" spans="1:10" x14ac:dyDescent="0.15">
      <c r="A931" s="3">
        <v>9270.3089999999993</v>
      </c>
      <c r="B931" s="3">
        <v>154.50514221191401</v>
      </c>
      <c r="C931" s="3">
        <v>2.5750856399536102</v>
      </c>
      <c r="D931" s="3">
        <v>17104</v>
      </c>
      <c r="E931" s="4">
        <v>1</v>
      </c>
      <c r="F931" s="4">
        <v>0.19369639999999999</v>
      </c>
      <c r="G931" s="4">
        <v>0.19368859999999999</v>
      </c>
      <c r="H931" s="4">
        <v>0.19369</v>
      </c>
      <c r="I931" s="4">
        <v>0.19086449999999999</v>
      </c>
      <c r="J931" s="4">
        <v>0.19029889999999999</v>
      </c>
    </row>
    <row r="932" spans="1:10" x14ac:dyDescent="0.15">
      <c r="A932" s="3">
        <v>9280.2469999999994</v>
      </c>
      <c r="B932" s="3">
        <v>154.67079162597599</v>
      </c>
      <c r="C932" s="3">
        <v>2.5778465270996</v>
      </c>
      <c r="D932" s="3">
        <v>17123</v>
      </c>
      <c r="E932" s="4">
        <v>1</v>
      </c>
      <c r="F932" s="4">
        <v>0.19370599999999999</v>
      </c>
      <c r="G932" s="4">
        <v>0.1936966</v>
      </c>
      <c r="H932" s="4">
        <v>0.19368879999999999</v>
      </c>
      <c r="I932" s="4">
        <v>0.19087029999999999</v>
      </c>
      <c r="J932" s="4">
        <v>0.1903273</v>
      </c>
    </row>
    <row r="933" spans="1:10" x14ac:dyDescent="0.15">
      <c r="A933" s="3">
        <v>9290.1849999999995</v>
      </c>
      <c r="B933" s="3">
        <v>154.83641052246</v>
      </c>
      <c r="C933" s="3">
        <v>2.5806069374084402</v>
      </c>
      <c r="D933" s="3">
        <v>17142</v>
      </c>
      <c r="E933" s="4">
        <v>1</v>
      </c>
      <c r="F933" s="4">
        <v>0.1936911</v>
      </c>
      <c r="G933" s="4">
        <v>0.193691</v>
      </c>
      <c r="H933" s="4">
        <v>0.19369030000000001</v>
      </c>
      <c r="I933" s="4">
        <v>0.19086149999999999</v>
      </c>
      <c r="J933" s="4">
        <v>0.1902993</v>
      </c>
    </row>
    <row r="934" spans="1:10" x14ac:dyDescent="0.15">
      <c r="A934" s="3">
        <v>9300.1219999999994</v>
      </c>
      <c r="B934" s="3">
        <v>155.002029418945</v>
      </c>
      <c r="C934" s="3">
        <v>2.5833673477172798</v>
      </c>
      <c r="D934" s="3">
        <v>17161</v>
      </c>
      <c r="E934" s="4">
        <v>1</v>
      </c>
      <c r="F934" s="4">
        <v>0.1936996</v>
      </c>
      <c r="G934" s="4">
        <v>0.19369459999999999</v>
      </c>
      <c r="H934" s="4">
        <v>0.1936927</v>
      </c>
      <c r="I934" s="4">
        <v>0.19086910000000001</v>
      </c>
      <c r="J934" s="4">
        <v>0.19032650000000001</v>
      </c>
    </row>
    <row r="935" spans="1:10" x14ac:dyDescent="0.15">
      <c r="A935" s="3">
        <v>9310.06</v>
      </c>
      <c r="B935" s="3">
        <v>155.16766357421801</v>
      </c>
      <c r="C935" s="3">
        <v>2.5861277580261199</v>
      </c>
      <c r="D935" s="3">
        <v>17180</v>
      </c>
      <c r="E935" s="4">
        <v>1</v>
      </c>
      <c r="F935" s="4">
        <v>0.19368489999999999</v>
      </c>
      <c r="G935" s="4">
        <v>0.19368659999999999</v>
      </c>
      <c r="H935" s="4">
        <v>0.193692</v>
      </c>
      <c r="I935" s="4">
        <v>0.19086120000000001</v>
      </c>
      <c r="J935" s="4">
        <v>0.1902983</v>
      </c>
    </row>
    <row r="936" spans="1:10" x14ac:dyDescent="0.15">
      <c r="A936" s="3">
        <v>9320.5190000000002</v>
      </c>
      <c r="B936" s="3">
        <v>155.34197998046801</v>
      </c>
      <c r="C936" s="3">
        <v>2.5890328884124698</v>
      </c>
      <c r="D936" s="3">
        <v>17200</v>
      </c>
      <c r="E936" s="4">
        <v>1</v>
      </c>
      <c r="F936" s="4">
        <v>0.19370809999999999</v>
      </c>
      <c r="G936" s="4">
        <v>0.19369720000000001</v>
      </c>
      <c r="H936" s="4">
        <v>0.19368949999999999</v>
      </c>
      <c r="I936" s="4">
        <v>0.190863</v>
      </c>
      <c r="J936" s="4">
        <v>0.1902983</v>
      </c>
    </row>
    <row r="937" spans="1:10" x14ac:dyDescent="0.15">
      <c r="A937" s="3">
        <v>9330.4539999999997</v>
      </c>
      <c r="B937" s="3">
        <v>155.507568359375</v>
      </c>
      <c r="C937" s="3">
        <v>2.5917928218841499</v>
      </c>
      <c r="D937" s="3">
        <v>17219</v>
      </c>
      <c r="E937" s="4">
        <v>1</v>
      </c>
      <c r="F937" s="4">
        <v>0.19368779999999999</v>
      </c>
      <c r="G937" s="4">
        <v>0.1936918</v>
      </c>
      <c r="H937" s="4">
        <v>0.19369459999999999</v>
      </c>
      <c r="I937" s="4">
        <v>0.19086710000000001</v>
      </c>
      <c r="J937" s="4">
        <v>0.19032669999999999</v>
      </c>
    </row>
    <row r="938" spans="1:10" x14ac:dyDescent="0.15">
      <c r="A938" s="3">
        <v>9340.39</v>
      </c>
      <c r="B938" s="3">
        <v>155.67315673828099</v>
      </c>
      <c r="C938" s="3">
        <v>2.5945527553558301</v>
      </c>
      <c r="D938" s="3">
        <v>17238</v>
      </c>
      <c r="E938" s="4">
        <v>1</v>
      </c>
      <c r="F938" s="4">
        <v>0.1937005</v>
      </c>
      <c r="G938" s="4">
        <v>0.1936938</v>
      </c>
      <c r="H938" s="4">
        <v>0.1936927</v>
      </c>
      <c r="I938" s="4">
        <v>0.19086149999999999</v>
      </c>
      <c r="J938" s="4">
        <v>0.1902952</v>
      </c>
    </row>
    <row r="939" spans="1:10" x14ac:dyDescent="0.15">
      <c r="A939" s="3">
        <v>9350.3240000000005</v>
      </c>
      <c r="B939" s="3">
        <v>155.83872985839801</v>
      </c>
      <c r="C939" s="3">
        <v>2.5973122119903498</v>
      </c>
      <c r="D939" s="3">
        <v>17257</v>
      </c>
      <c r="E939" s="4">
        <v>1</v>
      </c>
      <c r="F939" s="4">
        <v>0.1936814</v>
      </c>
      <c r="G939" s="4">
        <v>0.193685</v>
      </c>
      <c r="H939" s="4">
        <v>0.1936919</v>
      </c>
      <c r="I939" s="4">
        <v>0.19087129999999999</v>
      </c>
      <c r="J939" s="4">
        <v>0.19032940000000001</v>
      </c>
    </row>
    <row r="940" spans="1:10" x14ac:dyDescent="0.15">
      <c r="A940" s="3">
        <v>9360.259</v>
      </c>
      <c r="B940" s="3">
        <v>156.00431823730401</v>
      </c>
      <c r="C940" s="3">
        <v>2.6000719070434499</v>
      </c>
      <c r="D940" s="3">
        <v>17276</v>
      </c>
      <c r="E940" s="4">
        <v>1</v>
      </c>
      <c r="F940" s="4">
        <v>0.19369459999999999</v>
      </c>
      <c r="G940" s="4">
        <v>0.1936871</v>
      </c>
      <c r="H940" s="4">
        <v>0.19368869999999999</v>
      </c>
      <c r="I940" s="4">
        <v>0.19086230000000001</v>
      </c>
      <c r="J940" s="4">
        <v>0.19029969999999999</v>
      </c>
    </row>
    <row r="941" spans="1:10" x14ac:dyDescent="0.15">
      <c r="A941" s="3">
        <v>9370.1919999999991</v>
      </c>
      <c r="B941" s="3">
        <v>156.16987609863199</v>
      </c>
      <c r="C941" s="3">
        <v>2.6028311252593901</v>
      </c>
      <c r="D941" s="3">
        <v>17295</v>
      </c>
      <c r="E941" s="4">
        <v>1</v>
      </c>
      <c r="F941" s="4">
        <v>0.19370409999999999</v>
      </c>
      <c r="G941" s="4">
        <v>0.1936947</v>
      </c>
      <c r="H941" s="4">
        <v>0.1936872</v>
      </c>
      <c r="I941" s="4">
        <v>0.19086829999999999</v>
      </c>
      <c r="J941" s="4">
        <v>0.19032650000000001</v>
      </c>
    </row>
    <row r="942" spans="1:10" x14ac:dyDescent="0.15">
      <c r="A942" s="3">
        <v>9380.1260000000002</v>
      </c>
      <c r="B942" s="3">
        <v>156.33543395996</v>
      </c>
      <c r="C942" s="3">
        <v>2.60559058189392</v>
      </c>
      <c r="D942" s="3">
        <v>17314</v>
      </c>
      <c r="E942" s="4">
        <v>1</v>
      </c>
      <c r="F942" s="4">
        <v>0.19368840000000001</v>
      </c>
      <c r="G942" s="4">
        <v>0.19368840000000001</v>
      </c>
      <c r="H942" s="4">
        <v>0.19368769999999999</v>
      </c>
      <c r="I942" s="4">
        <v>0.19086040000000001</v>
      </c>
      <c r="J942" s="4">
        <v>0.19029840000000001</v>
      </c>
    </row>
    <row r="943" spans="1:10" x14ac:dyDescent="0.15">
      <c r="A943" s="3">
        <v>9390.0589999999993</v>
      </c>
      <c r="B943" s="3">
        <v>156.5009765625</v>
      </c>
      <c r="C943" s="3">
        <v>2.6083495616912802</v>
      </c>
      <c r="D943" s="3">
        <v>17333</v>
      </c>
      <c r="E943" s="4">
        <v>1</v>
      </c>
      <c r="F943" s="4">
        <v>0.1936967</v>
      </c>
      <c r="G943" s="4">
        <v>0.19369169999999999</v>
      </c>
      <c r="H943" s="4">
        <v>0.1936898</v>
      </c>
      <c r="I943" s="4">
        <v>0.1908677</v>
      </c>
      <c r="J943" s="4">
        <v>0.1903253</v>
      </c>
    </row>
    <row r="944" spans="1:10" x14ac:dyDescent="0.15">
      <c r="A944" s="3">
        <v>9400.5130000000008</v>
      </c>
      <c r="B944" s="3">
        <v>156.67521667480401</v>
      </c>
      <c r="C944" s="3">
        <v>2.6112534999847399</v>
      </c>
      <c r="D944" s="3">
        <v>17353</v>
      </c>
      <c r="E944" s="4">
        <v>1</v>
      </c>
      <c r="F944" s="4">
        <v>0.1936927</v>
      </c>
      <c r="G944" s="4">
        <v>0.19368740000000001</v>
      </c>
      <c r="H944" s="4">
        <v>0.1936872</v>
      </c>
      <c r="I944" s="4">
        <v>0.19086690000000001</v>
      </c>
      <c r="J944" s="4">
        <v>0.19032460000000001</v>
      </c>
    </row>
    <row r="945" spans="1:10" x14ac:dyDescent="0.15">
      <c r="A945" s="3">
        <v>9410.4439999999995</v>
      </c>
      <c r="B945" s="3">
        <v>156.84074401855401</v>
      </c>
      <c r="C945" s="3">
        <v>2.6140122413635201</v>
      </c>
      <c r="D945" s="3">
        <v>17372</v>
      </c>
      <c r="E945" s="4">
        <v>1</v>
      </c>
      <c r="F945" s="4">
        <v>0.1937025</v>
      </c>
      <c r="G945" s="4">
        <v>0.19369520000000001</v>
      </c>
      <c r="H945" s="4">
        <v>0.19369069999999999</v>
      </c>
      <c r="I945" s="4">
        <v>0.1908609</v>
      </c>
      <c r="J945" s="4">
        <v>0.19029789999999999</v>
      </c>
    </row>
    <row r="946" spans="1:10" x14ac:dyDescent="0.15">
      <c r="A946" s="3">
        <v>9420.3760000000002</v>
      </c>
      <c r="B946" s="3">
        <v>157.00627136230401</v>
      </c>
      <c r="C946" s="3">
        <v>2.6167712211608798</v>
      </c>
      <c r="D946" s="3">
        <v>17391</v>
      </c>
      <c r="E946" s="4">
        <v>1</v>
      </c>
      <c r="F946" s="4">
        <v>0.193684</v>
      </c>
      <c r="G946" s="4">
        <v>0.1936881</v>
      </c>
      <c r="H946" s="4">
        <v>0.1936908</v>
      </c>
      <c r="I946" s="4">
        <v>0.1908648</v>
      </c>
      <c r="J946" s="4">
        <v>0.19032479999999999</v>
      </c>
    </row>
    <row r="947" spans="1:10" x14ac:dyDescent="0.15">
      <c r="A947" s="3">
        <v>9430.3060000000005</v>
      </c>
      <c r="B947" s="3">
        <v>157.17176818847599</v>
      </c>
      <c r="C947" s="3">
        <v>2.6195292472839302</v>
      </c>
      <c r="D947" s="3">
        <v>17410</v>
      </c>
      <c r="E947" s="4">
        <v>1</v>
      </c>
      <c r="F947" s="4">
        <v>0.1936949</v>
      </c>
      <c r="G947" s="4">
        <v>0.1936881</v>
      </c>
      <c r="H947" s="4">
        <v>0.19368920000000001</v>
      </c>
      <c r="I947" s="4">
        <v>0.19086420000000001</v>
      </c>
      <c r="J947" s="4">
        <v>0.19029879999999999</v>
      </c>
    </row>
    <row r="948" spans="1:10" x14ac:dyDescent="0.15">
      <c r="A948" s="3">
        <v>9440.2360000000008</v>
      </c>
      <c r="B948" s="3">
        <v>157.33726501464801</v>
      </c>
      <c r="C948" s="3">
        <v>2.6222877502441402</v>
      </c>
      <c r="D948" s="3">
        <v>17429</v>
      </c>
      <c r="E948" s="4">
        <v>1</v>
      </c>
      <c r="F948" s="4">
        <v>0.19367699999999999</v>
      </c>
      <c r="G948" s="4">
        <v>0.19368070000000001</v>
      </c>
      <c r="H948" s="4">
        <v>0.19368759999999999</v>
      </c>
      <c r="I948" s="4">
        <v>0.1908685</v>
      </c>
      <c r="J948" s="4">
        <v>0.19032679999999999</v>
      </c>
    </row>
    <row r="949" spans="1:10" x14ac:dyDescent="0.15">
      <c r="A949" s="3">
        <v>9450.1650000000009</v>
      </c>
      <c r="B949" s="3">
        <v>157.50274658203099</v>
      </c>
      <c r="C949" s="3">
        <v>2.62504577636718</v>
      </c>
      <c r="D949" s="3">
        <v>17448</v>
      </c>
      <c r="E949" s="4">
        <v>1</v>
      </c>
      <c r="F949" s="4">
        <v>0.19368969999999999</v>
      </c>
      <c r="G949" s="4">
        <v>0.19368189999999999</v>
      </c>
      <c r="H949" s="4">
        <v>0.1936833</v>
      </c>
      <c r="I949" s="4">
        <v>0.1908609</v>
      </c>
      <c r="J949" s="4">
        <v>0.19029599999999999</v>
      </c>
    </row>
    <row r="950" spans="1:10" x14ac:dyDescent="0.15">
      <c r="A950" s="3">
        <v>9460.0949999999993</v>
      </c>
      <c r="B950" s="3">
        <v>157.66824340820301</v>
      </c>
      <c r="C950" s="3">
        <v>2.6278040409088099</v>
      </c>
      <c r="D950" s="3">
        <v>17467</v>
      </c>
      <c r="E950" s="4">
        <v>1</v>
      </c>
      <c r="F950" s="4">
        <v>0.19369739999999999</v>
      </c>
      <c r="G950" s="4">
        <v>0.19369169999999999</v>
      </c>
      <c r="H950" s="4">
        <v>0.19368659999999999</v>
      </c>
      <c r="I950" s="4">
        <v>0.19086610000000001</v>
      </c>
      <c r="J950" s="4">
        <v>0.19032460000000001</v>
      </c>
    </row>
    <row r="951" spans="1:10" x14ac:dyDescent="0.15">
      <c r="A951" s="3">
        <v>9470.0220000000008</v>
      </c>
      <c r="B951" s="3">
        <v>157.83370971679599</v>
      </c>
      <c r="C951" s="3">
        <v>2.6305618286132799</v>
      </c>
      <c r="D951" s="3">
        <v>17486</v>
      </c>
      <c r="E951" s="4">
        <v>1</v>
      </c>
      <c r="F951" s="4">
        <v>0.19368170000000001</v>
      </c>
      <c r="G951" s="4">
        <v>0.1936833</v>
      </c>
      <c r="H951" s="4">
        <v>0.19368630000000001</v>
      </c>
      <c r="I951" s="4">
        <v>0.1908579</v>
      </c>
      <c r="J951" s="4">
        <v>0.19029599999999999</v>
      </c>
    </row>
    <row r="952" spans="1:10" x14ac:dyDescent="0.15">
      <c r="A952" s="3">
        <v>9480.4740000000002</v>
      </c>
      <c r="B952" s="3">
        <v>158.007888793945</v>
      </c>
      <c r="C952" s="3">
        <v>2.6334648132324201</v>
      </c>
      <c r="D952" s="3">
        <v>17506</v>
      </c>
      <c r="E952" s="4">
        <v>1</v>
      </c>
      <c r="F952" s="4">
        <v>0.1937036</v>
      </c>
      <c r="G952" s="4">
        <v>0.1936927</v>
      </c>
      <c r="H952" s="4">
        <v>0.1936851</v>
      </c>
      <c r="I952" s="4">
        <v>0.1908609</v>
      </c>
      <c r="J952" s="4">
        <v>0.19029670000000001</v>
      </c>
    </row>
    <row r="953" spans="1:10" x14ac:dyDescent="0.15">
      <c r="A953" s="3">
        <v>9490.4</v>
      </c>
      <c r="B953" s="3">
        <v>158.17333984375</v>
      </c>
      <c r="C953" s="3">
        <v>2.6362223625183101</v>
      </c>
      <c r="D953" s="3">
        <v>17525</v>
      </c>
      <c r="E953" s="4">
        <v>1</v>
      </c>
      <c r="F953" s="4">
        <v>0.19368250000000001</v>
      </c>
      <c r="G953" s="4">
        <v>0.19368659999999999</v>
      </c>
      <c r="H953" s="4">
        <v>0.19368949999999999</v>
      </c>
      <c r="I953" s="4">
        <v>0.1908646</v>
      </c>
      <c r="J953" s="4">
        <v>0.19032470000000001</v>
      </c>
    </row>
    <row r="954" spans="1:10" x14ac:dyDescent="0.15">
      <c r="A954" s="3">
        <v>9500.3269999999993</v>
      </c>
      <c r="B954" s="3">
        <v>158.33879089355401</v>
      </c>
      <c r="C954" s="3">
        <v>2.6389796733856201</v>
      </c>
      <c r="D954" s="3">
        <v>17544</v>
      </c>
      <c r="E954" s="4">
        <v>1</v>
      </c>
      <c r="F954" s="4">
        <v>0.1936949</v>
      </c>
      <c r="G954" s="4">
        <v>0.1936882</v>
      </c>
      <c r="H954" s="4">
        <v>0.1936872</v>
      </c>
      <c r="I954" s="4">
        <v>0.19085849999999999</v>
      </c>
      <c r="J954" s="4">
        <v>0.19029289999999999</v>
      </c>
    </row>
    <row r="955" spans="1:10" x14ac:dyDescent="0.15">
      <c r="A955" s="3">
        <v>9510.2540000000008</v>
      </c>
      <c r="B955" s="3">
        <v>158.50422668457</v>
      </c>
      <c r="C955" s="3">
        <v>2.6417372226714999</v>
      </c>
      <c r="D955" s="3">
        <v>17563</v>
      </c>
      <c r="E955" s="4">
        <v>1</v>
      </c>
      <c r="F955" s="4">
        <v>0.19367509999999999</v>
      </c>
      <c r="G955" s="4">
        <v>0.19367880000000001</v>
      </c>
      <c r="H955" s="4">
        <v>0.19368579999999999</v>
      </c>
      <c r="I955" s="4">
        <v>0.19086790000000001</v>
      </c>
      <c r="J955" s="4">
        <v>0.19032640000000001</v>
      </c>
    </row>
    <row r="956" spans="1:10" x14ac:dyDescent="0.15">
      <c r="A956" s="3">
        <v>9520.18</v>
      </c>
      <c r="B956" s="3">
        <v>158.669662475585</v>
      </c>
      <c r="C956" s="3">
        <v>2.6444942951202299</v>
      </c>
      <c r="D956" s="3">
        <v>17582</v>
      </c>
      <c r="E956" s="4">
        <v>1</v>
      </c>
      <c r="F956" s="4">
        <v>0.19368759999999999</v>
      </c>
      <c r="G956" s="4">
        <v>0.19367980000000001</v>
      </c>
      <c r="H956" s="4">
        <v>0.19368160000000001</v>
      </c>
      <c r="I956" s="4">
        <v>0.19085949999999999</v>
      </c>
      <c r="J956" s="4">
        <v>0.1902971</v>
      </c>
    </row>
    <row r="957" spans="1:10" x14ac:dyDescent="0.15">
      <c r="A957" s="3">
        <v>9530.1039999999994</v>
      </c>
      <c r="B957" s="3">
        <v>158.83506774902301</v>
      </c>
      <c r="C957" s="3">
        <v>2.6472511291503902</v>
      </c>
      <c r="D957" s="3">
        <v>17601</v>
      </c>
      <c r="E957" s="4">
        <v>1</v>
      </c>
      <c r="F957" s="4">
        <v>0.19369520000000001</v>
      </c>
      <c r="G957" s="4">
        <v>0.19368949999999999</v>
      </c>
      <c r="H957" s="4">
        <v>0.19368440000000001</v>
      </c>
      <c r="I957" s="4">
        <v>0.19086500000000001</v>
      </c>
      <c r="J957" s="4">
        <v>0.19032379999999999</v>
      </c>
    </row>
    <row r="958" spans="1:10" x14ac:dyDescent="0.15">
      <c r="A958" s="3">
        <v>9540.0290000000005</v>
      </c>
      <c r="B958" s="3">
        <v>159.00048828125</v>
      </c>
      <c r="C958" s="3">
        <v>2.6500082015991202</v>
      </c>
      <c r="D958" s="3">
        <v>17620</v>
      </c>
      <c r="E958" s="4">
        <v>1</v>
      </c>
      <c r="F958" s="4">
        <v>0.19367909999999999</v>
      </c>
      <c r="G958" s="4">
        <v>0.19368079999999999</v>
      </c>
      <c r="H958" s="4">
        <v>0.19368389999999999</v>
      </c>
      <c r="I958" s="4">
        <v>0.19085659999999999</v>
      </c>
      <c r="J958" s="4">
        <v>0.19029499999999999</v>
      </c>
    </row>
    <row r="959" spans="1:10" x14ac:dyDescent="0.15">
      <c r="A959" s="3">
        <v>9550.4760000000006</v>
      </c>
      <c r="B959" s="3">
        <v>159.17459106445301</v>
      </c>
      <c r="C959" s="3">
        <v>2.65290999412536</v>
      </c>
      <c r="D959" s="3">
        <v>17640</v>
      </c>
      <c r="E959" s="4">
        <v>1</v>
      </c>
      <c r="F959" s="4">
        <v>0.19370100000000001</v>
      </c>
      <c r="G959" s="4">
        <v>0.19369</v>
      </c>
      <c r="H959" s="4">
        <v>0.1936822</v>
      </c>
      <c r="I959" s="4">
        <v>0.19085940000000001</v>
      </c>
      <c r="J959" s="4">
        <v>0.19029550000000001</v>
      </c>
    </row>
    <row r="960" spans="1:10" x14ac:dyDescent="0.15">
      <c r="A960" s="3">
        <v>9560.3979999999992</v>
      </c>
      <c r="B960" s="3">
        <v>159.33998107910099</v>
      </c>
      <c r="C960" s="3">
        <v>2.65566635131835</v>
      </c>
      <c r="D960" s="3">
        <v>17659</v>
      </c>
      <c r="E960" s="4">
        <v>1</v>
      </c>
      <c r="F960" s="4">
        <v>0.19367960000000001</v>
      </c>
      <c r="G960" s="4">
        <v>0.19368369999999999</v>
      </c>
      <c r="H960" s="4">
        <v>0.19368659999999999</v>
      </c>
      <c r="I960" s="4">
        <v>0.1908629</v>
      </c>
      <c r="J960" s="4">
        <v>0.1903233</v>
      </c>
    </row>
    <row r="961" spans="1:10" x14ac:dyDescent="0.15">
      <c r="A961" s="3">
        <v>9570.3209999999999</v>
      </c>
      <c r="B961" s="3">
        <v>159.50535583496</v>
      </c>
      <c r="C961" s="3">
        <v>2.6584224700927699</v>
      </c>
      <c r="D961" s="3">
        <v>17678</v>
      </c>
      <c r="E961" s="4">
        <v>1</v>
      </c>
      <c r="F961" s="4">
        <v>0.19369020000000001</v>
      </c>
      <c r="G961" s="4">
        <v>0.19368340000000001</v>
      </c>
      <c r="H961" s="4">
        <v>0.19368450000000001</v>
      </c>
      <c r="I961" s="4">
        <v>0.1908618</v>
      </c>
      <c r="J961" s="4">
        <v>0.19029689999999999</v>
      </c>
    </row>
    <row r="962" spans="1:10" x14ac:dyDescent="0.15">
      <c r="A962" s="3">
        <v>9580.2440000000006</v>
      </c>
      <c r="B962" s="3">
        <v>159.67073059082</v>
      </c>
      <c r="C962" s="3">
        <v>2.6611788272857599</v>
      </c>
      <c r="D962" s="3">
        <v>17697</v>
      </c>
      <c r="E962" s="4">
        <v>1</v>
      </c>
      <c r="F962" s="4">
        <v>0.1936717</v>
      </c>
      <c r="G962" s="4">
        <v>0.1936754</v>
      </c>
      <c r="H962" s="4">
        <v>0.19368250000000001</v>
      </c>
      <c r="I962" s="4">
        <v>0.1908657</v>
      </c>
      <c r="J962" s="4">
        <v>0.1903244</v>
      </c>
    </row>
    <row r="963" spans="1:10" x14ac:dyDescent="0.15">
      <c r="A963" s="3">
        <v>9590.1659999999993</v>
      </c>
      <c r="B963" s="3">
        <v>159.83610534667901</v>
      </c>
      <c r="C963" s="3">
        <v>2.6639349460601802</v>
      </c>
      <c r="D963" s="3">
        <v>17716</v>
      </c>
      <c r="E963" s="4">
        <v>1</v>
      </c>
      <c r="F963" s="4">
        <v>0.1936824</v>
      </c>
      <c r="G963" s="4">
        <v>0.19368260000000001</v>
      </c>
      <c r="H963" s="4">
        <v>0.1936823</v>
      </c>
      <c r="I963" s="4">
        <v>0.1908569</v>
      </c>
      <c r="J963" s="4">
        <v>0.19029589999999999</v>
      </c>
    </row>
    <row r="964" spans="1:10" x14ac:dyDescent="0.15">
      <c r="A964" s="3">
        <v>9600.0869999999995</v>
      </c>
      <c r="B964" s="3">
        <v>160.00144958496</v>
      </c>
      <c r="C964" s="3">
        <v>2.6666908264160099</v>
      </c>
      <c r="D964" s="3">
        <v>17735</v>
      </c>
      <c r="E964" s="4">
        <v>1</v>
      </c>
      <c r="F964" s="4">
        <v>0.19369130000000001</v>
      </c>
      <c r="G964" s="4">
        <v>0.19368540000000001</v>
      </c>
      <c r="H964" s="4">
        <v>0.19367999999999999</v>
      </c>
      <c r="I964" s="4">
        <v>0.19086310000000001</v>
      </c>
      <c r="J964" s="4">
        <v>0.1903222</v>
      </c>
    </row>
    <row r="965" spans="1:10" x14ac:dyDescent="0.15">
      <c r="A965" s="3">
        <v>9610.0079999999998</v>
      </c>
      <c r="B965" s="3">
        <v>160.16679382324199</v>
      </c>
      <c r="C965" s="3">
        <v>2.6694467067718501</v>
      </c>
      <c r="D965" s="3">
        <v>17754</v>
      </c>
      <c r="E965" s="4">
        <v>1</v>
      </c>
      <c r="F965" s="4">
        <v>0.19367390000000001</v>
      </c>
      <c r="G965" s="4">
        <v>0.19367580000000001</v>
      </c>
      <c r="H965" s="4">
        <v>0.19368160000000001</v>
      </c>
      <c r="I965" s="4">
        <v>0.19085550000000001</v>
      </c>
      <c r="J965" s="4">
        <v>0.19029370000000001</v>
      </c>
    </row>
    <row r="966" spans="1:10" x14ac:dyDescent="0.15">
      <c r="A966" s="3">
        <v>9620.4500000000007</v>
      </c>
      <c r="B966" s="3">
        <v>160.34083557128901</v>
      </c>
      <c r="C966" s="3">
        <v>2.6723473072052002</v>
      </c>
      <c r="D966" s="3">
        <v>17774</v>
      </c>
      <c r="E966" s="4">
        <v>1</v>
      </c>
      <c r="F966" s="4">
        <v>0.19369459999999999</v>
      </c>
      <c r="G966" s="4">
        <v>0.19368730000000001</v>
      </c>
      <c r="H966" s="4">
        <v>0.19368279999999999</v>
      </c>
      <c r="I966" s="4">
        <v>0.19085640000000001</v>
      </c>
      <c r="J966" s="4">
        <v>0.1902943</v>
      </c>
    </row>
    <row r="967" spans="1:10" x14ac:dyDescent="0.15">
      <c r="A967" s="3">
        <v>9630.3700000000008</v>
      </c>
      <c r="B967" s="3">
        <v>160.50616455078099</v>
      </c>
      <c r="C967" s="3">
        <v>2.6751027107238698</v>
      </c>
      <c r="D967" s="3">
        <v>17793</v>
      </c>
      <c r="E967" s="4">
        <v>1</v>
      </c>
      <c r="F967" s="4">
        <v>0.1936734</v>
      </c>
      <c r="G967" s="4">
        <v>0.19367780000000001</v>
      </c>
      <c r="H967" s="4">
        <v>0.19368360000000001</v>
      </c>
      <c r="I967" s="4">
        <v>0.1908648</v>
      </c>
      <c r="J967" s="4">
        <v>0.19032099999999999</v>
      </c>
    </row>
    <row r="968" spans="1:10" x14ac:dyDescent="0.15">
      <c r="A968" s="3">
        <v>9640.2890000000007</v>
      </c>
      <c r="B968" s="3">
        <v>160.67147827148401</v>
      </c>
      <c r="C968" s="3">
        <v>2.6778581142425502</v>
      </c>
      <c r="D968" s="3">
        <v>17812</v>
      </c>
      <c r="E968" s="4">
        <v>1</v>
      </c>
      <c r="F968" s="4">
        <v>0.1936851</v>
      </c>
      <c r="G968" s="4">
        <v>0.1936775</v>
      </c>
      <c r="H968" s="4">
        <v>0.1936793</v>
      </c>
      <c r="I968" s="4">
        <v>0.19085759999999999</v>
      </c>
      <c r="J968" s="4">
        <v>0.1902961</v>
      </c>
    </row>
    <row r="969" spans="1:10" x14ac:dyDescent="0.15">
      <c r="A969" s="3">
        <v>9650.2080000000005</v>
      </c>
      <c r="B969" s="3">
        <v>160.83680725097599</v>
      </c>
      <c r="C969" s="3">
        <v>2.68061327934265</v>
      </c>
      <c r="D969" s="3">
        <v>17831</v>
      </c>
      <c r="E969" s="4">
        <v>1</v>
      </c>
      <c r="F969" s="4">
        <v>0.1936938</v>
      </c>
      <c r="G969" s="4">
        <v>0.193684</v>
      </c>
      <c r="H969" s="4">
        <v>0.1936764</v>
      </c>
      <c r="I969" s="4">
        <v>0.19086339999999999</v>
      </c>
      <c r="J969" s="4">
        <v>0.19032289999999999</v>
      </c>
    </row>
    <row r="970" spans="1:10" x14ac:dyDescent="0.15">
      <c r="A970" s="3">
        <v>9660.1260000000002</v>
      </c>
      <c r="B970" s="3">
        <v>161.00210571289</v>
      </c>
      <c r="C970" s="3">
        <v>2.6833684444427401</v>
      </c>
      <c r="D970" s="3">
        <v>17850</v>
      </c>
      <c r="E970" s="4">
        <v>1</v>
      </c>
      <c r="F970" s="4">
        <v>0.1936756</v>
      </c>
      <c r="G970" s="4">
        <v>0.1936775</v>
      </c>
      <c r="H970" s="4">
        <v>0.19368089999999999</v>
      </c>
      <c r="I970" s="4">
        <v>0.19085479999999999</v>
      </c>
      <c r="J970" s="4">
        <v>0.1902934</v>
      </c>
    </row>
    <row r="971" spans="1:10" x14ac:dyDescent="0.15">
      <c r="A971" s="3">
        <v>9670.0429999999997</v>
      </c>
      <c r="B971" s="3">
        <v>161.167388916015</v>
      </c>
      <c r="C971" s="3">
        <v>2.68612313270568</v>
      </c>
      <c r="D971" s="3">
        <v>17869</v>
      </c>
      <c r="E971" s="4">
        <v>1</v>
      </c>
      <c r="F971" s="4">
        <v>0.19368379999999999</v>
      </c>
      <c r="G971" s="4">
        <v>0.1936785</v>
      </c>
      <c r="H971" s="4">
        <v>0.19367860000000001</v>
      </c>
      <c r="I971" s="4">
        <v>0.19086239999999999</v>
      </c>
      <c r="J971" s="4">
        <v>0.19032089999999999</v>
      </c>
    </row>
    <row r="972" spans="1:10" x14ac:dyDescent="0.15">
      <c r="A972" s="3">
        <v>9680.482</v>
      </c>
      <c r="B972" s="3">
        <v>161.34136962890599</v>
      </c>
      <c r="C972" s="3">
        <v>2.6890227794647199</v>
      </c>
      <c r="D972" s="3">
        <v>17889</v>
      </c>
      <c r="E972" s="4">
        <v>1</v>
      </c>
      <c r="F972" s="4">
        <v>0.19367529999999999</v>
      </c>
      <c r="G972" s="4">
        <v>0.1936795</v>
      </c>
      <c r="H972" s="4">
        <v>0.19368250000000001</v>
      </c>
      <c r="I972" s="4">
        <v>0.1908608</v>
      </c>
      <c r="J972" s="4">
        <v>0.19032160000000001</v>
      </c>
    </row>
    <row r="973" spans="1:10" x14ac:dyDescent="0.15">
      <c r="A973" s="3">
        <v>9690.3979999999992</v>
      </c>
      <c r="B973" s="3">
        <v>161.50663757324199</v>
      </c>
      <c r="C973" s="3">
        <v>2.6917772293090798</v>
      </c>
      <c r="D973" s="3">
        <v>17908</v>
      </c>
      <c r="E973" s="4">
        <v>1</v>
      </c>
      <c r="F973" s="4">
        <v>0.19368569999999999</v>
      </c>
      <c r="G973" s="4">
        <v>0.19367880000000001</v>
      </c>
      <c r="H973" s="4">
        <v>0.19367999999999999</v>
      </c>
      <c r="I973" s="4">
        <v>0.19085930000000001</v>
      </c>
      <c r="J973" s="4">
        <v>0.19029479999999999</v>
      </c>
    </row>
    <row r="974" spans="1:10" x14ac:dyDescent="0.15">
      <c r="A974" s="3">
        <v>9700.3140000000003</v>
      </c>
      <c r="B974" s="3">
        <v>161.67190551757801</v>
      </c>
      <c r="C974" s="3">
        <v>2.6945316791534402</v>
      </c>
      <c r="D974" s="3">
        <v>17927</v>
      </c>
      <c r="E974" s="4">
        <v>1</v>
      </c>
      <c r="F974" s="4">
        <v>0.19366620000000001</v>
      </c>
      <c r="G974" s="4">
        <v>0.19366949999999999</v>
      </c>
      <c r="H974" s="4">
        <v>0.19367680000000001</v>
      </c>
      <c r="I974" s="4">
        <v>0.19086149999999999</v>
      </c>
      <c r="J974" s="4">
        <v>0.19032279999999999</v>
      </c>
    </row>
    <row r="975" spans="1:10" x14ac:dyDescent="0.15">
      <c r="A975" s="3">
        <v>9710.2289999999994</v>
      </c>
      <c r="B975" s="3">
        <v>161.837158203125</v>
      </c>
      <c r="C975" s="3">
        <v>2.6972858905792201</v>
      </c>
      <c r="D975" s="3">
        <v>17946</v>
      </c>
      <c r="E975" s="4">
        <v>1</v>
      </c>
      <c r="F975" s="4">
        <v>0.19367690000000001</v>
      </c>
      <c r="G975" s="4">
        <v>0.19367690000000001</v>
      </c>
      <c r="H975" s="4">
        <v>0.1936766</v>
      </c>
      <c r="I975" s="4">
        <v>0.190854</v>
      </c>
      <c r="J975" s="4">
        <v>0.19029380000000001</v>
      </c>
    </row>
    <row r="976" spans="1:10" x14ac:dyDescent="0.15">
      <c r="A976" s="3">
        <v>9720.1450000000004</v>
      </c>
      <c r="B976" s="3">
        <v>162.00241088867099</v>
      </c>
      <c r="C976" s="3">
        <v>2.700040102005</v>
      </c>
      <c r="D976" s="3">
        <v>17965</v>
      </c>
      <c r="E976" s="4">
        <v>1</v>
      </c>
      <c r="F976" s="4">
        <v>0.19368440000000001</v>
      </c>
      <c r="G976" s="4">
        <v>0.19367909999999999</v>
      </c>
      <c r="H976" s="4">
        <v>0.19367709999999999</v>
      </c>
      <c r="I976" s="4">
        <v>0.190861</v>
      </c>
      <c r="J976" s="4">
        <v>0.19031999999999999</v>
      </c>
    </row>
    <row r="977" spans="1:10" x14ac:dyDescent="0.15">
      <c r="A977" s="3">
        <v>9730.0589999999993</v>
      </c>
      <c r="B977" s="3">
        <v>162.16764831542901</v>
      </c>
      <c r="C977" s="3">
        <v>2.7027940750121999</v>
      </c>
      <c r="D977" s="3">
        <v>17984</v>
      </c>
      <c r="E977" s="4">
        <v>1</v>
      </c>
      <c r="F977" s="4">
        <v>0.1936947</v>
      </c>
      <c r="G977" s="4">
        <v>0.19368360000000001</v>
      </c>
      <c r="H977" s="4">
        <v>0.19367599999999999</v>
      </c>
      <c r="I977" s="4">
        <v>0.190856</v>
      </c>
      <c r="J977" s="4">
        <v>0.19029280000000001</v>
      </c>
    </row>
    <row r="978" spans="1:10" x14ac:dyDescent="0.15">
      <c r="A978" s="3">
        <v>9740.4940000000006</v>
      </c>
      <c r="B978" s="3">
        <v>162.34156799316401</v>
      </c>
      <c r="C978" s="3">
        <v>2.7056927680969198</v>
      </c>
      <c r="D978" s="3">
        <v>18004</v>
      </c>
      <c r="E978" s="4">
        <v>1</v>
      </c>
      <c r="F978" s="4">
        <v>0.19368650000000001</v>
      </c>
      <c r="G978" s="4">
        <v>0.19367970000000001</v>
      </c>
      <c r="H978" s="4">
        <v>0.19367889999999999</v>
      </c>
      <c r="I978" s="4">
        <v>0.1908543</v>
      </c>
      <c r="J978" s="4">
        <v>0.1902896</v>
      </c>
    </row>
    <row r="979" spans="1:10" x14ac:dyDescent="0.15">
      <c r="A979" s="3">
        <v>9750.4069999999992</v>
      </c>
      <c r="B979" s="3">
        <v>162.50679016113199</v>
      </c>
      <c r="C979" s="3">
        <v>2.7084465026855402</v>
      </c>
      <c r="D979" s="3">
        <v>18023</v>
      </c>
      <c r="E979" s="4">
        <v>1</v>
      </c>
      <c r="F979" s="4">
        <v>0.1936657</v>
      </c>
      <c r="G979" s="4">
        <v>0.19366949999999999</v>
      </c>
      <c r="H979" s="4">
        <v>0.19367680000000001</v>
      </c>
      <c r="I979" s="4">
        <v>0.1908629</v>
      </c>
      <c r="J979" s="4">
        <v>0.1903222</v>
      </c>
    </row>
    <row r="980" spans="1:10" x14ac:dyDescent="0.15">
      <c r="A980" s="3">
        <v>9760.3189999999995</v>
      </c>
      <c r="B980" s="3">
        <v>162.67198181152301</v>
      </c>
      <c r="C980" s="3">
        <v>2.7111997604370099</v>
      </c>
      <c r="D980" s="3">
        <v>18042</v>
      </c>
      <c r="E980" s="4">
        <v>1</v>
      </c>
      <c r="F980" s="4">
        <v>0.19367609999999999</v>
      </c>
      <c r="G980" s="4">
        <v>0.1936763</v>
      </c>
      <c r="H980" s="4">
        <v>0.19367609999999999</v>
      </c>
      <c r="I980" s="4">
        <v>0.19085350000000001</v>
      </c>
      <c r="J980" s="4">
        <v>0.1902932</v>
      </c>
    </row>
    <row r="981" spans="1:10" x14ac:dyDescent="0.15">
      <c r="A981" s="3">
        <v>9770.2309999999998</v>
      </c>
      <c r="B981" s="3">
        <v>162.83718872070301</v>
      </c>
      <c r="C981" s="3">
        <v>2.7139532566070499</v>
      </c>
      <c r="D981" s="3">
        <v>18061</v>
      </c>
      <c r="E981" s="4">
        <v>1</v>
      </c>
      <c r="F981" s="4">
        <v>0.19368340000000001</v>
      </c>
      <c r="G981" s="4">
        <v>0.19367819999999999</v>
      </c>
      <c r="H981" s="4">
        <v>0.1936765</v>
      </c>
      <c r="I981" s="4">
        <v>0.19086059999999999</v>
      </c>
      <c r="J981" s="4">
        <v>0.1903195</v>
      </c>
    </row>
    <row r="982" spans="1:10" x14ac:dyDescent="0.15">
      <c r="A982" s="3">
        <v>9780.1440000000002</v>
      </c>
      <c r="B982" s="3">
        <v>163.00239562988199</v>
      </c>
      <c r="C982" s="3">
        <v>2.7167065143585201</v>
      </c>
      <c r="D982" s="3">
        <v>18080</v>
      </c>
      <c r="E982" s="4">
        <v>1</v>
      </c>
      <c r="F982" s="4">
        <v>0.19369359999999999</v>
      </c>
      <c r="G982" s="4">
        <v>0.19368250000000001</v>
      </c>
      <c r="H982" s="4">
        <v>0.19367480000000001</v>
      </c>
      <c r="I982" s="4">
        <v>0.19085559999999999</v>
      </c>
      <c r="J982" s="4">
        <v>0.1902925</v>
      </c>
    </row>
    <row r="983" spans="1:10" x14ac:dyDescent="0.15">
      <c r="A983" s="3">
        <v>9790.0550000000003</v>
      </c>
      <c r="B983" s="3">
        <v>163.16757202148401</v>
      </c>
      <c r="C983" s="3">
        <v>2.7194595336914</v>
      </c>
      <c r="D983" s="3">
        <v>18099</v>
      </c>
      <c r="E983" s="4">
        <v>1</v>
      </c>
      <c r="F983" s="4">
        <v>0.19367110000000001</v>
      </c>
      <c r="G983" s="4">
        <v>0.1936754</v>
      </c>
      <c r="H983" s="4">
        <v>0.1936785</v>
      </c>
      <c r="I983" s="4">
        <v>0.19085849999999999</v>
      </c>
      <c r="J983" s="4">
        <v>0.19031970000000001</v>
      </c>
    </row>
    <row r="984" spans="1:10" x14ac:dyDescent="0.15">
      <c r="A984" s="3">
        <v>9800.4869999999992</v>
      </c>
      <c r="B984" s="3">
        <v>163.34146118164</v>
      </c>
      <c r="C984" s="3">
        <v>2.72235751152038</v>
      </c>
      <c r="D984" s="3">
        <v>18119</v>
      </c>
      <c r="E984" s="4">
        <v>1</v>
      </c>
      <c r="F984" s="4">
        <v>0.19366410000000001</v>
      </c>
      <c r="G984" s="4">
        <v>0.19366800000000001</v>
      </c>
      <c r="H984" s="4">
        <v>0.19367529999999999</v>
      </c>
      <c r="I984" s="4">
        <v>0.19086220000000001</v>
      </c>
      <c r="J984" s="4">
        <v>0.19032160000000001</v>
      </c>
    </row>
    <row r="985" spans="1:10" x14ac:dyDescent="0.15">
      <c r="A985" s="3">
        <v>9810.3970000000008</v>
      </c>
      <c r="B985" s="3">
        <v>163.50662231445301</v>
      </c>
      <c r="C985" s="3">
        <v>2.7251102924346902</v>
      </c>
      <c r="D985" s="3">
        <v>18138</v>
      </c>
      <c r="E985" s="4">
        <v>1</v>
      </c>
      <c r="F985" s="4">
        <v>0.1936744</v>
      </c>
      <c r="G985" s="4">
        <v>0.19367470000000001</v>
      </c>
      <c r="H985" s="4">
        <v>0.1936745</v>
      </c>
      <c r="I985" s="4">
        <v>0.19085260000000001</v>
      </c>
      <c r="J985" s="4">
        <v>0.1902925</v>
      </c>
    </row>
    <row r="986" spans="1:10" x14ac:dyDescent="0.15">
      <c r="A986" s="3">
        <v>9820.3070000000007</v>
      </c>
      <c r="B986" s="3">
        <v>163.671783447265</v>
      </c>
      <c r="C986" s="3">
        <v>2.7278630733489901</v>
      </c>
      <c r="D986" s="3">
        <v>18157</v>
      </c>
      <c r="E986" s="4">
        <v>1</v>
      </c>
      <c r="F986" s="4">
        <v>0.19368160000000001</v>
      </c>
      <c r="G986" s="4">
        <v>0.1936764</v>
      </c>
      <c r="H986" s="4">
        <v>0.19367470000000001</v>
      </c>
      <c r="I986" s="4">
        <v>0.19085959999999999</v>
      </c>
      <c r="J986" s="4">
        <v>0.19031870000000001</v>
      </c>
    </row>
    <row r="987" spans="1:10" x14ac:dyDescent="0.15">
      <c r="A987" s="3">
        <v>9830.2160000000003</v>
      </c>
      <c r="B987" s="3">
        <v>163.83692932128901</v>
      </c>
      <c r="C987" s="3">
        <v>2.7306156158447199</v>
      </c>
      <c r="D987" s="3">
        <v>18176</v>
      </c>
      <c r="E987" s="4">
        <v>1</v>
      </c>
      <c r="F987" s="4">
        <v>0.19369169999999999</v>
      </c>
      <c r="G987" s="4">
        <v>0.19368060000000001</v>
      </c>
      <c r="H987" s="4">
        <v>0.19367290000000001</v>
      </c>
      <c r="I987" s="4">
        <v>0.19085440000000001</v>
      </c>
      <c r="J987" s="4">
        <v>0.1902915</v>
      </c>
    </row>
    <row r="988" spans="1:10" x14ac:dyDescent="0.15">
      <c r="A988" s="3">
        <v>9840.125</v>
      </c>
      <c r="B988" s="3">
        <v>164.00209045410099</v>
      </c>
      <c r="C988" s="3">
        <v>2.7333681583404501</v>
      </c>
      <c r="D988" s="3">
        <v>18195</v>
      </c>
      <c r="E988" s="4">
        <v>1</v>
      </c>
      <c r="F988" s="4">
        <v>0.19366900000000001</v>
      </c>
      <c r="G988" s="4">
        <v>0.19367329999999999</v>
      </c>
      <c r="H988" s="4">
        <v>0.1936765</v>
      </c>
      <c r="I988" s="4">
        <v>0.19085730000000001</v>
      </c>
      <c r="J988" s="4">
        <v>0.1903186</v>
      </c>
    </row>
    <row r="989" spans="1:10" x14ac:dyDescent="0.15">
      <c r="A989" s="3">
        <v>9850.0329999999994</v>
      </c>
      <c r="B989" s="3">
        <v>164.167221069335</v>
      </c>
      <c r="C989" s="3">
        <v>2.7361202239990199</v>
      </c>
      <c r="D989" s="3">
        <v>18214</v>
      </c>
      <c r="E989" s="4">
        <v>1</v>
      </c>
      <c r="F989" s="4">
        <v>0.1936792</v>
      </c>
      <c r="G989" s="4">
        <v>0.19367229999999999</v>
      </c>
      <c r="H989" s="4">
        <v>0.1936735</v>
      </c>
      <c r="I989" s="4">
        <v>0.1908552</v>
      </c>
      <c r="J989" s="4">
        <v>0.1902913</v>
      </c>
    </row>
    <row r="990" spans="1:10" x14ac:dyDescent="0.15">
      <c r="A990" s="3">
        <v>9860.4619999999995</v>
      </c>
      <c r="B990" s="3">
        <v>164.34103393554599</v>
      </c>
      <c r="C990" s="3">
        <v>2.7390172481536799</v>
      </c>
      <c r="D990" s="3">
        <v>18234</v>
      </c>
      <c r="E990" s="4">
        <v>1</v>
      </c>
      <c r="F990" s="4">
        <v>0.19367200000000001</v>
      </c>
      <c r="G990" s="4">
        <v>0.19367229999999999</v>
      </c>
      <c r="H990" s="4">
        <v>0.19367219999999999</v>
      </c>
      <c r="I990" s="4">
        <v>0.1908511</v>
      </c>
      <c r="J990" s="4">
        <v>0.19029109999999999</v>
      </c>
    </row>
    <row r="991" spans="1:10" x14ac:dyDescent="0.15">
      <c r="A991" s="3">
        <v>9870.3690000000006</v>
      </c>
      <c r="B991" s="3">
        <v>164.50614929199199</v>
      </c>
      <c r="C991" s="3">
        <v>2.7417693138122501</v>
      </c>
      <c r="D991" s="3">
        <v>18253</v>
      </c>
      <c r="E991" s="4">
        <v>1</v>
      </c>
      <c r="F991" s="4">
        <v>0.19367909999999999</v>
      </c>
      <c r="G991" s="4">
        <v>0.19367380000000001</v>
      </c>
      <c r="H991" s="4">
        <v>0.19367190000000001</v>
      </c>
      <c r="I991" s="4">
        <v>0.190858</v>
      </c>
      <c r="J991" s="4">
        <v>0.1903175</v>
      </c>
    </row>
    <row r="992" spans="1:10" x14ac:dyDescent="0.15">
      <c r="A992" s="3">
        <v>9880.2759999999998</v>
      </c>
      <c r="B992" s="3">
        <v>164.67127990722599</v>
      </c>
      <c r="C992" s="3">
        <v>2.7445211410522399</v>
      </c>
      <c r="D992" s="3">
        <v>18272</v>
      </c>
      <c r="E992" s="4">
        <v>1</v>
      </c>
      <c r="F992" s="4">
        <v>0.19368669999999999</v>
      </c>
      <c r="G992" s="4">
        <v>0.1936792</v>
      </c>
      <c r="H992" s="4">
        <v>0.19367480000000001</v>
      </c>
      <c r="I992" s="4">
        <v>0.19085269999999999</v>
      </c>
      <c r="J992" s="4">
        <v>0.19029199999999999</v>
      </c>
    </row>
    <row r="993" spans="1:10" x14ac:dyDescent="0.15">
      <c r="A993" s="3">
        <v>9890.1820000000007</v>
      </c>
      <c r="B993" s="3">
        <v>164.83636474609301</v>
      </c>
      <c r="C993" s="3">
        <v>2.7472727298736501</v>
      </c>
      <c r="D993" s="3">
        <v>18291</v>
      </c>
      <c r="E993" s="4">
        <v>1</v>
      </c>
      <c r="F993" s="4">
        <v>0.19366439999999999</v>
      </c>
      <c r="G993" s="4">
        <v>0.1936689</v>
      </c>
      <c r="H993" s="4">
        <v>0.19367500000000001</v>
      </c>
      <c r="I993" s="4">
        <v>0.19086020000000001</v>
      </c>
      <c r="J993" s="4">
        <v>0.1903175</v>
      </c>
    </row>
    <row r="994" spans="1:10" x14ac:dyDescent="0.15">
      <c r="A994" s="3">
        <v>9900.0879999999997</v>
      </c>
      <c r="B994" s="3">
        <v>165.00146484375</v>
      </c>
      <c r="C994" s="3">
        <v>2.7500243186950599</v>
      </c>
      <c r="D994" s="3">
        <v>18310</v>
      </c>
      <c r="E994" s="4">
        <v>1</v>
      </c>
      <c r="F994" s="4">
        <v>0.1936756</v>
      </c>
      <c r="G994" s="4">
        <v>0.1936679</v>
      </c>
      <c r="H994" s="4">
        <v>0.19366990000000001</v>
      </c>
      <c r="I994" s="4">
        <v>0.19085240000000001</v>
      </c>
      <c r="J994" s="4">
        <v>0.19029190000000001</v>
      </c>
    </row>
    <row r="995" spans="1:10" x14ac:dyDescent="0.15">
      <c r="A995" s="3">
        <v>9910.5139999999992</v>
      </c>
      <c r="B995" s="3">
        <v>165.17523193359301</v>
      </c>
      <c r="C995" s="3">
        <v>2.7529203891754102</v>
      </c>
      <c r="D995" s="3">
        <v>18330</v>
      </c>
      <c r="E995" s="4">
        <v>1</v>
      </c>
      <c r="F995" s="4">
        <v>0.19366700000000001</v>
      </c>
      <c r="G995" s="4">
        <v>0.19366910000000001</v>
      </c>
      <c r="H995" s="4">
        <v>0.1936727</v>
      </c>
      <c r="I995" s="4">
        <v>0.1908504</v>
      </c>
      <c r="J995" s="4">
        <v>0.19028990000000001</v>
      </c>
    </row>
    <row r="996" spans="1:10" x14ac:dyDescent="0.15">
      <c r="A996" s="3">
        <v>9920.4179999999997</v>
      </c>
      <c r="B996" s="3">
        <v>165.34030151367099</v>
      </c>
      <c r="C996" s="3">
        <v>2.75567173957824</v>
      </c>
      <c r="D996" s="3">
        <v>18349</v>
      </c>
      <c r="E996" s="4">
        <v>1</v>
      </c>
      <c r="F996" s="4">
        <v>0.19367470000000001</v>
      </c>
      <c r="G996" s="4">
        <v>0.19366929999999999</v>
      </c>
      <c r="H996" s="4">
        <v>0.1936696</v>
      </c>
      <c r="I996" s="4">
        <v>0.19085740000000001</v>
      </c>
      <c r="J996" s="4">
        <v>0.19031670000000001</v>
      </c>
    </row>
    <row r="997" spans="1:10" x14ac:dyDescent="0.15">
      <c r="A997" s="3">
        <v>9930.3220000000001</v>
      </c>
      <c r="B997" s="3">
        <v>165.50537109375</v>
      </c>
      <c r="C997" s="3">
        <v>2.7584228515625</v>
      </c>
      <c r="D997" s="3">
        <v>18368</v>
      </c>
      <c r="E997" s="4">
        <v>1</v>
      </c>
      <c r="F997" s="4">
        <v>0.19368179999999999</v>
      </c>
      <c r="G997" s="4">
        <v>0.19367519999999999</v>
      </c>
      <c r="H997" s="4">
        <v>0.1936746</v>
      </c>
      <c r="I997" s="4">
        <v>0.19085360000000001</v>
      </c>
      <c r="J997" s="4">
        <v>0.19028909999999999</v>
      </c>
    </row>
    <row r="998" spans="1:10" x14ac:dyDescent="0.15">
      <c r="A998" s="3">
        <v>9940.2260000000006</v>
      </c>
      <c r="B998" s="3">
        <v>165.67042541503901</v>
      </c>
      <c r="C998" s="3">
        <v>2.7611737251281698</v>
      </c>
      <c r="D998" s="3">
        <v>18387</v>
      </c>
      <c r="E998" s="4">
        <v>1</v>
      </c>
      <c r="F998" s="4">
        <v>0.19365950000000001</v>
      </c>
      <c r="G998" s="4">
        <v>0.19366369999999999</v>
      </c>
      <c r="H998" s="4">
        <v>0.19367119999999999</v>
      </c>
      <c r="I998" s="4">
        <v>0.19086020000000001</v>
      </c>
      <c r="J998" s="4">
        <v>0.19031729999999999</v>
      </c>
    </row>
    <row r="999" spans="1:10" x14ac:dyDescent="0.15">
      <c r="A999" s="3">
        <v>9950.1290000000008</v>
      </c>
      <c r="B999" s="3">
        <v>165.83547973632801</v>
      </c>
      <c r="C999" s="3">
        <v>2.7639245986938401</v>
      </c>
      <c r="D999" s="3">
        <v>18406</v>
      </c>
      <c r="E999" s="4">
        <v>1</v>
      </c>
      <c r="F999" s="4">
        <v>0.1936698</v>
      </c>
      <c r="G999" s="4">
        <v>0.19367010000000001</v>
      </c>
      <c r="H999" s="4">
        <v>0.19367000000000001</v>
      </c>
      <c r="I999" s="4">
        <v>0.1908503</v>
      </c>
      <c r="J999" s="4">
        <v>0.19029070000000001</v>
      </c>
    </row>
    <row r="1000" spans="1:10" x14ac:dyDescent="0.15">
      <c r="A1000" s="3">
        <v>9960.0310000000009</v>
      </c>
      <c r="B1000" s="3">
        <v>166.00051879882801</v>
      </c>
      <c r="C1000" s="3">
        <v>2.7666752338409402</v>
      </c>
      <c r="D1000" s="3">
        <v>18425</v>
      </c>
      <c r="E1000" s="4">
        <v>1</v>
      </c>
      <c r="F1000" s="4">
        <v>0.19367670000000001</v>
      </c>
      <c r="G1000" s="4">
        <v>0.1936715</v>
      </c>
      <c r="H1000" s="4">
        <v>0.1936698</v>
      </c>
      <c r="I1000" s="4">
        <v>0.1908569</v>
      </c>
      <c r="J1000" s="4">
        <v>0.1903164</v>
      </c>
    </row>
    <row r="1001" spans="1:10" x14ac:dyDescent="0.15">
      <c r="A1001" s="3">
        <v>9970.4539999999997</v>
      </c>
      <c r="B1001" s="3">
        <v>166.17424011230401</v>
      </c>
      <c r="C1001" s="3">
        <v>2.76957058906555</v>
      </c>
      <c r="D1001" s="3">
        <v>18445</v>
      </c>
      <c r="E1001" s="4">
        <v>1</v>
      </c>
      <c r="F1001" s="4">
        <v>0.19366630000000001</v>
      </c>
      <c r="G1001" s="4">
        <v>0.19367100000000001</v>
      </c>
      <c r="H1001" s="4">
        <v>0.19367429999999999</v>
      </c>
      <c r="I1001" s="4">
        <v>0.19085779999999999</v>
      </c>
      <c r="J1001" s="4">
        <v>0.1903176</v>
      </c>
    </row>
    <row r="1002" spans="1:10" x14ac:dyDescent="0.15">
      <c r="A1002" s="3">
        <v>9980.3549999999996</v>
      </c>
      <c r="B1002" s="3">
        <v>166.339263916015</v>
      </c>
      <c r="C1002" s="3">
        <v>2.7723209857940598</v>
      </c>
      <c r="D1002" s="3">
        <v>18464</v>
      </c>
      <c r="E1002" s="4">
        <v>1</v>
      </c>
      <c r="F1002" s="4">
        <v>0.19367580000000001</v>
      </c>
      <c r="G1002" s="4">
        <v>0.1936689</v>
      </c>
      <c r="H1002" s="4">
        <v>0.19367019999999999</v>
      </c>
      <c r="I1002" s="4">
        <v>0.19085160000000001</v>
      </c>
      <c r="J1002" s="4">
        <v>0.19028729999999999</v>
      </c>
    </row>
    <row r="1003" spans="1:10" x14ac:dyDescent="0.15">
      <c r="A1003" s="3">
        <v>9990.2569999999996</v>
      </c>
      <c r="B1003" s="3">
        <v>166.50428771972599</v>
      </c>
      <c r="C1003" s="3">
        <v>2.7750713825225799</v>
      </c>
      <c r="D1003" s="3">
        <v>18483</v>
      </c>
      <c r="E1003" s="4">
        <v>1</v>
      </c>
      <c r="F1003" s="4">
        <v>0.19368360000000001</v>
      </c>
      <c r="G1003" s="4">
        <v>0.19367380000000001</v>
      </c>
      <c r="H1003" s="4">
        <v>0.19366610000000001</v>
      </c>
      <c r="I1003" s="4">
        <v>0.19085740000000001</v>
      </c>
      <c r="J1003" s="4">
        <v>0.19031770000000001</v>
      </c>
    </row>
    <row r="1004" spans="1:10" x14ac:dyDescent="0.15">
      <c r="A1004" s="3">
        <v>10000.16</v>
      </c>
      <c r="B1004" s="3">
        <v>166.66928100585901</v>
      </c>
      <c r="C1004" s="3">
        <v>2.7778215408325102</v>
      </c>
      <c r="D1004" s="3">
        <v>18502</v>
      </c>
      <c r="E1004" s="4">
        <v>1</v>
      </c>
      <c r="F1004" s="4">
        <v>0.19366340000000001</v>
      </c>
      <c r="G1004" s="4">
        <v>0.19366539999999999</v>
      </c>
      <c r="H1004" s="4">
        <v>0.19366910000000001</v>
      </c>
      <c r="I1004" s="4">
        <v>0.19084880000000001</v>
      </c>
      <c r="J1004" s="4">
        <v>0.19028880000000001</v>
      </c>
    </row>
  </sheetData>
  <phoneticPr fontId="4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J1004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4" sqref="E4:IV65536"/>
    </sheetView>
  </sheetViews>
  <sheetFormatPr defaultRowHeight="13.5" x14ac:dyDescent="0.15"/>
  <cols>
    <col min="1" max="4" width="9" style="1"/>
  </cols>
  <sheetData>
    <row r="1" spans="1:10" s="2" customFormat="1" x14ac:dyDescent="0.15">
      <c r="A1" s="2" t="s">
        <v>16</v>
      </c>
      <c r="B1" s="2" t="s">
        <v>17</v>
      </c>
      <c r="C1" s="2" t="s">
        <v>18</v>
      </c>
      <c r="D1" s="2" t="s">
        <v>19</v>
      </c>
      <c r="E1" s="2" t="s">
        <v>26</v>
      </c>
      <c r="F1" s="2" t="s">
        <v>27</v>
      </c>
      <c r="G1" s="2" t="s">
        <v>28</v>
      </c>
      <c r="H1" s="2" t="s">
        <v>29</v>
      </c>
      <c r="I1" s="2" t="s">
        <v>30</v>
      </c>
      <c r="J1" s="2" t="s">
        <v>31</v>
      </c>
    </row>
    <row r="2" spans="1:10" s="2" customFormat="1" x14ac:dyDescent="0.15">
      <c r="E2" s="2" t="s">
        <v>4</v>
      </c>
      <c r="F2" s="2" t="s">
        <v>6</v>
      </c>
      <c r="G2" s="2" t="s">
        <v>8</v>
      </c>
      <c r="H2" s="2" t="s">
        <v>10</v>
      </c>
      <c r="I2" s="2" t="s">
        <v>12</v>
      </c>
      <c r="J2" s="2" t="s">
        <v>14</v>
      </c>
    </row>
    <row r="3" spans="1:10" s="2" customFormat="1" x14ac:dyDescent="0.15">
      <c r="A3" s="2">
        <v>0</v>
      </c>
      <c r="B3" s="2">
        <v>2</v>
      </c>
      <c r="E3" s="2" t="s">
        <v>32</v>
      </c>
      <c r="F3" s="2" t="s">
        <v>32</v>
      </c>
      <c r="G3" s="2" t="s">
        <v>32</v>
      </c>
      <c r="H3" s="2" t="s">
        <v>32</v>
      </c>
      <c r="I3" s="2" t="s">
        <v>32</v>
      </c>
      <c r="J3" s="2" t="s">
        <v>32</v>
      </c>
    </row>
    <row r="4" spans="1:10" x14ac:dyDescent="0.15">
      <c r="A4" s="3">
        <v>0</v>
      </c>
      <c r="B4" s="3">
        <v>0</v>
      </c>
      <c r="C4" s="3">
        <v>0</v>
      </c>
      <c r="D4" s="3">
        <v>0</v>
      </c>
      <c r="E4" s="4">
        <v>125.28</v>
      </c>
      <c r="F4" s="4">
        <v>60.799990000000001</v>
      </c>
      <c r="G4" s="4">
        <v>60.799990000000001</v>
      </c>
      <c r="H4" s="4">
        <v>60.799990000000001</v>
      </c>
      <c r="I4" s="4">
        <v>60.799990000000001</v>
      </c>
      <c r="J4" s="4">
        <v>60.799990000000001</v>
      </c>
    </row>
    <row r="5" spans="1:10" x14ac:dyDescent="0.15">
      <c r="A5" s="3">
        <v>11.2851</v>
      </c>
      <c r="B5" s="3">
        <v>0.18808500468730899</v>
      </c>
      <c r="C5" s="3">
        <v>3.1347500625997799E-3</v>
      </c>
      <c r="D5" s="3">
        <v>5</v>
      </c>
      <c r="E5" s="4">
        <v>125.28</v>
      </c>
      <c r="F5" s="4">
        <v>61.19171</v>
      </c>
      <c r="G5" s="4">
        <v>61.090940000000003</v>
      </c>
      <c r="H5" s="4">
        <v>60.850250000000003</v>
      </c>
      <c r="I5" s="4">
        <v>59.908969999999997</v>
      </c>
      <c r="J5" s="4">
        <v>59.821260000000002</v>
      </c>
    </row>
    <row r="6" spans="1:10" x14ac:dyDescent="0.15">
      <c r="A6" s="3">
        <v>20.187750000000001</v>
      </c>
      <c r="B6" s="3">
        <v>0.33646249771118197</v>
      </c>
      <c r="C6" s="3">
        <v>5.6077083572745297E-3</v>
      </c>
      <c r="D6" s="3">
        <v>12</v>
      </c>
      <c r="E6" s="4">
        <v>125.28</v>
      </c>
      <c r="F6" s="4">
        <v>60.887329999999999</v>
      </c>
      <c r="G6" s="4">
        <v>60.94135</v>
      </c>
      <c r="H6" s="4">
        <v>61.03134</v>
      </c>
      <c r="I6" s="4">
        <v>60.307429999999997</v>
      </c>
      <c r="J6" s="4">
        <v>60.118839999999999</v>
      </c>
    </row>
    <row r="7" spans="1:10" x14ac:dyDescent="0.15">
      <c r="A7" s="3">
        <v>30.584710000000001</v>
      </c>
      <c r="B7" s="3">
        <v>0.50974518060684204</v>
      </c>
      <c r="C7" s="3">
        <v>8.4957526996731793E-3</v>
      </c>
      <c r="D7" s="3">
        <v>25</v>
      </c>
      <c r="E7" s="4">
        <v>125.28</v>
      </c>
      <c r="F7" s="4">
        <v>60.812469999999998</v>
      </c>
      <c r="G7" s="4">
        <v>60.811979999999998</v>
      </c>
      <c r="H7" s="4">
        <v>60.819920000000003</v>
      </c>
      <c r="I7" s="4">
        <v>60.373660000000001</v>
      </c>
      <c r="J7" s="4">
        <v>60.329070000000002</v>
      </c>
    </row>
    <row r="8" spans="1:10" x14ac:dyDescent="0.15">
      <c r="A8" s="3">
        <v>40.172559999999997</v>
      </c>
      <c r="B8" s="3">
        <v>0.66954267024993797</v>
      </c>
      <c r="C8" s="3">
        <v>1.1159044690430201E-2</v>
      </c>
      <c r="D8" s="3">
        <v>38</v>
      </c>
      <c r="E8" s="4">
        <v>125.28</v>
      </c>
      <c r="F8" s="4">
        <v>60.771149999999999</v>
      </c>
      <c r="G8" s="4">
        <v>60.772089999999999</v>
      </c>
      <c r="H8" s="4">
        <v>60.778779999999998</v>
      </c>
      <c r="I8" s="4">
        <v>60.338259999999998</v>
      </c>
      <c r="J8" s="4">
        <v>60.289760000000001</v>
      </c>
    </row>
    <row r="9" spans="1:10" x14ac:dyDescent="0.15">
      <c r="A9" s="3">
        <v>50.45073</v>
      </c>
      <c r="B9" s="3">
        <v>0.84084546566009499</v>
      </c>
      <c r="C9" s="3">
        <v>1.40140913426876E-2</v>
      </c>
      <c r="D9" s="3">
        <v>52</v>
      </c>
      <c r="E9" s="4">
        <v>125.28</v>
      </c>
      <c r="F9" s="4">
        <v>60.730739999999997</v>
      </c>
      <c r="G9" s="4">
        <v>60.731630000000003</v>
      </c>
      <c r="H9" s="4">
        <v>60.737789999999997</v>
      </c>
      <c r="I9" s="4">
        <v>60.297759999999997</v>
      </c>
      <c r="J9" s="4">
        <v>60.249360000000003</v>
      </c>
    </row>
    <row r="10" spans="1:10" x14ac:dyDescent="0.15">
      <c r="A10" s="3">
        <v>60.728900000000003</v>
      </c>
      <c r="B10" s="3">
        <v>1.0121483802795399</v>
      </c>
      <c r="C10" s="3">
        <v>1.68691389262676E-2</v>
      </c>
      <c r="D10" s="3">
        <v>66</v>
      </c>
      <c r="E10" s="4">
        <v>125.28</v>
      </c>
      <c r="F10" s="4">
        <v>60.691249999999997</v>
      </c>
      <c r="G10" s="4">
        <v>60.692019999999999</v>
      </c>
      <c r="H10" s="4">
        <v>60.698059999999998</v>
      </c>
      <c r="I10" s="4">
        <v>60.258670000000002</v>
      </c>
      <c r="J10" s="4">
        <v>60.210140000000003</v>
      </c>
    </row>
    <row r="11" spans="1:10" x14ac:dyDescent="0.15">
      <c r="A11" s="3">
        <v>70.272900000000007</v>
      </c>
      <c r="B11" s="3">
        <v>1.17121505737304</v>
      </c>
      <c r="C11" s="3">
        <v>1.9520251080393802E-2</v>
      </c>
      <c r="D11" s="3">
        <v>79</v>
      </c>
      <c r="E11" s="4">
        <v>125.28</v>
      </c>
      <c r="F11" s="4">
        <v>60.655700000000003</v>
      </c>
      <c r="G11" s="4">
        <v>60.65634</v>
      </c>
      <c r="H11" s="4">
        <v>60.662230000000001</v>
      </c>
      <c r="I11" s="4">
        <v>60.224330000000002</v>
      </c>
      <c r="J11" s="4">
        <v>60.181179999999998</v>
      </c>
    </row>
    <row r="12" spans="1:10" x14ac:dyDescent="0.15">
      <c r="A12" s="3">
        <v>80.551069999999996</v>
      </c>
      <c r="B12" s="3">
        <v>1.3425178527832</v>
      </c>
      <c r="C12" s="3">
        <v>2.2375296801328701E-2</v>
      </c>
      <c r="D12" s="3">
        <v>93</v>
      </c>
      <c r="E12" s="4">
        <v>125.28</v>
      </c>
      <c r="F12" s="4">
        <v>60.618259999999999</v>
      </c>
      <c r="G12" s="4">
        <v>60.6188</v>
      </c>
      <c r="H12" s="4">
        <v>60.624510000000001</v>
      </c>
      <c r="I12" s="4">
        <v>60.18723</v>
      </c>
      <c r="J12" s="4">
        <v>60.144069999999999</v>
      </c>
    </row>
    <row r="13" spans="1:10" x14ac:dyDescent="0.15">
      <c r="A13" s="3">
        <v>90.095100000000002</v>
      </c>
      <c r="B13" s="3">
        <v>1.5015850067138601</v>
      </c>
      <c r="C13" s="3">
        <v>2.5026416406035399E-2</v>
      </c>
      <c r="D13" s="3">
        <v>106</v>
      </c>
      <c r="E13" s="4">
        <v>125.28</v>
      </c>
      <c r="F13" s="4">
        <v>60.584229999999998</v>
      </c>
      <c r="G13" s="4">
        <v>60.58475</v>
      </c>
      <c r="H13" s="4">
        <v>60.590269999999997</v>
      </c>
      <c r="I13" s="4">
        <v>60.15231</v>
      </c>
      <c r="J13" s="4">
        <v>60.103969999999997</v>
      </c>
    </row>
    <row r="14" spans="1:10" x14ac:dyDescent="0.15">
      <c r="A14" s="3">
        <v>100.3732</v>
      </c>
      <c r="B14" s="3">
        <v>1.6728873252868599</v>
      </c>
      <c r="C14" s="3">
        <v>2.7881454676389701E-2</v>
      </c>
      <c r="D14" s="3">
        <v>120</v>
      </c>
      <c r="E14" s="4">
        <v>125.28</v>
      </c>
      <c r="F14" s="4">
        <v>60.548679999999997</v>
      </c>
      <c r="G14" s="4">
        <v>60.549100000000003</v>
      </c>
      <c r="H14" s="4">
        <v>60.554499999999997</v>
      </c>
      <c r="I14" s="4">
        <v>60.115940000000002</v>
      </c>
      <c r="J14" s="4">
        <v>60.067839999999997</v>
      </c>
    </row>
    <row r="15" spans="1:10" x14ac:dyDescent="0.15">
      <c r="A15" s="3">
        <v>110.65130000000001</v>
      </c>
      <c r="B15" s="3">
        <v>1.84418809413909</v>
      </c>
      <c r="C15" s="3">
        <v>3.07364668697119E-2</v>
      </c>
      <c r="D15" s="3">
        <v>134</v>
      </c>
      <c r="E15" s="4">
        <v>125.28</v>
      </c>
      <c r="F15" s="4">
        <v>60.514069999999997</v>
      </c>
      <c r="G15" s="4">
        <v>60.514400000000002</v>
      </c>
      <c r="H15" s="4">
        <v>60.519680000000001</v>
      </c>
      <c r="I15" s="4">
        <v>60.080509999999997</v>
      </c>
      <c r="J15" s="4">
        <v>60.032470000000004</v>
      </c>
    </row>
    <row r="16" spans="1:10" x14ac:dyDescent="0.15">
      <c r="A16" s="3">
        <v>120.1952</v>
      </c>
      <c r="B16" s="3">
        <v>2.0032525062561</v>
      </c>
      <c r="C16" s="3">
        <v>3.33875417709351E-2</v>
      </c>
      <c r="D16" s="3">
        <v>147</v>
      </c>
      <c r="E16" s="4">
        <v>125.28</v>
      </c>
      <c r="F16" s="4">
        <v>60.482999999999997</v>
      </c>
      <c r="G16" s="4">
        <v>60.483220000000003</v>
      </c>
      <c r="H16" s="4">
        <v>60.488340000000001</v>
      </c>
      <c r="I16" s="4">
        <v>60.049439999999997</v>
      </c>
      <c r="J16" s="4">
        <v>60.006990000000002</v>
      </c>
    </row>
    <row r="17" spans="1:10" x14ac:dyDescent="0.15">
      <c r="A17" s="3">
        <v>130.47319999999999</v>
      </c>
      <c r="B17" s="3">
        <v>2.1745529174804599</v>
      </c>
      <c r="C17" s="3">
        <v>3.62425483763218E-2</v>
      </c>
      <c r="D17" s="3">
        <v>161</v>
      </c>
      <c r="E17" s="4">
        <v>125.28</v>
      </c>
      <c r="F17" s="4">
        <v>60.450229999999998</v>
      </c>
      <c r="G17" s="4">
        <v>60.45035</v>
      </c>
      <c r="H17" s="4">
        <v>60.455289999999998</v>
      </c>
      <c r="I17" s="4">
        <v>60.015810000000002</v>
      </c>
      <c r="J17" s="4">
        <v>59.973689999999998</v>
      </c>
    </row>
    <row r="18" spans="1:10" x14ac:dyDescent="0.15">
      <c r="A18" s="3">
        <v>140.0171</v>
      </c>
      <c r="B18" s="3">
        <v>2.33361792564392</v>
      </c>
      <c r="C18" s="3">
        <v>3.8893632590770701E-2</v>
      </c>
      <c r="D18" s="3">
        <v>174</v>
      </c>
      <c r="E18" s="4">
        <v>125.28</v>
      </c>
      <c r="F18" s="4">
        <v>60.420259999999999</v>
      </c>
      <c r="G18" s="4">
        <v>60.420319999999997</v>
      </c>
      <c r="H18" s="4">
        <v>60.425170000000001</v>
      </c>
      <c r="I18" s="4">
        <v>59.984409999999997</v>
      </c>
      <c r="J18" s="4">
        <v>59.937190000000001</v>
      </c>
    </row>
    <row r="19" spans="1:10" x14ac:dyDescent="0.15">
      <c r="A19" s="3">
        <v>150.29509999999999</v>
      </c>
      <c r="B19" s="3">
        <v>2.5049183368682799</v>
      </c>
      <c r="C19" s="3">
        <v>4.1748639196157497E-2</v>
      </c>
      <c r="D19" s="3">
        <v>188</v>
      </c>
      <c r="E19" s="4">
        <v>125.28</v>
      </c>
      <c r="F19" s="4">
        <v>60.389220000000002</v>
      </c>
      <c r="G19" s="4">
        <v>60.389249999999997</v>
      </c>
      <c r="H19" s="4">
        <v>60.393949999999997</v>
      </c>
      <c r="I19" s="4">
        <v>59.952550000000002</v>
      </c>
      <c r="J19" s="4">
        <v>59.905299999999997</v>
      </c>
    </row>
    <row r="20" spans="1:10" x14ac:dyDescent="0.15">
      <c r="A20" s="3">
        <v>160.57310000000001</v>
      </c>
      <c r="B20" s="3">
        <v>2.67621898651123</v>
      </c>
      <c r="C20" s="3">
        <v>4.4603649526834502E-2</v>
      </c>
      <c r="D20" s="3">
        <v>202</v>
      </c>
      <c r="E20" s="4">
        <v>125.28</v>
      </c>
      <c r="F20" s="4">
        <v>60.358759999999997</v>
      </c>
      <c r="G20" s="4">
        <v>60.358669999999996</v>
      </c>
      <c r="H20" s="4">
        <v>60.363219999999998</v>
      </c>
      <c r="I20" s="4">
        <v>59.921419999999998</v>
      </c>
      <c r="J20" s="4">
        <v>59.874420000000001</v>
      </c>
    </row>
    <row r="21" spans="1:10" x14ac:dyDescent="0.15">
      <c r="A21" s="3">
        <v>170.11689999999999</v>
      </c>
      <c r="B21" s="3">
        <v>2.83528232574462</v>
      </c>
      <c r="C21" s="3">
        <v>4.72547076642513E-2</v>
      </c>
      <c r="D21" s="3">
        <v>215</v>
      </c>
      <c r="E21" s="4">
        <v>125.28</v>
      </c>
      <c r="F21" s="4">
        <v>60.331699999999998</v>
      </c>
      <c r="G21" s="4">
        <v>60.331510000000002</v>
      </c>
      <c r="H21" s="4">
        <v>60.335970000000003</v>
      </c>
      <c r="I21" s="4">
        <v>59.894410000000001</v>
      </c>
      <c r="J21" s="4">
        <v>59.852809999999998</v>
      </c>
    </row>
    <row r="22" spans="1:10" x14ac:dyDescent="0.15">
      <c r="A22" s="3">
        <v>180.39490000000001</v>
      </c>
      <c r="B22" s="3">
        <v>3.0065813064575102</v>
      </c>
      <c r="C22" s="3">
        <v>5.0109688192606E-2</v>
      </c>
      <c r="D22" s="3">
        <v>229</v>
      </c>
      <c r="E22" s="4">
        <v>125.28</v>
      </c>
      <c r="F22" s="4">
        <v>60.302700000000002</v>
      </c>
      <c r="G22" s="4">
        <v>60.302460000000004</v>
      </c>
      <c r="H22" s="4">
        <v>60.306820000000002</v>
      </c>
      <c r="I22" s="4">
        <v>59.864870000000003</v>
      </c>
      <c r="J22" s="4">
        <v>59.82349</v>
      </c>
    </row>
    <row r="23" spans="1:10" x14ac:dyDescent="0.15">
      <c r="A23" s="3">
        <v>190.6728</v>
      </c>
      <c r="B23" s="3">
        <v>3.1778795719146702</v>
      </c>
      <c r="C23" s="3">
        <v>5.2964661270379999E-2</v>
      </c>
      <c r="D23" s="3">
        <v>243</v>
      </c>
      <c r="E23" s="4">
        <v>125.28</v>
      </c>
      <c r="F23" s="4">
        <v>60.274900000000002</v>
      </c>
      <c r="G23" s="4">
        <v>60.274569999999997</v>
      </c>
      <c r="H23" s="4">
        <v>60.27872</v>
      </c>
      <c r="I23" s="4">
        <v>59.836150000000004</v>
      </c>
      <c r="J23" s="4">
        <v>59.794980000000002</v>
      </c>
    </row>
    <row r="24" spans="1:10" x14ac:dyDescent="0.15">
      <c r="A24" s="3">
        <v>200.2165</v>
      </c>
      <c r="B24" s="3">
        <v>3.33694219589233</v>
      </c>
      <c r="C24" s="3">
        <v>5.5615704506635701E-2</v>
      </c>
      <c r="D24" s="3">
        <v>256</v>
      </c>
      <c r="E24" s="4">
        <v>125.28</v>
      </c>
      <c r="F24" s="4">
        <v>60.249420000000001</v>
      </c>
      <c r="G24" s="4">
        <v>60.249110000000002</v>
      </c>
      <c r="H24" s="4">
        <v>60.2532</v>
      </c>
      <c r="I24" s="4">
        <v>59.80939</v>
      </c>
      <c r="J24" s="4">
        <v>59.763060000000003</v>
      </c>
    </row>
    <row r="25" spans="1:10" x14ac:dyDescent="0.15">
      <c r="A25" s="3">
        <v>210.49440000000001</v>
      </c>
      <c r="B25" s="3">
        <v>3.5082404613494802</v>
      </c>
      <c r="C25" s="3">
        <v>5.8470673859119401E-2</v>
      </c>
      <c r="D25" s="3">
        <v>270</v>
      </c>
      <c r="E25" s="4">
        <v>125.28</v>
      </c>
      <c r="F25" s="4">
        <v>60.222630000000002</v>
      </c>
      <c r="G25" s="4">
        <v>60.222230000000003</v>
      </c>
      <c r="H25" s="4">
        <v>60.226260000000003</v>
      </c>
      <c r="I25" s="4">
        <v>59.782069999999997</v>
      </c>
      <c r="J25" s="4">
        <v>59.735720000000001</v>
      </c>
    </row>
    <row r="26" spans="1:10" x14ac:dyDescent="0.15">
      <c r="A26" s="3">
        <v>220.03819999999999</v>
      </c>
      <c r="B26" s="3">
        <v>3.66730284690856</v>
      </c>
      <c r="C26" s="3">
        <v>6.1121717095375103E-2</v>
      </c>
      <c r="D26" s="3">
        <v>283</v>
      </c>
      <c r="E26" s="4">
        <v>125.28</v>
      </c>
      <c r="F26" s="4">
        <v>60.198639999999997</v>
      </c>
      <c r="G26" s="4">
        <v>60.198149999999998</v>
      </c>
      <c r="H26" s="4">
        <v>60.201999999999998</v>
      </c>
      <c r="I26" s="4">
        <v>59.758209999999998</v>
      </c>
      <c r="J26" s="4">
        <v>59.717289999999998</v>
      </c>
    </row>
    <row r="27" spans="1:10" x14ac:dyDescent="0.15">
      <c r="A27" s="3">
        <v>230.26669999999999</v>
      </c>
      <c r="B27" s="3">
        <v>3.8377776145935001</v>
      </c>
      <c r="C27" s="3">
        <v>6.3962958753109006E-2</v>
      </c>
      <c r="D27" s="3">
        <v>297</v>
      </c>
      <c r="E27" s="4">
        <v>125.28</v>
      </c>
      <c r="F27" s="4">
        <v>60.17212</v>
      </c>
      <c r="G27" s="4">
        <v>60.171779999999998</v>
      </c>
      <c r="H27" s="4">
        <v>60.177280000000003</v>
      </c>
      <c r="I27" s="4">
        <v>59.736330000000002</v>
      </c>
      <c r="J27" s="4">
        <v>59.69632</v>
      </c>
    </row>
    <row r="28" spans="1:10" x14ac:dyDescent="0.15">
      <c r="A28" s="3">
        <v>240.2225</v>
      </c>
      <c r="B28" s="3">
        <v>4.0037083625793404</v>
      </c>
      <c r="C28" s="3">
        <v>6.6728472709655803E-2</v>
      </c>
      <c r="D28" s="3">
        <v>311</v>
      </c>
      <c r="E28" s="4">
        <v>125.28</v>
      </c>
      <c r="F28" s="4">
        <v>60.141970000000001</v>
      </c>
      <c r="G28" s="4">
        <v>60.142359999999996</v>
      </c>
      <c r="H28" s="4">
        <v>60.147489999999998</v>
      </c>
      <c r="I28" s="4">
        <v>59.723019999999998</v>
      </c>
      <c r="J28" s="4">
        <v>59.684750000000001</v>
      </c>
    </row>
    <row r="29" spans="1:10" x14ac:dyDescent="0.15">
      <c r="A29" s="3">
        <v>250.56219999999999</v>
      </c>
      <c r="B29" s="3">
        <v>4.1760363578796298</v>
      </c>
      <c r="C29" s="3">
        <v>6.9600611925125094E-2</v>
      </c>
      <c r="D29" s="3">
        <v>326</v>
      </c>
      <c r="E29" s="4">
        <v>125.28</v>
      </c>
      <c r="F29" s="4">
        <v>60.113489999999999</v>
      </c>
      <c r="G29" s="4">
        <v>60.11298</v>
      </c>
      <c r="H29" s="4">
        <v>60.120699999999999</v>
      </c>
      <c r="I29" s="4">
        <v>59.701599999999999</v>
      </c>
      <c r="J29" s="4">
        <v>59.660519999999998</v>
      </c>
    </row>
    <row r="30" spans="1:10" x14ac:dyDescent="0.15">
      <c r="A30" s="3">
        <v>260.06040000000002</v>
      </c>
      <c r="B30" s="3">
        <v>4.3343400955200098</v>
      </c>
      <c r="C30" s="3">
        <v>7.2238996624946594E-2</v>
      </c>
      <c r="D30" s="3">
        <v>340</v>
      </c>
      <c r="E30" s="4">
        <v>125.28</v>
      </c>
      <c r="F30" s="4">
        <v>60.089779999999998</v>
      </c>
      <c r="G30" s="4">
        <v>60.089320000000001</v>
      </c>
      <c r="H30" s="4">
        <v>60.092219999999998</v>
      </c>
      <c r="I30" s="4">
        <v>59.681669999999997</v>
      </c>
      <c r="J30" s="4">
        <v>59.641509999999997</v>
      </c>
    </row>
    <row r="31" spans="1:10" x14ac:dyDescent="0.15">
      <c r="A31" s="3">
        <v>270.09660000000002</v>
      </c>
      <c r="B31" s="3">
        <v>4.5016102790832502</v>
      </c>
      <c r="C31" s="3">
        <v>7.50268399715424E-2</v>
      </c>
      <c r="D31" s="3">
        <v>355</v>
      </c>
      <c r="E31" s="4">
        <v>125.28</v>
      </c>
      <c r="F31" s="4">
        <v>60.062739999999998</v>
      </c>
      <c r="G31" s="4">
        <v>60.062379999999997</v>
      </c>
      <c r="H31" s="4">
        <v>60.066380000000002</v>
      </c>
      <c r="I31" s="4">
        <v>59.663600000000002</v>
      </c>
      <c r="J31" s="4">
        <v>59.670140000000004</v>
      </c>
    </row>
    <row r="32" spans="1:10" x14ac:dyDescent="0.15">
      <c r="A32" s="3">
        <v>280.05189999999999</v>
      </c>
      <c r="B32" s="3">
        <v>4.6675324440002397</v>
      </c>
      <c r="C32" s="3">
        <v>7.7792204916477203E-2</v>
      </c>
      <c r="D32" s="3">
        <v>370</v>
      </c>
      <c r="E32" s="4">
        <v>125.28</v>
      </c>
      <c r="F32" s="4">
        <v>60.039700000000003</v>
      </c>
      <c r="G32" s="4">
        <v>60.039149999999999</v>
      </c>
      <c r="H32" s="4">
        <v>60.042450000000002</v>
      </c>
      <c r="I32" s="4">
        <v>59.641599999999997</v>
      </c>
      <c r="J32" s="4">
        <v>59.602420000000002</v>
      </c>
    </row>
    <row r="33" spans="1:10" x14ac:dyDescent="0.15">
      <c r="A33" s="3">
        <v>290.36770000000001</v>
      </c>
      <c r="B33" s="3">
        <v>4.8394613265991202</v>
      </c>
      <c r="C33" s="3">
        <v>8.0657690763473497E-2</v>
      </c>
      <c r="D33" s="3">
        <v>386</v>
      </c>
      <c r="E33" s="4">
        <v>125.28</v>
      </c>
      <c r="F33" s="4">
        <v>60.009549999999997</v>
      </c>
      <c r="G33" s="4">
        <v>60.008969999999998</v>
      </c>
      <c r="H33" s="4">
        <v>60.013339999999999</v>
      </c>
      <c r="I33" s="4">
        <v>59.630650000000003</v>
      </c>
      <c r="J33" s="4">
        <v>59.549039999999998</v>
      </c>
    </row>
    <row r="34" spans="1:10" x14ac:dyDescent="0.15">
      <c r="A34" s="3">
        <v>300.32150000000001</v>
      </c>
      <c r="B34" s="3">
        <v>5.0053586959838796</v>
      </c>
      <c r="C34" s="3">
        <v>8.3422645926475497E-2</v>
      </c>
      <c r="D34" s="3">
        <v>402</v>
      </c>
      <c r="E34" s="4">
        <v>125.28</v>
      </c>
      <c r="F34" s="4">
        <v>59.98395</v>
      </c>
      <c r="G34" s="4">
        <v>59.983890000000002</v>
      </c>
      <c r="H34" s="4">
        <v>59.986150000000002</v>
      </c>
      <c r="I34" s="4">
        <v>59.612580000000001</v>
      </c>
      <c r="J34" s="4">
        <v>59.53378</v>
      </c>
    </row>
    <row r="35" spans="1:10" x14ac:dyDescent="0.15">
      <c r="A35" s="3">
        <v>310.06549999999999</v>
      </c>
      <c r="B35" s="3">
        <v>5.1677584648132298</v>
      </c>
      <c r="C35" s="3">
        <v>8.6129307746887193E-2</v>
      </c>
      <c r="D35" s="3">
        <v>418</v>
      </c>
      <c r="E35" s="4">
        <v>125.28</v>
      </c>
      <c r="F35" s="4">
        <v>59.959780000000002</v>
      </c>
      <c r="G35" s="4">
        <v>59.96002</v>
      </c>
      <c r="H35" s="4">
        <v>59.961820000000003</v>
      </c>
      <c r="I35" s="4">
        <v>59.595790000000001</v>
      </c>
      <c r="J35" s="4">
        <v>59.518619999999999</v>
      </c>
    </row>
    <row r="36" spans="1:10" x14ac:dyDescent="0.15">
      <c r="A36" s="3">
        <v>320.22910000000002</v>
      </c>
      <c r="B36" s="3">
        <v>5.3371520042419398</v>
      </c>
      <c r="C36" s="3">
        <v>8.8952533900737804E-2</v>
      </c>
      <c r="D36" s="3">
        <v>435</v>
      </c>
      <c r="E36" s="4">
        <v>125.28</v>
      </c>
      <c r="F36" s="4">
        <v>59.936190000000003</v>
      </c>
      <c r="G36" s="4">
        <v>59.935299999999998</v>
      </c>
      <c r="H36" s="4">
        <v>59.937899999999999</v>
      </c>
      <c r="I36" s="4">
        <v>59.57837</v>
      </c>
      <c r="J36" s="4">
        <v>59.584440000000001</v>
      </c>
    </row>
    <row r="37" spans="1:10" x14ac:dyDescent="0.15">
      <c r="A37" s="3">
        <v>330.28699999999998</v>
      </c>
      <c r="B37" s="3">
        <v>5.5047826766967702</v>
      </c>
      <c r="C37" s="3">
        <v>9.1746374964714106E-2</v>
      </c>
      <c r="D37" s="3">
        <v>452</v>
      </c>
      <c r="E37" s="4">
        <v>125.28</v>
      </c>
      <c r="F37" s="4">
        <v>59.914670000000001</v>
      </c>
      <c r="G37" s="4">
        <v>59.913670000000003</v>
      </c>
      <c r="H37" s="4">
        <v>59.916350000000001</v>
      </c>
      <c r="I37" s="4">
        <v>59.559719999999999</v>
      </c>
      <c r="J37" s="4">
        <v>59.484529999999999</v>
      </c>
    </row>
    <row r="38" spans="1:10" x14ac:dyDescent="0.15">
      <c r="A38" s="3">
        <v>340.24740000000003</v>
      </c>
      <c r="B38" s="3">
        <v>5.6707906723022399</v>
      </c>
      <c r="C38" s="3">
        <v>9.4513177871704102E-2</v>
      </c>
      <c r="D38" s="3">
        <v>469</v>
      </c>
      <c r="E38" s="4">
        <v>125.28</v>
      </c>
      <c r="F38" s="4">
        <v>59.89273</v>
      </c>
      <c r="G38" s="4">
        <v>59.89188</v>
      </c>
      <c r="H38" s="4">
        <v>59.894590000000001</v>
      </c>
      <c r="I38" s="4">
        <v>59.542299999999997</v>
      </c>
      <c r="J38" s="4">
        <v>59.549680000000002</v>
      </c>
    </row>
    <row r="39" spans="1:10" x14ac:dyDescent="0.15">
      <c r="A39" s="3">
        <v>350.12060000000002</v>
      </c>
      <c r="B39" s="3">
        <v>5.83534336090087</v>
      </c>
      <c r="C39" s="3">
        <v>9.7255721688270597E-2</v>
      </c>
      <c r="D39" s="3">
        <v>486</v>
      </c>
      <c r="E39" s="4">
        <v>125.28</v>
      </c>
      <c r="F39" s="4">
        <v>59.872500000000002</v>
      </c>
      <c r="G39" s="4">
        <v>59.871339999999996</v>
      </c>
      <c r="H39" s="4">
        <v>59.873690000000003</v>
      </c>
      <c r="I39" s="4">
        <v>59.5242</v>
      </c>
      <c r="J39" s="4">
        <v>59.45111</v>
      </c>
    </row>
    <row r="40" spans="1:10" x14ac:dyDescent="0.15">
      <c r="A40" s="3">
        <v>360.48520000000002</v>
      </c>
      <c r="B40" s="3">
        <v>6.0080862045287997</v>
      </c>
      <c r="C40" s="3">
        <v>0.100134767591953</v>
      </c>
      <c r="D40" s="3">
        <v>504</v>
      </c>
      <c r="E40" s="4">
        <v>125.28</v>
      </c>
      <c r="F40" s="4">
        <v>59.850949999999997</v>
      </c>
      <c r="G40" s="4">
        <v>59.849820000000001</v>
      </c>
      <c r="H40" s="4">
        <v>59.854489999999998</v>
      </c>
      <c r="I40" s="4">
        <v>59.506010000000003</v>
      </c>
      <c r="J40" s="4">
        <v>59.434330000000003</v>
      </c>
    </row>
    <row r="41" spans="1:10" x14ac:dyDescent="0.15">
      <c r="A41" s="3">
        <v>370.16</v>
      </c>
      <c r="B41" s="3">
        <v>6.1693334579467702</v>
      </c>
      <c r="C41" s="3">
        <v>0.10282222181558601</v>
      </c>
      <c r="D41" s="3">
        <v>521</v>
      </c>
      <c r="E41" s="4">
        <v>125.28</v>
      </c>
      <c r="F41" s="4">
        <v>59.830599999999997</v>
      </c>
      <c r="G41" s="4">
        <v>59.83325</v>
      </c>
      <c r="H41" s="4">
        <v>59.832059999999998</v>
      </c>
      <c r="I41" s="4">
        <v>59.490810000000003</v>
      </c>
      <c r="J41" s="4">
        <v>59.492220000000003</v>
      </c>
    </row>
    <row r="42" spans="1:10" x14ac:dyDescent="0.15">
      <c r="A42" s="3">
        <v>380.31009999999998</v>
      </c>
      <c r="B42" s="3">
        <v>6.3385014533996502</v>
      </c>
      <c r="C42" s="3">
        <v>0.105641692876816</v>
      </c>
      <c r="D42" s="3">
        <v>539</v>
      </c>
      <c r="E42" s="4">
        <v>125.28</v>
      </c>
      <c r="F42" s="4">
        <v>59.810549999999999</v>
      </c>
      <c r="G42" s="4">
        <v>59.810180000000003</v>
      </c>
      <c r="H42" s="4">
        <v>59.811399999999999</v>
      </c>
      <c r="I42" s="4">
        <v>59.47296</v>
      </c>
      <c r="J42" s="4">
        <v>59.474850000000004</v>
      </c>
    </row>
    <row r="43" spans="1:10" x14ac:dyDescent="0.15">
      <c r="A43" s="3">
        <v>390.41699999999997</v>
      </c>
      <c r="B43" s="3">
        <v>6.5069494247436497</v>
      </c>
      <c r="C43" s="3">
        <v>0.108449153602123</v>
      </c>
      <c r="D43" s="3">
        <v>557</v>
      </c>
      <c r="E43" s="4">
        <v>125.28</v>
      </c>
      <c r="F43" s="4">
        <v>59.791260000000001</v>
      </c>
      <c r="G43" s="4">
        <v>59.790100000000002</v>
      </c>
      <c r="H43" s="4">
        <v>59.792079999999999</v>
      </c>
      <c r="I43" s="4">
        <v>59.455260000000003</v>
      </c>
      <c r="J43" s="4">
        <v>59.456969999999998</v>
      </c>
    </row>
    <row r="44" spans="1:10" x14ac:dyDescent="0.15">
      <c r="A44" s="3">
        <v>400.476</v>
      </c>
      <c r="B44" s="3">
        <v>6.67460012435913</v>
      </c>
      <c r="C44" s="3">
        <v>0.11124333739280701</v>
      </c>
      <c r="D44" s="3">
        <v>575</v>
      </c>
      <c r="E44" s="4">
        <v>125.28</v>
      </c>
      <c r="F44" s="4">
        <v>59.77243</v>
      </c>
      <c r="G44" s="4">
        <v>59.771819999999998</v>
      </c>
      <c r="H44" s="4">
        <v>59.773319999999998</v>
      </c>
      <c r="I44" s="4">
        <v>59.437989999999999</v>
      </c>
      <c r="J44" s="4">
        <v>59.439909999999998</v>
      </c>
    </row>
    <row r="45" spans="1:10" x14ac:dyDescent="0.15">
      <c r="A45" s="3">
        <v>410.49419999999998</v>
      </c>
      <c r="B45" s="3">
        <v>6.84156942367553</v>
      </c>
      <c r="C45" s="3">
        <v>0.11402615904808</v>
      </c>
      <c r="D45" s="3">
        <v>593</v>
      </c>
      <c r="E45" s="4">
        <v>125.28</v>
      </c>
      <c r="F45" s="4">
        <v>59.754730000000002</v>
      </c>
      <c r="G45" s="4">
        <v>59.75461</v>
      </c>
      <c r="H45" s="4">
        <v>59.755159999999997</v>
      </c>
      <c r="I45" s="4">
        <v>59.421080000000003</v>
      </c>
      <c r="J45" s="4">
        <v>59.422359999999998</v>
      </c>
    </row>
    <row r="46" spans="1:10" x14ac:dyDescent="0.15">
      <c r="A46" s="3">
        <v>420.50729999999999</v>
      </c>
      <c r="B46" s="3">
        <v>7.0084552764892498</v>
      </c>
      <c r="C46" s="3">
        <v>0.11680758744478199</v>
      </c>
      <c r="D46" s="3">
        <v>611</v>
      </c>
      <c r="E46" s="4">
        <v>125.28</v>
      </c>
      <c r="F46" s="4">
        <v>59.737729999999999</v>
      </c>
      <c r="G46" s="4">
        <v>59.738219999999998</v>
      </c>
      <c r="H46" s="4">
        <v>59.73865</v>
      </c>
      <c r="I46" s="4">
        <v>59.404299999999999</v>
      </c>
      <c r="J46" s="4">
        <v>59.405639999999998</v>
      </c>
    </row>
    <row r="47" spans="1:10" x14ac:dyDescent="0.15">
      <c r="A47" s="3">
        <v>430.50659999999999</v>
      </c>
      <c r="B47" s="3">
        <v>7.17510986328125</v>
      </c>
      <c r="C47" s="3">
        <v>0.119585163891315</v>
      </c>
      <c r="D47" s="3">
        <v>629</v>
      </c>
      <c r="E47" s="4">
        <v>125.28</v>
      </c>
      <c r="F47" s="4">
        <v>59.7211</v>
      </c>
      <c r="G47" s="4">
        <v>59.720700000000001</v>
      </c>
      <c r="H47" s="4">
        <v>59.721530000000001</v>
      </c>
      <c r="I47" s="4">
        <v>59.3887</v>
      </c>
      <c r="J47" s="4">
        <v>59.390009999999997</v>
      </c>
    </row>
    <row r="48" spans="1:10" x14ac:dyDescent="0.15">
      <c r="A48" s="3">
        <v>440.49200000000002</v>
      </c>
      <c r="B48" s="3">
        <v>7.3415331840515101</v>
      </c>
      <c r="C48" s="3">
        <v>0.12235888838768</v>
      </c>
      <c r="D48" s="3">
        <v>647</v>
      </c>
      <c r="E48" s="4">
        <v>125.28</v>
      </c>
      <c r="F48" s="4">
        <v>59.70514</v>
      </c>
      <c r="G48" s="4">
        <v>59.704349999999998</v>
      </c>
      <c r="H48" s="4">
        <v>59.705379999999998</v>
      </c>
      <c r="I48" s="4">
        <v>59.372770000000003</v>
      </c>
      <c r="J48" s="4">
        <v>59.374180000000003</v>
      </c>
    </row>
    <row r="49" spans="1:10" x14ac:dyDescent="0.15">
      <c r="A49" s="3">
        <v>450.47699999999998</v>
      </c>
      <c r="B49" s="3">
        <v>7.5079498291015598</v>
      </c>
      <c r="C49" s="3">
        <v>0.125132501125336</v>
      </c>
      <c r="D49" s="3">
        <v>665</v>
      </c>
      <c r="E49" s="4">
        <v>125.28</v>
      </c>
      <c r="F49" s="4">
        <v>59.689639999999997</v>
      </c>
      <c r="G49" s="4">
        <v>59.689360000000001</v>
      </c>
      <c r="H49" s="4">
        <v>59.69003</v>
      </c>
      <c r="I49" s="4">
        <v>59.357390000000002</v>
      </c>
      <c r="J49" s="4">
        <v>59.358829999999998</v>
      </c>
    </row>
    <row r="50" spans="1:10" x14ac:dyDescent="0.15">
      <c r="A50" s="3">
        <v>460.4615</v>
      </c>
      <c r="B50" s="3">
        <v>7.6743593215942303</v>
      </c>
      <c r="C50" s="3">
        <v>0.127905979752541</v>
      </c>
      <c r="D50" s="3">
        <v>683</v>
      </c>
      <c r="E50" s="4">
        <v>125.28</v>
      </c>
      <c r="F50" s="4">
        <v>59.674379999999999</v>
      </c>
      <c r="G50" s="4">
        <v>59.673279999999998</v>
      </c>
      <c r="H50" s="4">
        <v>59.674469999999999</v>
      </c>
      <c r="I50" s="4">
        <v>59.342410000000001</v>
      </c>
      <c r="J50" s="4">
        <v>59.343809999999998</v>
      </c>
    </row>
    <row r="51" spans="1:10" x14ac:dyDescent="0.15">
      <c r="A51" s="3">
        <v>470.44560000000001</v>
      </c>
      <c r="B51" s="3">
        <v>7.8407602310180602</v>
      </c>
      <c r="C51" s="3">
        <v>0.13067933917045599</v>
      </c>
      <c r="D51" s="3">
        <v>701</v>
      </c>
      <c r="E51" s="4">
        <v>125.28</v>
      </c>
      <c r="F51" s="4">
        <v>59.659669999999998</v>
      </c>
      <c r="G51" s="4">
        <v>59.658569999999997</v>
      </c>
      <c r="H51" s="4">
        <v>59.65945</v>
      </c>
      <c r="I51" s="4">
        <v>59.3277</v>
      </c>
      <c r="J51" s="4">
        <v>59.329189999999997</v>
      </c>
    </row>
    <row r="52" spans="1:10" x14ac:dyDescent="0.15">
      <c r="A52" s="3">
        <v>480.40019999999998</v>
      </c>
      <c r="B52" s="3">
        <v>8.00666999816894</v>
      </c>
      <c r="C52" s="3">
        <v>0.13344448804855299</v>
      </c>
      <c r="D52" s="3">
        <v>719</v>
      </c>
      <c r="E52" s="4">
        <v>125.28</v>
      </c>
      <c r="F52" s="4">
        <v>59.6449</v>
      </c>
      <c r="G52" s="4">
        <v>59.644260000000003</v>
      </c>
      <c r="H52" s="4">
        <v>59.645020000000002</v>
      </c>
      <c r="I52" s="4">
        <v>59.314540000000001</v>
      </c>
      <c r="J52" s="4">
        <v>59.316009999999999</v>
      </c>
    </row>
    <row r="53" spans="1:10" x14ac:dyDescent="0.15">
      <c r="A53" s="3">
        <v>490.31880000000001</v>
      </c>
      <c r="B53" s="3">
        <v>8.1719789505004794</v>
      </c>
      <c r="C53" s="3">
        <v>0.13619965314865101</v>
      </c>
      <c r="D53" s="3">
        <v>737</v>
      </c>
      <c r="E53" s="4">
        <v>125.28</v>
      </c>
      <c r="F53" s="4">
        <v>59.630650000000003</v>
      </c>
      <c r="G53" s="4">
        <v>59.629820000000002</v>
      </c>
      <c r="H53" s="4">
        <v>59.630429999999997</v>
      </c>
      <c r="I53" s="4">
        <v>59.301299999999998</v>
      </c>
      <c r="J53" s="4">
        <v>59.302799999999998</v>
      </c>
    </row>
    <row r="54" spans="1:10" x14ac:dyDescent="0.15">
      <c r="A54" s="3">
        <v>500.23009999999999</v>
      </c>
      <c r="B54" s="3">
        <v>8.3371686935424805</v>
      </c>
      <c r="C54" s="3">
        <v>0.138952821493149</v>
      </c>
      <c r="D54" s="3">
        <v>755</v>
      </c>
      <c r="E54" s="4">
        <v>125.28</v>
      </c>
      <c r="F54" s="4">
        <v>59.616880000000002</v>
      </c>
      <c r="G54" s="4">
        <v>59.61636</v>
      </c>
      <c r="H54" s="4">
        <v>59.616909999999997</v>
      </c>
      <c r="I54" s="4">
        <v>59.28772</v>
      </c>
      <c r="J54" s="4">
        <v>59.289340000000003</v>
      </c>
    </row>
    <row r="55" spans="1:10" x14ac:dyDescent="0.15">
      <c r="A55" s="3">
        <v>510.14100000000002</v>
      </c>
      <c r="B55" s="3">
        <v>8.5023508071899396</v>
      </c>
      <c r="C55" s="3">
        <v>0.14170584082603499</v>
      </c>
      <c r="D55" s="3">
        <v>773</v>
      </c>
      <c r="E55" s="4">
        <v>125.28</v>
      </c>
      <c r="F55" s="4">
        <v>59.603490000000001</v>
      </c>
      <c r="G55" s="4">
        <v>59.603270000000002</v>
      </c>
      <c r="H55" s="4">
        <v>59.603149999999999</v>
      </c>
      <c r="I55" s="4">
        <v>59.274439999999998</v>
      </c>
      <c r="J55" s="4">
        <v>59.276029999999999</v>
      </c>
    </row>
    <row r="56" spans="1:10" x14ac:dyDescent="0.15">
      <c r="A56" s="3">
        <v>520.04750000000001</v>
      </c>
      <c r="B56" s="3">
        <v>8.6674594879150302</v>
      </c>
      <c r="C56" s="3">
        <v>0.144457653164864</v>
      </c>
      <c r="D56" s="3">
        <v>791</v>
      </c>
      <c r="E56" s="4">
        <v>125.28</v>
      </c>
      <c r="F56" s="4">
        <v>59.59055</v>
      </c>
      <c r="G56" s="4">
        <v>59.58896</v>
      </c>
      <c r="H56" s="4">
        <v>59.590580000000003</v>
      </c>
      <c r="I56" s="4">
        <v>59.262149999999998</v>
      </c>
      <c r="J56" s="4">
        <v>59.263640000000002</v>
      </c>
    </row>
    <row r="57" spans="1:10" x14ac:dyDescent="0.15">
      <c r="A57" s="3">
        <v>530.48329999999999</v>
      </c>
      <c r="B57" s="3">
        <v>8.8413887023925692</v>
      </c>
      <c r="C57" s="3">
        <v>0.14735648036003099</v>
      </c>
      <c r="D57" s="3">
        <v>810</v>
      </c>
      <c r="E57" s="4">
        <v>125.28</v>
      </c>
      <c r="F57" s="4">
        <v>59.578000000000003</v>
      </c>
      <c r="G57" s="4">
        <v>59.5777</v>
      </c>
      <c r="H57" s="4">
        <v>59.578060000000001</v>
      </c>
      <c r="I57" s="4">
        <v>59.248350000000002</v>
      </c>
      <c r="J57" s="4">
        <v>59.18045</v>
      </c>
    </row>
    <row r="58" spans="1:10" x14ac:dyDescent="0.15">
      <c r="A58" s="3">
        <v>540.36929999999995</v>
      </c>
      <c r="B58" s="3">
        <v>9.0061550140380806</v>
      </c>
      <c r="C58" s="3">
        <v>0.15010258555412301</v>
      </c>
      <c r="D58" s="3">
        <v>828</v>
      </c>
      <c r="E58" s="4">
        <v>125.28</v>
      </c>
      <c r="F58" s="4">
        <v>59.5657</v>
      </c>
      <c r="G58" s="4">
        <v>59.566470000000002</v>
      </c>
      <c r="H58" s="4">
        <v>59.566189999999999</v>
      </c>
      <c r="I58" s="4">
        <v>59.23621</v>
      </c>
      <c r="J58" s="4">
        <v>59.168300000000002</v>
      </c>
    </row>
    <row r="59" spans="1:10" x14ac:dyDescent="0.15">
      <c r="A59" s="3">
        <v>550.25490000000002</v>
      </c>
      <c r="B59" s="3">
        <v>9.17091560363769</v>
      </c>
      <c r="C59" s="3">
        <v>0.152848601341248</v>
      </c>
      <c r="D59" s="3">
        <v>846</v>
      </c>
      <c r="E59" s="4">
        <v>125.28</v>
      </c>
      <c r="F59" s="4">
        <v>59.553559999999997</v>
      </c>
      <c r="G59" s="4">
        <v>59.554380000000002</v>
      </c>
      <c r="H59" s="4">
        <v>59.554169999999999</v>
      </c>
      <c r="I59" s="4">
        <v>59.22437</v>
      </c>
      <c r="J59" s="4">
        <v>59.156219999999998</v>
      </c>
    </row>
    <row r="60" spans="1:10" x14ac:dyDescent="0.15">
      <c r="A60" s="3">
        <v>560.14020000000005</v>
      </c>
      <c r="B60" s="3">
        <v>9.3356695175170792</v>
      </c>
      <c r="C60" s="3">
        <v>0.155594497919083</v>
      </c>
      <c r="D60" s="3">
        <v>864</v>
      </c>
      <c r="E60" s="4">
        <v>125.28</v>
      </c>
      <c r="F60" s="4">
        <v>59.541899999999998</v>
      </c>
      <c r="G60" s="4">
        <v>59.542760000000001</v>
      </c>
      <c r="H60" s="4">
        <v>59.542540000000002</v>
      </c>
      <c r="I60" s="4">
        <v>59.212859999999999</v>
      </c>
      <c r="J60" s="4">
        <v>59.144350000000003</v>
      </c>
    </row>
    <row r="61" spans="1:10" x14ac:dyDescent="0.15">
      <c r="A61" s="3">
        <v>570.02509999999995</v>
      </c>
      <c r="B61" s="3">
        <v>9.5004177093505806</v>
      </c>
      <c r="C61" s="3">
        <v>0.15834030508995101</v>
      </c>
      <c r="D61" s="3">
        <v>882</v>
      </c>
      <c r="E61" s="4">
        <v>125.28</v>
      </c>
      <c r="F61" s="4">
        <v>59.53049</v>
      </c>
      <c r="G61" s="4">
        <v>59.53134</v>
      </c>
      <c r="H61" s="4">
        <v>59.531129999999997</v>
      </c>
      <c r="I61" s="4">
        <v>59.201569999999997</v>
      </c>
      <c r="J61" s="4">
        <v>59.132599999999996</v>
      </c>
    </row>
    <row r="62" spans="1:10" x14ac:dyDescent="0.15">
      <c r="A62" s="3">
        <v>580.45860000000005</v>
      </c>
      <c r="B62" s="3">
        <v>9.6743106842040998</v>
      </c>
      <c r="C62" s="3">
        <v>0.16123850643634799</v>
      </c>
      <c r="D62" s="3">
        <v>901</v>
      </c>
      <c r="E62" s="4">
        <v>125.28</v>
      </c>
      <c r="F62" s="4">
        <v>59.518189999999997</v>
      </c>
      <c r="G62" s="4">
        <v>59.51831</v>
      </c>
      <c r="H62" s="4">
        <v>59.51831</v>
      </c>
      <c r="I62" s="4">
        <v>59.190640000000002</v>
      </c>
      <c r="J62" s="4">
        <v>59.191499999999998</v>
      </c>
    </row>
    <row r="63" spans="1:10" x14ac:dyDescent="0.15">
      <c r="A63" s="3">
        <v>590.34270000000004</v>
      </c>
      <c r="B63" s="3">
        <v>9.8390455245971609</v>
      </c>
      <c r="C63" s="3">
        <v>0.163984090089798</v>
      </c>
      <c r="D63" s="3">
        <v>919</v>
      </c>
      <c r="E63" s="4">
        <v>125.28</v>
      </c>
      <c r="F63" s="4">
        <v>59.507449999999999</v>
      </c>
      <c r="G63" s="4">
        <v>59.507510000000003</v>
      </c>
      <c r="H63" s="4">
        <v>59.507539999999999</v>
      </c>
      <c r="I63" s="4">
        <v>59.179989999999997</v>
      </c>
      <c r="J63" s="4">
        <v>59.180999999999997</v>
      </c>
    </row>
    <row r="64" spans="1:10" x14ac:dyDescent="0.15">
      <c r="A64" s="3">
        <v>600.22630000000004</v>
      </c>
      <c r="B64" s="3">
        <v>10.0037717819213</v>
      </c>
      <c r="C64" s="3">
        <v>0.16672953963279699</v>
      </c>
      <c r="D64" s="3">
        <v>937</v>
      </c>
      <c r="E64" s="4">
        <v>125.28</v>
      </c>
      <c r="F64" s="4">
        <v>59.497219999999999</v>
      </c>
      <c r="G64" s="4">
        <v>59.497160000000001</v>
      </c>
      <c r="H64" s="4">
        <v>59.497190000000003</v>
      </c>
      <c r="I64" s="4">
        <v>59.169530000000002</v>
      </c>
      <c r="J64" s="4">
        <v>59.170780000000001</v>
      </c>
    </row>
    <row r="65" spans="1:10" x14ac:dyDescent="0.15">
      <c r="A65" s="3">
        <v>610.1096</v>
      </c>
      <c r="B65" s="3">
        <v>10.168493270874</v>
      </c>
      <c r="C65" s="3">
        <v>0.16947489976882901</v>
      </c>
      <c r="D65" s="3">
        <v>955</v>
      </c>
      <c r="E65" s="4">
        <v>125.28</v>
      </c>
      <c r="F65" s="4">
        <v>59.486789999999999</v>
      </c>
      <c r="G65" s="4">
        <v>59.486820000000002</v>
      </c>
      <c r="H65" s="4">
        <v>59.486820000000002</v>
      </c>
      <c r="I65" s="4">
        <v>59.159300000000002</v>
      </c>
      <c r="J65" s="4">
        <v>59.160310000000003</v>
      </c>
    </row>
    <row r="66" spans="1:10" x14ac:dyDescent="0.15">
      <c r="A66" s="3">
        <v>620.54150000000004</v>
      </c>
      <c r="B66" s="3">
        <v>10.342358589172299</v>
      </c>
      <c r="C66" s="3">
        <v>0.17237263917922999</v>
      </c>
      <c r="D66" s="3">
        <v>974</v>
      </c>
      <c r="E66" s="4">
        <v>125.28</v>
      </c>
      <c r="F66" s="4">
        <v>59.476869999999998</v>
      </c>
      <c r="G66" s="4">
        <v>59.47775</v>
      </c>
      <c r="H66" s="4">
        <v>59.477539999999998</v>
      </c>
      <c r="I66" s="4">
        <v>59.147889999999997</v>
      </c>
      <c r="J66" s="4">
        <v>59.077820000000003</v>
      </c>
    </row>
    <row r="67" spans="1:10" x14ac:dyDescent="0.15">
      <c r="A67" s="3">
        <v>630.42399999999998</v>
      </c>
      <c r="B67" s="3">
        <v>10.507065773010201</v>
      </c>
      <c r="C67" s="3">
        <v>0.17511776089668299</v>
      </c>
      <c r="D67" s="3">
        <v>992</v>
      </c>
      <c r="E67" s="4">
        <v>125.28</v>
      </c>
      <c r="F67" s="4">
        <v>59.467100000000002</v>
      </c>
      <c r="G67" s="4">
        <v>59.46799</v>
      </c>
      <c r="H67" s="4">
        <v>59.467770000000002</v>
      </c>
      <c r="I67" s="4">
        <v>59.13794</v>
      </c>
      <c r="J67" s="4">
        <v>59.067929999999997</v>
      </c>
    </row>
    <row r="68" spans="1:10" x14ac:dyDescent="0.15">
      <c r="A68" s="3">
        <v>640.30589999999995</v>
      </c>
      <c r="B68" s="3">
        <v>10.671765327453601</v>
      </c>
      <c r="C68" s="3">
        <v>0.177862748503685</v>
      </c>
      <c r="D68" s="3">
        <v>1010</v>
      </c>
      <c r="E68" s="4">
        <v>125.28</v>
      </c>
      <c r="F68" s="4">
        <v>59.457859999999997</v>
      </c>
      <c r="G68" s="4">
        <v>59.458680000000001</v>
      </c>
      <c r="H68" s="4">
        <v>59.458440000000003</v>
      </c>
      <c r="I68" s="4">
        <v>59.128300000000003</v>
      </c>
      <c r="J68" s="4">
        <v>59.058199999999999</v>
      </c>
    </row>
    <row r="69" spans="1:10" x14ac:dyDescent="0.15">
      <c r="A69" s="3">
        <v>650.18759999999997</v>
      </c>
      <c r="B69" s="3">
        <v>10.836459159851</v>
      </c>
      <c r="C69" s="3">
        <v>0.18060766160488101</v>
      </c>
      <c r="D69" s="3">
        <v>1028</v>
      </c>
      <c r="E69" s="4">
        <v>125.28</v>
      </c>
      <c r="F69" s="4">
        <v>59.448360000000001</v>
      </c>
      <c r="G69" s="4">
        <v>59.449249999999999</v>
      </c>
      <c r="H69" s="4">
        <v>59.449039999999997</v>
      </c>
      <c r="I69" s="4">
        <v>59.1188</v>
      </c>
      <c r="J69" s="4">
        <v>59.048830000000002</v>
      </c>
    </row>
    <row r="70" spans="1:10" x14ac:dyDescent="0.15">
      <c r="A70" s="3">
        <v>660.06870000000004</v>
      </c>
      <c r="B70" s="3">
        <v>11.001145362854</v>
      </c>
      <c r="C70" s="3">
        <v>0.183352425694466</v>
      </c>
      <c r="D70" s="3">
        <v>1046</v>
      </c>
      <c r="E70" s="4">
        <v>125.28</v>
      </c>
      <c r="F70" s="4">
        <v>59.439360000000001</v>
      </c>
      <c r="G70" s="4">
        <v>59.440280000000001</v>
      </c>
      <c r="H70" s="4">
        <v>59.440060000000003</v>
      </c>
      <c r="I70" s="4">
        <v>59.10962</v>
      </c>
      <c r="J70" s="4">
        <v>59.039639999999999</v>
      </c>
    </row>
    <row r="71" spans="1:10" x14ac:dyDescent="0.15">
      <c r="A71" s="3">
        <v>670.49839999999995</v>
      </c>
      <c r="B71" s="3">
        <v>11.174973487854</v>
      </c>
      <c r="C71" s="3">
        <v>0.186249554157257</v>
      </c>
      <c r="D71" s="3">
        <v>1065</v>
      </c>
      <c r="E71" s="4">
        <v>125.28</v>
      </c>
      <c r="F71" s="4">
        <v>59.429720000000003</v>
      </c>
      <c r="G71" s="4">
        <v>59.429569999999998</v>
      </c>
      <c r="H71" s="4">
        <v>59.429659999999998</v>
      </c>
      <c r="I71" s="4">
        <v>59.100619999999999</v>
      </c>
      <c r="J71" s="4">
        <v>59.10181</v>
      </c>
    </row>
    <row r="72" spans="1:10" x14ac:dyDescent="0.15">
      <c r="A72" s="3">
        <v>680.37869999999998</v>
      </c>
      <c r="B72" s="3">
        <v>11.3396453857421</v>
      </c>
      <c r="C72" s="3">
        <v>0.18899409472942399</v>
      </c>
      <c r="D72" s="3">
        <v>1083</v>
      </c>
      <c r="E72" s="4">
        <v>125.28</v>
      </c>
      <c r="F72" s="4">
        <v>59.421390000000002</v>
      </c>
      <c r="G72" s="4">
        <v>59.421230000000001</v>
      </c>
      <c r="H72" s="4">
        <v>59.421259999999997</v>
      </c>
      <c r="I72" s="4">
        <v>59.091920000000002</v>
      </c>
      <c r="J72" s="4">
        <v>59.093139999999998</v>
      </c>
    </row>
    <row r="73" spans="1:10" x14ac:dyDescent="0.15">
      <c r="A73" s="3">
        <v>690.25869999999998</v>
      </c>
      <c r="B73" s="3">
        <v>11.5043115615844</v>
      </c>
      <c r="C73" s="3">
        <v>0.1917385160923</v>
      </c>
      <c r="D73" s="3">
        <v>1101</v>
      </c>
      <c r="E73" s="4">
        <v>125.28</v>
      </c>
      <c r="F73" s="4">
        <v>59.412779999999998</v>
      </c>
      <c r="G73" s="4">
        <v>59.41272</v>
      </c>
      <c r="H73" s="4">
        <v>59.412779999999998</v>
      </c>
      <c r="I73" s="4">
        <v>59.083469999999998</v>
      </c>
      <c r="J73" s="4">
        <v>59.084350000000001</v>
      </c>
    </row>
    <row r="74" spans="1:10" x14ac:dyDescent="0.15">
      <c r="A74" s="3">
        <v>700.13810000000001</v>
      </c>
      <c r="B74" s="3">
        <v>11.668969154357899</v>
      </c>
      <c r="C74" s="3">
        <v>0.19448281824588801</v>
      </c>
      <c r="D74" s="3">
        <v>1119</v>
      </c>
      <c r="E74" s="4">
        <v>125.28</v>
      </c>
      <c r="F74" s="4">
        <v>59.404719999999998</v>
      </c>
      <c r="G74" s="4">
        <v>59.404539999999997</v>
      </c>
      <c r="H74" s="4">
        <v>59.40466</v>
      </c>
      <c r="I74" s="4">
        <v>59.075040000000001</v>
      </c>
      <c r="J74" s="4">
        <v>59.0762</v>
      </c>
    </row>
    <row r="75" spans="1:10" x14ac:dyDescent="0.15">
      <c r="A75" s="3">
        <v>710.0172</v>
      </c>
      <c r="B75" s="3">
        <v>11.833620071411101</v>
      </c>
      <c r="C75" s="3">
        <v>0.19722700119018599</v>
      </c>
      <c r="D75" s="3">
        <v>1137</v>
      </c>
      <c r="E75" s="4">
        <v>125.28</v>
      </c>
      <c r="F75" s="4">
        <v>59.396729999999998</v>
      </c>
      <c r="G75" s="4">
        <v>59.39667</v>
      </c>
      <c r="H75" s="4">
        <v>59.396729999999998</v>
      </c>
      <c r="I75" s="4">
        <v>59.067050000000002</v>
      </c>
      <c r="J75" s="4">
        <v>59.067900000000002</v>
      </c>
    </row>
    <row r="76" spans="1:10" x14ac:dyDescent="0.15">
      <c r="A76" s="3">
        <v>720.44460000000004</v>
      </c>
      <c r="B76" s="3">
        <v>12.007411003112701</v>
      </c>
      <c r="C76" s="3">
        <v>0.20012351870536799</v>
      </c>
      <c r="D76" s="3">
        <v>1156</v>
      </c>
      <c r="E76" s="4">
        <v>125.28</v>
      </c>
      <c r="F76" s="4">
        <v>59.389310000000002</v>
      </c>
      <c r="G76" s="4">
        <v>59.39011</v>
      </c>
      <c r="H76" s="4">
        <v>59.389859999999999</v>
      </c>
      <c r="I76" s="4">
        <v>59.05829</v>
      </c>
      <c r="J76" s="4">
        <v>58.988309999999998</v>
      </c>
    </row>
    <row r="77" spans="1:10" x14ac:dyDescent="0.15">
      <c r="A77" s="3">
        <v>730.3229</v>
      </c>
      <c r="B77" s="3">
        <v>12.1720476150512</v>
      </c>
      <c r="C77" s="3">
        <v>0.20286746323108701</v>
      </c>
      <c r="D77" s="3">
        <v>1174</v>
      </c>
      <c r="E77" s="4">
        <v>125.28</v>
      </c>
      <c r="F77" s="4">
        <v>59.381529999999998</v>
      </c>
      <c r="G77" s="4">
        <v>59.382420000000003</v>
      </c>
      <c r="H77" s="4">
        <v>59.38223</v>
      </c>
      <c r="I77" s="4">
        <v>59.05057</v>
      </c>
      <c r="J77" s="4">
        <v>58.98068</v>
      </c>
    </row>
    <row r="78" spans="1:10" x14ac:dyDescent="0.15">
      <c r="A78" s="3">
        <v>740.20069999999998</v>
      </c>
      <c r="B78" s="3">
        <v>12.3366785049438</v>
      </c>
      <c r="C78" s="3">
        <v>0.20561130344867701</v>
      </c>
      <c r="D78" s="3">
        <v>1192</v>
      </c>
      <c r="E78" s="4">
        <v>125.28</v>
      </c>
      <c r="F78" s="4">
        <v>59.374299999999998</v>
      </c>
      <c r="G78" s="4">
        <v>59.375120000000003</v>
      </c>
      <c r="H78" s="4">
        <v>59.374940000000002</v>
      </c>
      <c r="I78" s="4">
        <v>59.043149999999997</v>
      </c>
      <c r="J78" s="4">
        <v>58.973140000000001</v>
      </c>
    </row>
    <row r="79" spans="1:10" x14ac:dyDescent="0.15">
      <c r="A79" s="3">
        <v>750.07799999999997</v>
      </c>
      <c r="B79" s="3">
        <v>12.5012998580932</v>
      </c>
      <c r="C79" s="3">
        <v>0.20835499465465501</v>
      </c>
      <c r="D79" s="3">
        <v>1210</v>
      </c>
      <c r="E79" s="4">
        <v>125.28</v>
      </c>
      <c r="F79" s="4">
        <v>59.367159999999998</v>
      </c>
      <c r="G79" s="4">
        <v>59.36795</v>
      </c>
      <c r="H79" s="4">
        <v>59.367800000000003</v>
      </c>
      <c r="I79" s="4">
        <v>59.035890000000002</v>
      </c>
      <c r="J79" s="4">
        <v>58.965910000000001</v>
      </c>
    </row>
    <row r="80" spans="1:10" x14ac:dyDescent="0.15">
      <c r="A80" s="3">
        <v>760.50369999999998</v>
      </c>
      <c r="B80" s="3">
        <v>12.675061225891101</v>
      </c>
      <c r="C80" s="3">
        <v>0.211251020431519</v>
      </c>
      <c r="D80" s="3">
        <v>1229</v>
      </c>
      <c r="E80" s="4">
        <v>125.28</v>
      </c>
      <c r="F80" s="4">
        <v>59.359340000000003</v>
      </c>
      <c r="G80" s="4">
        <v>59.359220000000001</v>
      </c>
      <c r="H80" s="4">
        <v>59.359340000000003</v>
      </c>
      <c r="I80" s="4">
        <v>59.028840000000002</v>
      </c>
      <c r="J80" s="4">
        <v>59.029629999999997</v>
      </c>
    </row>
    <row r="81" spans="1:10" x14ac:dyDescent="0.15">
      <c r="A81" s="3">
        <v>770.38009999999997</v>
      </c>
      <c r="B81" s="3">
        <v>12.8396692276</v>
      </c>
      <c r="C81" s="3">
        <v>0.21399447321891801</v>
      </c>
      <c r="D81" s="3">
        <v>1247</v>
      </c>
      <c r="E81" s="4">
        <v>125.28</v>
      </c>
      <c r="F81" s="4">
        <v>59.352910000000001</v>
      </c>
      <c r="G81" s="4">
        <v>59.35266</v>
      </c>
      <c r="H81" s="4">
        <v>59.35275</v>
      </c>
      <c r="I81" s="4">
        <v>59.021819999999998</v>
      </c>
      <c r="J81" s="4">
        <v>59.022979999999997</v>
      </c>
    </row>
    <row r="82" spans="1:10" x14ac:dyDescent="0.15">
      <c r="A82" s="3">
        <v>780.25620000000004</v>
      </c>
      <c r="B82" s="3">
        <v>13.004269599914499</v>
      </c>
      <c r="C82" s="3">
        <v>0.216737821698189</v>
      </c>
      <c r="D82" s="3">
        <v>1265</v>
      </c>
      <c r="E82" s="4">
        <v>125.28</v>
      </c>
      <c r="F82" s="4">
        <v>59.345979999999997</v>
      </c>
      <c r="G82" s="4">
        <v>59.345829999999999</v>
      </c>
      <c r="H82" s="4">
        <v>59.345950000000002</v>
      </c>
      <c r="I82" s="4">
        <v>59.0152</v>
      </c>
      <c r="J82" s="4">
        <v>59.015990000000002</v>
      </c>
    </row>
    <row r="83" spans="1:10" x14ac:dyDescent="0.15">
      <c r="A83" s="3">
        <v>790.1318</v>
      </c>
      <c r="B83" s="3">
        <v>13.1688642501831</v>
      </c>
      <c r="C83" s="3">
        <v>0.219481065869331</v>
      </c>
      <c r="D83" s="3">
        <v>1283</v>
      </c>
      <c r="E83" s="4">
        <v>125.28</v>
      </c>
      <c r="F83" s="4">
        <v>59.339779999999998</v>
      </c>
      <c r="G83" s="4">
        <v>59.339509999999997</v>
      </c>
      <c r="H83" s="4">
        <v>59.339599999999997</v>
      </c>
      <c r="I83" s="4">
        <v>59.008420000000001</v>
      </c>
      <c r="J83" s="4">
        <v>59.00958</v>
      </c>
    </row>
    <row r="84" spans="1:10" x14ac:dyDescent="0.15">
      <c r="A84" s="3">
        <v>800.00699999999995</v>
      </c>
      <c r="B84" s="3">
        <v>13.3334503173828</v>
      </c>
      <c r="C84" s="3">
        <v>0.222224175930023</v>
      </c>
      <c r="D84" s="3">
        <v>1301</v>
      </c>
      <c r="E84" s="4">
        <v>125.28</v>
      </c>
      <c r="F84" s="4">
        <v>59.333530000000003</v>
      </c>
      <c r="G84" s="4">
        <v>59.33325</v>
      </c>
      <c r="H84" s="4">
        <v>59.33334</v>
      </c>
      <c r="I84" s="4">
        <v>59.002040000000001</v>
      </c>
      <c r="J84" s="4">
        <v>59.003169999999997</v>
      </c>
    </row>
    <row r="85" spans="1:10" x14ac:dyDescent="0.15">
      <c r="A85" s="3">
        <v>810.43039999999996</v>
      </c>
      <c r="B85" s="3">
        <v>13.507173538208001</v>
      </c>
      <c r="C85" s="3">
        <v>0.22511956095695501</v>
      </c>
      <c r="D85" s="3">
        <v>1320</v>
      </c>
      <c r="E85" s="4">
        <v>125.28</v>
      </c>
      <c r="F85" s="4">
        <v>59.327390000000001</v>
      </c>
      <c r="G85" s="4">
        <v>59.328189999999999</v>
      </c>
      <c r="H85" s="4">
        <v>59.327970000000001</v>
      </c>
      <c r="I85" s="4">
        <v>58.995089999999998</v>
      </c>
      <c r="J85" s="4">
        <v>58.925199999999997</v>
      </c>
    </row>
    <row r="86" spans="1:10" x14ac:dyDescent="0.15">
      <c r="A86" s="3">
        <v>820.30470000000003</v>
      </c>
      <c r="B86" s="3">
        <v>13.6717462539672</v>
      </c>
      <c r="C86" s="3">
        <v>0.22786243259906799</v>
      </c>
      <c r="D86" s="3">
        <v>1338</v>
      </c>
      <c r="E86" s="4">
        <v>125.28</v>
      </c>
      <c r="F86" s="4">
        <v>59.321379999999998</v>
      </c>
      <c r="G86" s="4">
        <v>59.32217</v>
      </c>
      <c r="H86" s="4">
        <v>59.321930000000002</v>
      </c>
      <c r="I86" s="4">
        <v>58.988950000000003</v>
      </c>
      <c r="J86" s="4">
        <v>58.9191</v>
      </c>
    </row>
    <row r="87" spans="1:10" x14ac:dyDescent="0.15">
      <c r="A87" s="3">
        <v>830.17859999999996</v>
      </c>
      <c r="B87" s="3">
        <v>13.836309432983301</v>
      </c>
      <c r="C87" s="3">
        <v>0.23060517013073001</v>
      </c>
      <c r="D87" s="3">
        <v>1356</v>
      </c>
      <c r="E87" s="4">
        <v>125.28</v>
      </c>
      <c r="F87" s="4">
        <v>59.315460000000002</v>
      </c>
      <c r="G87" s="4">
        <v>59.316249999999997</v>
      </c>
      <c r="H87" s="4">
        <v>59.316040000000001</v>
      </c>
      <c r="I87" s="4">
        <v>58.982909999999997</v>
      </c>
      <c r="J87" s="4">
        <v>58.913060000000002</v>
      </c>
    </row>
    <row r="88" spans="1:10" x14ac:dyDescent="0.15">
      <c r="A88" s="3">
        <v>840.0521</v>
      </c>
      <c r="B88" s="3">
        <v>14.000867843627899</v>
      </c>
      <c r="C88" s="3">
        <v>0.233347788453102</v>
      </c>
      <c r="D88" s="3">
        <v>1374</v>
      </c>
      <c r="E88" s="4">
        <v>125.28</v>
      </c>
      <c r="F88" s="4">
        <v>59.309660000000001</v>
      </c>
      <c r="G88" s="4">
        <v>59.310420000000001</v>
      </c>
      <c r="H88" s="4">
        <v>59.310209999999998</v>
      </c>
      <c r="I88" s="4">
        <v>58.977020000000003</v>
      </c>
      <c r="J88" s="4">
        <v>58.907170000000001</v>
      </c>
    </row>
    <row r="89" spans="1:10" x14ac:dyDescent="0.15">
      <c r="A89" s="3">
        <v>850.47360000000003</v>
      </c>
      <c r="B89" s="3">
        <v>14.1745595932006</v>
      </c>
      <c r="C89" s="3">
        <v>0.23624265193939201</v>
      </c>
      <c r="D89" s="3">
        <v>1393</v>
      </c>
      <c r="E89" s="4">
        <v>125.28</v>
      </c>
      <c r="F89" s="4">
        <v>59.303339999999999</v>
      </c>
      <c r="G89" s="4">
        <v>59.302979999999998</v>
      </c>
      <c r="H89" s="4">
        <v>59.303100000000001</v>
      </c>
      <c r="I89" s="4">
        <v>58.97119</v>
      </c>
      <c r="J89" s="4">
        <v>58.972320000000003</v>
      </c>
    </row>
    <row r="90" spans="1:10" x14ac:dyDescent="0.15">
      <c r="A90" s="3">
        <v>860.34609999999998</v>
      </c>
      <c r="B90" s="3">
        <v>14.3391017913818</v>
      </c>
      <c r="C90" s="3">
        <v>0.23898503184318501</v>
      </c>
      <c r="D90" s="3">
        <v>1411</v>
      </c>
      <c r="E90" s="4">
        <v>125.28</v>
      </c>
      <c r="F90" s="4">
        <v>59.297759999999997</v>
      </c>
      <c r="G90" s="4">
        <v>59.29739</v>
      </c>
      <c r="H90" s="4">
        <v>59.297519999999999</v>
      </c>
      <c r="I90" s="4">
        <v>58.965519999999998</v>
      </c>
      <c r="J90" s="4">
        <v>58.966610000000003</v>
      </c>
    </row>
    <row r="91" spans="1:10" x14ac:dyDescent="0.15">
      <c r="A91" s="3">
        <v>870.21820000000002</v>
      </c>
      <c r="B91" s="3">
        <v>14.5036363601684</v>
      </c>
      <c r="C91" s="3">
        <v>0.24172727763652799</v>
      </c>
      <c r="D91" s="3">
        <v>1429</v>
      </c>
      <c r="E91" s="4">
        <v>125.28</v>
      </c>
      <c r="F91" s="4">
        <v>59.292299999999997</v>
      </c>
      <c r="G91" s="4">
        <v>59.291899999999998</v>
      </c>
      <c r="H91" s="4">
        <v>59.292020000000001</v>
      </c>
      <c r="I91" s="4">
        <v>58.95993</v>
      </c>
      <c r="J91" s="4">
        <v>58.961030000000001</v>
      </c>
    </row>
    <row r="92" spans="1:10" x14ac:dyDescent="0.15">
      <c r="A92" s="3">
        <v>880.08989999999994</v>
      </c>
      <c r="B92" s="3">
        <v>14.6681652069091</v>
      </c>
      <c r="C92" s="3">
        <v>0.244469419121742</v>
      </c>
      <c r="D92" s="3">
        <v>1447</v>
      </c>
      <c r="E92" s="4">
        <v>125.28</v>
      </c>
      <c r="F92" s="4">
        <v>59.286960000000001</v>
      </c>
      <c r="G92" s="4">
        <v>59.286529999999999</v>
      </c>
      <c r="H92" s="4">
        <v>59.286679999999997</v>
      </c>
      <c r="I92" s="4">
        <v>58.954439999999998</v>
      </c>
      <c r="J92" s="4">
        <v>58.955570000000002</v>
      </c>
    </row>
    <row r="93" spans="1:10" x14ac:dyDescent="0.15">
      <c r="A93" s="3">
        <v>890.5095</v>
      </c>
      <c r="B93" s="3">
        <v>14.8418254852294</v>
      </c>
      <c r="C93" s="3">
        <v>0.24736376106739</v>
      </c>
      <c r="D93" s="3">
        <v>1466</v>
      </c>
      <c r="E93" s="4">
        <v>125.28</v>
      </c>
      <c r="F93" s="4">
        <v>59.281709999999997</v>
      </c>
      <c r="G93" s="4">
        <v>59.282470000000004</v>
      </c>
      <c r="H93" s="4">
        <v>59.282229999999998</v>
      </c>
      <c r="I93" s="4">
        <v>58.94849</v>
      </c>
      <c r="J93" s="4">
        <v>58.878720000000001</v>
      </c>
    </row>
    <row r="94" spans="1:10" x14ac:dyDescent="0.15">
      <c r="A94" s="3">
        <v>900.38030000000003</v>
      </c>
      <c r="B94" s="3">
        <v>15.0063381195068</v>
      </c>
      <c r="C94" s="3">
        <v>0.25010564923286399</v>
      </c>
      <c r="D94" s="3">
        <v>1484</v>
      </c>
      <c r="E94" s="4">
        <v>125.28</v>
      </c>
      <c r="F94" s="4">
        <v>59.27655</v>
      </c>
      <c r="G94" s="4">
        <v>59.27731</v>
      </c>
      <c r="H94" s="4">
        <v>59.277099999999997</v>
      </c>
      <c r="I94" s="4">
        <v>58.943240000000003</v>
      </c>
      <c r="J94" s="4">
        <v>58.8735</v>
      </c>
    </row>
    <row r="95" spans="1:10" x14ac:dyDescent="0.15">
      <c r="A95" s="3">
        <v>910.25059999999996</v>
      </c>
      <c r="B95" s="3">
        <v>15.1708431243896</v>
      </c>
      <c r="C95" s="3">
        <v>0.25284740328788802</v>
      </c>
      <c r="D95" s="3">
        <v>1502</v>
      </c>
      <c r="E95" s="4">
        <v>125.28</v>
      </c>
      <c r="F95" s="4">
        <v>59.271509999999999</v>
      </c>
      <c r="G95" s="4">
        <v>59.272280000000002</v>
      </c>
      <c r="H95" s="4">
        <v>59.272030000000001</v>
      </c>
      <c r="I95" s="4">
        <v>58.938110000000002</v>
      </c>
      <c r="J95" s="4">
        <v>58.868380000000002</v>
      </c>
    </row>
    <row r="96" spans="1:10" x14ac:dyDescent="0.15">
      <c r="A96" s="3">
        <v>920.12049999999999</v>
      </c>
      <c r="B96" s="3">
        <v>15.3353414535522</v>
      </c>
      <c r="C96" s="3">
        <v>0.25558900833129899</v>
      </c>
      <c r="D96" s="3">
        <v>1520</v>
      </c>
      <c r="E96" s="4">
        <v>125.28</v>
      </c>
      <c r="F96" s="4">
        <v>59.266570000000002</v>
      </c>
      <c r="G96" s="4">
        <v>59.267330000000001</v>
      </c>
      <c r="H96" s="4">
        <v>59.267090000000003</v>
      </c>
      <c r="I96" s="4">
        <v>58.933070000000001</v>
      </c>
      <c r="J96" s="4">
        <v>58.863340000000001</v>
      </c>
    </row>
    <row r="97" spans="1:10" x14ac:dyDescent="0.15">
      <c r="A97" s="3">
        <v>930.53809999999999</v>
      </c>
      <c r="B97" s="3">
        <v>15.508969306945801</v>
      </c>
      <c r="C97" s="3">
        <v>0.25848281383514399</v>
      </c>
      <c r="D97" s="3">
        <v>1539</v>
      </c>
      <c r="E97" s="4">
        <v>125.28</v>
      </c>
      <c r="F97" s="4">
        <v>59.261200000000002</v>
      </c>
      <c r="G97" s="4">
        <v>59.260739999999998</v>
      </c>
      <c r="H97" s="4">
        <v>59.260860000000001</v>
      </c>
      <c r="I97" s="4">
        <v>58.928130000000003</v>
      </c>
      <c r="J97" s="4">
        <v>58.929229999999997</v>
      </c>
    </row>
    <row r="98" spans="1:10" x14ac:dyDescent="0.15">
      <c r="A98" s="3">
        <v>940.40700000000004</v>
      </c>
      <c r="B98" s="3">
        <v>15.6734504699707</v>
      </c>
      <c r="C98" s="3">
        <v>0.26122418045997597</v>
      </c>
      <c r="D98" s="3">
        <v>1557</v>
      </c>
      <c r="E98" s="4">
        <v>125.28</v>
      </c>
      <c r="F98" s="4">
        <v>59.25647</v>
      </c>
      <c r="G98" s="4">
        <v>59.255980000000001</v>
      </c>
      <c r="H98" s="4">
        <v>59.256129999999999</v>
      </c>
      <c r="I98" s="4">
        <v>58.923310000000001</v>
      </c>
      <c r="J98" s="4">
        <v>58.924410000000002</v>
      </c>
    </row>
    <row r="99" spans="1:10" x14ac:dyDescent="0.15">
      <c r="A99" s="3">
        <v>950.27549999999997</v>
      </c>
      <c r="B99" s="3">
        <v>15.8379249572753</v>
      </c>
      <c r="C99" s="3">
        <v>0.26396542787551902</v>
      </c>
      <c r="D99" s="3">
        <v>1575</v>
      </c>
      <c r="E99" s="4">
        <v>125.28</v>
      </c>
      <c r="F99" s="4">
        <v>59.251829999999998</v>
      </c>
      <c r="G99" s="4">
        <v>59.251339999999999</v>
      </c>
      <c r="H99" s="4">
        <v>59.2515</v>
      </c>
      <c r="I99" s="4">
        <v>58.918579999999999</v>
      </c>
      <c r="J99" s="4">
        <v>58.91968</v>
      </c>
    </row>
    <row r="100" spans="1:10" x14ac:dyDescent="0.15">
      <c r="A100" s="3">
        <v>960.14359999999999</v>
      </c>
      <c r="B100" s="3">
        <v>16.002391815185501</v>
      </c>
      <c r="C100" s="3">
        <v>0.26670655608177202</v>
      </c>
      <c r="D100" s="3">
        <v>1593</v>
      </c>
      <c r="E100" s="4">
        <v>125.28</v>
      </c>
      <c r="F100" s="4">
        <v>59.247309999999999</v>
      </c>
      <c r="G100" s="4">
        <v>59.2468</v>
      </c>
      <c r="H100" s="4">
        <v>59.246949999999998</v>
      </c>
      <c r="I100" s="4">
        <v>58.913939999999997</v>
      </c>
      <c r="J100" s="4">
        <v>58.915010000000002</v>
      </c>
    </row>
    <row r="101" spans="1:10" x14ac:dyDescent="0.15">
      <c r="A101" s="3">
        <v>970.01110000000006</v>
      </c>
      <c r="B101" s="3">
        <v>16.166851043701101</v>
      </c>
      <c r="C101" s="3">
        <v>0.26944753527641302</v>
      </c>
      <c r="D101" s="3">
        <v>1611</v>
      </c>
      <c r="E101" s="4">
        <v>125.28</v>
      </c>
      <c r="F101" s="4">
        <v>59.24286</v>
      </c>
      <c r="G101" s="4">
        <v>59.242339999999999</v>
      </c>
      <c r="H101" s="4">
        <v>59.242489999999997</v>
      </c>
      <c r="I101" s="4">
        <v>58.909390000000002</v>
      </c>
      <c r="J101" s="4">
        <v>58.910490000000003</v>
      </c>
    </row>
    <row r="102" spans="1:10" x14ac:dyDescent="0.15">
      <c r="A102" s="3">
        <v>980.42629999999997</v>
      </c>
      <c r="B102" s="3">
        <v>16.340438842773398</v>
      </c>
      <c r="C102" s="3">
        <v>0.27234065532684298</v>
      </c>
      <c r="D102" s="3">
        <v>1630</v>
      </c>
      <c r="E102" s="4">
        <v>125.28</v>
      </c>
      <c r="F102" s="4">
        <v>59.238529999999997</v>
      </c>
      <c r="G102" s="4">
        <v>59.239229999999999</v>
      </c>
      <c r="H102" s="4">
        <v>59.23901</v>
      </c>
      <c r="I102" s="4">
        <v>58.90448</v>
      </c>
      <c r="J102" s="4">
        <v>58.834809999999997</v>
      </c>
    </row>
    <row r="103" spans="1:10" x14ac:dyDescent="0.15">
      <c r="A103" s="3">
        <v>990.29300000000001</v>
      </c>
      <c r="B103" s="3">
        <v>16.5048828125</v>
      </c>
      <c r="C103" s="3">
        <v>0.275081366300583</v>
      </c>
      <c r="D103" s="3">
        <v>1648</v>
      </c>
      <c r="E103" s="4">
        <v>125.28</v>
      </c>
      <c r="F103" s="4">
        <v>59.234250000000003</v>
      </c>
      <c r="G103" s="4">
        <v>59.234990000000003</v>
      </c>
      <c r="H103" s="4">
        <v>59.234769999999997</v>
      </c>
      <c r="I103" s="4">
        <v>58.900120000000001</v>
      </c>
      <c r="J103" s="4">
        <v>58.830469999999998</v>
      </c>
    </row>
    <row r="104" spans="1:10" x14ac:dyDescent="0.15">
      <c r="A104" s="3">
        <v>1000.159</v>
      </c>
      <c r="B104" s="3">
        <v>16.669319152831999</v>
      </c>
      <c r="C104" s="3">
        <v>0.27782198786735501</v>
      </c>
      <c r="D104" s="3">
        <v>1666</v>
      </c>
      <c r="E104" s="4">
        <v>125.28</v>
      </c>
      <c r="F104" s="4">
        <v>59.2301</v>
      </c>
      <c r="G104" s="4">
        <v>59.230800000000002</v>
      </c>
      <c r="H104" s="4">
        <v>59.230589999999999</v>
      </c>
      <c r="I104" s="4">
        <v>58.895870000000002</v>
      </c>
      <c r="J104" s="4">
        <v>58.826230000000002</v>
      </c>
    </row>
    <row r="105" spans="1:10" x14ac:dyDescent="0.15">
      <c r="A105" s="3">
        <v>1010.025</v>
      </c>
      <c r="B105" s="3">
        <v>16.833745956420799</v>
      </c>
      <c r="C105" s="3">
        <v>0.28056243062019298</v>
      </c>
      <c r="D105" s="3">
        <v>1684</v>
      </c>
      <c r="E105" s="4">
        <v>125.28</v>
      </c>
      <c r="F105" s="4">
        <v>59.226010000000002</v>
      </c>
      <c r="G105" s="4">
        <v>59.22672</v>
      </c>
      <c r="H105" s="4">
        <v>59.226500000000001</v>
      </c>
      <c r="I105" s="4">
        <v>58.891719999999999</v>
      </c>
      <c r="J105" s="4">
        <v>58.82208</v>
      </c>
    </row>
    <row r="106" spans="1:10" x14ac:dyDescent="0.15">
      <c r="A106" s="3">
        <v>1020.438</v>
      </c>
      <c r="B106" s="3">
        <v>17.007299423217699</v>
      </c>
      <c r="C106" s="3">
        <v>0.28345498442649802</v>
      </c>
      <c r="D106" s="3">
        <v>1703</v>
      </c>
      <c r="E106" s="4">
        <v>125.28</v>
      </c>
      <c r="F106" s="4">
        <v>59.221559999999997</v>
      </c>
      <c r="G106" s="4">
        <v>59.220979999999997</v>
      </c>
      <c r="H106" s="4">
        <v>59.221130000000002</v>
      </c>
      <c r="I106" s="4">
        <v>58.887630000000001</v>
      </c>
      <c r="J106" s="4">
        <v>58.8887</v>
      </c>
    </row>
    <row r="107" spans="1:10" x14ac:dyDescent="0.15">
      <c r="A107" s="3">
        <v>1030.3030000000001</v>
      </c>
      <c r="B107" s="3">
        <v>17.1717128753662</v>
      </c>
      <c r="C107" s="3">
        <v>0.28619521856308</v>
      </c>
      <c r="D107" s="3">
        <v>1721</v>
      </c>
      <c r="E107" s="4">
        <v>125.28</v>
      </c>
      <c r="F107" s="4">
        <v>59.217649999999999</v>
      </c>
      <c r="G107" s="4">
        <v>59.21707</v>
      </c>
      <c r="H107" s="4">
        <v>59.217219999999998</v>
      </c>
      <c r="I107" s="4">
        <v>58.88364</v>
      </c>
      <c r="J107" s="4">
        <v>58.884700000000002</v>
      </c>
    </row>
    <row r="108" spans="1:10" x14ac:dyDescent="0.15">
      <c r="A108" s="3">
        <v>1040.1669999999999</v>
      </c>
      <c r="B108" s="3">
        <v>17.336114883422798</v>
      </c>
      <c r="C108" s="3">
        <v>0.28893524408340499</v>
      </c>
      <c r="D108" s="3">
        <v>1739</v>
      </c>
      <c r="E108" s="4">
        <v>125.28</v>
      </c>
      <c r="F108" s="4">
        <v>59.213839999999998</v>
      </c>
      <c r="G108" s="4">
        <v>59.213230000000003</v>
      </c>
      <c r="H108" s="4">
        <v>59.213410000000003</v>
      </c>
      <c r="I108" s="4">
        <v>58.879730000000002</v>
      </c>
      <c r="J108" s="4">
        <v>58.880800000000001</v>
      </c>
    </row>
    <row r="109" spans="1:10" x14ac:dyDescent="0.15">
      <c r="A109" s="3">
        <v>1050.0309999999999</v>
      </c>
      <c r="B109" s="3">
        <v>17.500511169433501</v>
      </c>
      <c r="C109" s="3">
        <v>0.29167518019676197</v>
      </c>
      <c r="D109" s="3">
        <v>1757</v>
      </c>
      <c r="E109" s="4">
        <v>125.28</v>
      </c>
      <c r="F109" s="4">
        <v>59.21011</v>
      </c>
      <c r="G109" s="4">
        <v>59.209470000000003</v>
      </c>
      <c r="H109" s="4">
        <v>59.20966</v>
      </c>
      <c r="I109" s="4">
        <v>58.875920000000001</v>
      </c>
      <c r="J109" s="4">
        <v>58.876980000000003</v>
      </c>
    </row>
    <row r="110" spans="1:10" x14ac:dyDescent="0.15">
      <c r="A110" s="3">
        <v>1060.442</v>
      </c>
      <c r="B110" s="3">
        <v>17.6740322113037</v>
      </c>
      <c r="C110" s="3">
        <v>0.29456719756126398</v>
      </c>
      <c r="D110" s="3">
        <v>1776</v>
      </c>
      <c r="E110" s="4">
        <v>125.28</v>
      </c>
      <c r="F110" s="4">
        <v>59.206449999999997</v>
      </c>
      <c r="G110" s="4">
        <v>59.207120000000003</v>
      </c>
      <c r="H110" s="4">
        <v>59.206910000000001</v>
      </c>
      <c r="I110" s="4">
        <v>58.871769999999998</v>
      </c>
      <c r="J110" s="4">
        <v>58.802219999999998</v>
      </c>
    </row>
    <row r="111" spans="1:10" x14ac:dyDescent="0.15">
      <c r="A111" s="3">
        <v>1070.3050000000001</v>
      </c>
      <c r="B111" s="3">
        <v>17.838411331176701</v>
      </c>
      <c r="C111" s="3">
        <v>0.29730686545371998</v>
      </c>
      <c r="D111" s="3">
        <v>1794</v>
      </c>
      <c r="E111" s="4">
        <v>125.28</v>
      </c>
      <c r="F111" s="4">
        <v>59.202849999999998</v>
      </c>
      <c r="G111" s="4">
        <v>59.203519999999997</v>
      </c>
      <c r="H111" s="4">
        <v>59.203310000000002</v>
      </c>
      <c r="I111" s="4">
        <v>58.868099999999998</v>
      </c>
      <c r="J111" s="4">
        <v>58.798549999999999</v>
      </c>
    </row>
    <row r="112" spans="1:10" x14ac:dyDescent="0.15">
      <c r="A112" s="3">
        <v>1080.1669999999999</v>
      </c>
      <c r="B112" s="3">
        <v>18.002782821655199</v>
      </c>
      <c r="C112" s="3">
        <v>0.30004638433456399</v>
      </c>
      <c r="D112" s="3">
        <v>1812</v>
      </c>
      <c r="E112" s="4">
        <v>125.28</v>
      </c>
      <c r="F112" s="4">
        <v>59.199339999999999</v>
      </c>
      <c r="G112" s="4">
        <v>59.200009999999999</v>
      </c>
      <c r="H112" s="4">
        <v>59.199800000000003</v>
      </c>
      <c r="I112" s="4">
        <v>58.864530000000002</v>
      </c>
      <c r="J112" s="4">
        <v>58.794980000000002</v>
      </c>
    </row>
    <row r="113" spans="1:10" x14ac:dyDescent="0.15">
      <c r="A113" s="3">
        <v>1090.029</v>
      </c>
      <c r="B113" s="3">
        <v>18.167146682739201</v>
      </c>
      <c r="C113" s="3">
        <v>0.302785784006119</v>
      </c>
      <c r="D113" s="3">
        <v>1830</v>
      </c>
      <c r="E113" s="4">
        <v>125.28</v>
      </c>
      <c r="F113" s="4">
        <v>59.195889999999999</v>
      </c>
      <c r="G113" s="4">
        <v>59.196559999999998</v>
      </c>
      <c r="H113" s="4">
        <v>59.196350000000002</v>
      </c>
      <c r="I113" s="4">
        <v>58.861020000000003</v>
      </c>
      <c r="J113" s="4">
        <v>58.791499999999999</v>
      </c>
    </row>
    <row r="114" spans="1:10" x14ac:dyDescent="0.15">
      <c r="A114" s="3">
        <v>1100.4380000000001</v>
      </c>
      <c r="B114" s="3">
        <v>18.340633392333899</v>
      </c>
      <c r="C114" s="3">
        <v>0.30567720532417297</v>
      </c>
      <c r="D114" s="3">
        <v>1849</v>
      </c>
      <c r="E114" s="4">
        <v>125.28</v>
      </c>
      <c r="F114" s="4">
        <v>59.192169999999997</v>
      </c>
      <c r="G114" s="4">
        <v>59.191499999999998</v>
      </c>
      <c r="H114" s="4">
        <v>59.191650000000003</v>
      </c>
      <c r="I114" s="4">
        <v>58.857599999999998</v>
      </c>
      <c r="J114" s="4">
        <v>58.858640000000001</v>
      </c>
    </row>
    <row r="115" spans="1:10" x14ac:dyDescent="0.15">
      <c r="A115" s="3">
        <v>1110.299</v>
      </c>
      <c r="B115" s="3">
        <v>18.504980087280199</v>
      </c>
      <c r="C115" s="3">
        <v>0.30841633677482599</v>
      </c>
      <c r="D115" s="3">
        <v>1867</v>
      </c>
      <c r="E115" s="4">
        <v>125.28</v>
      </c>
      <c r="F115" s="4">
        <v>59.188870000000001</v>
      </c>
      <c r="G115" s="4">
        <v>59.188200000000002</v>
      </c>
      <c r="H115" s="4">
        <v>59.18835</v>
      </c>
      <c r="I115" s="4">
        <v>58.85425</v>
      </c>
      <c r="J115" s="4">
        <v>58.855319999999999</v>
      </c>
    </row>
    <row r="116" spans="1:10" x14ac:dyDescent="0.15">
      <c r="A116" s="3">
        <v>1120.1590000000001</v>
      </c>
      <c r="B116" s="3">
        <v>18.669319152831999</v>
      </c>
      <c r="C116" s="3">
        <v>0.31115531921386702</v>
      </c>
      <c r="D116" s="3">
        <v>1885</v>
      </c>
      <c r="E116" s="4">
        <v>125.28</v>
      </c>
      <c r="F116" s="4">
        <v>59.185670000000002</v>
      </c>
      <c r="G116" s="4">
        <v>59.18497</v>
      </c>
      <c r="H116" s="4">
        <v>59.18515</v>
      </c>
      <c r="I116" s="4">
        <v>58.850949999999997</v>
      </c>
      <c r="J116" s="4">
        <v>58.852020000000003</v>
      </c>
    </row>
    <row r="117" spans="1:10" x14ac:dyDescent="0.15">
      <c r="A117" s="3">
        <v>1130.019</v>
      </c>
      <c r="B117" s="3">
        <v>18.8336486816406</v>
      </c>
      <c r="C117" s="3">
        <v>0.313894152641296</v>
      </c>
      <c r="D117" s="3">
        <v>1903</v>
      </c>
      <c r="E117" s="4">
        <v>125.28</v>
      </c>
      <c r="F117" s="4">
        <v>59.182499999999997</v>
      </c>
      <c r="G117" s="4">
        <v>59.181789999999999</v>
      </c>
      <c r="H117" s="4">
        <v>59.181980000000003</v>
      </c>
      <c r="I117" s="4">
        <v>58.847749999999998</v>
      </c>
      <c r="J117" s="4">
        <v>58.848820000000003</v>
      </c>
    </row>
    <row r="118" spans="1:10" x14ac:dyDescent="0.15">
      <c r="A118" s="3">
        <v>1140.4259999999999</v>
      </c>
      <c r="B118" s="3">
        <v>19.007101058959901</v>
      </c>
      <c r="C118" s="3">
        <v>0.316785007715225</v>
      </c>
      <c r="D118" s="3">
        <v>1922</v>
      </c>
      <c r="E118" s="4">
        <v>125.28</v>
      </c>
      <c r="F118" s="4">
        <v>59.179409999999997</v>
      </c>
      <c r="G118" s="4">
        <v>59.180079999999997</v>
      </c>
      <c r="H118" s="4">
        <v>59.179870000000001</v>
      </c>
      <c r="I118" s="4">
        <v>58.844270000000002</v>
      </c>
      <c r="J118" s="4">
        <v>58.77478</v>
      </c>
    </row>
    <row r="119" spans="1:10" x14ac:dyDescent="0.15">
      <c r="A119" s="3">
        <v>1150.2850000000001</v>
      </c>
      <c r="B119" s="3">
        <v>19.1714153289794</v>
      </c>
      <c r="C119" s="3">
        <v>0.31952357292175299</v>
      </c>
      <c r="D119" s="3">
        <v>1940</v>
      </c>
      <c r="E119" s="4">
        <v>125.28</v>
      </c>
      <c r="F119" s="4">
        <v>59.176729999999999</v>
      </c>
      <c r="G119" s="4">
        <v>59.177399999999999</v>
      </c>
      <c r="H119" s="4">
        <v>59.177030000000002</v>
      </c>
      <c r="I119" s="4">
        <v>58.841520000000003</v>
      </c>
      <c r="J119" s="4">
        <v>58.77176</v>
      </c>
    </row>
    <row r="120" spans="1:10" x14ac:dyDescent="0.15">
      <c r="A120" s="3">
        <v>1160.143</v>
      </c>
      <c r="B120" s="3">
        <v>19.3357219696044</v>
      </c>
      <c r="C120" s="3">
        <v>0.32226201891899098</v>
      </c>
      <c r="D120" s="3">
        <v>1958</v>
      </c>
      <c r="E120" s="4">
        <v>125.28</v>
      </c>
      <c r="F120" s="4">
        <v>59.173679999999997</v>
      </c>
      <c r="G120" s="4">
        <v>59.174320000000002</v>
      </c>
      <c r="H120" s="4">
        <v>59.173949999999998</v>
      </c>
      <c r="I120" s="4">
        <v>58.838439999999999</v>
      </c>
      <c r="J120" s="4">
        <v>58.768680000000003</v>
      </c>
    </row>
    <row r="121" spans="1:10" x14ac:dyDescent="0.15">
      <c r="A121" s="3">
        <v>1170.001</v>
      </c>
      <c r="B121" s="3">
        <v>19.500020980834901</v>
      </c>
      <c r="C121" s="3">
        <v>0.32500034570693997</v>
      </c>
      <c r="D121" s="3">
        <v>1976</v>
      </c>
      <c r="E121" s="4">
        <v>125.28</v>
      </c>
      <c r="F121" s="4">
        <v>59.170470000000002</v>
      </c>
      <c r="G121" s="4">
        <v>59.171140000000001</v>
      </c>
      <c r="H121" s="4">
        <v>59.171050000000001</v>
      </c>
      <c r="I121" s="4">
        <v>58.835140000000003</v>
      </c>
      <c r="J121" s="4">
        <v>58.765929999999997</v>
      </c>
    </row>
    <row r="122" spans="1:10" x14ac:dyDescent="0.15">
      <c r="A122" s="3">
        <v>1180.4059999999999</v>
      </c>
      <c r="B122" s="3">
        <v>19.673435211181602</v>
      </c>
      <c r="C122" s="3">
        <v>0.327890604734421</v>
      </c>
      <c r="D122" s="3">
        <v>1995</v>
      </c>
      <c r="E122" s="4">
        <v>125.28</v>
      </c>
      <c r="F122" s="4">
        <v>59.16733</v>
      </c>
      <c r="G122" s="4">
        <v>59.166930000000001</v>
      </c>
      <c r="H122" s="4">
        <v>59.167020000000001</v>
      </c>
      <c r="I122" s="4">
        <v>58.83258</v>
      </c>
      <c r="J122" s="4">
        <v>58.833680000000001</v>
      </c>
    </row>
    <row r="123" spans="1:10" x14ac:dyDescent="0.15">
      <c r="A123" s="3">
        <v>1190.2629999999999</v>
      </c>
      <c r="B123" s="3">
        <v>19.8377170562744</v>
      </c>
      <c r="C123" s="3">
        <v>0.33062863349914601</v>
      </c>
      <c r="D123" s="3">
        <v>2013</v>
      </c>
      <c r="E123" s="4">
        <v>125.28</v>
      </c>
      <c r="F123" s="4">
        <v>59.164859999999997</v>
      </c>
      <c r="G123" s="4">
        <v>59.163730000000001</v>
      </c>
      <c r="H123" s="4">
        <v>59.164000000000001</v>
      </c>
      <c r="I123" s="4">
        <v>58.829439999999998</v>
      </c>
      <c r="J123" s="4">
        <v>58.830440000000003</v>
      </c>
    </row>
    <row r="124" spans="1:10" x14ac:dyDescent="0.15">
      <c r="A124" s="3">
        <v>1200.1189999999999</v>
      </c>
      <c r="B124" s="3">
        <v>20.001989364623999</v>
      </c>
      <c r="C124" s="3">
        <v>0.33336648344993602</v>
      </c>
      <c r="D124" s="3">
        <v>2031</v>
      </c>
      <c r="E124" s="4">
        <v>125.28</v>
      </c>
      <c r="F124" s="4">
        <v>59.161740000000002</v>
      </c>
      <c r="G124" s="4">
        <v>59.161349999999999</v>
      </c>
      <c r="H124" s="4">
        <v>59.161470000000001</v>
      </c>
      <c r="I124" s="4">
        <v>58.826970000000003</v>
      </c>
      <c r="J124" s="4">
        <v>58.828090000000003</v>
      </c>
    </row>
    <row r="125" spans="1:10" x14ac:dyDescent="0.15">
      <c r="A125" s="3">
        <v>1210.5229999999999</v>
      </c>
      <c r="B125" s="3">
        <v>20.175380706787099</v>
      </c>
      <c r="C125" s="3">
        <v>0.33625635504722601</v>
      </c>
      <c r="D125" s="3">
        <v>2050</v>
      </c>
      <c r="E125" s="4">
        <v>125.28</v>
      </c>
      <c r="F125" s="4">
        <v>59.159300000000002</v>
      </c>
      <c r="G125" s="4">
        <v>59.159910000000004</v>
      </c>
      <c r="H125" s="4">
        <v>59.159610000000001</v>
      </c>
      <c r="I125" s="4">
        <v>58.823970000000003</v>
      </c>
      <c r="J125" s="4">
        <v>58.754269999999998</v>
      </c>
    </row>
    <row r="126" spans="1:10" x14ac:dyDescent="0.15">
      <c r="A126" s="3">
        <v>1220.3779999999999</v>
      </c>
      <c r="B126" s="3">
        <v>20.339635848998999</v>
      </c>
      <c r="C126" s="3">
        <v>0.33899393677711498</v>
      </c>
      <c r="D126" s="3">
        <v>2068</v>
      </c>
      <c r="E126" s="4">
        <v>125.28</v>
      </c>
      <c r="F126" s="4">
        <v>59.156309999999998</v>
      </c>
      <c r="G126" s="4">
        <v>59.15701</v>
      </c>
      <c r="H126" s="4">
        <v>59.156889999999997</v>
      </c>
      <c r="I126" s="4">
        <v>58.821010000000001</v>
      </c>
      <c r="J126" s="4">
        <v>58.751829999999998</v>
      </c>
    </row>
    <row r="127" spans="1:10" x14ac:dyDescent="0.15">
      <c r="A127" s="3">
        <v>1230.2329999999999</v>
      </c>
      <c r="B127" s="3">
        <v>20.503883361816399</v>
      </c>
      <c r="C127" s="3">
        <v>0.34173139929771401</v>
      </c>
      <c r="D127" s="3">
        <v>2086</v>
      </c>
      <c r="E127" s="4">
        <v>125.28</v>
      </c>
      <c r="F127" s="4">
        <v>59.15399</v>
      </c>
      <c r="G127" s="4">
        <v>59.154600000000002</v>
      </c>
      <c r="H127" s="4">
        <v>59.154269999999997</v>
      </c>
      <c r="I127" s="4">
        <v>58.8187</v>
      </c>
      <c r="J127" s="4">
        <v>58.749389999999998</v>
      </c>
    </row>
    <row r="128" spans="1:10" x14ac:dyDescent="0.15">
      <c r="A128" s="3">
        <v>1240.087</v>
      </c>
      <c r="B128" s="3">
        <v>20.668123245239201</v>
      </c>
      <c r="C128" s="3">
        <v>0.34446871280670199</v>
      </c>
      <c r="D128" s="3">
        <v>2104</v>
      </c>
      <c r="E128" s="4">
        <v>125.28</v>
      </c>
      <c r="F128" s="4">
        <v>59.151090000000003</v>
      </c>
      <c r="G128" s="4">
        <v>59.151760000000003</v>
      </c>
      <c r="H128" s="4">
        <v>59.151670000000003</v>
      </c>
      <c r="I128" s="4">
        <v>58.815890000000003</v>
      </c>
      <c r="J128" s="4">
        <v>58.747039999999998</v>
      </c>
    </row>
    <row r="129" spans="1:10" x14ac:dyDescent="0.15">
      <c r="A129" s="3">
        <v>1250.489</v>
      </c>
      <c r="B129" s="3">
        <v>20.8414802551269</v>
      </c>
      <c r="C129" s="3">
        <v>0.347357988357544</v>
      </c>
      <c r="D129" s="3">
        <v>2123</v>
      </c>
      <c r="E129" s="4">
        <v>125.28</v>
      </c>
      <c r="F129" s="4">
        <v>59.14828</v>
      </c>
      <c r="G129" s="4">
        <v>59.147919999999999</v>
      </c>
      <c r="H129" s="4">
        <v>59.148040000000002</v>
      </c>
      <c r="I129" s="4">
        <v>58.813690000000001</v>
      </c>
      <c r="J129" s="4">
        <v>58.809690000000003</v>
      </c>
    </row>
    <row r="130" spans="1:10" x14ac:dyDescent="0.15">
      <c r="A130" s="3">
        <v>1260.3420000000001</v>
      </c>
      <c r="B130" s="3">
        <v>21.005702972412099</v>
      </c>
      <c r="C130" s="3">
        <v>0.35009503364562999</v>
      </c>
      <c r="D130" s="3">
        <v>2141</v>
      </c>
      <c r="E130" s="4">
        <v>125.28</v>
      </c>
      <c r="F130" s="4">
        <v>59.146090000000001</v>
      </c>
      <c r="G130" s="4">
        <v>59.14508</v>
      </c>
      <c r="H130" s="4">
        <v>59.145359999999997</v>
      </c>
      <c r="I130" s="4">
        <v>58.810969999999998</v>
      </c>
      <c r="J130" s="4">
        <v>58.806980000000003</v>
      </c>
    </row>
    <row r="131" spans="1:10" x14ac:dyDescent="0.15">
      <c r="A131" s="3">
        <v>1270.1949999999999</v>
      </c>
      <c r="B131" s="3">
        <v>21.169918060302699</v>
      </c>
      <c r="C131" s="3">
        <v>0.35283195972442599</v>
      </c>
      <c r="D131" s="3">
        <v>2159</v>
      </c>
      <c r="E131" s="4">
        <v>125.28</v>
      </c>
      <c r="F131" s="4">
        <v>59.1434</v>
      </c>
      <c r="G131" s="4">
        <v>59.143039999999999</v>
      </c>
      <c r="H131" s="4">
        <v>59.143160000000002</v>
      </c>
      <c r="I131" s="4">
        <v>58.808839999999996</v>
      </c>
      <c r="J131" s="4">
        <v>58.805019999999999</v>
      </c>
    </row>
    <row r="132" spans="1:10" x14ac:dyDescent="0.15">
      <c r="A132" s="3">
        <v>1280.047</v>
      </c>
      <c r="B132" s="3">
        <v>21.334123611450099</v>
      </c>
      <c r="C132" s="3">
        <v>0.355568706989288</v>
      </c>
      <c r="D132" s="3">
        <v>2177</v>
      </c>
      <c r="E132" s="4">
        <v>125.28</v>
      </c>
      <c r="F132" s="4">
        <v>59.141300000000001</v>
      </c>
      <c r="G132" s="4">
        <v>59.14029</v>
      </c>
      <c r="H132" s="4">
        <v>59.140560000000001</v>
      </c>
      <c r="I132" s="4">
        <v>58.806240000000003</v>
      </c>
      <c r="J132" s="4">
        <v>58.802430000000001</v>
      </c>
    </row>
    <row r="133" spans="1:10" x14ac:dyDescent="0.15">
      <c r="A133" s="3">
        <v>1290.4469999999999</v>
      </c>
      <c r="B133" s="3">
        <v>21.5074443817138</v>
      </c>
      <c r="C133" s="3">
        <v>0.35845741629600503</v>
      </c>
      <c r="D133" s="3">
        <v>2196</v>
      </c>
      <c r="E133" s="4">
        <v>125.28</v>
      </c>
      <c r="F133" s="4">
        <v>59.1387</v>
      </c>
      <c r="G133" s="4">
        <v>59.139429999999997</v>
      </c>
      <c r="H133" s="4">
        <v>59.139310000000002</v>
      </c>
      <c r="I133" s="4">
        <v>58.803710000000002</v>
      </c>
      <c r="J133" s="4">
        <v>58.734859999999998</v>
      </c>
    </row>
    <row r="134" spans="1:10" x14ac:dyDescent="0.15">
      <c r="A134" s="3">
        <v>1300.298</v>
      </c>
      <c r="B134" s="3">
        <v>21.671634674072202</v>
      </c>
      <c r="C134" s="3">
        <v>0.36119392514228799</v>
      </c>
      <c r="D134" s="3">
        <v>2214</v>
      </c>
      <c r="E134" s="4">
        <v>125.28</v>
      </c>
      <c r="F134" s="4">
        <v>59.136690000000002</v>
      </c>
      <c r="G134" s="4">
        <v>59.137360000000001</v>
      </c>
      <c r="H134" s="4">
        <v>59.137050000000002</v>
      </c>
      <c r="I134" s="4">
        <v>58.801729999999999</v>
      </c>
      <c r="J134" s="4">
        <v>58.73245</v>
      </c>
    </row>
    <row r="135" spans="1:10" x14ac:dyDescent="0.15">
      <c r="A135" s="3">
        <v>1310.1489999999999</v>
      </c>
      <c r="B135" s="3">
        <v>21.8358154296875</v>
      </c>
      <c r="C135" s="3">
        <v>0.36393025517463701</v>
      </c>
      <c r="D135" s="3">
        <v>2232</v>
      </c>
      <c r="E135" s="4">
        <v>125.28</v>
      </c>
      <c r="F135" s="4">
        <v>59.134219999999999</v>
      </c>
      <c r="G135" s="4">
        <v>59.134950000000003</v>
      </c>
      <c r="H135" s="4">
        <v>59.134830000000001</v>
      </c>
      <c r="I135" s="4">
        <v>58.799289999999999</v>
      </c>
      <c r="J135" s="4">
        <v>58.730409999999999</v>
      </c>
    </row>
    <row r="136" spans="1:10" x14ac:dyDescent="0.15">
      <c r="A136" s="3">
        <v>1320.547</v>
      </c>
      <c r="B136" s="3">
        <v>22.009107589721602</v>
      </c>
      <c r="C136" s="3">
        <v>0.366818487644196</v>
      </c>
      <c r="D136" s="3">
        <v>2251</v>
      </c>
      <c r="E136" s="4">
        <v>125.28</v>
      </c>
      <c r="F136" s="4">
        <v>59.131770000000003</v>
      </c>
      <c r="G136" s="4">
        <v>59.13138</v>
      </c>
      <c r="H136" s="4">
        <v>59.131529999999998</v>
      </c>
      <c r="I136" s="4">
        <v>58.79739</v>
      </c>
      <c r="J136" s="4">
        <v>58.79401</v>
      </c>
    </row>
    <row r="137" spans="1:10" x14ac:dyDescent="0.15">
      <c r="A137" s="3">
        <v>1330.396</v>
      </c>
      <c r="B137" s="3">
        <v>22.173274993896399</v>
      </c>
      <c r="C137" s="3">
        <v>0.36955457925796498</v>
      </c>
      <c r="D137" s="3">
        <v>2269</v>
      </c>
      <c r="E137" s="4">
        <v>125.28</v>
      </c>
      <c r="F137" s="4">
        <v>59.12988</v>
      </c>
      <c r="G137" s="4">
        <v>59.12894</v>
      </c>
      <c r="H137" s="4">
        <v>59.12921</v>
      </c>
      <c r="I137" s="4">
        <v>58.79504</v>
      </c>
      <c r="J137" s="4">
        <v>58.791629999999998</v>
      </c>
    </row>
    <row r="138" spans="1:10" x14ac:dyDescent="0.15">
      <c r="A138" s="3">
        <v>1340.2460000000001</v>
      </c>
      <c r="B138" s="3">
        <v>22.3374309539794</v>
      </c>
      <c r="C138" s="3">
        <v>0.37229052186012301</v>
      </c>
      <c r="D138" s="3">
        <v>2287</v>
      </c>
      <c r="E138" s="4">
        <v>125.28</v>
      </c>
      <c r="F138" s="4">
        <v>59.127560000000003</v>
      </c>
      <c r="G138" s="4">
        <v>59.12717</v>
      </c>
      <c r="H138" s="4">
        <v>59.127290000000002</v>
      </c>
      <c r="I138" s="4">
        <v>58.793210000000002</v>
      </c>
      <c r="J138" s="4">
        <v>58.78998</v>
      </c>
    </row>
    <row r="139" spans="1:10" x14ac:dyDescent="0.15">
      <c r="A139" s="3">
        <v>1350.095</v>
      </c>
      <c r="B139" s="3">
        <v>22.501579284667901</v>
      </c>
      <c r="C139" s="3">
        <v>0.375026315450668</v>
      </c>
      <c r="D139" s="3">
        <v>2305</v>
      </c>
      <c r="E139" s="4">
        <v>125.28</v>
      </c>
      <c r="F139" s="4">
        <v>59.125729999999997</v>
      </c>
      <c r="G139" s="4">
        <v>59.124789999999997</v>
      </c>
      <c r="H139" s="4">
        <v>59.125059999999998</v>
      </c>
      <c r="I139" s="4">
        <v>58.790950000000002</v>
      </c>
      <c r="J139" s="4">
        <v>58.787689999999998</v>
      </c>
    </row>
    <row r="140" spans="1:10" x14ac:dyDescent="0.15">
      <c r="A140" s="3">
        <v>1360.49</v>
      </c>
      <c r="B140" s="3">
        <v>22.674837112426701</v>
      </c>
      <c r="C140" s="3">
        <v>0.37791395187377902</v>
      </c>
      <c r="D140" s="3">
        <v>2324</v>
      </c>
      <c r="E140" s="4">
        <v>125.28</v>
      </c>
      <c r="F140" s="4">
        <v>59.1235</v>
      </c>
      <c r="G140" s="4">
        <v>59.124270000000003</v>
      </c>
      <c r="H140" s="4">
        <v>59.12415</v>
      </c>
      <c r="I140" s="4">
        <v>58.788760000000003</v>
      </c>
      <c r="J140" s="4">
        <v>58.719880000000003</v>
      </c>
    </row>
    <row r="141" spans="1:10" x14ac:dyDescent="0.15">
      <c r="A141" s="3">
        <v>1370.338</v>
      </c>
      <c r="B141" s="3">
        <v>22.838966369628899</v>
      </c>
      <c r="C141" s="3">
        <v>0.38064944744110102</v>
      </c>
      <c r="D141" s="3">
        <v>2342</v>
      </c>
      <c r="E141" s="4">
        <v>125.28</v>
      </c>
      <c r="F141" s="4">
        <v>59.121729999999999</v>
      </c>
      <c r="G141" s="4">
        <v>59.12247</v>
      </c>
      <c r="H141" s="4">
        <v>59.122190000000003</v>
      </c>
      <c r="I141" s="4">
        <v>58.787050000000001</v>
      </c>
      <c r="J141" s="4">
        <v>58.717799999999997</v>
      </c>
    </row>
    <row r="142" spans="1:10" x14ac:dyDescent="0.15">
      <c r="A142" s="3">
        <v>1380.1849999999999</v>
      </c>
      <c r="B142" s="3">
        <v>23.003089904785099</v>
      </c>
      <c r="C142" s="3">
        <v>0.38338485360145602</v>
      </c>
      <c r="D142" s="3">
        <v>2360</v>
      </c>
      <c r="E142" s="4">
        <v>125.28</v>
      </c>
      <c r="F142" s="4">
        <v>59.119599999999998</v>
      </c>
      <c r="G142" s="4">
        <v>59.120359999999998</v>
      </c>
      <c r="H142" s="4">
        <v>59.120240000000003</v>
      </c>
      <c r="I142" s="4">
        <v>58.784939999999999</v>
      </c>
      <c r="J142" s="4">
        <v>58.716030000000003</v>
      </c>
    </row>
    <row r="143" spans="1:10" x14ac:dyDescent="0.15">
      <c r="A143" s="3">
        <v>1390.0319999999999</v>
      </c>
      <c r="B143" s="3">
        <v>23.1672058105468</v>
      </c>
      <c r="C143" s="3">
        <v>0.38612011075019798</v>
      </c>
      <c r="D143" s="3">
        <v>2378</v>
      </c>
      <c r="E143" s="4">
        <v>125.28</v>
      </c>
      <c r="F143" s="4">
        <v>59.117919999999998</v>
      </c>
      <c r="G143" s="4">
        <v>59.118650000000002</v>
      </c>
      <c r="H143" s="4">
        <v>59.118380000000002</v>
      </c>
      <c r="I143" s="4">
        <v>58.783290000000001</v>
      </c>
      <c r="J143" s="4">
        <v>58.71405</v>
      </c>
    </row>
    <row r="144" spans="1:10" x14ac:dyDescent="0.15">
      <c r="A144" s="3">
        <v>1400.4259999999999</v>
      </c>
      <c r="B144" s="3">
        <v>23.340427398681602</v>
      </c>
      <c r="C144" s="3">
        <v>0.38900712132453902</v>
      </c>
      <c r="D144" s="3">
        <v>2397</v>
      </c>
      <c r="E144" s="4">
        <v>125.28</v>
      </c>
      <c r="F144" s="4">
        <v>59.115839999999999</v>
      </c>
      <c r="G144" s="4">
        <v>59.114960000000004</v>
      </c>
      <c r="H144" s="4">
        <v>59.115229999999997</v>
      </c>
      <c r="I144" s="4">
        <v>58.78125</v>
      </c>
      <c r="J144" s="4">
        <v>58.778379999999999</v>
      </c>
    </row>
    <row r="145" spans="1:10" x14ac:dyDescent="0.15">
      <c r="A145" s="3">
        <v>1410.271</v>
      </c>
      <c r="B145" s="3">
        <v>23.504524230956999</v>
      </c>
      <c r="C145" s="3">
        <v>0.39174208045005798</v>
      </c>
      <c r="D145" s="3">
        <v>2415</v>
      </c>
      <c r="E145" s="4">
        <v>125.28</v>
      </c>
      <c r="F145" s="4">
        <v>59.11383</v>
      </c>
      <c r="G145" s="4">
        <v>59.113399999999999</v>
      </c>
      <c r="H145" s="4">
        <v>59.11356</v>
      </c>
      <c r="I145" s="4">
        <v>58.77966</v>
      </c>
      <c r="J145" s="4">
        <v>58.776919999999997</v>
      </c>
    </row>
    <row r="146" spans="1:10" x14ac:dyDescent="0.15">
      <c r="A146" s="3">
        <v>1420.117</v>
      </c>
      <c r="B146" s="3">
        <v>23.668613433837798</v>
      </c>
      <c r="C146" s="3">
        <v>0.39447689056396501</v>
      </c>
      <c r="D146" s="3">
        <v>2433</v>
      </c>
      <c r="E146" s="4">
        <v>125.28</v>
      </c>
      <c r="F146" s="4">
        <v>59.11224</v>
      </c>
      <c r="G146" s="4">
        <v>59.111359999999998</v>
      </c>
      <c r="H146" s="4">
        <v>59.111629999999998</v>
      </c>
      <c r="I146" s="4">
        <v>58.777740000000001</v>
      </c>
      <c r="J146" s="4">
        <v>58.774929999999998</v>
      </c>
    </row>
    <row r="147" spans="1:10" x14ac:dyDescent="0.15">
      <c r="A147" s="3">
        <v>1430.509</v>
      </c>
      <c r="B147" s="3">
        <v>23.841808319091701</v>
      </c>
      <c r="C147" s="3">
        <v>0.39736348390579201</v>
      </c>
      <c r="D147" s="3">
        <v>2452</v>
      </c>
      <c r="E147" s="4">
        <v>125.28</v>
      </c>
      <c r="F147" s="4">
        <v>59.110289999999999</v>
      </c>
      <c r="G147" s="4">
        <v>59.111109999999996</v>
      </c>
      <c r="H147" s="4">
        <v>59.110990000000001</v>
      </c>
      <c r="I147" s="4">
        <v>58.775820000000003</v>
      </c>
      <c r="J147" s="4">
        <v>58.706940000000003</v>
      </c>
    </row>
    <row r="148" spans="1:10" x14ac:dyDescent="0.15">
      <c r="A148" s="3">
        <v>1440.3530000000001</v>
      </c>
      <c r="B148" s="3">
        <v>24.005880355834901</v>
      </c>
      <c r="C148" s="3">
        <v>0.400097995996475</v>
      </c>
      <c r="D148" s="3">
        <v>2470</v>
      </c>
      <c r="E148" s="4">
        <v>125.28</v>
      </c>
      <c r="F148" s="4">
        <v>59.108759999999997</v>
      </c>
      <c r="G148" s="4">
        <v>59.109560000000002</v>
      </c>
      <c r="H148" s="4">
        <v>59.109279999999998</v>
      </c>
      <c r="I148" s="4">
        <v>58.774320000000003</v>
      </c>
      <c r="J148" s="4">
        <v>58.70514</v>
      </c>
    </row>
    <row r="149" spans="1:10" x14ac:dyDescent="0.15">
      <c r="A149" s="3">
        <v>1450.1969999999999</v>
      </c>
      <c r="B149" s="3">
        <v>24.169944763183501</v>
      </c>
      <c r="C149" s="3">
        <v>0.40283241868019098</v>
      </c>
      <c r="D149" s="3">
        <v>2488</v>
      </c>
      <c r="E149" s="4">
        <v>125.28</v>
      </c>
      <c r="F149" s="4">
        <v>59.106900000000003</v>
      </c>
      <c r="G149" s="4">
        <v>59.107729999999997</v>
      </c>
      <c r="H149" s="4">
        <v>59.107599999999998</v>
      </c>
      <c r="I149" s="4">
        <v>58.772489999999998</v>
      </c>
      <c r="J149" s="4">
        <v>58.703609999999998</v>
      </c>
    </row>
    <row r="150" spans="1:10" x14ac:dyDescent="0.15">
      <c r="A150" s="3">
        <v>1460.04</v>
      </c>
      <c r="B150" s="3">
        <v>24.333997726440401</v>
      </c>
      <c r="C150" s="3">
        <v>0.40556663274764998</v>
      </c>
      <c r="D150" s="3">
        <v>2506</v>
      </c>
      <c r="E150" s="4">
        <v>125.28</v>
      </c>
      <c r="F150" s="4">
        <v>59.105440000000002</v>
      </c>
      <c r="G150" s="4">
        <v>59.106229999999996</v>
      </c>
      <c r="H150" s="4">
        <v>59.105960000000003</v>
      </c>
      <c r="I150" s="4">
        <v>58.771059999999999</v>
      </c>
      <c r="J150" s="4">
        <v>58.70187</v>
      </c>
    </row>
    <row r="151" spans="1:10" x14ac:dyDescent="0.15">
      <c r="A151" s="3">
        <v>1470.4290000000001</v>
      </c>
      <c r="B151" s="3">
        <v>24.507158279418899</v>
      </c>
      <c r="C151" s="3">
        <v>0.40845263004303001</v>
      </c>
      <c r="D151" s="3">
        <v>2525</v>
      </c>
      <c r="E151" s="4">
        <v>125.28</v>
      </c>
      <c r="F151" s="4">
        <v>59.103639999999999</v>
      </c>
      <c r="G151" s="4">
        <v>59.102780000000003</v>
      </c>
      <c r="H151" s="4">
        <v>59.103059999999999</v>
      </c>
      <c r="I151" s="4">
        <v>58.769289999999998</v>
      </c>
      <c r="J151" s="4">
        <v>58.76688</v>
      </c>
    </row>
    <row r="152" spans="1:10" x14ac:dyDescent="0.15">
      <c r="A152" s="3">
        <v>1480.2719999999999</v>
      </c>
      <c r="B152" s="3">
        <v>24.671195983886701</v>
      </c>
      <c r="C152" s="3">
        <v>0.41118660569191001</v>
      </c>
      <c r="D152" s="3">
        <v>2543</v>
      </c>
      <c r="E152" s="4">
        <v>125.28</v>
      </c>
      <c r="F152" s="4">
        <v>59.101900000000001</v>
      </c>
      <c r="G152" s="4">
        <v>59.101439999999997</v>
      </c>
      <c r="H152" s="4">
        <v>59.101619999999997</v>
      </c>
      <c r="I152" s="4">
        <v>58.767910000000001</v>
      </c>
      <c r="J152" s="4">
        <v>58.765630000000002</v>
      </c>
    </row>
    <row r="153" spans="1:10" x14ac:dyDescent="0.15">
      <c r="A153" s="3">
        <v>1490.1130000000001</v>
      </c>
      <c r="B153" s="3">
        <v>24.8352241516113</v>
      </c>
      <c r="C153" s="3">
        <v>0.41392040252685502</v>
      </c>
      <c r="D153" s="3">
        <v>2561</v>
      </c>
      <c r="E153" s="4">
        <v>125.28</v>
      </c>
      <c r="F153" s="4">
        <v>59.100490000000001</v>
      </c>
      <c r="G153" s="4">
        <v>59.099670000000003</v>
      </c>
      <c r="H153" s="4">
        <v>59.09995</v>
      </c>
      <c r="I153" s="4">
        <v>58.766240000000003</v>
      </c>
      <c r="J153" s="4">
        <v>58.763919999999999</v>
      </c>
    </row>
    <row r="154" spans="1:10" x14ac:dyDescent="0.15">
      <c r="A154" s="3">
        <v>1500.501</v>
      </c>
      <c r="B154" s="3">
        <v>25.008358001708899</v>
      </c>
      <c r="C154" s="3">
        <v>0.41680595278739901</v>
      </c>
      <c r="D154" s="3">
        <v>2580</v>
      </c>
      <c r="E154" s="4">
        <v>125.28</v>
      </c>
      <c r="F154" s="4">
        <v>59.099150000000002</v>
      </c>
      <c r="G154" s="4">
        <v>59.099980000000002</v>
      </c>
      <c r="H154" s="4">
        <v>59.099670000000003</v>
      </c>
      <c r="I154" s="4">
        <v>58.764429999999997</v>
      </c>
      <c r="J154" s="4">
        <v>58.696010000000001</v>
      </c>
    </row>
    <row r="155" spans="1:10" x14ac:dyDescent="0.15">
      <c r="A155" s="3">
        <v>1510.3420000000001</v>
      </c>
      <c r="B155" s="3">
        <v>25.172369003295799</v>
      </c>
      <c r="C155" s="3">
        <v>0.41953948140144298</v>
      </c>
      <c r="D155" s="3">
        <v>2598</v>
      </c>
      <c r="E155" s="4">
        <v>125.28</v>
      </c>
      <c r="F155" s="4">
        <v>59.097990000000003</v>
      </c>
      <c r="G155" s="4">
        <v>59.098849999999999</v>
      </c>
      <c r="H155" s="4">
        <v>59.09863</v>
      </c>
      <c r="I155" s="4">
        <v>58.763210000000001</v>
      </c>
      <c r="J155" s="4">
        <v>58.694699999999997</v>
      </c>
    </row>
    <row r="156" spans="1:10" x14ac:dyDescent="0.15">
      <c r="A156" s="3">
        <v>1520.182</v>
      </c>
      <c r="B156" s="3">
        <v>25.3363723754882</v>
      </c>
      <c r="C156" s="3">
        <v>0.42227289080619801</v>
      </c>
      <c r="D156" s="3">
        <v>2616</v>
      </c>
      <c r="E156" s="4">
        <v>125.28</v>
      </c>
      <c r="F156" s="4">
        <v>59.0976</v>
      </c>
      <c r="G156" s="4">
        <v>59.098109999999998</v>
      </c>
      <c r="H156" s="4">
        <v>59.09787</v>
      </c>
      <c r="I156" s="4">
        <v>58.762329999999999</v>
      </c>
      <c r="J156" s="4">
        <v>58.693849999999998</v>
      </c>
    </row>
    <row r="157" spans="1:10" x14ac:dyDescent="0.15">
      <c r="A157" s="3">
        <v>1530.0219999999999</v>
      </c>
      <c r="B157" s="3">
        <v>25.500368118286101</v>
      </c>
      <c r="C157" s="3">
        <v>0.42500615119934099</v>
      </c>
      <c r="D157" s="3">
        <v>2634</v>
      </c>
      <c r="E157" s="4">
        <v>125.28</v>
      </c>
      <c r="F157" s="4">
        <v>59.09601</v>
      </c>
      <c r="G157" s="4">
        <v>59.096890000000002</v>
      </c>
      <c r="H157" s="4">
        <v>59.096800000000002</v>
      </c>
      <c r="I157" s="4">
        <v>58.761380000000003</v>
      </c>
      <c r="J157" s="4">
        <v>58.692900000000002</v>
      </c>
    </row>
    <row r="158" spans="1:10" x14ac:dyDescent="0.15">
      <c r="A158" s="3">
        <v>1540.4079999999999</v>
      </c>
      <c r="B158" s="3">
        <v>25.673467636108299</v>
      </c>
      <c r="C158" s="3">
        <v>0.427891135215759</v>
      </c>
      <c r="D158" s="3">
        <v>2653</v>
      </c>
      <c r="E158" s="4">
        <v>125.28</v>
      </c>
      <c r="F158" s="4">
        <v>59.09525</v>
      </c>
      <c r="G158" s="4">
        <v>59.094850000000001</v>
      </c>
      <c r="H158" s="4">
        <v>59.094909999999999</v>
      </c>
      <c r="I158" s="4">
        <v>58.760959999999997</v>
      </c>
      <c r="J158" s="4">
        <v>58.758609999999997</v>
      </c>
    </row>
    <row r="159" spans="1:10" x14ac:dyDescent="0.15">
      <c r="A159" s="3">
        <v>1550.2470000000001</v>
      </c>
      <c r="B159" s="3">
        <v>25.837446212768501</v>
      </c>
      <c r="C159" s="3">
        <v>0.43062412738799999</v>
      </c>
      <c r="D159" s="3">
        <v>2671</v>
      </c>
      <c r="E159" s="4">
        <v>125.28</v>
      </c>
      <c r="F159" s="4">
        <v>59.094180000000001</v>
      </c>
      <c r="G159" s="4">
        <v>59.093350000000001</v>
      </c>
      <c r="H159" s="4">
        <v>59.093690000000002</v>
      </c>
      <c r="I159" s="4">
        <v>58.760039999999996</v>
      </c>
      <c r="J159" s="4">
        <v>58.757420000000003</v>
      </c>
    </row>
    <row r="160" spans="1:10" x14ac:dyDescent="0.15">
      <c r="A160" s="3">
        <v>1560.085</v>
      </c>
      <c r="B160" s="3">
        <v>26.001420974731399</v>
      </c>
      <c r="C160" s="3">
        <v>0.43335700035095198</v>
      </c>
      <c r="D160" s="3">
        <v>2689</v>
      </c>
      <c r="E160" s="4">
        <v>125.28</v>
      </c>
      <c r="F160" s="4">
        <v>59.09357</v>
      </c>
      <c r="G160" s="4">
        <v>59.092739999999999</v>
      </c>
      <c r="H160" s="4">
        <v>59.092959999999998</v>
      </c>
      <c r="I160" s="4">
        <v>58.759189999999997</v>
      </c>
      <c r="J160" s="4">
        <v>58.75665</v>
      </c>
    </row>
    <row r="161" spans="1:10" x14ac:dyDescent="0.15">
      <c r="A161" s="3">
        <v>1570.47</v>
      </c>
      <c r="B161" s="3">
        <v>26.174493789672798</v>
      </c>
      <c r="C161" s="3">
        <v>0.43624156713485701</v>
      </c>
      <c r="D161" s="3">
        <v>2708</v>
      </c>
      <c r="E161" s="4">
        <v>125.28</v>
      </c>
      <c r="F161" s="4">
        <v>59.092680000000001</v>
      </c>
      <c r="G161" s="4">
        <v>59.093539999999997</v>
      </c>
      <c r="H161" s="4">
        <v>59.093319999999999</v>
      </c>
      <c r="I161" s="4">
        <v>58.757930000000002</v>
      </c>
      <c r="J161" s="4">
        <v>58.689509999999999</v>
      </c>
    </row>
    <row r="162" spans="1:10" x14ac:dyDescent="0.15">
      <c r="A162" s="3">
        <v>1580.307</v>
      </c>
      <c r="B162" s="3">
        <v>26.3384494781494</v>
      </c>
      <c r="C162" s="3">
        <v>0.43897417187690702</v>
      </c>
      <c r="D162" s="3">
        <v>2726</v>
      </c>
      <c r="E162" s="4">
        <v>125.28</v>
      </c>
      <c r="F162" s="4">
        <v>59.09158</v>
      </c>
      <c r="G162" s="4">
        <v>59.092500000000001</v>
      </c>
      <c r="H162" s="4">
        <v>59.09225</v>
      </c>
      <c r="I162" s="4">
        <v>58.75705</v>
      </c>
      <c r="J162" s="4">
        <v>58.688600000000001</v>
      </c>
    </row>
    <row r="163" spans="1:10" x14ac:dyDescent="0.15">
      <c r="A163" s="3">
        <v>1590.144</v>
      </c>
      <c r="B163" s="3">
        <v>26.50239944458</v>
      </c>
      <c r="C163" s="3">
        <v>0.44170665740966802</v>
      </c>
      <c r="D163" s="3">
        <v>2744</v>
      </c>
      <c r="E163" s="4">
        <v>125.28</v>
      </c>
      <c r="F163" s="4">
        <v>59.090699999999998</v>
      </c>
      <c r="G163" s="4">
        <v>59.09158</v>
      </c>
      <c r="H163" s="4">
        <v>59.091520000000003</v>
      </c>
      <c r="I163" s="4">
        <v>58.75629</v>
      </c>
      <c r="J163" s="4">
        <v>58.687840000000001</v>
      </c>
    </row>
    <row r="164" spans="1:10" x14ac:dyDescent="0.15">
      <c r="A164" s="3">
        <v>1600.527</v>
      </c>
      <c r="B164" s="3">
        <v>26.6754455566406</v>
      </c>
      <c r="C164" s="3">
        <v>0.44459074735641502</v>
      </c>
      <c r="D164" s="3">
        <v>2763</v>
      </c>
      <c r="E164" s="4">
        <v>125.28</v>
      </c>
      <c r="F164" s="4">
        <v>59.089779999999998</v>
      </c>
      <c r="G164" s="4">
        <v>59.089480000000002</v>
      </c>
      <c r="H164" s="4">
        <v>59.089660000000002</v>
      </c>
      <c r="I164" s="4">
        <v>58.755949999999999</v>
      </c>
      <c r="J164" s="4">
        <v>58.753599999999999</v>
      </c>
    </row>
    <row r="165" spans="1:10" x14ac:dyDescent="0.15">
      <c r="A165" s="3">
        <v>1610.3630000000001</v>
      </c>
      <c r="B165" s="3">
        <v>26.839378356933501</v>
      </c>
      <c r="C165" s="3">
        <v>0.44732296466827398</v>
      </c>
      <c r="D165" s="3">
        <v>2781</v>
      </c>
      <c r="E165" s="4">
        <v>125.28</v>
      </c>
      <c r="F165" s="4">
        <v>59.08905</v>
      </c>
      <c r="G165" s="4">
        <v>59.088749999999997</v>
      </c>
      <c r="H165" s="4">
        <v>59.088929999999998</v>
      </c>
      <c r="I165" s="4">
        <v>58.755249999999997</v>
      </c>
      <c r="J165" s="4">
        <v>58.752929999999999</v>
      </c>
    </row>
    <row r="166" spans="1:10" x14ac:dyDescent="0.15">
      <c r="A166" s="3">
        <v>1620.1980000000001</v>
      </c>
      <c r="B166" s="3">
        <v>27.003301620483299</v>
      </c>
      <c r="C166" s="3">
        <v>0.45005503296852101</v>
      </c>
      <c r="D166" s="3">
        <v>2799</v>
      </c>
      <c r="E166" s="4">
        <v>125.28</v>
      </c>
      <c r="F166" s="4">
        <v>59.088290000000001</v>
      </c>
      <c r="G166" s="4">
        <v>59.088039999999999</v>
      </c>
      <c r="H166" s="4">
        <v>59.088230000000003</v>
      </c>
      <c r="I166" s="4">
        <v>58.754550000000002</v>
      </c>
      <c r="J166" s="4">
        <v>58.752229999999997</v>
      </c>
    </row>
    <row r="167" spans="1:10" x14ac:dyDescent="0.15">
      <c r="A167" s="3">
        <v>1630.0329999999999</v>
      </c>
      <c r="B167" s="3">
        <v>27.167217254638601</v>
      </c>
      <c r="C167" s="3">
        <v>0.45278695225715598</v>
      </c>
      <c r="D167" s="3">
        <v>2817</v>
      </c>
      <c r="E167" s="4">
        <v>125.28</v>
      </c>
      <c r="F167" s="4">
        <v>59.08755</v>
      </c>
      <c r="G167" s="4">
        <v>59.08728</v>
      </c>
      <c r="H167" s="4">
        <v>59.08746</v>
      </c>
      <c r="I167" s="4">
        <v>58.753810000000001</v>
      </c>
      <c r="J167" s="4">
        <v>58.751559999999998</v>
      </c>
    </row>
    <row r="168" spans="1:10" x14ac:dyDescent="0.15">
      <c r="A168" s="3">
        <v>1640.414</v>
      </c>
      <c r="B168" s="3">
        <v>27.340234756469702</v>
      </c>
      <c r="C168" s="3">
        <v>0.455670565366745</v>
      </c>
      <c r="D168" s="3">
        <v>2836</v>
      </c>
      <c r="E168" s="4">
        <v>125.28</v>
      </c>
      <c r="F168" s="4">
        <v>59.086790000000001</v>
      </c>
      <c r="G168" s="4">
        <v>59.087710000000001</v>
      </c>
      <c r="H168" s="4">
        <v>59.087620000000001</v>
      </c>
      <c r="I168" s="4">
        <v>58.75253</v>
      </c>
      <c r="J168" s="4">
        <v>58.684109999999997</v>
      </c>
    </row>
    <row r="169" spans="1:10" x14ac:dyDescent="0.15">
      <c r="A169" s="3">
        <v>1650.248</v>
      </c>
      <c r="B169" s="3">
        <v>27.504133224487301</v>
      </c>
      <c r="C169" s="3">
        <v>0.45840224623680098</v>
      </c>
      <c r="D169" s="3">
        <v>2854</v>
      </c>
      <c r="E169" s="4">
        <v>125.28</v>
      </c>
      <c r="F169" s="4">
        <v>59.086979999999997</v>
      </c>
      <c r="G169" s="4">
        <v>59.087589999999999</v>
      </c>
      <c r="H169" s="4">
        <v>59.087339999999998</v>
      </c>
      <c r="I169" s="4">
        <v>58.752040000000001</v>
      </c>
      <c r="J169" s="4">
        <v>58.683590000000002</v>
      </c>
    </row>
    <row r="170" spans="1:10" x14ac:dyDescent="0.15">
      <c r="A170" s="3">
        <v>1660.0820000000001</v>
      </c>
      <c r="B170" s="3">
        <v>27.668025970458899</v>
      </c>
      <c r="C170" s="3">
        <v>0.46113374829292297</v>
      </c>
      <c r="D170" s="3">
        <v>2872</v>
      </c>
      <c r="E170" s="4">
        <v>125.28</v>
      </c>
      <c r="F170" s="4">
        <v>59.085850000000001</v>
      </c>
      <c r="G170" s="4">
        <v>59.0867</v>
      </c>
      <c r="H170" s="4">
        <v>59.08652</v>
      </c>
      <c r="I170" s="4">
        <v>58.751339999999999</v>
      </c>
      <c r="J170" s="4">
        <v>58.682920000000003</v>
      </c>
    </row>
    <row r="171" spans="1:10" x14ac:dyDescent="0.15">
      <c r="A171" s="3">
        <v>1670.461</v>
      </c>
      <c r="B171" s="3">
        <v>27.8410129547119</v>
      </c>
      <c r="C171" s="3">
        <v>0.464016884565353</v>
      </c>
      <c r="D171" s="3">
        <v>2891</v>
      </c>
      <c r="E171" s="4">
        <v>125.28</v>
      </c>
      <c r="F171" s="4">
        <v>59.084719999999997</v>
      </c>
      <c r="G171" s="4">
        <v>59.084470000000003</v>
      </c>
      <c r="H171" s="4">
        <v>59.08466</v>
      </c>
      <c r="I171" s="4">
        <v>58.751130000000003</v>
      </c>
      <c r="J171" s="4">
        <v>58.748930000000001</v>
      </c>
    </row>
    <row r="172" spans="1:10" x14ac:dyDescent="0.15">
      <c r="A172" s="3">
        <v>1680.2929999999999</v>
      </c>
      <c r="B172" s="3">
        <v>28.004888534545799</v>
      </c>
      <c r="C172" s="3">
        <v>0.46674814820289601</v>
      </c>
      <c r="D172" s="3">
        <v>2909</v>
      </c>
      <c r="E172" s="4">
        <v>125.28</v>
      </c>
      <c r="F172" s="4">
        <v>59.084110000000003</v>
      </c>
      <c r="G172" s="4">
        <v>59.083309999999997</v>
      </c>
      <c r="H172" s="4">
        <v>59.083680000000001</v>
      </c>
      <c r="I172" s="4">
        <v>58.750399999999999</v>
      </c>
      <c r="J172" s="4">
        <v>58.748139999999999</v>
      </c>
    </row>
    <row r="173" spans="1:10" x14ac:dyDescent="0.15">
      <c r="A173" s="3">
        <v>1690.125</v>
      </c>
      <c r="B173" s="3">
        <v>28.168756484985298</v>
      </c>
      <c r="C173" s="3">
        <v>0.46947926282882702</v>
      </c>
      <c r="D173" s="3">
        <v>2927</v>
      </c>
      <c r="E173" s="4">
        <v>125.28</v>
      </c>
      <c r="F173" s="4">
        <v>59.083950000000002</v>
      </c>
      <c r="G173" s="4">
        <v>59.083129999999997</v>
      </c>
      <c r="H173" s="4">
        <v>59.083370000000002</v>
      </c>
      <c r="I173" s="4">
        <v>58.749879999999997</v>
      </c>
      <c r="J173" s="4">
        <v>58.747619999999998</v>
      </c>
    </row>
    <row r="174" spans="1:10" x14ac:dyDescent="0.15">
      <c r="A174" s="3">
        <v>1700.5029999999999</v>
      </c>
      <c r="B174" s="3">
        <v>28.341718673706001</v>
      </c>
      <c r="C174" s="3">
        <v>0.47236198186874401</v>
      </c>
      <c r="D174" s="3">
        <v>2946</v>
      </c>
      <c r="E174" s="4">
        <v>125.28</v>
      </c>
      <c r="F174" s="4">
        <v>59.08276</v>
      </c>
      <c r="G174" s="4">
        <v>59.083680000000001</v>
      </c>
      <c r="H174" s="4">
        <v>59.083620000000003</v>
      </c>
      <c r="I174" s="4">
        <v>58.748719999999999</v>
      </c>
      <c r="J174" s="4">
        <v>58.680329999999998</v>
      </c>
    </row>
    <row r="175" spans="1:10" x14ac:dyDescent="0.15">
      <c r="A175" s="3">
        <v>1710.3340000000001</v>
      </c>
      <c r="B175" s="3">
        <v>28.505571365356399</v>
      </c>
      <c r="C175" s="3">
        <v>0.47509282827377303</v>
      </c>
      <c r="D175" s="3">
        <v>2964</v>
      </c>
      <c r="E175" s="4">
        <v>125.28</v>
      </c>
      <c r="F175" s="4">
        <v>59.082549999999998</v>
      </c>
      <c r="G175" s="4">
        <v>59.083399999999997</v>
      </c>
      <c r="H175" s="4">
        <v>59.08325</v>
      </c>
      <c r="I175" s="4">
        <v>58.748199999999997</v>
      </c>
      <c r="J175" s="4">
        <v>58.679839999999999</v>
      </c>
    </row>
    <row r="176" spans="1:10" x14ac:dyDescent="0.15">
      <c r="A176" s="3">
        <v>1720.165</v>
      </c>
      <c r="B176" s="3">
        <v>28.669412612915</v>
      </c>
      <c r="C176" s="3">
        <v>0.47782355546951299</v>
      </c>
      <c r="D176" s="3">
        <v>2982</v>
      </c>
      <c r="E176" s="4">
        <v>125.28</v>
      </c>
      <c r="F176" s="4">
        <v>59.081569999999999</v>
      </c>
      <c r="G176" s="4">
        <v>59.08249</v>
      </c>
      <c r="H176" s="4">
        <v>59.082430000000002</v>
      </c>
      <c r="I176" s="4">
        <v>58.747590000000002</v>
      </c>
      <c r="J176" s="4">
        <v>58.679200000000002</v>
      </c>
    </row>
    <row r="177" spans="1:10" x14ac:dyDescent="0.15">
      <c r="A177" s="3">
        <v>1730.5409999999999</v>
      </c>
      <c r="B177" s="3">
        <v>28.842350006103501</v>
      </c>
      <c r="C177" s="3">
        <v>0.48070582747459401</v>
      </c>
      <c r="D177" s="3">
        <v>3001</v>
      </c>
      <c r="E177" s="4">
        <v>125.28</v>
      </c>
      <c r="F177" s="4">
        <v>59.081359999999997</v>
      </c>
      <c r="G177" s="4">
        <v>59.080539999999999</v>
      </c>
      <c r="H177" s="4">
        <v>59.080779999999997</v>
      </c>
      <c r="I177" s="4">
        <v>58.74747</v>
      </c>
      <c r="J177" s="4">
        <v>58.745330000000003</v>
      </c>
    </row>
    <row r="178" spans="1:10" x14ac:dyDescent="0.15">
      <c r="A178" s="3">
        <v>1740.3710000000001</v>
      </c>
      <c r="B178" s="3">
        <v>29.006175994873001</v>
      </c>
      <c r="C178" s="3">
        <v>0.48343628644943198</v>
      </c>
      <c r="D178" s="3">
        <v>3019</v>
      </c>
      <c r="E178" s="4">
        <v>125.28</v>
      </c>
      <c r="F178" s="4">
        <v>59.080750000000002</v>
      </c>
      <c r="G178" s="4">
        <v>59.080379999999998</v>
      </c>
      <c r="H178" s="4">
        <v>59.080509999999997</v>
      </c>
      <c r="I178" s="4">
        <v>58.747070000000001</v>
      </c>
      <c r="J178" s="4">
        <v>58.745150000000002</v>
      </c>
    </row>
    <row r="179" spans="1:10" x14ac:dyDescent="0.15">
      <c r="A179" s="3">
        <v>1750.2</v>
      </c>
      <c r="B179" s="3">
        <v>29.169994354248001</v>
      </c>
      <c r="C179" s="3">
        <v>0.48616659641265902</v>
      </c>
      <c r="D179" s="3">
        <v>3037</v>
      </c>
      <c r="E179" s="4">
        <v>125.28</v>
      </c>
      <c r="F179" s="4">
        <v>59.079740000000001</v>
      </c>
      <c r="G179" s="4">
        <v>59.079529999999998</v>
      </c>
      <c r="H179" s="4">
        <v>59.079709999999999</v>
      </c>
      <c r="I179" s="4">
        <v>58.746400000000001</v>
      </c>
      <c r="J179" s="4">
        <v>58.744419999999998</v>
      </c>
    </row>
    <row r="180" spans="1:10" x14ac:dyDescent="0.15">
      <c r="A180" s="3">
        <v>1760.028</v>
      </c>
      <c r="B180" s="3">
        <v>29.333805084228501</v>
      </c>
      <c r="C180" s="3">
        <v>0.48889675736427302</v>
      </c>
      <c r="D180" s="3">
        <v>3055</v>
      </c>
      <c r="E180" s="4">
        <v>125.28</v>
      </c>
      <c r="F180" s="4">
        <v>59.079680000000003</v>
      </c>
      <c r="G180" s="4">
        <v>59.078859999999999</v>
      </c>
      <c r="H180" s="4">
        <v>59.079099999999997</v>
      </c>
      <c r="I180" s="4">
        <v>58.74588</v>
      </c>
      <c r="J180" s="4">
        <v>58.7438</v>
      </c>
    </row>
    <row r="181" spans="1:10" x14ac:dyDescent="0.15">
      <c r="A181" s="3">
        <v>1770.402</v>
      </c>
      <c r="B181" s="3">
        <v>29.506708145141602</v>
      </c>
      <c r="C181" s="3">
        <v>0.49177846312522899</v>
      </c>
      <c r="D181" s="3">
        <v>3074</v>
      </c>
      <c r="E181" s="4">
        <v>125.28</v>
      </c>
      <c r="F181" s="4">
        <v>59.079279999999997</v>
      </c>
      <c r="G181" s="4">
        <v>59.080199999999998</v>
      </c>
      <c r="H181" s="4">
        <v>59.079929999999997</v>
      </c>
      <c r="I181" s="4">
        <v>58.744999999999997</v>
      </c>
      <c r="J181" s="4">
        <v>58.676609999999997</v>
      </c>
    </row>
    <row r="182" spans="1:10" x14ac:dyDescent="0.15">
      <c r="A182" s="3">
        <v>1780.23</v>
      </c>
      <c r="B182" s="3">
        <v>29.6705017089843</v>
      </c>
      <c r="C182" s="3">
        <v>0.49450835585594199</v>
      </c>
      <c r="D182" s="3">
        <v>3092</v>
      </c>
      <c r="E182" s="4">
        <v>125.28</v>
      </c>
      <c r="F182" s="4">
        <v>59.078670000000002</v>
      </c>
      <c r="G182" s="4">
        <v>59.079529999999998</v>
      </c>
      <c r="H182" s="4">
        <v>59.07938</v>
      </c>
      <c r="I182" s="4">
        <v>58.744450000000001</v>
      </c>
      <c r="J182" s="4">
        <v>58.676090000000002</v>
      </c>
    </row>
    <row r="183" spans="1:10" x14ac:dyDescent="0.15">
      <c r="A183" s="3">
        <v>1790.057</v>
      </c>
      <c r="B183" s="3">
        <v>29.834287643432599</v>
      </c>
      <c r="C183" s="3">
        <v>0.497238129377365</v>
      </c>
      <c r="D183" s="3">
        <v>3110</v>
      </c>
      <c r="E183" s="4">
        <v>125.28</v>
      </c>
      <c r="F183" s="4">
        <v>59.078220000000002</v>
      </c>
      <c r="G183" s="4">
        <v>59.079099999999997</v>
      </c>
      <c r="H183" s="4">
        <v>59.078949999999999</v>
      </c>
      <c r="I183" s="4">
        <v>58.744019999999999</v>
      </c>
      <c r="J183" s="4">
        <v>58.675690000000003</v>
      </c>
    </row>
    <row r="184" spans="1:10" x14ac:dyDescent="0.15">
      <c r="A184" s="3">
        <v>1800.43</v>
      </c>
      <c r="B184" s="3">
        <v>30.007165908813398</v>
      </c>
      <c r="C184" s="3">
        <v>0.50011944770812899</v>
      </c>
      <c r="D184" s="3">
        <v>3129</v>
      </c>
      <c r="E184" s="4">
        <v>125.28</v>
      </c>
      <c r="F184" s="4">
        <v>59.077579999999998</v>
      </c>
      <c r="G184" s="4">
        <v>59.077240000000003</v>
      </c>
      <c r="H184" s="4">
        <v>59.077359999999999</v>
      </c>
      <c r="I184" s="4">
        <v>58.743960000000001</v>
      </c>
      <c r="J184" s="4">
        <v>58.742159999999998</v>
      </c>
    </row>
    <row r="185" spans="1:10" x14ac:dyDescent="0.15">
      <c r="A185" s="3">
        <v>1810.2560000000001</v>
      </c>
      <c r="B185" s="3">
        <v>30.170934677123999</v>
      </c>
      <c r="C185" s="3">
        <v>0.50284892320632901</v>
      </c>
      <c r="D185" s="3">
        <v>3147</v>
      </c>
      <c r="E185" s="4">
        <v>125.28</v>
      </c>
      <c r="F185" s="4">
        <v>59.077120000000001</v>
      </c>
      <c r="G185" s="4">
        <v>59.076779999999999</v>
      </c>
      <c r="H185" s="4">
        <v>59.076900000000002</v>
      </c>
      <c r="I185" s="4">
        <v>58.74353</v>
      </c>
      <c r="J185" s="4">
        <v>58.741759999999999</v>
      </c>
    </row>
    <row r="186" spans="1:10" x14ac:dyDescent="0.15">
      <c r="A186" s="3">
        <v>1820.0820000000001</v>
      </c>
      <c r="B186" s="3">
        <v>30.334697723388601</v>
      </c>
      <c r="C186" s="3">
        <v>0.50557827949523904</v>
      </c>
      <c r="D186" s="3">
        <v>3165</v>
      </c>
      <c r="E186" s="4">
        <v>125.28</v>
      </c>
      <c r="F186" s="4">
        <v>59.076659999999997</v>
      </c>
      <c r="G186" s="4">
        <v>59.07629</v>
      </c>
      <c r="H186" s="4">
        <v>59.076419999999999</v>
      </c>
      <c r="I186" s="4">
        <v>58.743099999999998</v>
      </c>
      <c r="J186" s="4">
        <v>58.741329999999998</v>
      </c>
    </row>
    <row r="187" spans="1:10" x14ac:dyDescent="0.15">
      <c r="A187" s="3">
        <v>1830.453</v>
      </c>
      <c r="B187" s="3">
        <v>30.507549285888601</v>
      </c>
      <c r="C187" s="3">
        <v>0.50845915079116799</v>
      </c>
      <c r="D187" s="3">
        <v>3184</v>
      </c>
      <c r="E187" s="4">
        <v>125.28</v>
      </c>
      <c r="F187" s="4">
        <v>59.076169999999998</v>
      </c>
      <c r="G187" s="4">
        <v>59.077030000000001</v>
      </c>
      <c r="H187" s="4">
        <v>59.07687</v>
      </c>
      <c r="I187" s="4">
        <v>58.742100000000001</v>
      </c>
      <c r="J187" s="4">
        <v>58.673769999999998</v>
      </c>
    </row>
    <row r="188" spans="1:10" x14ac:dyDescent="0.15">
      <c r="A188" s="3">
        <v>1840.278</v>
      </c>
      <c r="B188" s="3">
        <v>30.6712951660156</v>
      </c>
      <c r="C188" s="3">
        <v>0.51118826866149902</v>
      </c>
      <c r="D188" s="3">
        <v>3202</v>
      </c>
      <c r="E188" s="4">
        <v>125.28</v>
      </c>
      <c r="F188" s="4">
        <v>59.075679999999998</v>
      </c>
      <c r="G188" s="4">
        <v>59.076540000000001</v>
      </c>
      <c r="H188" s="4">
        <v>59.076390000000004</v>
      </c>
      <c r="I188" s="4">
        <v>58.741639999999997</v>
      </c>
      <c r="J188" s="4">
        <v>58.673310000000001</v>
      </c>
    </row>
    <row r="189" spans="1:10" x14ac:dyDescent="0.15">
      <c r="A189" s="3">
        <v>1850.1020000000001</v>
      </c>
      <c r="B189" s="3">
        <v>30.835033416748001</v>
      </c>
      <c r="C189" s="3">
        <v>0.51391720771789495</v>
      </c>
      <c r="D189" s="3">
        <v>3220</v>
      </c>
      <c r="E189" s="4">
        <v>125.28</v>
      </c>
      <c r="F189" s="4">
        <v>59.075130000000001</v>
      </c>
      <c r="G189" s="4">
        <v>59.076050000000002</v>
      </c>
      <c r="H189" s="4">
        <v>59.075899999999997</v>
      </c>
      <c r="I189" s="4">
        <v>58.74127</v>
      </c>
      <c r="J189" s="4">
        <v>58.672820000000002</v>
      </c>
    </row>
    <row r="190" spans="1:10" x14ac:dyDescent="0.15">
      <c r="A190" s="3">
        <v>1860.472</v>
      </c>
      <c r="B190" s="3">
        <v>31.007860183715799</v>
      </c>
      <c r="C190" s="3">
        <v>0.51679766178131104</v>
      </c>
      <c r="D190" s="3">
        <v>3239</v>
      </c>
      <c r="E190" s="4">
        <v>125.28</v>
      </c>
      <c r="F190" s="4">
        <v>59.074249999999999</v>
      </c>
      <c r="G190" s="4">
        <v>59.074129999999997</v>
      </c>
      <c r="H190" s="4">
        <v>59.074309999999997</v>
      </c>
      <c r="I190" s="4">
        <v>58.74127</v>
      </c>
      <c r="J190" s="4">
        <v>58.739469999999997</v>
      </c>
    </row>
    <row r="191" spans="1:10" x14ac:dyDescent="0.15">
      <c r="A191" s="3">
        <v>1870.2950000000001</v>
      </c>
      <c r="B191" s="3">
        <v>31.171581268310501</v>
      </c>
      <c r="C191" s="3">
        <v>0.51952636241912797</v>
      </c>
      <c r="D191" s="3">
        <v>3257</v>
      </c>
      <c r="E191" s="4">
        <v>125.28</v>
      </c>
      <c r="F191" s="4">
        <v>59.07443</v>
      </c>
      <c r="G191" s="4">
        <v>59.074129999999997</v>
      </c>
      <c r="H191" s="4">
        <v>59.074190000000002</v>
      </c>
      <c r="I191" s="4">
        <v>58.741</v>
      </c>
      <c r="J191" s="4">
        <v>58.739350000000002</v>
      </c>
    </row>
    <row r="192" spans="1:10" x14ac:dyDescent="0.15">
      <c r="A192" s="3">
        <v>1880.1179999999999</v>
      </c>
      <c r="B192" s="3">
        <v>31.3352947235107</v>
      </c>
      <c r="C192" s="3">
        <v>0.52225488424301103</v>
      </c>
      <c r="D192" s="3">
        <v>3275</v>
      </c>
      <c r="E192" s="4">
        <v>125.28</v>
      </c>
      <c r="F192" s="4">
        <v>59.073819999999998</v>
      </c>
      <c r="G192" s="4">
        <v>59.073329999999999</v>
      </c>
      <c r="H192" s="4">
        <v>59.073610000000002</v>
      </c>
      <c r="I192" s="4">
        <v>58.740540000000003</v>
      </c>
      <c r="J192" s="4">
        <v>58.73883</v>
      </c>
    </row>
    <row r="193" spans="1:10" x14ac:dyDescent="0.15">
      <c r="A193" s="3">
        <v>1890.4860000000001</v>
      </c>
      <c r="B193" s="3">
        <v>31.508094787597599</v>
      </c>
      <c r="C193" s="3">
        <v>0.52513492107391302</v>
      </c>
      <c r="D193" s="3">
        <v>3294</v>
      </c>
      <c r="E193" s="4">
        <v>125.28</v>
      </c>
      <c r="F193" s="4">
        <v>59.074219999999997</v>
      </c>
      <c r="G193" s="4">
        <v>59.075009999999999</v>
      </c>
      <c r="H193" s="4">
        <v>59.074710000000003</v>
      </c>
      <c r="I193" s="4">
        <v>58.740049999999997</v>
      </c>
      <c r="J193" s="4">
        <v>58.67136</v>
      </c>
    </row>
    <row r="194" spans="1:10" x14ac:dyDescent="0.15">
      <c r="A194" s="3">
        <v>1900.308</v>
      </c>
      <c r="B194" s="3">
        <v>31.6717929840087</v>
      </c>
      <c r="C194" s="3">
        <v>0.52786320447921697</v>
      </c>
      <c r="D194" s="3">
        <v>3312</v>
      </c>
      <c r="E194" s="4">
        <v>125.28</v>
      </c>
      <c r="F194" s="4">
        <v>59.073329999999999</v>
      </c>
      <c r="G194" s="4">
        <v>59.074190000000002</v>
      </c>
      <c r="H194" s="4">
        <v>59.074069999999999</v>
      </c>
      <c r="I194" s="4">
        <v>58.739319999999999</v>
      </c>
      <c r="J194" s="4">
        <v>58.670679999999997</v>
      </c>
    </row>
    <row r="195" spans="1:10" x14ac:dyDescent="0.15">
      <c r="A195" s="3">
        <v>1910.1289999999999</v>
      </c>
      <c r="B195" s="3">
        <v>31.835481643676701</v>
      </c>
      <c r="C195" s="3">
        <v>0.53059136867523105</v>
      </c>
      <c r="D195" s="3">
        <v>3330</v>
      </c>
      <c r="E195" s="4">
        <v>125.28</v>
      </c>
      <c r="F195" s="4">
        <v>59.072629999999997</v>
      </c>
      <c r="G195" s="4">
        <v>59.073549999999997</v>
      </c>
      <c r="H195" s="4">
        <v>59.073430000000002</v>
      </c>
      <c r="I195" s="4">
        <v>58.73892</v>
      </c>
      <c r="J195" s="4">
        <v>58.670529999999999</v>
      </c>
    </row>
    <row r="196" spans="1:10" x14ac:dyDescent="0.15">
      <c r="A196" s="3">
        <v>1920.4949999999999</v>
      </c>
      <c r="B196" s="3">
        <v>32.008255004882798</v>
      </c>
      <c r="C196" s="3">
        <v>0.53347092866897505</v>
      </c>
      <c r="D196" s="3">
        <v>3349</v>
      </c>
      <c r="E196" s="4">
        <v>125.28</v>
      </c>
      <c r="F196" s="4">
        <v>59.072389999999999</v>
      </c>
      <c r="G196" s="4">
        <v>59.07208</v>
      </c>
      <c r="H196" s="4">
        <v>59.072110000000002</v>
      </c>
      <c r="I196" s="4">
        <v>58.739069999999998</v>
      </c>
      <c r="J196" s="4">
        <v>58.737549999999999</v>
      </c>
    </row>
    <row r="197" spans="1:10" x14ac:dyDescent="0.15">
      <c r="A197" s="3">
        <v>1930.316</v>
      </c>
      <c r="B197" s="3">
        <v>32.171928405761697</v>
      </c>
      <c r="C197" s="3">
        <v>0.53619879484176602</v>
      </c>
      <c r="D197" s="3">
        <v>3367</v>
      </c>
      <c r="E197" s="4">
        <v>125.28</v>
      </c>
      <c r="F197" s="4">
        <v>59.071930000000002</v>
      </c>
      <c r="G197" s="4">
        <v>59.071170000000002</v>
      </c>
      <c r="H197" s="4">
        <v>59.071440000000003</v>
      </c>
      <c r="I197" s="4">
        <v>58.738680000000002</v>
      </c>
      <c r="J197" s="4">
        <v>58.736879999999999</v>
      </c>
    </row>
    <row r="198" spans="1:10" x14ac:dyDescent="0.15">
      <c r="A198" s="3">
        <v>1940.135</v>
      </c>
      <c r="B198" s="3">
        <v>32.3355903625488</v>
      </c>
      <c r="C198" s="3">
        <v>0.538926541805267</v>
      </c>
      <c r="D198" s="3">
        <v>3385</v>
      </c>
      <c r="E198" s="4">
        <v>125.28</v>
      </c>
      <c r="F198" s="4">
        <v>59.071719999999999</v>
      </c>
      <c r="G198" s="4">
        <v>59.071440000000003</v>
      </c>
      <c r="H198" s="4">
        <v>59.07159</v>
      </c>
      <c r="I198" s="4">
        <v>58.738309999999998</v>
      </c>
      <c r="J198" s="4">
        <v>58.736969999999999</v>
      </c>
    </row>
    <row r="199" spans="1:10" x14ac:dyDescent="0.15">
      <c r="A199" s="3">
        <v>1950.5</v>
      </c>
      <c r="B199" s="3">
        <v>32.508338928222599</v>
      </c>
      <c r="C199" s="3">
        <v>0.54180562496185303</v>
      </c>
      <c r="D199" s="3">
        <v>3404</v>
      </c>
      <c r="E199" s="4">
        <v>125.28</v>
      </c>
      <c r="F199" s="4">
        <v>59.071899999999999</v>
      </c>
      <c r="G199" s="4">
        <v>59.072690000000001</v>
      </c>
      <c r="H199" s="4">
        <v>59.072420000000001</v>
      </c>
      <c r="I199" s="4">
        <v>58.738010000000003</v>
      </c>
      <c r="J199" s="4">
        <v>58.669310000000003</v>
      </c>
    </row>
    <row r="200" spans="1:10" x14ac:dyDescent="0.15">
      <c r="A200" s="3">
        <v>1960.319</v>
      </c>
      <c r="B200" s="3">
        <v>32.671981811523402</v>
      </c>
      <c r="C200" s="3">
        <v>0.54453307390213002</v>
      </c>
      <c r="D200" s="3">
        <v>3422</v>
      </c>
      <c r="E200" s="4">
        <v>125.28</v>
      </c>
      <c r="F200" s="4">
        <v>59.070860000000003</v>
      </c>
      <c r="G200" s="4">
        <v>59.071779999999997</v>
      </c>
      <c r="H200" s="4">
        <v>59.071660000000001</v>
      </c>
      <c r="I200" s="4">
        <v>58.737209999999997</v>
      </c>
      <c r="J200" s="4">
        <v>58.668880000000001</v>
      </c>
    </row>
    <row r="201" spans="1:10" x14ac:dyDescent="0.15">
      <c r="A201" s="3">
        <v>1970.1369999999999</v>
      </c>
      <c r="B201" s="3">
        <v>32.835620880126903</v>
      </c>
      <c r="C201" s="3">
        <v>0.54726034402847201</v>
      </c>
      <c r="D201" s="3">
        <v>3440</v>
      </c>
      <c r="E201" s="4">
        <v>125.28</v>
      </c>
      <c r="F201" s="4">
        <v>59.070830000000001</v>
      </c>
      <c r="G201" s="4">
        <v>59.071719999999999</v>
      </c>
      <c r="H201" s="4">
        <v>59.0715</v>
      </c>
      <c r="I201" s="4">
        <v>58.736910000000002</v>
      </c>
      <c r="J201" s="4">
        <v>58.668640000000003</v>
      </c>
    </row>
    <row r="202" spans="1:10" x14ac:dyDescent="0.15">
      <c r="A202" s="3">
        <v>1980.5</v>
      </c>
      <c r="B202" s="3">
        <v>33.008342742919901</v>
      </c>
      <c r="C202" s="3">
        <v>0.55013900995254505</v>
      </c>
      <c r="D202" s="3">
        <v>3459</v>
      </c>
      <c r="E202" s="4">
        <v>125.28</v>
      </c>
      <c r="F202" s="4">
        <v>59.070430000000002</v>
      </c>
      <c r="G202" s="4">
        <v>59.070129999999999</v>
      </c>
      <c r="H202" s="4">
        <v>59.070189999999997</v>
      </c>
      <c r="I202" s="4">
        <v>58.737090000000002</v>
      </c>
      <c r="J202" s="4">
        <v>58.73563</v>
      </c>
    </row>
    <row r="203" spans="1:10" x14ac:dyDescent="0.15">
      <c r="A203" s="3">
        <v>1990.318</v>
      </c>
      <c r="B203" s="3">
        <v>33.171962738037102</v>
      </c>
      <c r="C203" s="3">
        <v>0.55286604166030795</v>
      </c>
      <c r="D203" s="3">
        <v>3477</v>
      </c>
      <c r="E203" s="4">
        <v>125.28</v>
      </c>
      <c r="F203" s="4">
        <v>59.06955</v>
      </c>
      <c r="G203" s="4">
        <v>59.069119999999998</v>
      </c>
      <c r="H203" s="4">
        <v>59.069429999999997</v>
      </c>
      <c r="I203" s="4">
        <v>58.736719999999998</v>
      </c>
      <c r="J203" s="4">
        <v>58.735019999999999</v>
      </c>
    </row>
    <row r="204" spans="1:10" x14ac:dyDescent="0.15">
      <c r="A204" s="3">
        <v>2000.135</v>
      </c>
      <c r="B204" s="3">
        <v>33.335578918457003</v>
      </c>
      <c r="C204" s="3">
        <v>0.55559295415878196</v>
      </c>
      <c r="D204" s="3">
        <v>3495</v>
      </c>
      <c r="E204" s="4">
        <v>125.28</v>
      </c>
      <c r="F204" s="4">
        <v>59.069459999999999</v>
      </c>
      <c r="G204" s="4">
        <v>59.069000000000003</v>
      </c>
      <c r="H204" s="4">
        <v>59.069240000000001</v>
      </c>
      <c r="I204" s="4">
        <v>58.736420000000003</v>
      </c>
      <c r="J204" s="4">
        <v>58.734679999999997</v>
      </c>
    </row>
    <row r="205" spans="1:10" x14ac:dyDescent="0.15">
      <c r="A205" s="3">
        <v>2010.4960000000001</v>
      </c>
      <c r="B205" s="3">
        <v>33.508270263671797</v>
      </c>
      <c r="C205" s="3">
        <v>0.55847114324569702</v>
      </c>
      <c r="D205" s="3">
        <v>3514</v>
      </c>
      <c r="E205" s="4">
        <v>125.28</v>
      </c>
      <c r="F205" s="4">
        <v>59.069339999999997</v>
      </c>
      <c r="G205" s="4">
        <v>59.070189999999997</v>
      </c>
      <c r="H205" s="4">
        <v>59.070039999999999</v>
      </c>
      <c r="I205" s="4">
        <v>58.73563</v>
      </c>
      <c r="J205" s="4">
        <v>58.667389999999997</v>
      </c>
    </row>
    <row r="206" spans="1:10" x14ac:dyDescent="0.15">
      <c r="A206" s="3">
        <v>2020.3119999999999</v>
      </c>
      <c r="B206" s="3">
        <v>33.671867370605398</v>
      </c>
      <c r="C206" s="3">
        <v>0.56119781732559204</v>
      </c>
      <c r="D206" s="3">
        <v>3532</v>
      </c>
      <c r="E206" s="4">
        <v>125.28</v>
      </c>
      <c r="F206" s="4">
        <v>59.069180000000003</v>
      </c>
      <c r="G206" s="4">
        <v>59.070039999999999</v>
      </c>
      <c r="H206" s="4">
        <v>59.069850000000002</v>
      </c>
      <c r="I206" s="4">
        <v>58.735379999999999</v>
      </c>
      <c r="J206" s="4">
        <v>58.667140000000003</v>
      </c>
    </row>
    <row r="207" spans="1:10" x14ac:dyDescent="0.15">
      <c r="A207" s="3">
        <v>2030.127</v>
      </c>
      <c r="B207" s="3">
        <v>33.835456848144503</v>
      </c>
      <c r="C207" s="3">
        <v>0.56392431259155196</v>
      </c>
      <c r="D207" s="3">
        <v>3550</v>
      </c>
      <c r="E207" s="4">
        <v>125.28</v>
      </c>
      <c r="F207" s="4">
        <v>59.06897</v>
      </c>
      <c r="G207" s="4">
        <v>59.069850000000002</v>
      </c>
      <c r="H207" s="4">
        <v>59.069670000000002</v>
      </c>
      <c r="I207" s="4">
        <v>58.735169999999997</v>
      </c>
      <c r="J207" s="4">
        <v>58.666899999999998</v>
      </c>
    </row>
    <row r="208" spans="1:10" x14ac:dyDescent="0.15">
      <c r="A208" s="3">
        <v>2040.4880000000001</v>
      </c>
      <c r="B208" s="3">
        <v>34.008125305175703</v>
      </c>
      <c r="C208" s="3">
        <v>0.56680208444595304</v>
      </c>
      <c r="D208" s="3">
        <v>3569</v>
      </c>
      <c r="E208" s="4">
        <v>125.28</v>
      </c>
      <c r="F208" s="4">
        <v>59.068359999999998</v>
      </c>
      <c r="G208" s="4">
        <v>59.067929999999997</v>
      </c>
      <c r="H208" s="4">
        <v>59.068210000000001</v>
      </c>
      <c r="I208" s="4">
        <v>58.735410000000002</v>
      </c>
      <c r="J208" s="4">
        <v>58.733699999999999</v>
      </c>
    </row>
    <row r="209" spans="1:10" x14ac:dyDescent="0.15">
      <c r="A209" s="3">
        <v>2050.3020000000001</v>
      </c>
      <c r="B209" s="3">
        <v>34.171695709228501</v>
      </c>
      <c r="C209" s="3">
        <v>0.56952828168868996</v>
      </c>
      <c r="D209" s="3">
        <v>3587</v>
      </c>
      <c r="E209" s="4">
        <v>125.28</v>
      </c>
      <c r="F209" s="4">
        <v>59.068179999999998</v>
      </c>
      <c r="G209" s="4">
        <v>59.067869999999999</v>
      </c>
      <c r="H209" s="4">
        <v>59.067959999999999</v>
      </c>
      <c r="I209" s="4">
        <v>58.735169999999997</v>
      </c>
      <c r="J209" s="4">
        <v>58.733759999999997</v>
      </c>
    </row>
    <row r="210" spans="1:10" x14ac:dyDescent="0.15">
      <c r="A210" s="3">
        <v>2060.116</v>
      </c>
      <c r="B210" s="3">
        <v>34.335262298583899</v>
      </c>
      <c r="C210" s="3">
        <v>0.57225435972213701</v>
      </c>
      <c r="D210" s="3">
        <v>3605</v>
      </c>
      <c r="E210" s="4">
        <v>125.28</v>
      </c>
      <c r="F210" s="4">
        <v>59.067900000000002</v>
      </c>
      <c r="G210" s="4">
        <v>59.067630000000001</v>
      </c>
      <c r="H210" s="4">
        <v>59.067720000000001</v>
      </c>
      <c r="I210" s="4">
        <v>58.734949999999998</v>
      </c>
      <c r="J210" s="4">
        <v>58.733519999999999</v>
      </c>
    </row>
    <row r="211" spans="1:10" x14ac:dyDescent="0.15">
      <c r="A211" s="3">
        <v>2070.4740000000002</v>
      </c>
      <c r="B211" s="3">
        <v>34.507907867431598</v>
      </c>
      <c r="C211" s="3">
        <v>0.57513177394866899</v>
      </c>
      <c r="D211" s="3">
        <v>3624</v>
      </c>
      <c r="E211" s="4">
        <v>125.28</v>
      </c>
      <c r="F211" s="4">
        <v>59.067659999999997</v>
      </c>
      <c r="G211" s="4">
        <v>59.068510000000003</v>
      </c>
      <c r="H211" s="4">
        <v>59.068359999999998</v>
      </c>
      <c r="I211" s="4">
        <v>58.73413</v>
      </c>
      <c r="J211" s="4">
        <v>58.66592</v>
      </c>
    </row>
    <row r="212" spans="1:10" x14ac:dyDescent="0.15">
      <c r="A212" s="3">
        <v>2080.2869999999998</v>
      </c>
      <c r="B212" s="3">
        <v>34.671451568603501</v>
      </c>
      <c r="C212" s="3">
        <v>0.57785755395889205</v>
      </c>
      <c r="D212" s="3">
        <v>3642</v>
      </c>
      <c r="E212" s="4">
        <v>125.28</v>
      </c>
      <c r="F212" s="4">
        <v>59.067349999999998</v>
      </c>
      <c r="G212" s="4">
        <v>59.068240000000003</v>
      </c>
      <c r="H212" s="4">
        <v>59.068080000000002</v>
      </c>
      <c r="I212" s="4">
        <v>58.73386</v>
      </c>
      <c r="J212" s="4">
        <v>58.665649999999999</v>
      </c>
    </row>
    <row r="213" spans="1:10" x14ac:dyDescent="0.15">
      <c r="A213" s="3">
        <v>2090.1</v>
      </c>
      <c r="B213" s="3">
        <v>34.834995269775298</v>
      </c>
      <c r="C213" s="3">
        <v>0.58058321475982599</v>
      </c>
      <c r="D213" s="3">
        <v>3660</v>
      </c>
      <c r="E213" s="4">
        <v>125.28</v>
      </c>
      <c r="F213" s="4">
        <v>59.067019999999999</v>
      </c>
      <c r="G213" s="4">
        <v>59.067929999999997</v>
      </c>
      <c r="H213" s="4">
        <v>59.067839999999997</v>
      </c>
      <c r="I213" s="4">
        <v>58.733699999999999</v>
      </c>
      <c r="J213" s="4">
        <v>58.665410000000001</v>
      </c>
    </row>
    <row r="214" spans="1:10" x14ac:dyDescent="0.15">
      <c r="A214" s="3">
        <v>2100.4569999999999</v>
      </c>
      <c r="B214" s="3">
        <v>35.007610321044901</v>
      </c>
      <c r="C214" s="3">
        <v>0.5834601521492</v>
      </c>
      <c r="D214" s="3">
        <v>3679</v>
      </c>
      <c r="E214" s="4">
        <v>125.28</v>
      </c>
      <c r="F214" s="4">
        <v>59.06711</v>
      </c>
      <c r="G214" s="4">
        <v>59.066830000000003</v>
      </c>
      <c r="H214" s="4">
        <v>59.066929999999999</v>
      </c>
      <c r="I214" s="4">
        <v>58.73404</v>
      </c>
      <c r="J214" s="4">
        <v>58.732599999999998</v>
      </c>
    </row>
    <row r="215" spans="1:10" x14ac:dyDescent="0.15">
      <c r="A215" s="3">
        <v>2110.268</v>
      </c>
      <c r="B215" s="3">
        <v>35.171131134033203</v>
      </c>
      <c r="C215" s="3">
        <v>0.58618551492690996</v>
      </c>
      <c r="D215" s="3">
        <v>3697</v>
      </c>
      <c r="E215" s="4">
        <v>125.28</v>
      </c>
      <c r="F215" s="4">
        <v>59.066769999999998</v>
      </c>
      <c r="G215" s="4">
        <v>59.06653</v>
      </c>
      <c r="H215" s="4">
        <v>59.066589999999998</v>
      </c>
      <c r="I215" s="4">
        <v>58.733730000000001</v>
      </c>
      <c r="J215" s="4">
        <v>58.732329999999997</v>
      </c>
    </row>
    <row r="216" spans="1:10" x14ac:dyDescent="0.15">
      <c r="A216" s="3">
        <v>2120.0790000000002</v>
      </c>
      <c r="B216" s="3">
        <v>35.334648132324197</v>
      </c>
      <c r="C216" s="3">
        <v>0.58891081809997503</v>
      </c>
      <c r="D216" s="3">
        <v>3715</v>
      </c>
      <c r="E216" s="4">
        <v>125.28</v>
      </c>
      <c r="F216" s="4">
        <v>59.06644</v>
      </c>
      <c r="G216" s="4">
        <v>59.066130000000001</v>
      </c>
      <c r="H216" s="4">
        <v>59.066189999999999</v>
      </c>
      <c r="I216" s="4">
        <v>58.733460000000001</v>
      </c>
      <c r="J216" s="4">
        <v>58.732120000000002</v>
      </c>
    </row>
    <row r="217" spans="1:10" x14ac:dyDescent="0.15">
      <c r="A217" s="3">
        <v>2130.4340000000002</v>
      </c>
      <c r="B217" s="3">
        <v>35.507240295410099</v>
      </c>
      <c r="C217" s="3">
        <v>0.59178733825683505</v>
      </c>
      <c r="D217" s="3">
        <v>3734</v>
      </c>
      <c r="E217" s="4">
        <v>125.28</v>
      </c>
      <c r="F217" s="4">
        <v>59.067019999999999</v>
      </c>
      <c r="G217" s="4">
        <v>59.06747</v>
      </c>
      <c r="H217" s="4">
        <v>59.06738</v>
      </c>
      <c r="I217" s="4">
        <v>58.732909999999997</v>
      </c>
      <c r="J217" s="4">
        <v>58.664639999999999</v>
      </c>
    </row>
    <row r="218" spans="1:10" x14ac:dyDescent="0.15">
      <c r="A218" s="3">
        <v>2140.2440000000001</v>
      </c>
      <c r="B218" s="3">
        <v>35.6707344055175</v>
      </c>
      <c r="C218" s="3">
        <v>0.59451228380203203</v>
      </c>
      <c r="D218" s="3">
        <v>3752</v>
      </c>
      <c r="E218" s="4">
        <v>125.28</v>
      </c>
      <c r="F218" s="4">
        <v>59.066679999999998</v>
      </c>
      <c r="G218" s="4">
        <v>59.06711</v>
      </c>
      <c r="H218" s="4">
        <v>59.066989999999997</v>
      </c>
      <c r="I218" s="4">
        <v>58.732570000000003</v>
      </c>
      <c r="J218" s="4">
        <v>58.664340000000003</v>
      </c>
    </row>
    <row r="219" spans="1:10" x14ac:dyDescent="0.15">
      <c r="A219" s="3">
        <v>2150.0529999999999</v>
      </c>
      <c r="B219" s="3">
        <v>35.834224700927699</v>
      </c>
      <c r="C219" s="3">
        <v>0.59723705053329401</v>
      </c>
      <c r="D219" s="3">
        <v>3770</v>
      </c>
      <c r="E219" s="4">
        <v>125.28</v>
      </c>
      <c r="F219" s="4">
        <v>59.065890000000003</v>
      </c>
      <c r="G219" s="4">
        <v>59.066769999999998</v>
      </c>
      <c r="H219" s="4">
        <v>59.06662</v>
      </c>
      <c r="I219" s="4">
        <v>58.732419999999998</v>
      </c>
      <c r="J219" s="4">
        <v>58.664180000000002</v>
      </c>
    </row>
    <row r="220" spans="1:10" x14ac:dyDescent="0.15">
      <c r="A220" s="3">
        <v>2160.4070000000002</v>
      </c>
      <c r="B220" s="3">
        <v>36.006786346435497</v>
      </c>
      <c r="C220" s="3">
        <v>0.60011309385299605</v>
      </c>
      <c r="D220" s="3">
        <v>3789</v>
      </c>
      <c r="E220" s="4">
        <v>125.28</v>
      </c>
      <c r="F220" s="4">
        <v>59.065060000000003</v>
      </c>
      <c r="G220" s="4">
        <v>59.064610000000002</v>
      </c>
      <c r="H220" s="4">
        <v>59.06485</v>
      </c>
      <c r="I220" s="4">
        <v>58.73254</v>
      </c>
      <c r="J220" s="4">
        <v>58.730960000000003</v>
      </c>
    </row>
    <row r="221" spans="1:10" x14ac:dyDescent="0.15">
      <c r="A221" s="3">
        <v>2170.2159999999999</v>
      </c>
      <c r="B221" s="3">
        <v>36.170265197753899</v>
      </c>
      <c r="C221" s="3">
        <v>0.60283774137496904</v>
      </c>
      <c r="D221" s="3">
        <v>3807</v>
      </c>
      <c r="E221" s="4">
        <v>125.28</v>
      </c>
      <c r="F221" s="4">
        <v>59.065370000000001</v>
      </c>
      <c r="G221" s="4">
        <v>59.06512</v>
      </c>
      <c r="H221" s="4">
        <v>59.065190000000001</v>
      </c>
      <c r="I221" s="4">
        <v>58.732480000000002</v>
      </c>
      <c r="J221" s="4">
        <v>58.731079999999999</v>
      </c>
    </row>
    <row r="222" spans="1:10" x14ac:dyDescent="0.15">
      <c r="A222" s="3">
        <v>2180.0239999999999</v>
      </c>
      <c r="B222" s="3">
        <v>36.333728790283203</v>
      </c>
      <c r="C222" s="3">
        <v>0.60556215047836304</v>
      </c>
      <c r="D222" s="3">
        <v>3825</v>
      </c>
      <c r="E222" s="4">
        <v>125.28</v>
      </c>
      <c r="F222" s="4">
        <v>59.064819999999997</v>
      </c>
      <c r="G222" s="4">
        <v>59.064450000000001</v>
      </c>
      <c r="H222" s="4">
        <v>59.064700000000002</v>
      </c>
      <c r="I222" s="4">
        <v>58.73227</v>
      </c>
      <c r="J222" s="4">
        <v>58.730649999999997</v>
      </c>
    </row>
    <row r="223" spans="1:10" x14ac:dyDescent="0.15">
      <c r="A223" s="3">
        <v>2190.3760000000002</v>
      </c>
      <c r="B223" s="3">
        <v>36.506267547607401</v>
      </c>
      <c r="C223" s="3">
        <v>0.60843777656555098</v>
      </c>
      <c r="D223" s="3">
        <v>3844</v>
      </c>
      <c r="E223" s="4">
        <v>125.28</v>
      </c>
      <c r="F223" s="4">
        <v>59.065089999999998</v>
      </c>
      <c r="G223" s="4">
        <v>59.065950000000001</v>
      </c>
      <c r="H223" s="4">
        <v>59.065800000000003</v>
      </c>
      <c r="I223" s="4">
        <v>58.73169</v>
      </c>
      <c r="J223" s="4">
        <v>58.66348</v>
      </c>
    </row>
    <row r="224" spans="1:10" x14ac:dyDescent="0.15">
      <c r="A224" s="3">
        <v>2200.183</v>
      </c>
      <c r="B224" s="3">
        <v>36.669715881347599</v>
      </c>
      <c r="C224" s="3">
        <v>0.61116188764572099</v>
      </c>
      <c r="D224" s="3">
        <v>3862</v>
      </c>
      <c r="E224" s="4">
        <v>125.28</v>
      </c>
      <c r="F224" s="4">
        <v>59.065579999999997</v>
      </c>
      <c r="G224" s="4">
        <v>59.066009999999999</v>
      </c>
      <c r="H224" s="4">
        <v>59.065919999999998</v>
      </c>
      <c r="I224" s="4">
        <v>58.731630000000003</v>
      </c>
      <c r="J224" s="4">
        <v>58.66339</v>
      </c>
    </row>
    <row r="225" spans="1:10" x14ac:dyDescent="0.15">
      <c r="A225" s="3">
        <v>2210.5340000000001</v>
      </c>
      <c r="B225" s="3">
        <v>36.842231750488203</v>
      </c>
      <c r="C225" s="3">
        <v>0.61403721570968595</v>
      </c>
      <c r="D225" s="3">
        <v>3881</v>
      </c>
      <c r="E225" s="4">
        <v>125.28</v>
      </c>
      <c r="F225" s="4">
        <v>59.06427</v>
      </c>
      <c r="G225" s="4">
        <v>59.063899999999997</v>
      </c>
      <c r="H225" s="4">
        <v>59.064149999999998</v>
      </c>
      <c r="I225" s="4">
        <v>58.731810000000003</v>
      </c>
      <c r="J225" s="4">
        <v>58.73019</v>
      </c>
    </row>
    <row r="226" spans="1:10" x14ac:dyDescent="0.15">
      <c r="A226" s="3">
        <v>2220.34</v>
      </c>
      <c r="B226" s="3">
        <v>37.005664825439403</v>
      </c>
      <c r="C226" s="3">
        <v>0.61676108837127597</v>
      </c>
      <c r="D226" s="3">
        <v>3899</v>
      </c>
      <c r="E226" s="4">
        <v>125.28</v>
      </c>
      <c r="F226" s="4">
        <v>59.064509999999999</v>
      </c>
      <c r="G226" s="4">
        <v>59.064239999999998</v>
      </c>
      <c r="H226" s="4">
        <v>59.064329999999998</v>
      </c>
      <c r="I226" s="4">
        <v>58.731749999999998</v>
      </c>
      <c r="J226" s="4">
        <v>58.730379999999997</v>
      </c>
    </row>
    <row r="227" spans="1:10" x14ac:dyDescent="0.15">
      <c r="A227" s="3">
        <v>2230.145</v>
      </c>
      <c r="B227" s="3">
        <v>37.1690864562988</v>
      </c>
      <c r="C227" s="3">
        <v>0.61948478221893299</v>
      </c>
      <c r="D227" s="3">
        <v>3917</v>
      </c>
      <c r="E227" s="4">
        <v>125.28</v>
      </c>
      <c r="F227" s="4">
        <v>59.063870000000001</v>
      </c>
      <c r="G227" s="4">
        <v>59.063510000000001</v>
      </c>
      <c r="H227" s="4">
        <v>59.063749999999999</v>
      </c>
      <c r="I227" s="4">
        <v>58.731450000000002</v>
      </c>
      <c r="J227" s="4">
        <v>58.729860000000002</v>
      </c>
    </row>
    <row r="228" spans="1:10" x14ac:dyDescent="0.15">
      <c r="A228" s="3">
        <v>2240.4949999999999</v>
      </c>
      <c r="B228" s="3">
        <v>37.341579437255803</v>
      </c>
      <c r="C228" s="3">
        <v>0.62235969305038397</v>
      </c>
      <c r="D228" s="3">
        <v>3936</v>
      </c>
      <c r="E228" s="4">
        <v>125.28</v>
      </c>
      <c r="F228" s="4">
        <v>59.064059999999998</v>
      </c>
      <c r="G228" s="4">
        <v>59.064909999999998</v>
      </c>
      <c r="H228" s="4">
        <v>59.06476</v>
      </c>
      <c r="I228" s="4">
        <v>58.73077</v>
      </c>
      <c r="J228" s="4">
        <v>58.66263</v>
      </c>
    </row>
    <row r="229" spans="1:10" x14ac:dyDescent="0.15">
      <c r="A229" s="3">
        <v>2250.299</v>
      </c>
      <c r="B229" s="3">
        <v>37.504985809326101</v>
      </c>
      <c r="C229" s="3">
        <v>0.62508308887481601</v>
      </c>
      <c r="D229" s="3">
        <v>3954</v>
      </c>
      <c r="E229" s="4">
        <v>125.28</v>
      </c>
      <c r="F229" s="4">
        <v>59.064509999999999</v>
      </c>
      <c r="G229" s="4">
        <v>59.06494</v>
      </c>
      <c r="H229" s="4">
        <v>59.06485</v>
      </c>
      <c r="I229" s="4">
        <v>58.73068</v>
      </c>
      <c r="J229" s="4">
        <v>58.66245</v>
      </c>
    </row>
    <row r="230" spans="1:10" x14ac:dyDescent="0.15">
      <c r="A230" s="3">
        <v>2260.1030000000001</v>
      </c>
      <c r="B230" s="3">
        <v>37.668384552001903</v>
      </c>
      <c r="C230" s="3">
        <v>0.62780642509460405</v>
      </c>
      <c r="D230" s="3">
        <v>3972</v>
      </c>
      <c r="E230" s="4">
        <v>125.28</v>
      </c>
      <c r="F230" s="4">
        <v>59.063600000000001</v>
      </c>
      <c r="G230" s="4">
        <v>59.064450000000001</v>
      </c>
      <c r="H230" s="4">
        <v>59.064300000000003</v>
      </c>
      <c r="I230" s="4">
        <v>58.730350000000001</v>
      </c>
      <c r="J230" s="4">
        <v>58.662199999999999</v>
      </c>
    </row>
    <row r="231" spans="1:10" x14ac:dyDescent="0.15">
      <c r="A231" s="3">
        <v>2270.451</v>
      </c>
      <c r="B231" s="3">
        <v>37.840854644775298</v>
      </c>
      <c r="C231" s="3">
        <v>0.63068085908889704</v>
      </c>
      <c r="D231" s="3">
        <v>3991</v>
      </c>
      <c r="E231" s="4">
        <v>125.28</v>
      </c>
      <c r="F231" s="4">
        <v>59.063229999999997</v>
      </c>
      <c r="G231" s="4">
        <v>59.062930000000001</v>
      </c>
      <c r="H231" s="4">
        <v>59.063139999999997</v>
      </c>
      <c r="I231" s="4">
        <v>58.73068</v>
      </c>
      <c r="J231" s="4">
        <v>58.729129999999998</v>
      </c>
    </row>
    <row r="232" spans="1:10" x14ac:dyDescent="0.15">
      <c r="A232" s="3">
        <v>2280.2539999999999</v>
      </c>
      <c r="B232" s="3">
        <v>38.0042304992675</v>
      </c>
      <c r="C232" s="3">
        <v>0.63340383768081598</v>
      </c>
      <c r="D232" s="3">
        <v>4009</v>
      </c>
      <c r="E232" s="4">
        <v>125.28</v>
      </c>
      <c r="F232" s="4">
        <v>59.06326</v>
      </c>
      <c r="G232" s="4">
        <v>59.063020000000002</v>
      </c>
      <c r="H232" s="4">
        <v>59.063110000000002</v>
      </c>
      <c r="I232" s="4">
        <v>58.73068</v>
      </c>
      <c r="J232" s="4">
        <v>58.72992</v>
      </c>
    </row>
    <row r="233" spans="1:10" x14ac:dyDescent="0.15">
      <c r="A233" s="3">
        <v>2290.056</v>
      </c>
      <c r="B233" s="3">
        <v>38.1676025390625</v>
      </c>
      <c r="C233" s="3">
        <v>0.63612669706344604</v>
      </c>
      <c r="D233" s="3">
        <v>4027</v>
      </c>
      <c r="E233" s="4">
        <v>125.28</v>
      </c>
      <c r="F233" s="4">
        <v>59.062559999999998</v>
      </c>
      <c r="G233" s="4">
        <v>59.06223</v>
      </c>
      <c r="H233" s="4">
        <v>59.062469999999998</v>
      </c>
      <c r="I233" s="4">
        <v>58.730319999999999</v>
      </c>
      <c r="J233" s="4">
        <v>58.728760000000001</v>
      </c>
    </row>
    <row r="234" spans="1:10" x14ac:dyDescent="0.15">
      <c r="A234" s="3">
        <v>2300.4029999999998</v>
      </c>
      <c r="B234" s="3">
        <v>38.340042114257798</v>
      </c>
      <c r="C234" s="3">
        <v>0.63900071382522505</v>
      </c>
      <c r="D234" s="3">
        <v>4046</v>
      </c>
      <c r="E234" s="4">
        <v>125.28</v>
      </c>
      <c r="F234" s="4">
        <v>59.063659999999999</v>
      </c>
      <c r="G234" s="4">
        <v>59.06409</v>
      </c>
      <c r="H234" s="4">
        <v>59.064</v>
      </c>
      <c r="I234" s="4">
        <v>58.729979999999998</v>
      </c>
      <c r="J234" s="4">
        <v>58.661799999999999</v>
      </c>
    </row>
    <row r="235" spans="1:10" x14ac:dyDescent="0.15">
      <c r="A235" s="3">
        <v>2310.2040000000002</v>
      </c>
      <c r="B235" s="3">
        <v>38.503398895263601</v>
      </c>
      <c r="C235" s="3">
        <v>0.64172327518463101</v>
      </c>
      <c r="D235" s="3">
        <v>4064</v>
      </c>
      <c r="E235" s="4">
        <v>125.28</v>
      </c>
      <c r="F235" s="4">
        <v>59.063809999999997</v>
      </c>
      <c r="G235" s="4">
        <v>59.06418</v>
      </c>
      <c r="H235" s="4">
        <v>59.064030000000002</v>
      </c>
      <c r="I235" s="4">
        <v>58.729770000000002</v>
      </c>
      <c r="J235" s="4">
        <v>58.661589999999997</v>
      </c>
    </row>
    <row r="236" spans="1:10" x14ac:dyDescent="0.15">
      <c r="A236" s="3">
        <v>2320.0050000000001</v>
      </c>
      <c r="B236" s="3">
        <v>38.666744232177699</v>
      </c>
      <c r="C236" s="3">
        <v>0.64444571733474698</v>
      </c>
      <c r="D236" s="3">
        <v>4082</v>
      </c>
      <c r="E236" s="4">
        <v>125.28</v>
      </c>
      <c r="F236" s="4">
        <v>59.062649999999998</v>
      </c>
      <c r="G236" s="4">
        <v>59.063479999999998</v>
      </c>
      <c r="H236" s="4">
        <v>59.063319999999997</v>
      </c>
      <c r="I236" s="4">
        <v>58.729550000000003</v>
      </c>
      <c r="J236" s="4">
        <v>58.661439999999999</v>
      </c>
    </row>
    <row r="237" spans="1:10" x14ac:dyDescent="0.15">
      <c r="A237" s="3">
        <v>2330.3490000000002</v>
      </c>
      <c r="B237" s="3">
        <v>38.839157104492102</v>
      </c>
      <c r="C237" s="3">
        <v>0.64731925725936801</v>
      </c>
      <c r="D237" s="3">
        <v>4101</v>
      </c>
      <c r="E237" s="4">
        <v>125.28</v>
      </c>
      <c r="F237" s="4">
        <v>59.062100000000001</v>
      </c>
      <c r="G237" s="4">
        <v>59.06183</v>
      </c>
      <c r="H237" s="4">
        <v>59.062100000000001</v>
      </c>
      <c r="I237" s="4">
        <v>58.72992</v>
      </c>
      <c r="J237" s="4">
        <v>58.728360000000002</v>
      </c>
    </row>
    <row r="238" spans="1:10" x14ac:dyDescent="0.15">
      <c r="A238" s="3">
        <v>2340.1489999999999</v>
      </c>
      <c r="B238" s="3">
        <v>39.002487182617102</v>
      </c>
      <c r="C238" s="3">
        <v>0.65004146099090498</v>
      </c>
      <c r="D238" s="3">
        <v>4119</v>
      </c>
      <c r="E238" s="4">
        <v>125.28</v>
      </c>
      <c r="F238" s="4">
        <v>59.062100000000001</v>
      </c>
      <c r="G238" s="4">
        <v>59.061860000000003</v>
      </c>
      <c r="H238" s="4">
        <v>59.062040000000003</v>
      </c>
      <c r="I238" s="4">
        <v>58.729770000000002</v>
      </c>
      <c r="J238" s="4">
        <v>58.72824</v>
      </c>
    </row>
    <row r="239" spans="1:10" x14ac:dyDescent="0.15">
      <c r="A239" s="3">
        <v>2350.4929999999999</v>
      </c>
      <c r="B239" s="3">
        <v>39.174880981445298</v>
      </c>
      <c r="C239" s="3">
        <v>0.65291470289230302</v>
      </c>
      <c r="D239" s="3">
        <v>4138</v>
      </c>
      <c r="E239" s="4">
        <v>125.28</v>
      </c>
      <c r="F239" s="4">
        <v>59.062100000000001</v>
      </c>
      <c r="G239" s="4">
        <v>59.062959999999997</v>
      </c>
      <c r="H239" s="4">
        <v>59.062809999999999</v>
      </c>
      <c r="I239" s="4">
        <v>58.729100000000003</v>
      </c>
      <c r="J239" s="4">
        <v>58.660980000000002</v>
      </c>
    </row>
    <row r="240" spans="1:10" x14ac:dyDescent="0.15">
      <c r="A240" s="3">
        <v>2360.2919999999999</v>
      </c>
      <c r="B240" s="3">
        <v>39.3381958007812</v>
      </c>
      <c r="C240" s="3">
        <v>0.65563660860061601</v>
      </c>
      <c r="D240" s="3">
        <v>4156</v>
      </c>
      <c r="E240" s="4">
        <v>125.28</v>
      </c>
      <c r="F240" s="4">
        <v>59.062010000000001</v>
      </c>
      <c r="G240" s="4">
        <v>59.062869999999997</v>
      </c>
      <c r="H240" s="4">
        <v>59.062710000000003</v>
      </c>
      <c r="I240" s="4">
        <v>58.729030000000002</v>
      </c>
      <c r="J240" s="4">
        <v>58.66095</v>
      </c>
    </row>
    <row r="241" spans="1:10" x14ac:dyDescent="0.15">
      <c r="A241" s="3">
        <v>2370.09</v>
      </c>
      <c r="B241" s="3">
        <v>39.501499176025298</v>
      </c>
      <c r="C241" s="3">
        <v>0.65835827589035001</v>
      </c>
      <c r="D241" s="3">
        <v>4174</v>
      </c>
      <c r="E241" s="4">
        <v>125.28</v>
      </c>
      <c r="F241" s="4">
        <v>59.061920000000001</v>
      </c>
      <c r="G241" s="4">
        <v>59.062739999999998</v>
      </c>
      <c r="H241" s="4">
        <v>59.062620000000003</v>
      </c>
      <c r="I241" s="4">
        <v>58.728969999999997</v>
      </c>
      <c r="J241" s="4">
        <v>58.66086</v>
      </c>
    </row>
    <row r="242" spans="1:10" x14ac:dyDescent="0.15">
      <c r="A242" s="3">
        <v>2380.4319999999998</v>
      </c>
      <c r="B242" s="3">
        <v>39.673866271972599</v>
      </c>
      <c r="C242" s="3">
        <v>0.66123110055923395</v>
      </c>
      <c r="D242" s="3">
        <v>4193</v>
      </c>
      <c r="E242" s="4">
        <v>125.28</v>
      </c>
      <c r="F242" s="4">
        <v>59.061279999999996</v>
      </c>
      <c r="G242" s="4">
        <v>59.060969999999998</v>
      </c>
      <c r="H242" s="4">
        <v>59.061250000000001</v>
      </c>
      <c r="I242" s="4">
        <v>58.729280000000003</v>
      </c>
      <c r="J242" s="4">
        <v>58.727780000000003</v>
      </c>
    </row>
    <row r="243" spans="1:10" x14ac:dyDescent="0.15">
      <c r="A243" s="3">
        <v>2390.2289999999998</v>
      </c>
      <c r="B243" s="3">
        <v>39.837154388427699</v>
      </c>
      <c r="C243" s="3">
        <v>0.66395258903503396</v>
      </c>
      <c r="D243" s="3">
        <v>4211</v>
      </c>
      <c r="E243" s="4">
        <v>125.28</v>
      </c>
      <c r="F243" s="4">
        <v>59.061160000000001</v>
      </c>
      <c r="G243" s="4">
        <v>59.060850000000002</v>
      </c>
      <c r="H243" s="4">
        <v>59.061100000000003</v>
      </c>
      <c r="I243" s="4">
        <v>58.729190000000003</v>
      </c>
      <c r="J243" s="4">
        <v>58.72766</v>
      </c>
    </row>
    <row r="244" spans="1:10" x14ac:dyDescent="0.15">
      <c r="A244" s="3">
        <v>2400.0259999999998</v>
      </c>
      <c r="B244" s="3">
        <v>40.000431060791001</v>
      </c>
      <c r="C244" s="3">
        <v>0.66667383909225397</v>
      </c>
      <c r="D244" s="3">
        <v>4229</v>
      </c>
      <c r="E244" s="4">
        <v>125.28</v>
      </c>
      <c r="F244" s="4">
        <v>59.061</v>
      </c>
      <c r="G244" s="4">
        <v>59.060699999999997</v>
      </c>
      <c r="H244" s="4">
        <v>59.060940000000002</v>
      </c>
      <c r="I244" s="4">
        <v>58.729059999999997</v>
      </c>
      <c r="J244" s="4">
        <v>58.72757</v>
      </c>
    </row>
    <row r="245" spans="1:10" x14ac:dyDescent="0.15">
      <c r="A245" s="3">
        <v>2410.366</v>
      </c>
      <c r="B245" s="3">
        <v>40.172771453857401</v>
      </c>
      <c r="C245" s="3">
        <v>0.66954618692398005</v>
      </c>
      <c r="D245" s="3">
        <v>4248</v>
      </c>
      <c r="E245" s="4">
        <v>125.28</v>
      </c>
      <c r="F245" s="4">
        <v>59.061979999999998</v>
      </c>
      <c r="G245" s="4">
        <v>59.06241</v>
      </c>
      <c r="H245" s="4">
        <v>59.06232</v>
      </c>
      <c r="I245" s="4">
        <v>58.728549999999998</v>
      </c>
      <c r="J245" s="4">
        <v>58.660429999999998</v>
      </c>
    </row>
    <row r="246" spans="1:10" x14ac:dyDescent="0.15">
      <c r="A246" s="3">
        <v>2420.1619999999998</v>
      </c>
      <c r="B246" s="3">
        <v>40.336032867431598</v>
      </c>
      <c r="C246" s="3">
        <v>0.67226719856262196</v>
      </c>
      <c r="D246" s="3">
        <v>4266</v>
      </c>
      <c r="E246" s="4">
        <v>125.28</v>
      </c>
      <c r="F246" s="4">
        <v>59.061579999999999</v>
      </c>
      <c r="G246" s="4">
        <v>59.06241</v>
      </c>
      <c r="H246" s="4">
        <v>59.062190000000001</v>
      </c>
      <c r="I246" s="4">
        <v>58.72842</v>
      </c>
      <c r="J246" s="4">
        <v>58.660310000000003</v>
      </c>
    </row>
    <row r="247" spans="1:10" x14ac:dyDescent="0.15">
      <c r="A247" s="3">
        <v>2430.5010000000002</v>
      </c>
      <c r="B247" s="3">
        <v>40.508354187011697</v>
      </c>
      <c r="C247" s="3">
        <v>0.67513924837112405</v>
      </c>
      <c r="D247" s="3">
        <v>4285</v>
      </c>
      <c r="E247" s="4">
        <v>125.28</v>
      </c>
      <c r="F247" s="4">
        <v>59.06073</v>
      </c>
      <c r="G247" s="4">
        <v>59.060490000000001</v>
      </c>
      <c r="H247" s="4">
        <v>59.06073</v>
      </c>
      <c r="I247" s="4">
        <v>58.728819999999999</v>
      </c>
      <c r="J247" s="4">
        <v>58.727290000000004</v>
      </c>
    </row>
    <row r="248" spans="1:10" x14ac:dyDescent="0.15">
      <c r="A248" s="3">
        <v>2440.2959999999998</v>
      </c>
      <c r="B248" s="3">
        <v>40.671596527099602</v>
      </c>
      <c r="C248" s="3">
        <v>0.67785996198654097</v>
      </c>
      <c r="D248" s="3">
        <v>4303</v>
      </c>
      <c r="E248" s="4">
        <v>125.28</v>
      </c>
      <c r="F248" s="4">
        <v>59.060519999999997</v>
      </c>
      <c r="G248" s="4">
        <v>59.060209999999998</v>
      </c>
      <c r="H248" s="4">
        <v>59.060490000000001</v>
      </c>
      <c r="I248" s="4">
        <v>58.728670000000001</v>
      </c>
      <c r="J248" s="4">
        <v>58.727200000000003</v>
      </c>
    </row>
    <row r="249" spans="1:10" x14ac:dyDescent="0.15">
      <c r="A249" s="3">
        <v>2450.09</v>
      </c>
      <c r="B249" s="3">
        <v>40.834835052490199</v>
      </c>
      <c r="C249" s="3">
        <v>0.68058055639266901</v>
      </c>
      <c r="D249" s="3">
        <v>4321</v>
      </c>
      <c r="E249" s="4">
        <v>125.28</v>
      </c>
      <c r="F249" s="4">
        <v>59.061219999999999</v>
      </c>
      <c r="G249" s="4">
        <v>59.060969999999998</v>
      </c>
      <c r="H249" s="4">
        <v>59.060969999999998</v>
      </c>
      <c r="I249" s="4">
        <v>58.728700000000003</v>
      </c>
      <c r="J249" s="4">
        <v>58.727420000000002</v>
      </c>
    </row>
    <row r="250" spans="1:10" x14ac:dyDescent="0.15">
      <c r="A250" s="3">
        <v>2460.4279999999999</v>
      </c>
      <c r="B250" s="3">
        <v>41.007129669189403</v>
      </c>
      <c r="C250" s="3">
        <v>0.68345212936401301</v>
      </c>
      <c r="D250" s="3">
        <v>4340</v>
      </c>
      <c r="E250" s="4">
        <v>125.28</v>
      </c>
      <c r="F250" s="4">
        <v>59.06091</v>
      </c>
      <c r="G250" s="4">
        <v>59.06174</v>
      </c>
      <c r="H250" s="4">
        <v>59.061610000000002</v>
      </c>
      <c r="I250" s="4">
        <v>58.728059999999999</v>
      </c>
      <c r="J250" s="4">
        <v>58.659939999999999</v>
      </c>
    </row>
    <row r="251" spans="1:10" x14ac:dyDescent="0.15">
      <c r="A251" s="3">
        <v>2470.221</v>
      </c>
      <c r="B251" s="3">
        <v>41.1703491210937</v>
      </c>
      <c r="C251" s="3">
        <v>0.68617248535156194</v>
      </c>
      <c r="D251" s="3">
        <v>4358</v>
      </c>
      <c r="E251" s="4">
        <v>125.28</v>
      </c>
      <c r="F251" s="4">
        <v>59.061770000000003</v>
      </c>
      <c r="G251" s="4">
        <v>59.062130000000003</v>
      </c>
      <c r="H251" s="4">
        <v>59.062010000000001</v>
      </c>
      <c r="I251" s="4">
        <v>58.728090000000002</v>
      </c>
      <c r="J251" s="4">
        <v>58.659970000000001</v>
      </c>
    </row>
    <row r="252" spans="1:10" x14ac:dyDescent="0.15">
      <c r="A252" s="3">
        <v>2480.0129999999999</v>
      </c>
      <c r="B252" s="3">
        <v>41.3335571289062</v>
      </c>
      <c r="C252" s="3">
        <v>0.688892602920532</v>
      </c>
      <c r="D252" s="3">
        <v>4376</v>
      </c>
      <c r="E252" s="4">
        <v>125.28</v>
      </c>
      <c r="F252" s="4">
        <v>59.061399999999999</v>
      </c>
      <c r="G252" s="4">
        <v>59.061860000000003</v>
      </c>
      <c r="H252" s="4">
        <v>59.061799999999998</v>
      </c>
      <c r="I252" s="4">
        <v>58.727939999999997</v>
      </c>
      <c r="J252" s="4">
        <v>58.659790000000001</v>
      </c>
    </row>
    <row r="253" spans="1:10" x14ac:dyDescent="0.15">
      <c r="A253" s="3">
        <v>2490.35</v>
      </c>
      <c r="B253" s="3">
        <v>41.505825042724602</v>
      </c>
      <c r="C253" s="3">
        <v>0.69176375865936202</v>
      </c>
      <c r="D253" s="3">
        <v>4395</v>
      </c>
      <c r="E253" s="4">
        <v>125.28</v>
      </c>
      <c r="F253" s="4">
        <v>59.06033</v>
      </c>
      <c r="G253" s="4">
        <v>59.06006</v>
      </c>
      <c r="H253" s="4">
        <v>59.06015</v>
      </c>
      <c r="I253" s="4">
        <v>58.72824</v>
      </c>
      <c r="J253" s="4">
        <v>58.727020000000003</v>
      </c>
    </row>
    <row r="254" spans="1:10" x14ac:dyDescent="0.15">
      <c r="A254" s="3">
        <v>2500.1410000000001</v>
      </c>
      <c r="B254" s="3">
        <v>41.669017791747997</v>
      </c>
      <c r="C254" s="3">
        <v>0.69448363780975297</v>
      </c>
      <c r="D254" s="3">
        <v>4413</v>
      </c>
      <c r="E254" s="4">
        <v>125.28</v>
      </c>
      <c r="F254" s="4">
        <v>59.05988</v>
      </c>
      <c r="G254" s="4">
        <v>59.059629999999999</v>
      </c>
      <c r="H254" s="4">
        <v>59.05988</v>
      </c>
      <c r="I254" s="4">
        <v>58.728149999999999</v>
      </c>
      <c r="J254" s="4">
        <v>58.726649999999999</v>
      </c>
    </row>
    <row r="255" spans="1:10" x14ac:dyDescent="0.15">
      <c r="A255" s="3">
        <v>2510.4760000000001</v>
      </c>
      <c r="B255" s="3">
        <v>41.84126663208</v>
      </c>
      <c r="C255" s="3">
        <v>0.697354435920715</v>
      </c>
      <c r="D255" s="3">
        <v>4432</v>
      </c>
      <c r="E255" s="4">
        <v>125.28</v>
      </c>
      <c r="F255" s="4">
        <v>59.060519999999997</v>
      </c>
      <c r="G255" s="4">
        <v>59.061309999999999</v>
      </c>
      <c r="H255" s="4">
        <v>59.061129999999999</v>
      </c>
      <c r="I255" s="4">
        <v>58.727539999999998</v>
      </c>
      <c r="J255" s="4">
        <v>58.659520000000001</v>
      </c>
    </row>
    <row r="256" spans="1:10" x14ac:dyDescent="0.15">
      <c r="A256" s="3">
        <v>2520.2669999999998</v>
      </c>
      <c r="B256" s="3">
        <v>42.004444122314403</v>
      </c>
      <c r="C256" s="3">
        <v>0.70007407665252597</v>
      </c>
      <c r="D256" s="3">
        <v>4450</v>
      </c>
      <c r="E256" s="4">
        <v>125.28</v>
      </c>
      <c r="F256" s="4">
        <v>59.061219999999999</v>
      </c>
      <c r="G256" s="4">
        <v>59.061579999999999</v>
      </c>
      <c r="H256" s="4">
        <v>59.061459999999997</v>
      </c>
      <c r="I256" s="4">
        <v>58.727629999999998</v>
      </c>
      <c r="J256" s="4">
        <v>58.659550000000003</v>
      </c>
    </row>
    <row r="257" spans="1:10" x14ac:dyDescent="0.15">
      <c r="A257" s="3">
        <v>2530.0569999999998</v>
      </c>
      <c r="B257" s="3">
        <v>42.167610168457003</v>
      </c>
      <c r="C257" s="3">
        <v>0.70279353857040405</v>
      </c>
      <c r="D257" s="3">
        <v>4468</v>
      </c>
      <c r="E257" s="4">
        <v>125.28</v>
      </c>
      <c r="F257" s="4">
        <v>59.06073</v>
      </c>
      <c r="G257" s="4">
        <v>59.061160000000001</v>
      </c>
      <c r="H257" s="4">
        <v>59.061129999999999</v>
      </c>
      <c r="I257" s="4">
        <v>58.727539999999998</v>
      </c>
      <c r="J257" s="4">
        <v>58.659419999999997</v>
      </c>
    </row>
    <row r="258" spans="1:10" x14ac:dyDescent="0.15">
      <c r="A258" s="3">
        <v>2540.39</v>
      </c>
      <c r="B258" s="3">
        <v>42.339836120605398</v>
      </c>
      <c r="C258" s="3">
        <v>0.70566391944885198</v>
      </c>
      <c r="D258" s="3">
        <v>4487</v>
      </c>
      <c r="E258" s="4">
        <v>125.28</v>
      </c>
      <c r="F258" s="4">
        <v>59.059449999999998</v>
      </c>
      <c r="G258" s="4">
        <v>59.059229999999999</v>
      </c>
      <c r="H258" s="4">
        <v>59.059480000000001</v>
      </c>
      <c r="I258" s="4">
        <v>58.72784</v>
      </c>
      <c r="J258" s="4">
        <v>58.726349999999996</v>
      </c>
    </row>
    <row r="259" spans="1:10" x14ac:dyDescent="0.15">
      <c r="A259" s="3">
        <v>2550.1790000000001</v>
      </c>
      <c r="B259" s="3">
        <v>42.502983093261697</v>
      </c>
      <c r="C259" s="3">
        <v>0.70838302373886097</v>
      </c>
      <c r="D259" s="3">
        <v>4505</v>
      </c>
      <c r="E259" s="4">
        <v>125.28</v>
      </c>
      <c r="F259" s="4">
        <v>59.059939999999997</v>
      </c>
      <c r="G259" s="4">
        <v>59.059719999999999</v>
      </c>
      <c r="H259" s="4">
        <v>59.059809999999999</v>
      </c>
      <c r="I259" s="4">
        <v>58.727870000000003</v>
      </c>
      <c r="J259" s="4">
        <v>58.726590000000002</v>
      </c>
    </row>
    <row r="260" spans="1:10" x14ac:dyDescent="0.15">
      <c r="A260" s="3">
        <v>2560.511</v>
      </c>
      <c r="B260" s="3">
        <v>42.675186157226499</v>
      </c>
      <c r="C260" s="3">
        <v>0.71125310659408503</v>
      </c>
      <c r="D260" s="3">
        <v>4524</v>
      </c>
      <c r="E260" s="4">
        <v>125.28</v>
      </c>
      <c r="F260" s="4">
        <v>59.060580000000002</v>
      </c>
      <c r="G260" s="4">
        <v>59.061039999999998</v>
      </c>
      <c r="H260" s="4">
        <v>59.060969999999998</v>
      </c>
      <c r="I260" s="4">
        <v>58.727330000000002</v>
      </c>
      <c r="J260" s="4">
        <v>58.659210000000002</v>
      </c>
    </row>
    <row r="261" spans="1:10" x14ac:dyDescent="0.15">
      <c r="A261" s="3">
        <v>2570.299</v>
      </c>
      <c r="B261" s="3">
        <v>42.8383178710937</v>
      </c>
      <c r="C261" s="3">
        <v>0.71397197246551503</v>
      </c>
      <c r="D261" s="3">
        <v>4542</v>
      </c>
      <c r="E261" s="4">
        <v>125.28</v>
      </c>
      <c r="F261" s="4">
        <v>59.059910000000002</v>
      </c>
      <c r="G261" s="4">
        <v>59.06073</v>
      </c>
      <c r="H261" s="4">
        <v>59.060549999999999</v>
      </c>
      <c r="I261" s="4">
        <v>58.727110000000003</v>
      </c>
      <c r="J261" s="4">
        <v>58.659089999999999</v>
      </c>
    </row>
    <row r="262" spans="1:10" x14ac:dyDescent="0.15">
      <c r="A262" s="3">
        <v>2580.087</v>
      </c>
      <c r="B262" s="3">
        <v>43.001445770263601</v>
      </c>
      <c r="C262" s="3">
        <v>0.71669071912765503</v>
      </c>
      <c r="D262" s="3">
        <v>4560</v>
      </c>
      <c r="E262" s="4">
        <v>125.28</v>
      </c>
      <c r="F262" s="4">
        <v>59.060420000000001</v>
      </c>
      <c r="G262" s="4">
        <v>59.060879999999997</v>
      </c>
      <c r="H262" s="4">
        <v>59.06082</v>
      </c>
      <c r="I262" s="4">
        <v>58.727229999999999</v>
      </c>
      <c r="J262" s="4">
        <v>58.659149999999997</v>
      </c>
    </row>
    <row r="263" spans="1:10" x14ac:dyDescent="0.15">
      <c r="A263" s="3">
        <v>2590.4169999999999</v>
      </c>
      <c r="B263" s="3">
        <v>43.173622131347599</v>
      </c>
      <c r="C263" s="3">
        <v>0.71956032514572099</v>
      </c>
      <c r="D263" s="3">
        <v>4579</v>
      </c>
      <c r="E263" s="4">
        <v>125.28</v>
      </c>
      <c r="F263" s="4">
        <v>59.059080000000002</v>
      </c>
      <c r="G263" s="4">
        <v>59.058900000000001</v>
      </c>
      <c r="H263" s="4">
        <v>59.059109999999997</v>
      </c>
      <c r="I263" s="4">
        <v>58.727420000000002</v>
      </c>
      <c r="J263" s="4">
        <v>58.72598</v>
      </c>
    </row>
    <row r="264" spans="1:10" x14ac:dyDescent="0.15">
      <c r="A264" s="3">
        <v>2600.2040000000002</v>
      </c>
      <c r="B264" s="3">
        <v>43.336727142333899</v>
      </c>
      <c r="C264" s="3">
        <v>0.72227877378463701</v>
      </c>
      <c r="D264" s="3">
        <v>4597</v>
      </c>
      <c r="E264" s="4">
        <v>125.28</v>
      </c>
      <c r="F264" s="4">
        <v>59.059480000000001</v>
      </c>
      <c r="G264" s="4">
        <v>59.059229999999999</v>
      </c>
      <c r="H264" s="4">
        <v>59.059359999999998</v>
      </c>
      <c r="I264" s="4">
        <v>58.727510000000002</v>
      </c>
      <c r="J264" s="4">
        <v>58.726260000000003</v>
      </c>
    </row>
    <row r="265" spans="1:10" x14ac:dyDescent="0.15">
      <c r="A265" s="3">
        <v>2610.5329999999999</v>
      </c>
      <c r="B265" s="3">
        <v>43.508884429931598</v>
      </c>
      <c r="C265" s="3">
        <v>0.72514802217483498</v>
      </c>
      <c r="D265" s="3">
        <v>4616</v>
      </c>
      <c r="E265" s="4">
        <v>125.28</v>
      </c>
      <c r="F265" s="4">
        <v>59.05997</v>
      </c>
      <c r="G265" s="4">
        <v>59.060389999999998</v>
      </c>
      <c r="H265" s="4">
        <v>59.060389999999998</v>
      </c>
      <c r="I265" s="4">
        <v>58.727020000000003</v>
      </c>
      <c r="J265" s="4">
        <v>58.658940000000001</v>
      </c>
    </row>
    <row r="266" spans="1:10" x14ac:dyDescent="0.15">
      <c r="A266" s="3">
        <v>2620.3180000000002</v>
      </c>
      <c r="B266" s="3">
        <v>43.671974182128899</v>
      </c>
      <c r="C266" s="3">
        <v>0.72786623239517201</v>
      </c>
      <c r="D266" s="3">
        <v>4634</v>
      </c>
      <c r="E266" s="4">
        <v>125.28</v>
      </c>
      <c r="F266" s="4">
        <v>59.06033</v>
      </c>
      <c r="G266" s="4">
        <v>59.060699999999997</v>
      </c>
      <c r="H266" s="4">
        <v>59.060580000000002</v>
      </c>
      <c r="I266" s="4">
        <v>58.727020000000003</v>
      </c>
      <c r="J266" s="4">
        <v>58.658969999999997</v>
      </c>
    </row>
    <row r="267" spans="1:10" x14ac:dyDescent="0.15">
      <c r="A267" s="3">
        <v>2630.1030000000001</v>
      </c>
      <c r="B267" s="3">
        <v>43.835048675537102</v>
      </c>
      <c r="C267" s="3">
        <v>0.73058414459228505</v>
      </c>
      <c r="D267" s="3">
        <v>4652</v>
      </c>
      <c r="E267" s="4">
        <v>125.28</v>
      </c>
      <c r="F267" s="4">
        <v>59.059510000000003</v>
      </c>
      <c r="G267" s="4">
        <v>59.06033</v>
      </c>
      <c r="H267" s="4">
        <v>59.06015</v>
      </c>
      <c r="I267" s="4">
        <v>58.726779999999998</v>
      </c>
      <c r="J267" s="4">
        <v>58.658749999999998</v>
      </c>
    </row>
    <row r="268" spans="1:10" x14ac:dyDescent="0.15">
      <c r="A268" s="3">
        <v>2640.431</v>
      </c>
      <c r="B268" s="3">
        <v>44.007183074951101</v>
      </c>
      <c r="C268" s="3">
        <v>0.73345303535461404</v>
      </c>
      <c r="D268" s="3">
        <v>4671</v>
      </c>
      <c r="E268" s="4">
        <v>125.28</v>
      </c>
      <c r="F268" s="4">
        <v>59.059139999999999</v>
      </c>
      <c r="G268" s="4">
        <v>59.058929999999997</v>
      </c>
      <c r="H268" s="4">
        <v>59.059049999999999</v>
      </c>
      <c r="I268" s="4">
        <v>58.727290000000004</v>
      </c>
      <c r="J268" s="4">
        <v>58.726010000000002</v>
      </c>
    </row>
    <row r="269" spans="1:10" x14ac:dyDescent="0.15">
      <c r="A269" s="3">
        <v>2650.2150000000001</v>
      </c>
      <c r="B269" s="3">
        <v>44.170242309570298</v>
      </c>
      <c r="C269" s="3">
        <v>0.73617070913314797</v>
      </c>
      <c r="D269" s="3">
        <v>4689</v>
      </c>
      <c r="E269" s="4">
        <v>125.28</v>
      </c>
      <c r="F269" s="4">
        <v>59.059420000000003</v>
      </c>
      <c r="G269" s="4">
        <v>59.059199999999997</v>
      </c>
      <c r="H269" s="4">
        <v>59.059229999999999</v>
      </c>
      <c r="I269" s="4">
        <v>58.727290000000004</v>
      </c>
      <c r="J269" s="4">
        <v>58.726010000000002</v>
      </c>
    </row>
    <row r="270" spans="1:10" x14ac:dyDescent="0.15">
      <c r="A270" s="3">
        <v>2660.5410000000002</v>
      </c>
      <c r="B270" s="3">
        <v>44.342353820800703</v>
      </c>
      <c r="C270" s="3">
        <v>0.73903924226760798</v>
      </c>
      <c r="D270" s="3">
        <v>4708</v>
      </c>
      <c r="E270" s="4">
        <v>125.28</v>
      </c>
      <c r="F270" s="4">
        <v>59.059809999999999</v>
      </c>
      <c r="G270" s="4">
        <v>59.06024</v>
      </c>
      <c r="H270" s="4">
        <v>59.06024</v>
      </c>
      <c r="I270" s="4">
        <v>58.726779999999998</v>
      </c>
      <c r="J270" s="4">
        <v>58.65869</v>
      </c>
    </row>
    <row r="271" spans="1:10" x14ac:dyDescent="0.15">
      <c r="A271" s="3">
        <v>2670.3240000000001</v>
      </c>
      <c r="B271" s="3">
        <v>44.505397796630803</v>
      </c>
      <c r="C271" s="3">
        <v>0.74175667762756303</v>
      </c>
      <c r="D271" s="3">
        <v>4726</v>
      </c>
      <c r="E271" s="4">
        <v>125.28</v>
      </c>
      <c r="F271" s="4">
        <v>59.060090000000002</v>
      </c>
      <c r="G271" s="4">
        <v>59.060490000000001</v>
      </c>
      <c r="H271" s="4">
        <v>59.060360000000003</v>
      </c>
      <c r="I271" s="4">
        <v>58.726750000000003</v>
      </c>
      <c r="J271" s="4">
        <v>58.65869</v>
      </c>
    </row>
    <row r="272" spans="1:10" x14ac:dyDescent="0.15">
      <c r="A272" s="3">
        <v>2680.1060000000002</v>
      </c>
      <c r="B272" s="3">
        <v>44.668437957763601</v>
      </c>
      <c r="C272" s="3">
        <v>0.74447393417358299</v>
      </c>
      <c r="D272" s="3">
        <v>4744</v>
      </c>
      <c r="E272" s="4">
        <v>125.28</v>
      </c>
      <c r="F272" s="4">
        <v>59.059139999999999</v>
      </c>
      <c r="G272" s="4">
        <v>59.059939999999997</v>
      </c>
      <c r="H272" s="4">
        <v>59.059780000000003</v>
      </c>
      <c r="I272" s="4">
        <v>58.726529999999997</v>
      </c>
      <c r="J272" s="4">
        <v>58.65851</v>
      </c>
    </row>
    <row r="273" spans="1:10" x14ac:dyDescent="0.15">
      <c r="A273" s="3">
        <v>2690.431</v>
      </c>
      <c r="B273" s="3">
        <v>44.840518951416001</v>
      </c>
      <c r="C273" s="3">
        <v>0.74734199047088601</v>
      </c>
      <c r="D273" s="3">
        <v>4763</v>
      </c>
      <c r="E273" s="4">
        <v>125.28</v>
      </c>
      <c r="F273" s="4">
        <v>59.058689999999999</v>
      </c>
      <c r="G273" s="4">
        <v>59.05847</v>
      </c>
      <c r="H273" s="4">
        <v>59.058590000000002</v>
      </c>
      <c r="I273" s="4">
        <v>58.726959999999998</v>
      </c>
      <c r="J273" s="4">
        <v>58.725740000000002</v>
      </c>
    </row>
    <row r="274" spans="1:10" x14ac:dyDescent="0.15">
      <c r="A274" s="3">
        <v>2700.212</v>
      </c>
      <c r="B274" s="3">
        <v>45.003536224365199</v>
      </c>
      <c r="C274" s="3">
        <v>0.75005894899368197</v>
      </c>
      <c r="D274" s="3">
        <v>4781</v>
      </c>
      <c r="E274" s="4">
        <v>125.28</v>
      </c>
      <c r="F274" s="4">
        <v>59.058900000000001</v>
      </c>
      <c r="G274" s="4">
        <v>59.058619999999998</v>
      </c>
      <c r="H274" s="4">
        <v>59.05865</v>
      </c>
      <c r="I274" s="4">
        <v>58.726959999999998</v>
      </c>
      <c r="J274" s="4">
        <v>58.725740000000002</v>
      </c>
    </row>
    <row r="275" spans="1:10" x14ac:dyDescent="0.15">
      <c r="A275" s="3">
        <v>2710.5360000000001</v>
      </c>
      <c r="B275" s="3">
        <v>45.175601959228501</v>
      </c>
      <c r="C275" s="3">
        <v>0.75292670726776101</v>
      </c>
      <c r="D275" s="3">
        <v>4800</v>
      </c>
      <c r="E275" s="4">
        <v>125.28</v>
      </c>
      <c r="F275" s="4">
        <v>59.058990000000001</v>
      </c>
      <c r="G275" s="4">
        <v>59.059780000000003</v>
      </c>
      <c r="H275" s="4">
        <v>59.059629999999999</v>
      </c>
      <c r="I275" s="4">
        <v>58.726439999999997</v>
      </c>
      <c r="J275" s="4">
        <v>58.658450000000002</v>
      </c>
    </row>
    <row r="276" spans="1:10" x14ac:dyDescent="0.15">
      <c r="A276" s="3">
        <v>2720.3159999999998</v>
      </c>
      <c r="B276" s="3">
        <v>45.338603973388601</v>
      </c>
      <c r="C276" s="3">
        <v>0.75564336776733299</v>
      </c>
      <c r="D276" s="3">
        <v>4818</v>
      </c>
      <c r="E276" s="4">
        <v>125.28</v>
      </c>
      <c r="F276" s="4">
        <v>59.0593</v>
      </c>
      <c r="G276" s="4">
        <v>59.059719999999999</v>
      </c>
      <c r="H276" s="4">
        <v>59.059719999999999</v>
      </c>
      <c r="I276" s="4">
        <v>58.726410000000001</v>
      </c>
      <c r="J276" s="4">
        <v>58.658360000000002</v>
      </c>
    </row>
    <row r="277" spans="1:10" x14ac:dyDescent="0.15">
      <c r="A277" s="3">
        <v>2730.096</v>
      </c>
      <c r="B277" s="3">
        <v>45.501594543457003</v>
      </c>
      <c r="C277" s="3">
        <v>0.75835990905761697</v>
      </c>
      <c r="D277" s="3">
        <v>4836</v>
      </c>
      <c r="E277" s="4">
        <v>125.28</v>
      </c>
      <c r="F277" s="4">
        <v>59.059359999999998</v>
      </c>
      <c r="G277" s="4">
        <v>59.059780000000003</v>
      </c>
      <c r="H277" s="4">
        <v>59.059780000000003</v>
      </c>
      <c r="I277" s="4">
        <v>58.726469999999999</v>
      </c>
      <c r="J277" s="4">
        <v>58.658450000000002</v>
      </c>
    </row>
    <row r="278" spans="1:10" x14ac:dyDescent="0.15">
      <c r="A278" s="3">
        <v>2740.4180000000001</v>
      </c>
      <c r="B278" s="3">
        <v>45.673633575439403</v>
      </c>
      <c r="C278" s="3">
        <v>0.76122719049453702</v>
      </c>
      <c r="D278" s="3">
        <v>4855</v>
      </c>
      <c r="E278" s="4">
        <v>125.28</v>
      </c>
      <c r="F278" s="4">
        <v>59.058720000000001</v>
      </c>
      <c r="G278" s="4">
        <v>59.05847</v>
      </c>
      <c r="H278" s="4">
        <v>59.058529999999998</v>
      </c>
      <c r="I278" s="4">
        <v>58.72681</v>
      </c>
      <c r="J278" s="4">
        <v>58.725560000000002</v>
      </c>
    </row>
    <row r="279" spans="1:10" x14ac:dyDescent="0.15">
      <c r="A279" s="3">
        <v>2750.1959999999999</v>
      </c>
      <c r="B279" s="3">
        <v>45.836605072021399</v>
      </c>
      <c r="C279" s="3">
        <v>0.76394343376159601</v>
      </c>
      <c r="D279" s="3">
        <v>4873</v>
      </c>
      <c r="E279" s="4">
        <v>125.28</v>
      </c>
      <c r="F279" s="4">
        <v>59.058750000000003</v>
      </c>
      <c r="G279" s="4">
        <v>59.058500000000002</v>
      </c>
      <c r="H279" s="4">
        <v>59.05856</v>
      </c>
      <c r="I279" s="4">
        <v>58.726869999999998</v>
      </c>
      <c r="J279" s="4">
        <v>58.725589999999997</v>
      </c>
    </row>
    <row r="280" spans="1:10" x14ac:dyDescent="0.15">
      <c r="A280" s="3">
        <v>2760.5169999999998</v>
      </c>
      <c r="B280" s="3">
        <v>46.008621215820298</v>
      </c>
      <c r="C280" s="3">
        <v>0.76681035757064797</v>
      </c>
      <c r="D280" s="3">
        <v>4892</v>
      </c>
      <c r="E280" s="4">
        <v>125.28</v>
      </c>
      <c r="F280" s="4">
        <v>59.058990000000001</v>
      </c>
      <c r="G280" s="4">
        <v>59.059420000000003</v>
      </c>
      <c r="H280" s="4">
        <v>59.059420000000003</v>
      </c>
      <c r="I280" s="4">
        <v>58.726170000000003</v>
      </c>
      <c r="J280" s="4">
        <v>58.658140000000003</v>
      </c>
    </row>
    <row r="281" spans="1:10" x14ac:dyDescent="0.15">
      <c r="A281" s="3">
        <v>2770.2950000000001</v>
      </c>
      <c r="B281" s="3">
        <v>46.171577453613203</v>
      </c>
      <c r="C281" s="3">
        <v>0.76952630281448298</v>
      </c>
      <c r="D281" s="3">
        <v>4910</v>
      </c>
      <c r="E281" s="4">
        <v>125.28</v>
      </c>
      <c r="F281" s="4">
        <v>59.058990000000001</v>
      </c>
      <c r="G281" s="4">
        <v>59.059420000000003</v>
      </c>
      <c r="H281" s="4">
        <v>59.059420000000003</v>
      </c>
      <c r="I281" s="4">
        <v>58.726230000000001</v>
      </c>
      <c r="J281" s="4">
        <v>58.658200000000001</v>
      </c>
    </row>
    <row r="282" spans="1:10" x14ac:dyDescent="0.15">
      <c r="A282" s="3">
        <v>2780.0720000000001</v>
      </c>
      <c r="B282" s="3">
        <v>46.334526062011697</v>
      </c>
      <c r="C282" s="3">
        <v>0.77224206924438399</v>
      </c>
      <c r="D282" s="3">
        <v>4928</v>
      </c>
      <c r="E282" s="4">
        <v>125.28</v>
      </c>
      <c r="F282" s="4">
        <v>59.058959999999999</v>
      </c>
      <c r="G282" s="4">
        <v>59.059420000000003</v>
      </c>
      <c r="H282" s="4">
        <v>59.059420000000003</v>
      </c>
      <c r="I282" s="4">
        <v>58.726230000000001</v>
      </c>
      <c r="J282" s="4">
        <v>58.658200000000001</v>
      </c>
    </row>
    <row r="283" spans="1:10" x14ac:dyDescent="0.15">
      <c r="A283" s="3">
        <v>2790.3910000000001</v>
      </c>
      <c r="B283" s="3">
        <v>46.506515502929602</v>
      </c>
      <c r="C283" s="3">
        <v>0.77510857582092196</v>
      </c>
      <c r="D283" s="3">
        <v>4947</v>
      </c>
      <c r="E283" s="4">
        <v>125.28</v>
      </c>
      <c r="F283" s="4">
        <v>59.058140000000002</v>
      </c>
      <c r="G283" s="4">
        <v>59.057920000000003</v>
      </c>
      <c r="H283" s="4">
        <v>59.058039999999998</v>
      </c>
      <c r="I283" s="4">
        <v>58.726649999999999</v>
      </c>
      <c r="J283" s="4">
        <v>58.7254</v>
      </c>
    </row>
    <row r="284" spans="1:10" x14ac:dyDescent="0.15">
      <c r="A284" s="3">
        <v>2800.1669999999999</v>
      </c>
      <c r="B284" s="3">
        <v>46.669445037841697</v>
      </c>
      <c r="C284" s="3">
        <v>0.77782410383224398</v>
      </c>
      <c r="D284" s="3">
        <v>4965</v>
      </c>
      <c r="E284" s="4">
        <v>125.28</v>
      </c>
      <c r="F284" s="4">
        <v>59.058109999999999</v>
      </c>
      <c r="G284" s="4">
        <v>59.05789</v>
      </c>
      <c r="H284" s="4">
        <v>59.058010000000003</v>
      </c>
      <c r="I284" s="4">
        <v>58.726619999999997</v>
      </c>
      <c r="J284" s="4">
        <v>58.7254</v>
      </c>
    </row>
    <row r="285" spans="1:10" x14ac:dyDescent="0.15">
      <c r="A285" s="3">
        <v>2810.4850000000001</v>
      </c>
      <c r="B285" s="3">
        <v>46.841415405273402</v>
      </c>
      <c r="C285" s="3">
        <v>0.78069025278091397</v>
      </c>
      <c r="D285" s="3">
        <v>4984</v>
      </c>
      <c r="E285" s="4">
        <v>125.28</v>
      </c>
      <c r="F285" s="4">
        <v>59.059229999999999</v>
      </c>
      <c r="G285" s="4">
        <v>59.059629999999999</v>
      </c>
      <c r="H285" s="4">
        <v>59.059510000000003</v>
      </c>
      <c r="I285" s="4">
        <v>58.726230000000001</v>
      </c>
      <c r="J285" s="4">
        <v>58.658259999999999</v>
      </c>
    </row>
    <row r="286" spans="1:10" x14ac:dyDescent="0.15">
      <c r="A286" s="3">
        <v>2820.26</v>
      </c>
      <c r="B286" s="3">
        <v>47.004325866699197</v>
      </c>
      <c r="C286" s="3">
        <v>0.78340542316436701</v>
      </c>
      <c r="D286" s="3">
        <v>5002</v>
      </c>
      <c r="E286" s="4">
        <v>125.28</v>
      </c>
      <c r="F286" s="4">
        <v>59.059170000000002</v>
      </c>
      <c r="G286" s="4">
        <v>59.059539999999998</v>
      </c>
      <c r="H286" s="4">
        <v>59.059449999999998</v>
      </c>
      <c r="I286" s="4">
        <v>58.726199999999999</v>
      </c>
      <c r="J286" s="4">
        <v>58.658230000000003</v>
      </c>
    </row>
    <row r="287" spans="1:10" x14ac:dyDescent="0.15">
      <c r="A287" s="3">
        <v>2830.0340000000001</v>
      </c>
      <c r="B287" s="3">
        <v>47.167228698730398</v>
      </c>
      <c r="C287" s="3">
        <v>0.78612047433853105</v>
      </c>
      <c r="D287" s="3">
        <v>5020</v>
      </c>
      <c r="E287" s="4">
        <v>125.28</v>
      </c>
      <c r="F287" s="4">
        <v>59.059080000000002</v>
      </c>
      <c r="G287" s="4">
        <v>59.059480000000001</v>
      </c>
      <c r="H287" s="4">
        <v>59.05939</v>
      </c>
      <c r="I287" s="4">
        <v>58.726140000000001</v>
      </c>
      <c r="J287" s="4">
        <v>58.658169999999998</v>
      </c>
    </row>
    <row r="288" spans="1:10" x14ac:dyDescent="0.15">
      <c r="A288" s="3">
        <v>2840.35</v>
      </c>
      <c r="B288" s="3">
        <v>47.3391723632812</v>
      </c>
      <c r="C288" s="3">
        <v>0.78898620605468694</v>
      </c>
      <c r="D288" s="3">
        <v>5039</v>
      </c>
      <c r="E288" s="4">
        <v>125.28</v>
      </c>
      <c r="F288" s="4">
        <v>59.058169999999997</v>
      </c>
      <c r="G288" s="4">
        <v>59.057920000000003</v>
      </c>
      <c r="H288" s="4">
        <v>59.057980000000001</v>
      </c>
      <c r="I288" s="4">
        <v>58.726500000000001</v>
      </c>
      <c r="J288" s="4">
        <v>58.725250000000003</v>
      </c>
    </row>
    <row r="289" spans="1:10" x14ac:dyDescent="0.15">
      <c r="A289" s="3">
        <v>2850.123</v>
      </c>
      <c r="B289" s="3">
        <v>47.502056121826101</v>
      </c>
      <c r="C289" s="3">
        <v>0.791700899600982</v>
      </c>
      <c r="D289" s="3">
        <v>5057</v>
      </c>
      <c r="E289" s="4">
        <v>125.28</v>
      </c>
      <c r="F289" s="4">
        <v>59.058039999999998</v>
      </c>
      <c r="G289" s="4">
        <v>59.057830000000003</v>
      </c>
      <c r="H289" s="4">
        <v>59.057859999999998</v>
      </c>
      <c r="I289" s="4">
        <v>58.726410000000001</v>
      </c>
      <c r="J289" s="4">
        <v>58.725160000000002</v>
      </c>
    </row>
    <row r="290" spans="1:10" x14ac:dyDescent="0.15">
      <c r="A290" s="3">
        <v>2860.4389999999999</v>
      </c>
      <c r="B290" s="3">
        <v>47.673976898193303</v>
      </c>
      <c r="C290" s="3">
        <v>0.79456633329391402</v>
      </c>
      <c r="D290" s="3">
        <v>5076</v>
      </c>
      <c r="E290" s="4">
        <v>125.28</v>
      </c>
      <c r="F290" s="4">
        <v>59.057949999999998</v>
      </c>
      <c r="G290" s="4">
        <v>59.058720000000001</v>
      </c>
      <c r="H290" s="4">
        <v>59.05856</v>
      </c>
      <c r="I290" s="4">
        <v>58.725740000000002</v>
      </c>
      <c r="J290" s="4">
        <v>58.65784</v>
      </c>
    </row>
    <row r="291" spans="1:10" x14ac:dyDescent="0.15">
      <c r="A291" s="3">
        <v>2870.2109999999998</v>
      </c>
      <c r="B291" s="3">
        <v>47.836845397949197</v>
      </c>
      <c r="C291" s="3">
        <v>0.79728072881698597</v>
      </c>
      <c r="D291" s="3">
        <v>5094</v>
      </c>
      <c r="E291" s="4">
        <v>125.28</v>
      </c>
      <c r="F291" s="4">
        <v>59.058900000000001</v>
      </c>
      <c r="G291" s="4">
        <v>59.0593</v>
      </c>
      <c r="H291" s="4">
        <v>59.059199999999997</v>
      </c>
      <c r="I291" s="4">
        <v>58.726010000000002</v>
      </c>
      <c r="J291" s="4">
        <v>58.658050000000003</v>
      </c>
    </row>
    <row r="292" spans="1:10" x14ac:dyDescent="0.15">
      <c r="A292" s="3">
        <v>2880.5250000000001</v>
      </c>
      <c r="B292" s="3">
        <v>48.00874710083</v>
      </c>
      <c r="C292" s="3">
        <v>0.80014580488204901</v>
      </c>
      <c r="D292" s="3">
        <v>5113</v>
      </c>
      <c r="E292" s="4">
        <v>125.28</v>
      </c>
      <c r="F292" s="4">
        <v>59.05789</v>
      </c>
      <c r="G292" s="4">
        <v>59.057679999999998</v>
      </c>
      <c r="H292" s="4">
        <v>59.05771</v>
      </c>
      <c r="I292" s="4">
        <v>58.726320000000001</v>
      </c>
      <c r="J292" s="4">
        <v>58.725099999999998</v>
      </c>
    </row>
    <row r="293" spans="1:10" x14ac:dyDescent="0.15">
      <c r="A293" s="3">
        <v>2890.2959999999998</v>
      </c>
      <c r="B293" s="3">
        <v>48.171596527099602</v>
      </c>
      <c r="C293" s="3">
        <v>0.80285996198654097</v>
      </c>
      <c r="D293" s="3">
        <v>5131</v>
      </c>
      <c r="E293" s="4">
        <v>125.28</v>
      </c>
      <c r="F293" s="4">
        <v>59.057740000000003</v>
      </c>
      <c r="G293" s="4">
        <v>59.05753</v>
      </c>
      <c r="H293" s="4">
        <v>59.057560000000002</v>
      </c>
      <c r="I293" s="4">
        <v>58.726199999999999</v>
      </c>
      <c r="J293" s="4">
        <v>58.724980000000002</v>
      </c>
    </row>
    <row r="294" spans="1:10" x14ac:dyDescent="0.15">
      <c r="A294" s="3">
        <v>2900.0659999999998</v>
      </c>
      <c r="B294" s="3">
        <v>48.334434509277301</v>
      </c>
      <c r="C294" s="3">
        <v>0.80557394027709905</v>
      </c>
      <c r="D294" s="3">
        <v>5149</v>
      </c>
      <c r="E294" s="4">
        <v>125.28</v>
      </c>
      <c r="F294" s="4">
        <v>59.057459999999999</v>
      </c>
      <c r="G294" s="4">
        <v>59.057250000000003</v>
      </c>
      <c r="H294" s="4">
        <v>59.057369999999999</v>
      </c>
      <c r="I294" s="4">
        <v>58.726260000000003</v>
      </c>
      <c r="J294" s="4">
        <v>58.725009999999997</v>
      </c>
    </row>
    <row r="295" spans="1:10" x14ac:dyDescent="0.15">
      <c r="A295" s="3">
        <v>2910.3789999999999</v>
      </c>
      <c r="B295" s="3">
        <v>48.506313323974602</v>
      </c>
      <c r="C295" s="3">
        <v>0.80843859910964899</v>
      </c>
      <c r="D295" s="3">
        <v>5168</v>
      </c>
      <c r="E295" s="4">
        <v>125.28</v>
      </c>
      <c r="F295" s="4">
        <v>59.05838</v>
      </c>
      <c r="G295" s="4">
        <v>59.058839999999996</v>
      </c>
      <c r="H295" s="4">
        <v>59.058869999999999</v>
      </c>
      <c r="I295" s="4">
        <v>58.725830000000002</v>
      </c>
      <c r="J295" s="4">
        <v>58.65784</v>
      </c>
    </row>
    <row r="296" spans="1:10" x14ac:dyDescent="0.15">
      <c r="A296" s="3">
        <v>2920.1480000000001</v>
      </c>
      <c r="B296" s="3">
        <v>48.669136047363203</v>
      </c>
      <c r="C296" s="3">
        <v>0.81115227937698298</v>
      </c>
      <c r="D296" s="3">
        <v>5186</v>
      </c>
      <c r="E296" s="4">
        <v>125.28</v>
      </c>
      <c r="F296" s="4">
        <v>59.058140000000002</v>
      </c>
      <c r="G296" s="4">
        <v>59.05856</v>
      </c>
      <c r="H296" s="4">
        <v>59.058590000000002</v>
      </c>
      <c r="I296" s="4">
        <v>58.725740000000002</v>
      </c>
      <c r="J296" s="4">
        <v>58.657780000000002</v>
      </c>
    </row>
    <row r="297" spans="1:10" x14ac:dyDescent="0.15">
      <c r="A297" s="3">
        <v>2930.46</v>
      </c>
      <c r="B297" s="3">
        <v>48.840995788574197</v>
      </c>
      <c r="C297" s="3">
        <v>0.81401658058166504</v>
      </c>
      <c r="D297" s="3">
        <v>5205</v>
      </c>
      <c r="E297" s="4">
        <v>125.28</v>
      </c>
      <c r="F297" s="4">
        <v>59.056919999999998</v>
      </c>
      <c r="G297" s="4">
        <v>59.056849999999997</v>
      </c>
      <c r="H297" s="4">
        <v>59.057070000000003</v>
      </c>
      <c r="I297" s="4">
        <v>58.726140000000001</v>
      </c>
      <c r="J297" s="4">
        <v>58.724730000000001</v>
      </c>
    </row>
    <row r="298" spans="1:10" x14ac:dyDescent="0.15">
      <c r="A298" s="3">
        <v>2940.2280000000001</v>
      </c>
      <c r="B298" s="3">
        <v>49.003795623779197</v>
      </c>
      <c r="C298" s="3">
        <v>0.81672996282577504</v>
      </c>
      <c r="D298" s="3">
        <v>5223</v>
      </c>
      <c r="E298" s="4">
        <v>125.28</v>
      </c>
      <c r="F298" s="4">
        <v>59.057769999999998</v>
      </c>
      <c r="G298" s="4">
        <v>59.057589999999998</v>
      </c>
      <c r="H298" s="4">
        <v>59.05762</v>
      </c>
      <c r="I298" s="4">
        <v>58.726230000000001</v>
      </c>
      <c r="J298" s="4">
        <v>58.72495</v>
      </c>
    </row>
    <row r="299" spans="1:10" x14ac:dyDescent="0.15">
      <c r="A299" s="3">
        <v>2950.538</v>
      </c>
      <c r="B299" s="3">
        <v>49.175640106201101</v>
      </c>
      <c r="C299" s="3">
        <v>0.819593966007232</v>
      </c>
      <c r="D299" s="3">
        <v>5242</v>
      </c>
      <c r="E299" s="4">
        <v>125.28</v>
      </c>
      <c r="F299" s="4">
        <v>59.058720000000001</v>
      </c>
      <c r="G299" s="4">
        <v>59.059080000000002</v>
      </c>
      <c r="H299" s="4">
        <v>59.058900000000001</v>
      </c>
      <c r="I299" s="4">
        <v>58.725740000000002</v>
      </c>
      <c r="J299" s="4">
        <v>58.657809999999998</v>
      </c>
    </row>
    <row r="300" spans="1:10" x14ac:dyDescent="0.15">
      <c r="A300" s="3">
        <v>2960.3049999999998</v>
      </c>
      <c r="B300" s="3">
        <v>49.338424682617102</v>
      </c>
      <c r="C300" s="3">
        <v>0.82230705022811801</v>
      </c>
      <c r="D300" s="3">
        <v>5260</v>
      </c>
      <c r="E300" s="4">
        <v>125.28</v>
      </c>
      <c r="F300" s="4">
        <v>59.058349999999997</v>
      </c>
      <c r="G300" s="4">
        <v>59.058720000000001</v>
      </c>
      <c r="H300" s="4">
        <v>59.058619999999998</v>
      </c>
      <c r="I300" s="4">
        <v>58.725679999999997</v>
      </c>
      <c r="J300" s="4">
        <v>58.657780000000002</v>
      </c>
    </row>
    <row r="301" spans="1:10" x14ac:dyDescent="0.15">
      <c r="A301" s="3">
        <v>2970.0720000000001</v>
      </c>
      <c r="B301" s="3">
        <v>49.501201629638601</v>
      </c>
      <c r="C301" s="3">
        <v>0.82502001523971502</v>
      </c>
      <c r="D301" s="3">
        <v>5278</v>
      </c>
      <c r="E301" s="4">
        <v>125.28</v>
      </c>
      <c r="F301" s="4">
        <v>59.057920000000003</v>
      </c>
      <c r="G301" s="4">
        <v>59.058349999999997</v>
      </c>
      <c r="H301" s="4">
        <v>59.05838</v>
      </c>
      <c r="I301" s="4">
        <v>58.725650000000002</v>
      </c>
      <c r="J301" s="4">
        <v>58.657710000000002</v>
      </c>
    </row>
    <row r="302" spans="1:10" x14ac:dyDescent="0.15">
      <c r="A302" s="3">
        <v>2980.3809999999999</v>
      </c>
      <c r="B302" s="3">
        <v>49.673015594482401</v>
      </c>
      <c r="C302" s="3">
        <v>0.827883601188659</v>
      </c>
      <c r="D302" s="3">
        <v>5297</v>
      </c>
      <c r="E302" s="4">
        <v>125.28</v>
      </c>
      <c r="F302" s="4">
        <v>59.056609999999999</v>
      </c>
      <c r="G302" s="4">
        <v>59.056579999999997</v>
      </c>
      <c r="H302" s="4">
        <v>59.056759999999997</v>
      </c>
      <c r="I302" s="4">
        <v>58.72598</v>
      </c>
      <c r="J302" s="4">
        <v>58.724580000000003</v>
      </c>
    </row>
    <row r="303" spans="1:10" x14ac:dyDescent="0.15">
      <c r="A303" s="3">
        <v>2990.1460000000002</v>
      </c>
      <c r="B303" s="3">
        <v>49.8357734680175</v>
      </c>
      <c r="C303" s="3">
        <v>0.83059626817703203</v>
      </c>
      <c r="D303" s="3">
        <v>5315</v>
      </c>
      <c r="E303" s="4">
        <v>125.28</v>
      </c>
      <c r="F303" s="4">
        <v>59.057400000000001</v>
      </c>
      <c r="G303" s="4">
        <v>59.057160000000003</v>
      </c>
      <c r="H303" s="4">
        <v>59.057220000000001</v>
      </c>
      <c r="I303" s="4">
        <v>58.72607</v>
      </c>
      <c r="J303" s="4">
        <v>58.724850000000004</v>
      </c>
    </row>
    <row r="304" spans="1:10" x14ac:dyDescent="0.15">
      <c r="A304" s="3">
        <v>3000.4540000000002</v>
      </c>
      <c r="B304" s="3">
        <v>50.007568359375</v>
      </c>
      <c r="C304" s="3">
        <v>0.83345949649810702</v>
      </c>
      <c r="D304" s="3">
        <v>5334</v>
      </c>
      <c r="E304" s="4">
        <v>125.28</v>
      </c>
      <c r="F304" s="4">
        <v>59.058199999999999</v>
      </c>
      <c r="G304" s="4">
        <v>59.05856</v>
      </c>
      <c r="H304" s="4">
        <v>59.05847</v>
      </c>
      <c r="I304" s="4">
        <v>58.725619999999999</v>
      </c>
      <c r="J304" s="4">
        <v>58.65775</v>
      </c>
    </row>
    <row r="305" spans="1:10" x14ac:dyDescent="0.15">
      <c r="A305" s="3">
        <v>3010.2190000000001</v>
      </c>
      <c r="B305" s="3">
        <v>50.1703071594238</v>
      </c>
      <c r="C305" s="3">
        <v>0.83617180585861195</v>
      </c>
      <c r="D305" s="3">
        <v>5352</v>
      </c>
      <c r="E305" s="4">
        <v>125.28</v>
      </c>
      <c r="F305" s="4">
        <v>59.057679999999998</v>
      </c>
      <c r="G305" s="4">
        <v>59.058320000000002</v>
      </c>
      <c r="H305" s="4">
        <v>59.058140000000002</v>
      </c>
      <c r="I305" s="4">
        <v>58.725490000000001</v>
      </c>
      <c r="J305" s="4">
        <v>58.657679999999999</v>
      </c>
    </row>
    <row r="306" spans="1:10" x14ac:dyDescent="0.15">
      <c r="A306" s="3">
        <v>3020.5250000000001</v>
      </c>
      <c r="B306" s="3">
        <v>50.342082977294901</v>
      </c>
      <c r="C306" s="3">
        <v>0.83903467655181796</v>
      </c>
      <c r="D306" s="3">
        <v>5371</v>
      </c>
      <c r="E306" s="4">
        <v>125.28</v>
      </c>
      <c r="F306" s="4">
        <v>59.057499999999997</v>
      </c>
      <c r="G306" s="4">
        <v>59.057310000000001</v>
      </c>
      <c r="H306" s="4">
        <v>59.057310000000001</v>
      </c>
      <c r="I306" s="4">
        <v>58.726010000000002</v>
      </c>
      <c r="J306" s="4">
        <v>58.724760000000003</v>
      </c>
    </row>
    <row r="307" spans="1:10" x14ac:dyDescent="0.15">
      <c r="A307" s="3">
        <v>3030.288</v>
      </c>
      <c r="B307" s="3">
        <v>50.504806518554602</v>
      </c>
      <c r="C307" s="3">
        <v>0.84174674749374301</v>
      </c>
      <c r="D307" s="3">
        <v>5389</v>
      </c>
      <c r="E307" s="4">
        <v>125.28</v>
      </c>
      <c r="F307" s="4">
        <v>59.056980000000003</v>
      </c>
      <c r="G307" s="4">
        <v>59.056789999999999</v>
      </c>
      <c r="H307" s="4">
        <v>59.056950000000001</v>
      </c>
      <c r="I307" s="4">
        <v>58.726010000000002</v>
      </c>
      <c r="J307" s="4">
        <v>58.724730000000001</v>
      </c>
    </row>
    <row r="308" spans="1:10" x14ac:dyDescent="0.15">
      <c r="A308" s="3">
        <v>3040.0509999999999</v>
      </c>
      <c r="B308" s="3">
        <v>50.667522430419901</v>
      </c>
      <c r="C308" s="3">
        <v>0.84445869922637895</v>
      </c>
      <c r="D308" s="3">
        <v>5407</v>
      </c>
      <c r="E308" s="4">
        <v>125.28</v>
      </c>
      <c r="F308" s="4">
        <v>59.056399999999996</v>
      </c>
      <c r="G308" s="4">
        <v>59.056399999999996</v>
      </c>
      <c r="H308" s="4">
        <v>59.056609999999999</v>
      </c>
      <c r="I308" s="4">
        <v>58.72589</v>
      </c>
      <c r="J308" s="4">
        <v>58.724490000000003</v>
      </c>
    </row>
    <row r="309" spans="1:10" x14ac:dyDescent="0.15">
      <c r="A309" s="3">
        <v>3050.3560000000002</v>
      </c>
      <c r="B309" s="3">
        <v>50.839271545410099</v>
      </c>
      <c r="C309" s="3">
        <v>0.84732115268707198</v>
      </c>
      <c r="D309" s="3">
        <v>5426</v>
      </c>
      <c r="E309" s="4">
        <v>125.28</v>
      </c>
      <c r="F309" s="4">
        <v>59.058320000000002</v>
      </c>
      <c r="G309" s="4">
        <v>59.058720000000001</v>
      </c>
      <c r="H309" s="4">
        <v>59.058529999999998</v>
      </c>
      <c r="I309" s="4">
        <v>58.725589999999997</v>
      </c>
      <c r="J309" s="4">
        <v>58.657710000000002</v>
      </c>
    </row>
    <row r="310" spans="1:10" x14ac:dyDescent="0.15">
      <c r="A310" s="3">
        <v>3060.1179999999999</v>
      </c>
      <c r="B310" s="3">
        <v>51.001964569091697</v>
      </c>
      <c r="C310" s="3">
        <v>0.85003274679183904</v>
      </c>
      <c r="D310" s="3">
        <v>5444</v>
      </c>
      <c r="E310" s="4">
        <v>125.28</v>
      </c>
      <c r="F310" s="4">
        <v>59.05771</v>
      </c>
      <c r="G310" s="4">
        <v>59.058169999999997</v>
      </c>
      <c r="H310" s="4">
        <v>59.058230000000002</v>
      </c>
      <c r="I310" s="4">
        <v>58.725520000000003</v>
      </c>
      <c r="J310" s="4">
        <v>58.657589999999999</v>
      </c>
    </row>
    <row r="311" spans="1:10" x14ac:dyDescent="0.15">
      <c r="A311" s="3">
        <v>3070.4209999999998</v>
      </c>
      <c r="B311" s="3">
        <v>51.173690795898402</v>
      </c>
      <c r="C311" s="3">
        <v>0.85289484262466397</v>
      </c>
      <c r="D311" s="3">
        <v>5463</v>
      </c>
      <c r="E311" s="4">
        <v>125.28</v>
      </c>
      <c r="F311" s="4">
        <v>59.057459999999999</v>
      </c>
      <c r="G311" s="4">
        <v>59.057070000000003</v>
      </c>
      <c r="H311" s="4">
        <v>59.057250000000003</v>
      </c>
      <c r="I311" s="4">
        <v>58.726039999999998</v>
      </c>
      <c r="J311" s="4">
        <v>58.725430000000003</v>
      </c>
    </row>
    <row r="312" spans="1:10" x14ac:dyDescent="0.15">
      <c r="A312" s="3">
        <v>3080.1819999999998</v>
      </c>
      <c r="B312" s="3">
        <v>51.336368560791001</v>
      </c>
      <c r="C312" s="3">
        <v>0.85560613870620705</v>
      </c>
      <c r="D312" s="3">
        <v>5481</v>
      </c>
      <c r="E312" s="4">
        <v>125.28</v>
      </c>
      <c r="F312" s="4">
        <v>59.056789999999999</v>
      </c>
      <c r="G312" s="4">
        <v>59.056609999999999</v>
      </c>
      <c r="H312" s="4">
        <v>59.056789999999999</v>
      </c>
      <c r="I312" s="4">
        <v>58.725949999999997</v>
      </c>
      <c r="J312" s="4">
        <v>58.724670000000003</v>
      </c>
    </row>
    <row r="313" spans="1:10" x14ac:dyDescent="0.15">
      <c r="A313" s="3">
        <v>3090.4850000000001</v>
      </c>
      <c r="B313" s="3">
        <v>51.5080757141113</v>
      </c>
      <c r="C313" s="3">
        <v>0.85846793651580799</v>
      </c>
      <c r="D313" s="3">
        <v>5500</v>
      </c>
      <c r="E313" s="4">
        <v>125.28</v>
      </c>
      <c r="F313" s="4">
        <v>59.057400000000001</v>
      </c>
      <c r="G313" s="4">
        <v>59.058039999999998</v>
      </c>
      <c r="H313" s="4">
        <v>59.05789</v>
      </c>
      <c r="I313" s="4">
        <v>58.7254</v>
      </c>
      <c r="J313" s="4">
        <v>58.657620000000001</v>
      </c>
    </row>
    <row r="314" spans="1:10" x14ac:dyDescent="0.15">
      <c r="A314" s="3">
        <v>3100.2440000000001</v>
      </c>
      <c r="B314" s="3">
        <v>51.670738220214801</v>
      </c>
      <c r="C314" s="3">
        <v>0.86117899417877097</v>
      </c>
      <c r="D314" s="3">
        <v>5518</v>
      </c>
      <c r="E314" s="4">
        <v>125.28</v>
      </c>
      <c r="F314" s="4">
        <v>59.057949999999998</v>
      </c>
      <c r="G314" s="4">
        <v>59.058320000000002</v>
      </c>
      <c r="H314" s="4">
        <v>59.058259999999997</v>
      </c>
      <c r="I314" s="4">
        <v>58.725560000000002</v>
      </c>
      <c r="J314" s="4">
        <v>58.657679999999999</v>
      </c>
    </row>
    <row r="315" spans="1:10" x14ac:dyDescent="0.15">
      <c r="A315" s="3">
        <v>3110.0039999999999</v>
      </c>
      <c r="B315" s="3">
        <v>51.8333930969238</v>
      </c>
      <c r="C315" s="3">
        <v>0.86388993263244596</v>
      </c>
      <c r="D315" s="3">
        <v>5536</v>
      </c>
      <c r="E315" s="4">
        <v>125.28</v>
      </c>
      <c r="F315" s="4">
        <v>59.057250000000003</v>
      </c>
      <c r="G315" s="4">
        <v>59.057980000000001</v>
      </c>
      <c r="H315" s="4">
        <v>59.057830000000003</v>
      </c>
      <c r="I315" s="4">
        <v>58.725369999999998</v>
      </c>
      <c r="J315" s="4">
        <v>58.657559999999997</v>
      </c>
    </row>
    <row r="316" spans="1:10" x14ac:dyDescent="0.15">
      <c r="A316" s="3">
        <v>3120.3040000000001</v>
      </c>
      <c r="B316" s="3">
        <v>52.005073547363203</v>
      </c>
      <c r="C316" s="3">
        <v>0.86675125360488803</v>
      </c>
      <c r="D316" s="3">
        <v>5555</v>
      </c>
      <c r="E316" s="4">
        <v>125.28</v>
      </c>
      <c r="F316" s="4">
        <v>59.05688</v>
      </c>
      <c r="G316" s="4">
        <v>59.056669999999997</v>
      </c>
      <c r="H316" s="4">
        <v>59.056730000000002</v>
      </c>
      <c r="I316" s="4">
        <v>58.72589</v>
      </c>
      <c r="J316" s="4">
        <v>58.724640000000001</v>
      </c>
    </row>
    <row r="317" spans="1:10" x14ac:dyDescent="0.15">
      <c r="A317" s="3">
        <v>3130.0630000000001</v>
      </c>
      <c r="B317" s="3">
        <v>52.167709350585902</v>
      </c>
      <c r="C317" s="3">
        <v>0.86946183443069402</v>
      </c>
      <c r="D317" s="3">
        <v>5573</v>
      </c>
      <c r="E317" s="4">
        <v>125.28</v>
      </c>
      <c r="F317" s="4">
        <v>59.056089999999998</v>
      </c>
      <c r="G317" s="4">
        <v>59.056150000000002</v>
      </c>
      <c r="H317" s="4">
        <v>59.056339999999999</v>
      </c>
      <c r="I317" s="4">
        <v>58.725769999999997</v>
      </c>
      <c r="J317" s="4">
        <v>58.72437</v>
      </c>
    </row>
    <row r="318" spans="1:10" x14ac:dyDescent="0.15">
      <c r="A318" s="3">
        <v>3140.3620000000001</v>
      </c>
      <c r="B318" s="3">
        <v>52.339370727538999</v>
      </c>
      <c r="C318" s="3">
        <v>0.872322857379913</v>
      </c>
      <c r="D318" s="3">
        <v>5592</v>
      </c>
      <c r="E318" s="4">
        <v>125.28</v>
      </c>
      <c r="F318" s="4">
        <v>59.057830000000003</v>
      </c>
      <c r="G318" s="4">
        <v>59.058230000000002</v>
      </c>
      <c r="H318" s="4">
        <v>59.058169999999997</v>
      </c>
      <c r="I318" s="4">
        <v>58.725520000000003</v>
      </c>
      <c r="J318" s="4">
        <v>58.657679999999999</v>
      </c>
    </row>
    <row r="319" spans="1:10" x14ac:dyDescent="0.15">
      <c r="A319" s="3">
        <v>3150.1190000000001</v>
      </c>
      <c r="B319" s="3">
        <v>52.501991271972599</v>
      </c>
      <c r="C319" s="3">
        <v>0.87503314018249501</v>
      </c>
      <c r="D319" s="3">
        <v>5610</v>
      </c>
      <c r="E319" s="4">
        <v>125.28</v>
      </c>
      <c r="F319" s="4">
        <v>59.057070000000003</v>
      </c>
      <c r="G319" s="4">
        <v>59.057830000000003</v>
      </c>
      <c r="H319" s="4">
        <v>59.057650000000002</v>
      </c>
      <c r="I319" s="4">
        <v>58.72531</v>
      </c>
      <c r="J319" s="4">
        <v>58.657499999999999</v>
      </c>
    </row>
    <row r="320" spans="1:10" x14ac:dyDescent="0.15">
      <c r="A320" s="3">
        <v>3160.4180000000001</v>
      </c>
      <c r="B320" s="3">
        <v>52.673633575439403</v>
      </c>
      <c r="C320" s="3">
        <v>0.87789386510848899</v>
      </c>
      <c r="D320" s="3">
        <v>5629</v>
      </c>
      <c r="E320" s="4">
        <v>125.28</v>
      </c>
      <c r="F320" s="4">
        <v>59.056609999999999</v>
      </c>
      <c r="G320" s="4">
        <v>59.056429999999999</v>
      </c>
      <c r="H320" s="4">
        <v>59.056550000000001</v>
      </c>
      <c r="I320" s="4">
        <v>58.725830000000002</v>
      </c>
      <c r="J320" s="4">
        <v>58.724580000000003</v>
      </c>
    </row>
    <row r="321" spans="1:10" x14ac:dyDescent="0.15">
      <c r="A321" s="3">
        <v>3170.174</v>
      </c>
      <c r="B321" s="3">
        <v>52.836235046386697</v>
      </c>
      <c r="C321" s="3">
        <v>0.88060390949249201</v>
      </c>
      <c r="D321" s="3">
        <v>5647</v>
      </c>
      <c r="E321" s="4">
        <v>125.28</v>
      </c>
      <c r="F321" s="4">
        <v>59.057040000000001</v>
      </c>
      <c r="G321" s="4">
        <v>59.056849999999997</v>
      </c>
      <c r="H321" s="4">
        <v>59.056849999999997</v>
      </c>
      <c r="I321" s="4">
        <v>58.72589</v>
      </c>
      <c r="J321" s="4">
        <v>58.724609999999998</v>
      </c>
    </row>
    <row r="322" spans="1:10" x14ac:dyDescent="0.15">
      <c r="A322" s="3">
        <v>3180.4720000000002</v>
      </c>
      <c r="B322" s="3">
        <v>53.007862091064403</v>
      </c>
      <c r="C322" s="3">
        <v>0.88346433639526301</v>
      </c>
      <c r="D322" s="3">
        <v>5666</v>
      </c>
      <c r="E322" s="4">
        <v>125.28</v>
      </c>
      <c r="F322" s="4">
        <v>59.057369999999999</v>
      </c>
      <c r="G322" s="4">
        <v>59.057830000000003</v>
      </c>
      <c r="H322" s="4">
        <v>59.05789</v>
      </c>
      <c r="I322" s="4">
        <v>58.725459999999998</v>
      </c>
      <c r="J322" s="4">
        <v>58.657589999999999</v>
      </c>
    </row>
    <row r="323" spans="1:10" x14ac:dyDescent="0.15">
      <c r="A323" s="3">
        <v>3190.2269999999999</v>
      </c>
      <c r="B323" s="3">
        <v>53.170448303222599</v>
      </c>
      <c r="C323" s="3">
        <v>0.88617414236068703</v>
      </c>
      <c r="D323" s="3">
        <v>5684</v>
      </c>
      <c r="E323" s="4">
        <v>125.28</v>
      </c>
      <c r="F323" s="4">
        <v>59.057830000000003</v>
      </c>
      <c r="G323" s="4">
        <v>59.058199999999999</v>
      </c>
      <c r="H323" s="4">
        <v>59.058109999999999</v>
      </c>
      <c r="I323" s="4">
        <v>58.725490000000001</v>
      </c>
      <c r="J323" s="4">
        <v>58.657649999999997</v>
      </c>
    </row>
    <row r="324" spans="1:10" x14ac:dyDescent="0.15">
      <c r="A324" s="3">
        <v>3200.5230000000001</v>
      </c>
      <c r="B324" s="3">
        <v>53.342052459716697</v>
      </c>
      <c r="C324" s="3">
        <v>0.88903421163558904</v>
      </c>
      <c r="D324" s="3">
        <v>5703</v>
      </c>
      <c r="E324" s="4">
        <v>125.28</v>
      </c>
      <c r="F324" s="4">
        <v>59.055970000000002</v>
      </c>
      <c r="G324" s="4">
        <v>59.056060000000002</v>
      </c>
      <c r="H324" s="4">
        <v>59.056240000000003</v>
      </c>
      <c r="I324" s="4">
        <v>58.725740000000002</v>
      </c>
      <c r="J324" s="4">
        <v>58.724299999999999</v>
      </c>
    </row>
    <row r="325" spans="1:10" x14ac:dyDescent="0.15">
      <c r="A325" s="3">
        <v>3210.277</v>
      </c>
      <c r="B325" s="3">
        <v>53.504619598388601</v>
      </c>
      <c r="C325" s="3">
        <v>0.89174365997314398</v>
      </c>
      <c r="D325" s="3">
        <v>5721</v>
      </c>
      <c r="E325" s="4">
        <v>125.28</v>
      </c>
      <c r="F325" s="4">
        <v>59.056370000000001</v>
      </c>
      <c r="G325" s="4">
        <v>59.056150000000002</v>
      </c>
      <c r="H325" s="4">
        <v>59.056370000000001</v>
      </c>
      <c r="I325" s="4">
        <v>58.725830000000002</v>
      </c>
      <c r="J325" s="4">
        <v>58.724519999999998</v>
      </c>
    </row>
    <row r="326" spans="1:10" x14ac:dyDescent="0.15">
      <c r="A326" s="3">
        <v>3220.0309999999999</v>
      </c>
      <c r="B326" s="3">
        <v>53.6671752929687</v>
      </c>
      <c r="C326" s="3">
        <v>0.89445292949676503</v>
      </c>
      <c r="D326" s="3">
        <v>5739</v>
      </c>
      <c r="E326" s="4">
        <v>125.28</v>
      </c>
      <c r="F326" s="4">
        <v>59.056669999999997</v>
      </c>
      <c r="G326" s="4">
        <v>59.056489999999997</v>
      </c>
      <c r="H326" s="4">
        <v>59.056550000000001</v>
      </c>
      <c r="I326" s="4">
        <v>58.725859999999997</v>
      </c>
      <c r="J326" s="4">
        <v>58.724609999999998</v>
      </c>
    </row>
    <row r="327" spans="1:10" x14ac:dyDescent="0.15">
      <c r="A327" s="3">
        <v>3230.3249999999998</v>
      </c>
      <c r="B327" s="3">
        <v>53.838752746582003</v>
      </c>
      <c r="C327" s="3">
        <v>0.89731258153915405</v>
      </c>
      <c r="D327" s="3">
        <v>5758</v>
      </c>
      <c r="E327" s="4">
        <v>125.28</v>
      </c>
      <c r="F327" s="4">
        <v>59.056950000000001</v>
      </c>
      <c r="G327" s="4">
        <v>59.057679999999998</v>
      </c>
      <c r="H327" s="4">
        <v>59.05753</v>
      </c>
      <c r="I327" s="4">
        <v>58.725340000000003</v>
      </c>
      <c r="J327" s="4">
        <v>58.657559999999997</v>
      </c>
    </row>
    <row r="328" spans="1:10" x14ac:dyDescent="0.15">
      <c r="A328" s="3">
        <v>3240.0770000000002</v>
      </c>
      <c r="B328" s="3">
        <v>54.001289367675703</v>
      </c>
      <c r="C328" s="3">
        <v>0.90002149343490601</v>
      </c>
      <c r="D328" s="3">
        <v>5776</v>
      </c>
      <c r="E328" s="4">
        <v>125.28</v>
      </c>
      <c r="F328" s="4">
        <v>59.057220000000001</v>
      </c>
      <c r="G328" s="4">
        <v>59.057650000000002</v>
      </c>
      <c r="H328" s="4">
        <v>59.057740000000003</v>
      </c>
      <c r="I328" s="4">
        <v>58.725459999999998</v>
      </c>
      <c r="J328" s="4">
        <v>58.657620000000001</v>
      </c>
    </row>
    <row r="329" spans="1:10" x14ac:dyDescent="0.15">
      <c r="A329" s="3">
        <v>3250.3710000000001</v>
      </c>
      <c r="B329" s="3">
        <v>54.172847747802699</v>
      </c>
      <c r="C329" s="3">
        <v>0.90288078784942605</v>
      </c>
      <c r="D329" s="3">
        <v>5795</v>
      </c>
      <c r="E329" s="4">
        <v>125.28</v>
      </c>
      <c r="F329" s="4">
        <v>59.056609999999999</v>
      </c>
      <c r="G329" s="4">
        <v>59.056399999999996</v>
      </c>
      <c r="H329" s="4">
        <v>59.056460000000001</v>
      </c>
      <c r="I329" s="4">
        <v>58.725859999999997</v>
      </c>
      <c r="J329" s="4">
        <v>58.724609999999998</v>
      </c>
    </row>
    <row r="330" spans="1:10" x14ac:dyDescent="0.15">
      <c r="A330" s="3">
        <v>3260.1219999999998</v>
      </c>
      <c r="B330" s="3">
        <v>54.335365295410099</v>
      </c>
      <c r="C330" s="3">
        <v>0.90558940172195401</v>
      </c>
      <c r="D330" s="3">
        <v>5813</v>
      </c>
      <c r="E330" s="4">
        <v>125.28</v>
      </c>
      <c r="F330" s="4">
        <v>59.056849999999997</v>
      </c>
      <c r="G330" s="4">
        <v>59.056669999999997</v>
      </c>
      <c r="H330" s="4">
        <v>59.056669999999997</v>
      </c>
      <c r="I330" s="4">
        <v>58.72589</v>
      </c>
      <c r="J330" s="4">
        <v>58.724609999999998</v>
      </c>
    </row>
    <row r="331" spans="1:10" x14ac:dyDescent="0.15">
      <c r="A331" s="3">
        <v>3270.4140000000002</v>
      </c>
      <c r="B331" s="3">
        <v>54.506900787353501</v>
      </c>
      <c r="C331" s="3">
        <v>0.90844833850860496</v>
      </c>
      <c r="D331" s="3">
        <v>5832</v>
      </c>
      <c r="E331" s="4">
        <v>125.28</v>
      </c>
      <c r="F331" s="4">
        <v>59.057070000000003</v>
      </c>
      <c r="G331" s="4">
        <v>59.057499999999997</v>
      </c>
      <c r="H331" s="4">
        <v>59.057589999999998</v>
      </c>
      <c r="I331" s="4">
        <v>58.725369999999998</v>
      </c>
      <c r="J331" s="4">
        <v>58.657559999999997</v>
      </c>
    </row>
    <row r="332" spans="1:10" x14ac:dyDescent="0.15">
      <c r="A332" s="3">
        <v>3280.1640000000002</v>
      </c>
      <c r="B332" s="3">
        <v>54.669399261474602</v>
      </c>
      <c r="C332" s="3">
        <v>0.91115665435791005</v>
      </c>
      <c r="D332" s="3">
        <v>5850</v>
      </c>
      <c r="E332" s="4">
        <v>125.28</v>
      </c>
      <c r="F332" s="4">
        <v>59.057369999999999</v>
      </c>
      <c r="G332" s="4">
        <v>59.05771</v>
      </c>
      <c r="H332" s="4">
        <v>59.057679999999998</v>
      </c>
      <c r="I332" s="4">
        <v>58.725369999999998</v>
      </c>
      <c r="J332" s="4">
        <v>58.657589999999999</v>
      </c>
    </row>
    <row r="333" spans="1:10" x14ac:dyDescent="0.15">
      <c r="A333" s="3">
        <v>3290.4549999999999</v>
      </c>
      <c r="B333" s="3">
        <v>54.840919494628899</v>
      </c>
      <c r="C333" s="3">
        <v>0.914015293121337</v>
      </c>
      <c r="D333" s="3">
        <v>5869</v>
      </c>
      <c r="E333" s="4">
        <v>125.28</v>
      </c>
      <c r="F333" s="4">
        <v>59.056519999999999</v>
      </c>
      <c r="G333" s="4">
        <v>59.056370000000001</v>
      </c>
      <c r="H333" s="4">
        <v>59.056399999999996</v>
      </c>
      <c r="I333" s="4">
        <v>58.725679999999997</v>
      </c>
      <c r="J333" s="4">
        <v>58.72495</v>
      </c>
    </row>
    <row r="334" spans="1:10" x14ac:dyDescent="0.15">
      <c r="A334" s="3">
        <v>3300.2040000000002</v>
      </c>
      <c r="B334" s="3">
        <v>55.003398895263601</v>
      </c>
      <c r="C334" s="3">
        <v>0.91672331094741799</v>
      </c>
      <c r="D334" s="3">
        <v>5887</v>
      </c>
      <c r="E334" s="4">
        <v>125.28</v>
      </c>
      <c r="F334" s="4">
        <v>59.056730000000002</v>
      </c>
      <c r="G334" s="4">
        <v>59.056550000000001</v>
      </c>
      <c r="H334" s="4">
        <v>59.056550000000001</v>
      </c>
      <c r="I334" s="4">
        <v>58.725859999999997</v>
      </c>
      <c r="J334" s="4">
        <v>58.724580000000003</v>
      </c>
    </row>
    <row r="335" spans="1:10" x14ac:dyDescent="0.15">
      <c r="A335" s="3">
        <v>3310.4940000000001</v>
      </c>
      <c r="B335" s="3">
        <v>55.174892425537102</v>
      </c>
      <c r="C335" s="3">
        <v>0.91958159208297696</v>
      </c>
      <c r="D335" s="3">
        <v>5906</v>
      </c>
      <c r="E335" s="4">
        <v>125.28</v>
      </c>
      <c r="F335" s="4">
        <v>59.056640000000002</v>
      </c>
      <c r="G335" s="4">
        <v>59.057220000000001</v>
      </c>
      <c r="H335" s="4">
        <v>59.057250000000003</v>
      </c>
      <c r="I335" s="4">
        <v>58.725250000000003</v>
      </c>
      <c r="J335" s="4">
        <v>58.657530000000001</v>
      </c>
    </row>
    <row r="336" spans="1:10" x14ac:dyDescent="0.15">
      <c r="A336" s="3">
        <v>3320.241</v>
      </c>
      <c r="B336" s="3">
        <v>55.337356567382798</v>
      </c>
      <c r="C336" s="3">
        <v>0.92228931188583296</v>
      </c>
      <c r="D336" s="3">
        <v>5924</v>
      </c>
      <c r="E336" s="4">
        <v>125.28</v>
      </c>
      <c r="F336" s="4">
        <v>59.057009999999998</v>
      </c>
      <c r="G336" s="4">
        <v>59.057429999999997</v>
      </c>
      <c r="H336" s="4">
        <v>59.057560000000002</v>
      </c>
      <c r="I336" s="4">
        <v>58.725709999999999</v>
      </c>
      <c r="J336" s="4">
        <v>58.657290000000003</v>
      </c>
    </row>
    <row r="337" spans="1:10" x14ac:dyDescent="0.15">
      <c r="A337" s="3">
        <v>3330.53</v>
      </c>
      <c r="B337" s="3">
        <v>55.508838653564403</v>
      </c>
      <c r="C337" s="3">
        <v>0.92514729499816795</v>
      </c>
      <c r="D337" s="3">
        <v>5943</v>
      </c>
      <c r="E337" s="4">
        <v>125.28</v>
      </c>
      <c r="F337" s="4">
        <v>59.056179999999998</v>
      </c>
      <c r="G337" s="4">
        <v>59.05603</v>
      </c>
      <c r="H337" s="4">
        <v>59.056060000000002</v>
      </c>
      <c r="I337" s="4">
        <v>58.725859999999997</v>
      </c>
      <c r="J337" s="4">
        <v>58.724640000000001</v>
      </c>
    </row>
    <row r="338" spans="1:10" x14ac:dyDescent="0.15">
      <c r="A338" s="3">
        <v>3340.277</v>
      </c>
      <c r="B338" s="3">
        <v>55.671279907226499</v>
      </c>
      <c r="C338" s="3">
        <v>0.92785465717315596</v>
      </c>
      <c r="D338" s="3">
        <v>5961</v>
      </c>
      <c r="E338" s="4">
        <v>125.28</v>
      </c>
      <c r="F338" s="4">
        <v>59.056339999999999</v>
      </c>
      <c r="G338" s="4">
        <v>59.05612</v>
      </c>
      <c r="H338" s="4">
        <v>59.05621</v>
      </c>
      <c r="I338" s="4">
        <v>58.7258</v>
      </c>
      <c r="J338" s="4">
        <v>58.724550000000001</v>
      </c>
    </row>
    <row r="339" spans="1:10" x14ac:dyDescent="0.15">
      <c r="A339" s="3">
        <v>3350.0230000000001</v>
      </c>
      <c r="B339" s="3">
        <v>55.833717346191399</v>
      </c>
      <c r="C339" s="3">
        <v>0.93056195974349898</v>
      </c>
      <c r="D339" s="3">
        <v>5979</v>
      </c>
      <c r="E339" s="4">
        <v>125.28</v>
      </c>
      <c r="F339" s="4">
        <v>59.056460000000001</v>
      </c>
      <c r="G339" s="4">
        <v>59.0563</v>
      </c>
      <c r="H339" s="4">
        <v>59.056370000000001</v>
      </c>
      <c r="I339" s="4">
        <v>58.725650000000002</v>
      </c>
      <c r="J339" s="4">
        <v>58.724910000000001</v>
      </c>
    </row>
    <row r="340" spans="1:10" x14ac:dyDescent="0.15">
      <c r="A340" s="3">
        <v>3360.31</v>
      </c>
      <c r="B340" s="3">
        <v>56.005168914794901</v>
      </c>
      <c r="C340" s="3">
        <v>0.93341946601867598</v>
      </c>
      <c r="D340" s="3">
        <v>5998</v>
      </c>
      <c r="E340" s="4">
        <v>125.28</v>
      </c>
      <c r="F340" s="4">
        <v>59.056519999999999</v>
      </c>
      <c r="G340" s="4">
        <v>59.057220000000001</v>
      </c>
      <c r="H340" s="4">
        <v>59.057040000000001</v>
      </c>
      <c r="I340" s="4">
        <v>58.725189999999998</v>
      </c>
      <c r="J340" s="4">
        <v>58.657499999999999</v>
      </c>
    </row>
    <row r="341" spans="1:10" x14ac:dyDescent="0.15">
      <c r="A341" s="3">
        <v>3370.0549999999998</v>
      </c>
      <c r="B341" s="3">
        <v>56.167583465576101</v>
      </c>
      <c r="C341" s="3">
        <v>0.93612635135650601</v>
      </c>
      <c r="D341" s="3">
        <v>6016</v>
      </c>
      <c r="E341" s="4">
        <v>125.28</v>
      </c>
      <c r="F341" s="4">
        <v>59.056489999999997</v>
      </c>
      <c r="G341" s="4">
        <v>59.057189999999999</v>
      </c>
      <c r="H341" s="4">
        <v>59.057040000000001</v>
      </c>
      <c r="I341" s="4">
        <v>58.725340000000003</v>
      </c>
      <c r="J341" s="4">
        <v>58.657649999999997</v>
      </c>
    </row>
    <row r="342" spans="1:10" x14ac:dyDescent="0.15">
      <c r="A342" s="3">
        <v>3380.3409999999999</v>
      </c>
      <c r="B342" s="3">
        <v>56.339012145996001</v>
      </c>
      <c r="C342" s="3">
        <v>0.93898355960845903</v>
      </c>
      <c r="D342" s="3">
        <v>6035</v>
      </c>
      <c r="E342" s="4">
        <v>125.28</v>
      </c>
      <c r="F342" s="4">
        <v>59.055509999999998</v>
      </c>
      <c r="G342" s="4">
        <v>59.055630000000001</v>
      </c>
      <c r="H342" s="4">
        <v>59.05585</v>
      </c>
      <c r="I342" s="4">
        <v>58.725650000000002</v>
      </c>
      <c r="J342" s="4">
        <v>58.724670000000003</v>
      </c>
    </row>
    <row r="343" spans="1:10" x14ac:dyDescent="0.15">
      <c r="A343" s="3">
        <v>3390.085</v>
      </c>
      <c r="B343" s="3">
        <v>56.501411437988203</v>
      </c>
      <c r="C343" s="3">
        <v>0.94169020652770896</v>
      </c>
      <c r="D343" s="3">
        <v>6053</v>
      </c>
      <c r="E343" s="4">
        <v>125.28</v>
      </c>
      <c r="F343" s="4">
        <v>59.055509999999998</v>
      </c>
      <c r="G343" s="4">
        <v>59.055570000000003</v>
      </c>
      <c r="H343" s="4">
        <v>59.055790000000002</v>
      </c>
      <c r="I343" s="4">
        <v>58.725709999999999</v>
      </c>
      <c r="J343" s="4">
        <v>58.724240000000002</v>
      </c>
    </row>
    <row r="344" spans="1:10" x14ac:dyDescent="0.15">
      <c r="A344" s="3">
        <v>3400.37</v>
      </c>
      <c r="B344" s="3">
        <v>56.672828674316399</v>
      </c>
      <c r="C344" s="3">
        <v>0.94454711675643899</v>
      </c>
      <c r="D344" s="3">
        <v>6072</v>
      </c>
      <c r="E344" s="4">
        <v>125.28</v>
      </c>
      <c r="F344" s="4">
        <v>59.056820000000002</v>
      </c>
      <c r="G344" s="4">
        <v>59.057279999999999</v>
      </c>
      <c r="H344" s="4">
        <v>59.057369999999999</v>
      </c>
      <c r="I344" s="4">
        <v>58.725740000000002</v>
      </c>
      <c r="J344" s="4">
        <v>58.657620000000001</v>
      </c>
    </row>
    <row r="345" spans="1:10" x14ac:dyDescent="0.15">
      <c r="A345" s="3">
        <v>3410.1120000000001</v>
      </c>
      <c r="B345" s="3">
        <v>56.835205078125</v>
      </c>
      <c r="C345" s="3">
        <v>0.94725340604782104</v>
      </c>
      <c r="D345" s="3">
        <v>6090</v>
      </c>
      <c r="E345" s="4">
        <v>125.28</v>
      </c>
      <c r="F345" s="4">
        <v>59.056820000000002</v>
      </c>
      <c r="G345" s="4">
        <v>59.057250000000003</v>
      </c>
      <c r="H345" s="4">
        <v>59.057340000000003</v>
      </c>
      <c r="I345" s="4">
        <v>58.7254</v>
      </c>
      <c r="J345" s="4">
        <v>58.657620000000001</v>
      </c>
    </row>
    <row r="346" spans="1:10" x14ac:dyDescent="0.15">
      <c r="A346" s="3">
        <v>3420.3960000000002</v>
      </c>
      <c r="B346" s="3">
        <v>57.006599426269503</v>
      </c>
      <c r="C346" s="3">
        <v>0.95011001825332597</v>
      </c>
      <c r="D346" s="3">
        <v>6109</v>
      </c>
      <c r="E346" s="4">
        <v>125.28</v>
      </c>
      <c r="F346" s="4">
        <v>59.05585</v>
      </c>
      <c r="G346" s="4">
        <v>59.055729999999997</v>
      </c>
      <c r="H346" s="4">
        <v>59.05594</v>
      </c>
      <c r="I346" s="4">
        <v>58.725740000000002</v>
      </c>
      <c r="J346" s="4">
        <v>58.724760000000003</v>
      </c>
    </row>
    <row r="347" spans="1:10" x14ac:dyDescent="0.15">
      <c r="A347" s="3">
        <v>3430.1379999999999</v>
      </c>
      <c r="B347" s="3">
        <v>57.168960571288999</v>
      </c>
      <c r="C347" s="3">
        <v>0.95281600952148404</v>
      </c>
      <c r="D347" s="3">
        <v>6127</v>
      </c>
      <c r="E347" s="4">
        <v>125.28</v>
      </c>
      <c r="F347" s="4">
        <v>59.055790000000002</v>
      </c>
      <c r="G347" s="4">
        <v>59.055599999999998</v>
      </c>
      <c r="H347" s="4">
        <v>59.055819999999997</v>
      </c>
      <c r="I347" s="4">
        <v>58.725769999999997</v>
      </c>
      <c r="J347" s="4">
        <v>58.724490000000003</v>
      </c>
    </row>
    <row r="348" spans="1:10" x14ac:dyDescent="0.15">
      <c r="A348" s="3">
        <v>3440.42</v>
      </c>
      <c r="B348" s="3">
        <v>57.340335845947202</v>
      </c>
      <c r="C348" s="3">
        <v>0.95567226409912098</v>
      </c>
      <c r="D348" s="3">
        <v>6146</v>
      </c>
      <c r="E348" s="4">
        <v>125.28</v>
      </c>
      <c r="F348" s="4">
        <v>59.057070000000003</v>
      </c>
      <c r="G348" s="4">
        <v>59.057400000000001</v>
      </c>
      <c r="H348" s="4">
        <v>59.057400000000001</v>
      </c>
      <c r="I348" s="4">
        <v>58.725709999999999</v>
      </c>
      <c r="J348" s="4">
        <v>58.657440000000001</v>
      </c>
    </row>
    <row r="349" spans="1:10" x14ac:dyDescent="0.15">
      <c r="A349" s="3">
        <v>3450.1610000000001</v>
      </c>
      <c r="B349" s="3">
        <v>57.502681732177699</v>
      </c>
      <c r="C349" s="3">
        <v>0.95837801694869895</v>
      </c>
      <c r="D349" s="3">
        <v>6164</v>
      </c>
      <c r="E349" s="4">
        <v>125.28</v>
      </c>
      <c r="F349" s="4">
        <v>59.056919999999998</v>
      </c>
      <c r="G349" s="4">
        <v>59.057340000000003</v>
      </c>
      <c r="H349" s="4">
        <v>59.057369999999999</v>
      </c>
      <c r="I349" s="4">
        <v>58.7254</v>
      </c>
      <c r="J349" s="4">
        <v>58.657649999999997</v>
      </c>
    </row>
    <row r="350" spans="1:10" x14ac:dyDescent="0.15">
      <c r="A350" s="3">
        <v>3460.442</v>
      </c>
      <c r="B350" s="3">
        <v>57.674034118652301</v>
      </c>
      <c r="C350" s="3">
        <v>0.96123391389846802</v>
      </c>
      <c r="D350" s="3">
        <v>6183</v>
      </c>
      <c r="E350" s="4">
        <v>125.28</v>
      </c>
      <c r="F350" s="4">
        <v>59.05585</v>
      </c>
      <c r="G350" s="4">
        <v>59.055689999999998</v>
      </c>
      <c r="H350" s="4">
        <v>59.055819999999997</v>
      </c>
      <c r="I350" s="4">
        <v>58.725740000000002</v>
      </c>
      <c r="J350" s="4">
        <v>58.724460000000001</v>
      </c>
    </row>
    <row r="351" spans="1:10" x14ac:dyDescent="0.15">
      <c r="A351" s="3">
        <v>3470.1819999999998</v>
      </c>
      <c r="B351" s="3">
        <v>57.836360931396399</v>
      </c>
      <c r="C351" s="3">
        <v>0.963939368724822</v>
      </c>
      <c r="D351" s="3">
        <v>6201</v>
      </c>
      <c r="E351" s="4">
        <v>125.28</v>
      </c>
      <c r="F351" s="4">
        <v>59.055689999999998</v>
      </c>
      <c r="G351" s="4">
        <v>59.055540000000001</v>
      </c>
      <c r="H351" s="4">
        <v>59.055729999999997</v>
      </c>
      <c r="I351" s="4">
        <v>58.7258</v>
      </c>
      <c r="J351" s="4">
        <v>58.724490000000003</v>
      </c>
    </row>
    <row r="352" spans="1:10" x14ac:dyDescent="0.15">
      <c r="A352" s="3">
        <v>3480.462</v>
      </c>
      <c r="B352" s="3">
        <v>58.007698059082003</v>
      </c>
      <c r="C352" s="3">
        <v>0.96679496765136697</v>
      </c>
      <c r="D352" s="3">
        <v>6220</v>
      </c>
      <c r="E352" s="4">
        <v>125.28</v>
      </c>
      <c r="F352" s="4">
        <v>59.056849999999997</v>
      </c>
      <c r="G352" s="4">
        <v>59.057279999999999</v>
      </c>
      <c r="H352" s="4">
        <v>59.057310000000001</v>
      </c>
      <c r="I352" s="4">
        <v>58.7254</v>
      </c>
      <c r="J352" s="4">
        <v>58.657649999999997</v>
      </c>
    </row>
    <row r="353" spans="1:10" x14ac:dyDescent="0.15">
      <c r="A353" s="3">
        <v>3490.2</v>
      </c>
      <c r="B353" s="3">
        <v>58.170005798339801</v>
      </c>
      <c r="C353" s="3">
        <v>0.96950012445449796</v>
      </c>
      <c r="D353" s="3">
        <v>6238</v>
      </c>
      <c r="E353" s="4">
        <v>125.28</v>
      </c>
      <c r="F353" s="4">
        <v>59.056640000000002</v>
      </c>
      <c r="G353" s="4">
        <v>59.057099999999998</v>
      </c>
      <c r="H353" s="4">
        <v>59.057189999999999</v>
      </c>
      <c r="I353" s="4">
        <v>58.725430000000003</v>
      </c>
      <c r="J353" s="4">
        <v>58.657679999999999</v>
      </c>
    </row>
    <row r="354" spans="1:10" x14ac:dyDescent="0.15">
      <c r="A354" s="3">
        <v>3500.4789999999998</v>
      </c>
      <c r="B354" s="3">
        <v>58.341323852538999</v>
      </c>
      <c r="C354" s="3">
        <v>0.97235542535781805</v>
      </c>
      <c r="D354" s="3">
        <v>6257</v>
      </c>
      <c r="E354" s="4">
        <v>125.28</v>
      </c>
      <c r="F354" s="4">
        <v>59.055480000000003</v>
      </c>
      <c r="G354" s="4">
        <v>59.055480000000003</v>
      </c>
      <c r="H354" s="4">
        <v>59.055660000000003</v>
      </c>
      <c r="I354" s="4">
        <v>58.725740000000002</v>
      </c>
      <c r="J354" s="4">
        <v>58.724179999999997</v>
      </c>
    </row>
    <row r="355" spans="1:10" x14ac:dyDescent="0.15">
      <c r="A355" s="3">
        <v>3510.2170000000001</v>
      </c>
      <c r="B355" s="3">
        <v>58.503616333007798</v>
      </c>
      <c r="C355" s="3">
        <v>0.97506028413772505</v>
      </c>
      <c r="D355" s="3">
        <v>6275</v>
      </c>
      <c r="E355" s="4">
        <v>125.28</v>
      </c>
      <c r="F355" s="4">
        <v>59.056669999999997</v>
      </c>
      <c r="G355" s="4">
        <v>59.056269999999998</v>
      </c>
      <c r="H355" s="4">
        <v>59.056489999999997</v>
      </c>
      <c r="I355" s="4">
        <v>58.726010000000002</v>
      </c>
      <c r="J355" s="4">
        <v>58.725369999999998</v>
      </c>
    </row>
    <row r="356" spans="1:10" x14ac:dyDescent="0.15">
      <c r="A356" s="3">
        <v>3520.4949999999999</v>
      </c>
      <c r="B356" s="3">
        <v>58.674919128417898</v>
      </c>
      <c r="C356" s="3">
        <v>0.97791528701782204</v>
      </c>
      <c r="D356" s="3">
        <v>6294</v>
      </c>
      <c r="E356" s="4">
        <v>125.28</v>
      </c>
      <c r="F356" s="4">
        <v>59.056269999999998</v>
      </c>
      <c r="G356" s="4">
        <v>59.057130000000001</v>
      </c>
      <c r="H356" s="4">
        <v>59.056980000000003</v>
      </c>
      <c r="I356" s="4">
        <v>58.72531</v>
      </c>
      <c r="J356" s="4">
        <v>58.657649999999997</v>
      </c>
    </row>
    <row r="357" spans="1:10" x14ac:dyDescent="0.15">
      <c r="A357" s="3">
        <v>3530.232</v>
      </c>
      <c r="B357" s="3">
        <v>58.837196350097599</v>
      </c>
      <c r="C357" s="3">
        <v>0.98061990737914995</v>
      </c>
      <c r="D357" s="3">
        <v>6312</v>
      </c>
      <c r="E357" s="4">
        <v>125.28</v>
      </c>
      <c r="F357" s="4">
        <v>59.056089999999998</v>
      </c>
      <c r="G357" s="4">
        <v>59.056950000000001</v>
      </c>
      <c r="H357" s="4">
        <v>59.056789999999999</v>
      </c>
      <c r="I357" s="4">
        <v>58.725250000000003</v>
      </c>
      <c r="J357" s="4">
        <v>58.657589999999999</v>
      </c>
    </row>
    <row r="358" spans="1:10" x14ac:dyDescent="0.15">
      <c r="A358" s="3">
        <v>3540.509</v>
      </c>
      <c r="B358" s="3">
        <v>59.008476257324197</v>
      </c>
      <c r="C358" s="3">
        <v>0.98347461223602195</v>
      </c>
      <c r="D358" s="3">
        <v>6331</v>
      </c>
      <c r="E358" s="4">
        <v>125.28</v>
      </c>
      <c r="F358" s="4">
        <v>59.056269999999998</v>
      </c>
      <c r="G358" s="4">
        <v>59.05612</v>
      </c>
      <c r="H358" s="4">
        <v>59.05612</v>
      </c>
      <c r="I358" s="4">
        <v>58.72589</v>
      </c>
      <c r="J358" s="4">
        <v>58.724550000000001</v>
      </c>
    </row>
    <row r="359" spans="1:10" x14ac:dyDescent="0.15">
      <c r="A359" s="3">
        <v>3550.2440000000001</v>
      </c>
      <c r="B359" s="3">
        <v>59.170730590820298</v>
      </c>
      <c r="C359" s="3">
        <v>0.98617887496948198</v>
      </c>
      <c r="D359" s="3">
        <v>6349</v>
      </c>
      <c r="E359" s="4">
        <v>125.28</v>
      </c>
      <c r="F359" s="4">
        <v>59.05603</v>
      </c>
      <c r="G359" s="4">
        <v>59.05585</v>
      </c>
      <c r="H359" s="4">
        <v>59.055909999999997</v>
      </c>
      <c r="I359" s="4">
        <v>58.725859999999997</v>
      </c>
      <c r="J359" s="4">
        <v>58.724550000000001</v>
      </c>
    </row>
    <row r="360" spans="1:10" x14ac:dyDescent="0.15">
      <c r="A360" s="3">
        <v>3560.52</v>
      </c>
      <c r="B360" s="3">
        <v>59.341995239257798</v>
      </c>
      <c r="C360" s="3">
        <v>0.98903328180313099</v>
      </c>
      <c r="D360" s="3">
        <v>6368</v>
      </c>
      <c r="E360" s="4">
        <v>125.28</v>
      </c>
      <c r="F360" s="4">
        <v>59.057040000000001</v>
      </c>
      <c r="G360" s="4">
        <v>59.057400000000001</v>
      </c>
      <c r="H360" s="4">
        <v>59.057340000000003</v>
      </c>
      <c r="I360" s="4">
        <v>58.725490000000001</v>
      </c>
      <c r="J360" s="4">
        <v>58.657809999999998</v>
      </c>
    </row>
    <row r="361" spans="1:10" x14ac:dyDescent="0.15">
      <c r="A361" s="3">
        <v>3570.2539999999999</v>
      </c>
      <c r="B361" s="3">
        <v>59.504238128662102</v>
      </c>
      <c r="C361" s="3">
        <v>0.99173730611801103</v>
      </c>
      <c r="D361" s="3">
        <v>6386</v>
      </c>
      <c r="E361" s="4">
        <v>125.28</v>
      </c>
      <c r="F361" s="4">
        <v>59.056699999999999</v>
      </c>
      <c r="G361" s="4">
        <v>59.057130000000001</v>
      </c>
      <c r="H361" s="4">
        <v>59.057160000000003</v>
      </c>
      <c r="I361" s="4">
        <v>58.725459999999998</v>
      </c>
      <c r="J361" s="4">
        <v>58.657780000000002</v>
      </c>
    </row>
    <row r="362" spans="1:10" x14ac:dyDescent="0.15">
      <c r="A362" s="3">
        <v>3580.529</v>
      </c>
      <c r="B362" s="3">
        <v>59.675483703613203</v>
      </c>
      <c r="C362" s="3">
        <v>0.99459141492843595</v>
      </c>
      <c r="D362" s="3">
        <v>6405</v>
      </c>
      <c r="E362" s="4">
        <v>125.28</v>
      </c>
      <c r="F362" s="4">
        <v>59.055329999999998</v>
      </c>
      <c r="G362" s="4">
        <v>59.055329999999998</v>
      </c>
      <c r="H362" s="4">
        <v>59.055540000000001</v>
      </c>
      <c r="I362" s="4">
        <v>58.725769999999997</v>
      </c>
      <c r="J362" s="4">
        <v>58.724209999999999</v>
      </c>
    </row>
    <row r="363" spans="1:10" x14ac:dyDescent="0.15">
      <c r="A363" s="3">
        <v>3590.2620000000002</v>
      </c>
      <c r="B363" s="3">
        <v>59.8377075195312</v>
      </c>
      <c r="C363" s="3">
        <v>0.997295141220092</v>
      </c>
      <c r="D363" s="3">
        <v>6423</v>
      </c>
      <c r="E363" s="4">
        <v>125.28</v>
      </c>
      <c r="F363" s="4">
        <v>59.056460000000001</v>
      </c>
      <c r="G363" s="4">
        <v>59.056060000000002</v>
      </c>
      <c r="H363" s="4">
        <v>59.056269999999998</v>
      </c>
      <c r="I363" s="4">
        <v>58.725949999999997</v>
      </c>
      <c r="J363" s="4">
        <v>58.725340000000003</v>
      </c>
    </row>
    <row r="364" spans="1:10" x14ac:dyDescent="0.15">
      <c r="A364" s="3">
        <v>3600.5360000000001</v>
      </c>
      <c r="B364" s="3">
        <v>60.008937835693303</v>
      </c>
      <c r="C364" s="3">
        <v>1.00014901161193</v>
      </c>
      <c r="D364" s="3">
        <v>6442</v>
      </c>
      <c r="E364" s="4">
        <v>125.28</v>
      </c>
      <c r="F364" s="4">
        <v>59.057400000000001</v>
      </c>
      <c r="G364" s="4">
        <v>59.0578</v>
      </c>
      <c r="H364" s="4">
        <v>59.05762</v>
      </c>
      <c r="I364" s="4">
        <v>58.725830000000002</v>
      </c>
      <c r="J364" s="4">
        <v>58.65784</v>
      </c>
    </row>
    <row r="365" spans="1:10" x14ac:dyDescent="0.15">
      <c r="A365" s="3">
        <v>3610.2689999999998</v>
      </c>
      <c r="B365" s="3">
        <v>60.171146392822202</v>
      </c>
      <c r="C365" s="3">
        <v>1.00285243988037</v>
      </c>
      <c r="D365" s="3">
        <v>6460</v>
      </c>
      <c r="E365" s="4">
        <v>125.28</v>
      </c>
      <c r="F365" s="4">
        <v>59.056919999999998</v>
      </c>
      <c r="G365" s="4">
        <v>59.057250000000003</v>
      </c>
      <c r="H365" s="4">
        <v>59.057220000000001</v>
      </c>
      <c r="I365" s="4">
        <v>58.725830000000002</v>
      </c>
      <c r="J365" s="4">
        <v>58.657589999999999</v>
      </c>
    </row>
    <row r="366" spans="1:10" x14ac:dyDescent="0.15">
      <c r="A366" s="3">
        <v>3620</v>
      </c>
      <c r="B366" s="3">
        <v>60.333339691162102</v>
      </c>
      <c r="C366" s="3">
        <v>1.0055557489395099</v>
      </c>
      <c r="D366" s="3">
        <v>6478</v>
      </c>
      <c r="E366" s="4">
        <v>125.28</v>
      </c>
      <c r="F366" s="4">
        <v>59.056609999999999</v>
      </c>
      <c r="G366" s="4">
        <v>59.057040000000001</v>
      </c>
      <c r="H366" s="4">
        <v>59.057070000000003</v>
      </c>
      <c r="I366" s="4">
        <v>58.725459999999998</v>
      </c>
      <c r="J366" s="4">
        <v>58.657809999999998</v>
      </c>
    </row>
    <row r="367" spans="1:10" x14ac:dyDescent="0.15">
      <c r="A367" s="3">
        <v>3630.2719999999999</v>
      </c>
      <c r="B367" s="3">
        <v>60.504539489746001</v>
      </c>
      <c r="C367" s="3">
        <v>1.0084090232849099</v>
      </c>
      <c r="D367" s="3">
        <v>6497</v>
      </c>
      <c r="E367" s="4">
        <v>125.28</v>
      </c>
      <c r="F367" s="4">
        <v>59.055079999999997</v>
      </c>
      <c r="G367" s="4">
        <v>59.055149999999998</v>
      </c>
      <c r="H367" s="4">
        <v>59.055419999999998</v>
      </c>
      <c r="I367" s="4">
        <v>58.725830000000002</v>
      </c>
      <c r="J367" s="4">
        <v>58.724460000000001</v>
      </c>
    </row>
    <row r="368" spans="1:10" x14ac:dyDescent="0.15">
      <c r="A368" s="3">
        <v>3640.0030000000002</v>
      </c>
      <c r="B368" s="3">
        <v>60.666725158691399</v>
      </c>
      <c r="C368" s="3">
        <v>1.0111120939254701</v>
      </c>
      <c r="D368" s="3">
        <v>6515</v>
      </c>
      <c r="E368" s="4">
        <v>125.28</v>
      </c>
      <c r="F368" s="4">
        <v>59.05612</v>
      </c>
      <c r="G368" s="4">
        <v>59.055970000000002</v>
      </c>
      <c r="H368" s="4">
        <v>59.055970000000002</v>
      </c>
      <c r="I368" s="4">
        <v>58.725949999999997</v>
      </c>
      <c r="J368" s="4">
        <v>58.724640000000001</v>
      </c>
    </row>
    <row r="369" spans="1:10" x14ac:dyDescent="0.15">
      <c r="A369" s="3">
        <v>3650.2739999999999</v>
      </c>
      <c r="B369" s="3">
        <v>60.837902069091697</v>
      </c>
      <c r="C369" s="3">
        <v>1.013965010643</v>
      </c>
      <c r="D369" s="3">
        <v>6534</v>
      </c>
      <c r="E369" s="4">
        <v>125.28</v>
      </c>
      <c r="F369" s="4">
        <v>59.057040000000001</v>
      </c>
      <c r="G369" s="4">
        <v>59.057369999999999</v>
      </c>
      <c r="H369" s="4">
        <v>59.057250000000003</v>
      </c>
      <c r="I369" s="4">
        <v>58.725859999999997</v>
      </c>
      <c r="J369" s="4">
        <v>58.657710000000002</v>
      </c>
    </row>
    <row r="370" spans="1:10" x14ac:dyDescent="0.15">
      <c r="A370" s="3">
        <v>3660.0039999999999</v>
      </c>
      <c r="B370" s="3">
        <v>61.000064849853501</v>
      </c>
      <c r="C370" s="3">
        <v>1.0166677236557</v>
      </c>
      <c r="D370" s="3">
        <v>6552</v>
      </c>
      <c r="E370" s="4">
        <v>125.28</v>
      </c>
      <c r="F370" s="4">
        <v>59.056550000000001</v>
      </c>
      <c r="G370" s="4">
        <v>59.056950000000001</v>
      </c>
      <c r="H370" s="4">
        <v>59.056980000000003</v>
      </c>
      <c r="I370" s="4">
        <v>58.725490000000001</v>
      </c>
      <c r="J370" s="4">
        <v>58.65784</v>
      </c>
    </row>
    <row r="371" spans="1:10" x14ac:dyDescent="0.15">
      <c r="A371" s="3">
        <v>3670.2730000000001</v>
      </c>
      <c r="B371" s="3">
        <v>61.1712226867675</v>
      </c>
      <c r="C371" s="3">
        <v>1.01952040195465</v>
      </c>
      <c r="D371" s="3">
        <v>6571</v>
      </c>
      <c r="E371" s="4">
        <v>125.28</v>
      </c>
      <c r="F371" s="4">
        <v>59.056399999999996</v>
      </c>
      <c r="G371" s="4">
        <v>59.055999999999997</v>
      </c>
      <c r="H371" s="4">
        <v>59.05621</v>
      </c>
      <c r="I371" s="4">
        <v>58.726170000000003</v>
      </c>
      <c r="J371" s="4">
        <v>58.725679999999997</v>
      </c>
    </row>
    <row r="372" spans="1:10" x14ac:dyDescent="0.15">
      <c r="A372" s="3">
        <v>3680.002</v>
      </c>
      <c r="B372" s="3">
        <v>61.333366394042898</v>
      </c>
      <c r="C372" s="3">
        <v>1.02222275733947</v>
      </c>
      <c r="D372" s="3">
        <v>6589</v>
      </c>
      <c r="E372" s="4">
        <v>125.28</v>
      </c>
      <c r="F372" s="4">
        <v>59.055970000000002</v>
      </c>
      <c r="G372" s="4">
        <v>59.055819999999997</v>
      </c>
      <c r="H372" s="4">
        <v>59.055819999999997</v>
      </c>
      <c r="I372" s="4">
        <v>58.725859999999997</v>
      </c>
      <c r="J372" s="4">
        <v>58.724550000000001</v>
      </c>
    </row>
    <row r="373" spans="1:10" x14ac:dyDescent="0.15">
      <c r="A373" s="3">
        <v>3690.2710000000002</v>
      </c>
      <c r="B373" s="3">
        <v>61.504508972167898</v>
      </c>
      <c r="C373" s="3">
        <v>1.02507519721984</v>
      </c>
      <c r="D373" s="3">
        <v>6608</v>
      </c>
      <c r="E373" s="4">
        <v>125.28</v>
      </c>
      <c r="F373" s="4">
        <v>59.056759999999997</v>
      </c>
      <c r="G373" s="4">
        <v>59.057099999999998</v>
      </c>
      <c r="H373" s="4">
        <v>59.057040000000001</v>
      </c>
      <c r="I373" s="4">
        <v>58.725520000000003</v>
      </c>
      <c r="J373" s="4">
        <v>58.65793</v>
      </c>
    </row>
    <row r="374" spans="1:10" x14ac:dyDescent="0.15">
      <c r="A374" s="3">
        <v>3700.5390000000002</v>
      </c>
      <c r="B374" s="3">
        <v>61.675643920898402</v>
      </c>
      <c r="C374" s="3">
        <v>1.02792739868164</v>
      </c>
      <c r="D374" s="3">
        <v>6627</v>
      </c>
      <c r="E374" s="4">
        <v>125.28</v>
      </c>
      <c r="F374" s="4">
        <v>59.055079999999997</v>
      </c>
      <c r="G374" s="4">
        <v>59.055079999999997</v>
      </c>
      <c r="H374" s="4">
        <v>59.05527</v>
      </c>
      <c r="I374" s="4">
        <v>58.72589</v>
      </c>
      <c r="J374" s="4">
        <v>58.724269999999997</v>
      </c>
    </row>
    <row r="375" spans="1:10" x14ac:dyDescent="0.15">
      <c r="A375" s="3">
        <v>3710.2649999999999</v>
      </c>
      <c r="B375" s="3">
        <v>61.837757110595703</v>
      </c>
      <c r="C375" s="3">
        <v>1.0306292772293</v>
      </c>
      <c r="D375" s="3">
        <v>6645</v>
      </c>
      <c r="E375" s="4">
        <v>125.28</v>
      </c>
      <c r="F375" s="4">
        <v>59.055999999999997</v>
      </c>
      <c r="G375" s="4">
        <v>59.055880000000002</v>
      </c>
      <c r="H375" s="4">
        <v>59.055909999999997</v>
      </c>
      <c r="I375" s="4">
        <v>58.725920000000002</v>
      </c>
      <c r="J375" s="4">
        <v>58.72504</v>
      </c>
    </row>
    <row r="376" spans="1:10" x14ac:dyDescent="0.15">
      <c r="A376" s="3">
        <v>3720.5320000000002</v>
      </c>
      <c r="B376" s="3">
        <v>62.0088691711425</v>
      </c>
      <c r="C376" s="3">
        <v>1.03348112106323</v>
      </c>
      <c r="D376" s="3">
        <v>6664</v>
      </c>
      <c r="E376" s="4">
        <v>125.28</v>
      </c>
      <c r="F376" s="4">
        <v>59.056789999999999</v>
      </c>
      <c r="G376" s="4">
        <v>59.057130000000001</v>
      </c>
      <c r="H376" s="4">
        <v>59.057099999999998</v>
      </c>
      <c r="I376" s="4">
        <v>58.72589</v>
      </c>
      <c r="J376" s="4">
        <v>58.657780000000002</v>
      </c>
    </row>
    <row r="377" spans="1:10" x14ac:dyDescent="0.15">
      <c r="A377" s="3">
        <v>3730.2579999999998</v>
      </c>
      <c r="B377" s="3">
        <v>62.170967102050703</v>
      </c>
      <c r="C377" s="3">
        <v>1.03618276119232</v>
      </c>
      <c r="D377" s="3">
        <v>6682</v>
      </c>
      <c r="E377" s="4">
        <v>125.28</v>
      </c>
      <c r="F377" s="4">
        <v>59.056060000000002</v>
      </c>
      <c r="G377" s="4">
        <v>59.056759999999997</v>
      </c>
      <c r="H377" s="4">
        <v>59.056609999999999</v>
      </c>
      <c r="I377" s="4">
        <v>58.725520000000003</v>
      </c>
      <c r="J377" s="4">
        <v>58.658050000000003</v>
      </c>
    </row>
    <row r="378" spans="1:10" x14ac:dyDescent="0.15">
      <c r="A378" s="3">
        <v>3740.5239999999999</v>
      </c>
      <c r="B378" s="3">
        <v>62.3420600891113</v>
      </c>
      <c r="C378" s="3">
        <v>1.03903436660766</v>
      </c>
      <c r="D378" s="3">
        <v>6701</v>
      </c>
      <c r="E378" s="4">
        <v>125.28</v>
      </c>
      <c r="F378" s="4">
        <v>59.05594</v>
      </c>
      <c r="G378" s="4">
        <v>59.055819999999997</v>
      </c>
      <c r="H378" s="4">
        <v>59.055819999999997</v>
      </c>
      <c r="I378" s="4">
        <v>58.725920000000002</v>
      </c>
      <c r="J378" s="4">
        <v>58.72504</v>
      </c>
    </row>
    <row r="379" spans="1:10" x14ac:dyDescent="0.15">
      <c r="A379" s="3">
        <v>3750.248</v>
      </c>
      <c r="B379" s="3">
        <v>62.504138946533203</v>
      </c>
      <c r="C379" s="3">
        <v>1.0417356491088801</v>
      </c>
      <c r="D379" s="3">
        <v>6719</v>
      </c>
      <c r="E379" s="4">
        <v>125.28</v>
      </c>
      <c r="F379" s="4">
        <v>59.055239999999998</v>
      </c>
      <c r="G379" s="4">
        <v>59.055079999999997</v>
      </c>
      <c r="H379" s="4">
        <v>59.055300000000003</v>
      </c>
      <c r="I379" s="4">
        <v>58.726010000000002</v>
      </c>
      <c r="J379" s="4">
        <v>58.724699999999999</v>
      </c>
    </row>
    <row r="380" spans="1:10" x14ac:dyDescent="0.15">
      <c r="A380" s="3">
        <v>3760.5129999999999</v>
      </c>
      <c r="B380" s="3">
        <v>62.675212860107401</v>
      </c>
      <c r="C380" s="3">
        <v>1.0445868968963601</v>
      </c>
      <c r="D380" s="3">
        <v>6738</v>
      </c>
      <c r="E380" s="4">
        <v>125.28</v>
      </c>
      <c r="F380" s="4">
        <v>59.055819999999997</v>
      </c>
      <c r="G380" s="4">
        <v>59.056699999999999</v>
      </c>
      <c r="H380" s="4">
        <v>59.056550000000001</v>
      </c>
      <c r="I380" s="4">
        <v>58.72589</v>
      </c>
      <c r="J380" s="4">
        <v>58.657470000000004</v>
      </c>
    </row>
    <row r="381" spans="1:10" x14ac:dyDescent="0.15">
      <c r="A381" s="3">
        <v>3770.2359999999999</v>
      </c>
      <c r="B381" s="3">
        <v>62.837272644042898</v>
      </c>
      <c r="C381" s="3">
        <v>1.0472878217697099</v>
      </c>
      <c r="D381" s="3">
        <v>6756</v>
      </c>
      <c r="E381" s="4">
        <v>125.28</v>
      </c>
      <c r="F381" s="4">
        <v>59.056759999999997</v>
      </c>
      <c r="G381" s="4">
        <v>59.057099999999998</v>
      </c>
      <c r="H381" s="4">
        <v>59.057040000000001</v>
      </c>
      <c r="I381" s="4">
        <v>58.725650000000002</v>
      </c>
      <c r="J381" s="4">
        <v>58.658079999999998</v>
      </c>
    </row>
    <row r="382" spans="1:10" x14ac:dyDescent="0.15">
      <c r="A382" s="3">
        <v>3780.5</v>
      </c>
      <c r="B382" s="3">
        <v>63.008323669433501</v>
      </c>
      <c r="C382" s="3">
        <v>1.05013871192932</v>
      </c>
      <c r="D382" s="3">
        <v>6775</v>
      </c>
      <c r="E382" s="4">
        <v>125.28</v>
      </c>
      <c r="F382" s="4">
        <v>59.054960000000001</v>
      </c>
      <c r="G382" s="4">
        <v>59.054960000000001</v>
      </c>
      <c r="H382" s="4">
        <v>59.055149999999998</v>
      </c>
      <c r="I382" s="4">
        <v>58.72589</v>
      </c>
      <c r="J382" s="4">
        <v>58.724299999999999</v>
      </c>
    </row>
    <row r="383" spans="1:10" x14ac:dyDescent="0.15">
      <c r="A383" s="3">
        <v>3790.2220000000002</v>
      </c>
      <c r="B383" s="3">
        <v>63.170364379882798</v>
      </c>
      <c r="C383" s="3">
        <v>1.05283939838409</v>
      </c>
      <c r="D383" s="3">
        <v>6793</v>
      </c>
      <c r="E383" s="4">
        <v>125.28</v>
      </c>
      <c r="F383" s="4">
        <v>59.055790000000002</v>
      </c>
      <c r="G383" s="4">
        <v>59.055630000000001</v>
      </c>
      <c r="H383" s="4">
        <v>59.055660000000003</v>
      </c>
      <c r="I383" s="4">
        <v>58.725949999999997</v>
      </c>
      <c r="J383" s="4">
        <v>58.724640000000001</v>
      </c>
    </row>
    <row r="384" spans="1:10" x14ac:dyDescent="0.15">
      <c r="A384" s="3">
        <v>3800.4839999999999</v>
      </c>
      <c r="B384" s="3">
        <v>63.341403961181598</v>
      </c>
      <c r="C384" s="3">
        <v>1.0556900501251201</v>
      </c>
      <c r="D384" s="3">
        <v>6812</v>
      </c>
      <c r="E384" s="4">
        <v>125.28</v>
      </c>
      <c r="F384" s="4">
        <v>59.056339999999999</v>
      </c>
      <c r="G384" s="4">
        <v>59.056759999999997</v>
      </c>
      <c r="H384" s="4">
        <v>59.056820000000002</v>
      </c>
      <c r="I384" s="4">
        <v>58.725619999999999</v>
      </c>
      <c r="J384" s="4">
        <v>58.65802</v>
      </c>
    </row>
    <row r="385" spans="1:10" x14ac:dyDescent="0.15">
      <c r="A385" s="3">
        <v>3810.2060000000001</v>
      </c>
      <c r="B385" s="3">
        <v>63.503425598144503</v>
      </c>
      <c r="C385" s="3">
        <v>1.0583903789520199</v>
      </c>
      <c r="D385" s="3">
        <v>6830</v>
      </c>
      <c r="E385" s="4">
        <v>125.28</v>
      </c>
      <c r="F385" s="4">
        <v>59.057099999999998</v>
      </c>
      <c r="G385" s="4">
        <v>59.057499999999997</v>
      </c>
      <c r="H385" s="4">
        <v>59.057340000000003</v>
      </c>
      <c r="I385" s="4">
        <v>58.726010000000002</v>
      </c>
      <c r="J385" s="4">
        <v>58.658110000000001</v>
      </c>
    </row>
    <row r="386" spans="1:10" x14ac:dyDescent="0.15">
      <c r="A386" s="3">
        <v>3820.4670000000001</v>
      </c>
      <c r="B386" s="3">
        <v>63.674442291259702</v>
      </c>
      <c r="C386" s="3">
        <v>1.06124067306518</v>
      </c>
      <c r="D386" s="3">
        <v>6849</v>
      </c>
      <c r="E386" s="4">
        <v>125.28</v>
      </c>
      <c r="F386" s="4">
        <v>59.05527</v>
      </c>
      <c r="G386" s="4">
        <v>59.055109999999999</v>
      </c>
      <c r="H386" s="4">
        <v>59.055300000000003</v>
      </c>
      <c r="I386" s="4">
        <v>58.726010000000002</v>
      </c>
      <c r="J386" s="4">
        <v>58.724640000000001</v>
      </c>
    </row>
    <row r="387" spans="1:10" x14ac:dyDescent="0.15">
      <c r="A387" s="3">
        <v>3830.1869999999999</v>
      </c>
      <c r="B387" s="3">
        <v>63.8364448547363</v>
      </c>
      <c r="C387" s="3">
        <v>1.0639407634735101</v>
      </c>
      <c r="D387" s="3">
        <v>6867</v>
      </c>
      <c r="E387" s="4">
        <v>125.28</v>
      </c>
      <c r="F387" s="4">
        <v>59.055970000000002</v>
      </c>
      <c r="G387" s="4">
        <v>59.055909999999997</v>
      </c>
      <c r="H387" s="4">
        <v>59.055909999999997</v>
      </c>
      <c r="I387" s="4">
        <v>58.726010000000002</v>
      </c>
      <c r="J387" s="4">
        <v>58.724980000000002</v>
      </c>
    </row>
    <row r="388" spans="1:10" x14ac:dyDescent="0.15">
      <c r="A388" s="3">
        <v>3840.4470000000001</v>
      </c>
      <c r="B388" s="3">
        <v>64.007438659667898</v>
      </c>
      <c r="C388" s="3">
        <v>1.0667906999587999</v>
      </c>
      <c r="D388" s="3">
        <v>6886</v>
      </c>
      <c r="E388" s="4">
        <v>125.28</v>
      </c>
      <c r="F388" s="4">
        <v>59.056550000000001</v>
      </c>
      <c r="G388" s="4">
        <v>59.056919999999998</v>
      </c>
      <c r="H388" s="4">
        <v>59.056849999999997</v>
      </c>
      <c r="I388" s="4">
        <v>58.725650000000002</v>
      </c>
      <c r="J388" s="4">
        <v>58.658079999999998</v>
      </c>
    </row>
    <row r="389" spans="1:10" x14ac:dyDescent="0.15">
      <c r="A389" s="3">
        <v>3850.1660000000002</v>
      </c>
      <c r="B389" s="3">
        <v>64.16943359375</v>
      </c>
      <c r="C389" s="3">
        <v>1.06949055194854</v>
      </c>
      <c r="D389" s="3">
        <v>6904</v>
      </c>
      <c r="E389" s="4">
        <v>125.28</v>
      </c>
      <c r="F389" s="4">
        <v>59.057160000000003</v>
      </c>
      <c r="G389" s="4">
        <v>59.05753</v>
      </c>
      <c r="H389" s="4">
        <v>59.057400000000001</v>
      </c>
      <c r="I389" s="4">
        <v>58.72598</v>
      </c>
      <c r="J389" s="4">
        <v>58.657899999999998</v>
      </c>
    </row>
    <row r="390" spans="1:10" x14ac:dyDescent="0.15">
      <c r="A390" s="3">
        <v>3860.4250000000002</v>
      </c>
      <c r="B390" s="3">
        <v>64.340408325195298</v>
      </c>
      <c r="C390" s="3">
        <v>1.0723401308059599</v>
      </c>
      <c r="D390" s="3">
        <v>6923</v>
      </c>
      <c r="E390" s="4">
        <v>125.28</v>
      </c>
      <c r="F390" s="4">
        <v>59.05527</v>
      </c>
      <c r="G390" s="4">
        <v>59.055109999999999</v>
      </c>
      <c r="H390" s="4">
        <v>59.05527</v>
      </c>
      <c r="I390" s="4">
        <v>58.72607</v>
      </c>
      <c r="J390" s="4">
        <v>58.724670000000003</v>
      </c>
    </row>
    <row r="391" spans="1:10" x14ac:dyDescent="0.15">
      <c r="A391" s="3">
        <v>3870.143</v>
      </c>
      <c r="B391" s="3">
        <v>64.502380371093693</v>
      </c>
      <c r="C391" s="3">
        <v>1.07503962516784</v>
      </c>
      <c r="D391" s="3">
        <v>6941</v>
      </c>
      <c r="E391" s="4">
        <v>125.28</v>
      </c>
      <c r="F391" s="4">
        <v>59.055909999999997</v>
      </c>
      <c r="G391" s="4">
        <v>59.055790000000002</v>
      </c>
      <c r="H391" s="4">
        <v>59.055790000000002</v>
      </c>
      <c r="I391" s="4">
        <v>58.726100000000002</v>
      </c>
      <c r="J391" s="4">
        <v>58.724730000000001</v>
      </c>
    </row>
    <row r="392" spans="1:10" x14ac:dyDescent="0.15">
      <c r="A392" s="3">
        <v>3880.4</v>
      </c>
      <c r="B392" s="3">
        <v>64.67333984375</v>
      </c>
      <c r="C392" s="3">
        <v>1.0778889656066799</v>
      </c>
      <c r="D392" s="3">
        <v>6960</v>
      </c>
      <c r="E392" s="4">
        <v>125.28</v>
      </c>
      <c r="F392" s="4">
        <v>59.056269999999998</v>
      </c>
      <c r="G392" s="4">
        <v>59.056669999999997</v>
      </c>
      <c r="H392" s="4">
        <v>59.056789999999999</v>
      </c>
      <c r="I392" s="4">
        <v>58.726010000000002</v>
      </c>
      <c r="J392" s="4">
        <v>58.657809999999998</v>
      </c>
    </row>
    <row r="393" spans="1:10" x14ac:dyDescent="0.15">
      <c r="A393" s="3">
        <v>3890.1170000000002</v>
      </c>
      <c r="B393" s="3">
        <v>64.835289001464801</v>
      </c>
      <c r="C393" s="3">
        <v>1.08058822154998</v>
      </c>
      <c r="D393" s="3">
        <v>6978</v>
      </c>
      <c r="E393" s="4">
        <v>125.28</v>
      </c>
      <c r="F393" s="4">
        <v>59.057040000000001</v>
      </c>
      <c r="G393" s="4">
        <v>59.057400000000001</v>
      </c>
      <c r="H393" s="4">
        <v>59.057220000000001</v>
      </c>
      <c r="I393" s="4">
        <v>58.72607</v>
      </c>
      <c r="J393" s="4">
        <v>58.658200000000001</v>
      </c>
    </row>
    <row r="394" spans="1:10" x14ac:dyDescent="0.15">
      <c r="A394" s="3">
        <v>3900.3739999999998</v>
      </c>
      <c r="B394" s="3">
        <v>65.006233215332003</v>
      </c>
      <c r="C394" s="3">
        <v>1.0834372043609599</v>
      </c>
      <c r="D394" s="3">
        <v>6997</v>
      </c>
      <c r="E394" s="4">
        <v>125.28</v>
      </c>
      <c r="F394" s="4">
        <v>59.054900000000004</v>
      </c>
      <c r="G394" s="4">
        <v>59.054929999999999</v>
      </c>
      <c r="H394" s="4">
        <v>59.05518</v>
      </c>
      <c r="I394" s="4">
        <v>58.726140000000001</v>
      </c>
      <c r="J394" s="4">
        <v>58.724429999999998</v>
      </c>
    </row>
    <row r="395" spans="1:10" x14ac:dyDescent="0.15">
      <c r="A395" s="3">
        <v>3910.09</v>
      </c>
      <c r="B395" s="3">
        <v>65.168159484863196</v>
      </c>
      <c r="C395" s="3">
        <v>1.0861359834671001</v>
      </c>
      <c r="D395" s="3">
        <v>7015</v>
      </c>
      <c r="E395" s="4">
        <v>125.28</v>
      </c>
      <c r="F395" s="4">
        <v>59.055630000000001</v>
      </c>
      <c r="G395" s="4">
        <v>59.055480000000003</v>
      </c>
      <c r="H395" s="4">
        <v>59.055480000000003</v>
      </c>
      <c r="I395" s="4">
        <v>58.72607</v>
      </c>
      <c r="J395" s="4">
        <v>58.724730000000001</v>
      </c>
    </row>
    <row r="396" spans="1:10" x14ac:dyDescent="0.15">
      <c r="A396" s="3">
        <v>3920.3449999999998</v>
      </c>
      <c r="B396" s="3">
        <v>65.339080810546804</v>
      </c>
      <c r="C396" s="3">
        <v>1.0889846086502</v>
      </c>
      <c r="D396" s="3">
        <v>7034</v>
      </c>
      <c r="E396" s="4">
        <v>125.28</v>
      </c>
      <c r="F396" s="4">
        <v>59.055880000000002</v>
      </c>
      <c r="G396" s="4">
        <v>59.056609999999999</v>
      </c>
      <c r="H396" s="4">
        <v>59.056489999999997</v>
      </c>
      <c r="I396" s="4">
        <v>58.725709999999999</v>
      </c>
      <c r="J396" s="4">
        <v>58.658329999999999</v>
      </c>
    </row>
    <row r="397" spans="1:10" x14ac:dyDescent="0.15">
      <c r="A397" s="3">
        <v>3930.06</v>
      </c>
      <c r="B397" s="3">
        <v>65.500991821289006</v>
      </c>
      <c r="C397" s="3">
        <v>1.0916832685470499</v>
      </c>
      <c r="D397" s="3">
        <v>7052</v>
      </c>
      <c r="E397" s="4">
        <v>125.28</v>
      </c>
      <c r="F397" s="4">
        <v>59.056460000000001</v>
      </c>
      <c r="G397" s="4">
        <v>59.056789999999999</v>
      </c>
      <c r="H397" s="4">
        <v>59.056759999999997</v>
      </c>
      <c r="I397" s="4">
        <v>58.72607</v>
      </c>
      <c r="J397" s="4">
        <v>58.657989999999998</v>
      </c>
    </row>
    <row r="398" spans="1:10" x14ac:dyDescent="0.15">
      <c r="A398" s="3">
        <v>3940.3130000000001</v>
      </c>
      <c r="B398" s="3">
        <v>65.671890258789006</v>
      </c>
      <c r="C398" s="3">
        <v>1.09453153610229</v>
      </c>
      <c r="D398" s="3">
        <v>7071</v>
      </c>
      <c r="E398" s="4">
        <v>125.28</v>
      </c>
      <c r="F398" s="4">
        <v>59.055970000000002</v>
      </c>
      <c r="G398" s="4">
        <v>59.055880000000002</v>
      </c>
      <c r="H398" s="4">
        <v>59.055909999999997</v>
      </c>
      <c r="I398" s="4">
        <v>58.72607</v>
      </c>
      <c r="J398" s="4">
        <v>58.725160000000002</v>
      </c>
    </row>
    <row r="399" spans="1:10" x14ac:dyDescent="0.15">
      <c r="A399" s="3">
        <v>3950.027</v>
      </c>
      <c r="B399" s="3">
        <v>65.833786010742102</v>
      </c>
      <c r="C399" s="3">
        <v>1.09722971916198</v>
      </c>
      <c r="D399" s="3">
        <v>7089</v>
      </c>
      <c r="E399" s="4">
        <v>125.28</v>
      </c>
      <c r="F399" s="4">
        <v>59.054870000000001</v>
      </c>
      <c r="G399" s="4">
        <v>59.054900000000004</v>
      </c>
      <c r="H399" s="4">
        <v>59.055109999999999</v>
      </c>
      <c r="I399" s="4">
        <v>58.726230000000001</v>
      </c>
      <c r="J399" s="4">
        <v>58.724550000000001</v>
      </c>
    </row>
    <row r="400" spans="1:10" x14ac:dyDescent="0.15">
      <c r="A400" s="3">
        <v>3960.28</v>
      </c>
      <c r="B400" s="3">
        <v>66.004669189453097</v>
      </c>
      <c r="C400" s="3">
        <v>1.1000777482986399</v>
      </c>
      <c r="D400" s="3">
        <v>7108</v>
      </c>
      <c r="E400" s="4">
        <v>125.28</v>
      </c>
      <c r="F400" s="4">
        <v>59.05688</v>
      </c>
      <c r="G400" s="4">
        <v>59.057279999999999</v>
      </c>
      <c r="H400" s="4">
        <v>59.057099999999998</v>
      </c>
      <c r="I400" s="4">
        <v>58.725769999999997</v>
      </c>
      <c r="J400" s="4">
        <v>58.658290000000001</v>
      </c>
    </row>
    <row r="401" spans="1:10" x14ac:dyDescent="0.15">
      <c r="A401" s="3">
        <v>3970.5320000000002</v>
      </c>
      <c r="B401" s="3">
        <v>66.175529479980398</v>
      </c>
      <c r="C401" s="3">
        <v>1.1029255390167201</v>
      </c>
      <c r="D401" s="3">
        <v>7127</v>
      </c>
      <c r="E401" s="4">
        <v>125.28</v>
      </c>
      <c r="F401" s="4">
        <v>59.056179999999998</v>
      </c>
      <c r="G401" s="4">
        <v>59.055790000000002</v>
      </c>
      <c r="H401" s="4">
        <v>59.056060000000002</v>
      </c>
      <c r="I401" s="4">
        <v>58.726469999999999</v>
      </c>
      <c r="J401" s="4">
        <v>58.72598</v>
      </c>
    </row>
    <row r="402" spans="1:10" x14ac:dyDescent="0.15">
      <c r="A402" s="3">
        <v>3980.2440000000001</v>
      </c>
      <c r="B402" s="3">
        <v>66.337394714355398</v>
      </c>
      <c r="C402" s="3">
        <v>1.10562324523925</v>
      </c>
      <c r="D402" s="3">
        <v>7145</v>
      </c>
      <c r="E402" s="4">
        <v>125.28</v>
      </c>
      <c r="F402" s="4">
        <v>59.055210000000002</v>
      </c>
      <c r="G402" s="4">
        <v>59.055149999999998</v>
      </c>
      <c r="H402" s="4">
        <v>59.055300000000003</v>
      </c>
      <c r="I402" s="4">
        <v>58.726140000000001</v>
      </c>
      <c r="J402" s="4">
        <v>58.725009999999997</v>
      </c>
    </row>
    <row r="403" spans="1:10" x14ac:dyDescent="0.15">
      <c r="A403" s="3">
        <v>3990.4949999999999</v>
      </c>
      <c r="B403" s="3">
        <v>66.508247375488196</v>
      </c>
      <c r="C403" s="3">
        <v>1.10847079753875</v>
      </c>
      <c r="D403" s="3">
        <v>7164</v>
      </c>
      <c r="E403" s="4">
        <v>125.28</v>
      </c>
      <c r="F403" s="4">
        <v>59.056980000000003</v>
      </c>
      <c r="G403" s="4">
        <v>59.057369999999999</v>
      </c>
      <c r="H403" s="4">
        <v>59.057189999999999</v>
      </c>
      <c r="I403" s="4">
        <v>58.725920000000002</v>
      </c>
      <c r="J403" s="4">
        <v>58.658450000000002</v>
      </c>
    </row>
    <row r="404" spans="1:10" x14ac:dyDescent="0.15">
      <c r="A404" s="3">
        <v>4000.2060000000001</v>
      </c>
      <c r="B404" s="3">
        <v>66.670097351074205</v>
      </c>
      <c r="C404" s="3">
        <v>1.11116826534271</v>
      </c>
      <c r="D404" s="3">
        <v>7182</v>
      </c>
      <c r="E404" s="4">
        <v>125.28</v>
      </c>
      <c r="F404" s="4">
        <v>59.055819999999997</v>
      </c>
      <c r="G404" s="4">
        <v>59.056579999999997</v>
      </c>
      <c r="H404" s="4">
        <v>59.056489999999997</v>
      </c>
      <c r="I404" s="4">
        <v>58.7258</v>
      </c>
      <c r="J404" s="4">
        <v>58.658290000000001</v>
      </c>
    </row>
    <row r="405" spans="1:10" x14ac:dyDescent="0.15">
      <c r="A405" s="3">
        <v>4010.4560000000001</v>
      </c>
      <c r="B405" s="3">
        <v>66.840927124023395</v>
      </c>
      <c r="C405" s="3">
        <v>1.1140154600143399</v>
      </c>
      <c r="D405" s="3">
        <v>7201</v>
      </c>
      <c r="E405" s="4">
        <v>125.28</v>
      </c>
      <c r="F405" s="4">
        <v>59.05527</v>
      </c>
      <c r="G405" s="4">
        <v>59.055109999999999</v>
      </c>
      <c r="H405" s="4">
        <v>59.05518</v>
      </c>
      <c r="I405" s="4">
        <v>58.726199999999999</v>
      </c>
      <c r="J405" s="4">
        <v>58.724850000000004</v>
      </c>
    </row>
    <row r="406" spans="1:10" x14ac:dyDescent="0.15">
      <c r="A406" s="3">
        <v>4020.1660000000002</v>
      </c>
      <c r="B406" s="3">
        <v>67.002761840820298</v>
      </c>
      <c r="C406" s="3">
        <v>1.1167126893997099</v>
      </c>
      <c r="D406" s="3">
        <v>7219</v>
      </c>
      <c r="E406" s="4">
        <v>125.28</v>
      </c>
      <c r="F406" s="4">
        <v>59.055689999999998</v>
      </c>
      <c r="G406" s="4">
        <v>59.055570000000003</v>
      </c>
      <c r="H406" s="4">
        <v>59.055570000000003</v>
      </c>
      <c r="I406" s="4">
        <v>58.726230000000001</v>
      </c>
      <c r="J406" s="4">
        <v>58.724850000000004</v>
      </c>
    </row>
    <row r="407" spans="1:10" x14ac:dyDescent="0.15">
      <c r="A407" s="3">
        <v>4030.4140000000002</v>
      </c>
      <c r="B407" s="3">
        <v>67.173568725585895</v>
      </c>
      <c r="C407" s="3">
        <v>1.1195594072341899</v>
      </c>
      <c r="D407" s="3">
        <v>7238</v>
      </c>
      <c r="E407" s="4">
        <v>125.28</v>
      </c>
      <c r="F407" s="4">
        <v>59.055790000000002</v>
      </c>
      <c r="G407" s="4">
        <v>59.056519999999999</v>
      </c>
      <c r="H407" s="4">
        <v>59.056460000000001</v>
      </c>
      <c r="I407" s="4">
        <v>58.725830000000002</v>
      </c>
      <c r="J407" s="4">
        <v>58.658360000000002</v>
      </c>
    </row>
    <row r="408" spans="1:10" x14ac:dyDescent="0.15">
      <c r="A408" s="3">
        <v>4040.123</v>
      </c>
      <c r="B408" s="3">
        <v>67.335380554199205</v>
      </c>
      <c r="C408" s="3">
        <v>1.1222562789916899</v>
      </c>
      <c r="D408" s="3">
        <v>7256</v>
      </c>
      <c r="E408" s="4">
        <v>125.28</v>
      </c>
      <c r="F408" s="4">
        <v>59.056240000000003</v>
      </c>
      <c r="G408" s="4">
        <v>59.056669999999997</v>
      </c>
      <c r="H408" s="4">
        <v>59.056730000000002</v>
      </c>
      <c r="I408" s="4">
        <v>58.726260000000003</v>
      </c>
      <c r="J408" s="4">
        <v>58.658450000000002</v>
      </c>
    </row>
    <row r="409" spans="1:10" x14ac:dyDescent="0.15">
      <c r="A409" s="3">
        <v>4050.37</v>
      </c>
      <c r="B409" s="3">
        <v>67.506172180175696</v>
      </c>
      <c r="C409" s="3">
        <v>1.1251028776168801</v>
      </c>
      <c r="D409" s="3">
        <v>7275</v>
      </c>
      <c r="E409" s="4">
        <v>125.28</v>
      </c>
      <c r="F409" s="4">
        <v>59.055540000000001</v>
      </c>
      <c r="G409" s="4">
        <v>59.055419999999998</v>
      </c>
      <c r="H409" s="4">
        <v>59.055419999999998</v>
      </c>
      <c r="I409" s="4">
        <v>58.726260000000003</v>
      </c>
      <c r="J409" s="4">
        <v>58.724879999999999</v>
      </c>
    </row>
    <row r="410" spans="1:10" x14ac:dyDescent="0.15">
      <c r="A410" s="3">
        <v>4060.078</v>
      </c>
      <c r="B410" s="3">
        <v>67.667961120605398</v>
      </c>
      <c r="C410" s="3">
        <v>1.1277993917465201</v>
      </c>
      <c r="D410" s="3">
        <v>7293</v>
      </c>
      <c r="E410" s="4">
        <v>125.28</v>
      </c>
      <c r="F410" s="4">
        <v>59.055819999999997</v>
      </c>
      <c r="G410" s="4">
        <v>59.055759999999999</v>
      </c>
      <c r="H410" s="4">
        <v>59.055790000000002</v>
      </c>
      <c r="I410" s="4">
        <v>58.726199999999999</v>
      </c>
      <c r="J410" s="4">
        <v>58.725250000000003</v>
      </c>
    </row>
    <row r="411" spans="1:10" x14ac:dyDescent="0.15">
      <c r="A411" s="3">
        <v>4070.3240000000001</v>
      </c>
      <c r="B411" s="3">
        <v>67.838737487792898</v>
      </c>
      <c r="C411" s="3">
        <v>1.1306456327438299</v>
      </c>
      <c r="D411" s="3">
        <v>7312</v>
      </c>
      <c r="E411" s="4">
        <v>125.28</v>
      </c>
      <c r="F411" s="4">
        <v>59.055970000000002</v>
      </c>
      <c r="G411" s="4">
        <v>59.056669999999997</v>
      </c>
      <c r="H411" s="4">
        <v>59.056519999999999</v>
      </c>
      <c r="I411" s="4">
        <v>58.72589</v>
      </c>
      <c r="J411" s="4">
        <v>58.658540000000002</v>
      </c>
    </row>
    <row r="412" spans="1:10" x14ac:dyDescent="0.15">
      <c r="A412" s="3">
        <v>4080.0309999999999</v>
      </c>
      <c r="B412" s="3">
        <v>68.000518798828097</v>
      </c>
      <c r="C412" s="3">
        <v>1.1333419084548899</v>
      </c>
      <c r="D412" s="3">
        <v>7330</v>
      </c>
      <c r="E412" s="4">
        <v>125.28</v>
      </c>
      <c r="F412" s="4">
        <v>59.056429999999999</v>
      </c>
      <c r="G412" s="4">
        <v>59.056789999999999</v>
      </c>
      <c r="H412" s="4">
        <v>59.056730000000002</v>
      </c>
      <c r="I412" s="4">
        <v>58.725920000000002</v>
      </c>
      <c r="J412" s="4">
        <v>58.65851</v>
      </c>
    </row>
    <row r="413" spans="1:10" x14ac:dyDescent="0.15">
      <c r="A413" s="3">
        <v>4090.2759999999998</v>
      </c>
      <c r="B413" s="3">
        <v>68.171272277832003</v>
      </c>
      <c r="C413" s="3">
        <v>1.1361877918243399</v>
      </c>
      <c r="D413" s="3">
        <v>7349</v>
      </c>
      <c r="E413" s="4">
        <v>125.28</v>
      </c>
      <c r="F413" s="4">
        <v>59.055570000000003</v>
      </c>
      <c r="G413" s="4">
        <v>59.055480000000003</v>
      </c>
      <c r="H413" s="4">
        <v>59.055480000000003</v>
      </c>
      <c r="I413" s="4">
        <v>58.726349999999996</v>
      </c>
      <c r="J413" s="4">
        <v>58.724789999999999</v>
      </c>
    </row>
    <row r="414" spans="1:10" x14ac:dyDescent="0.15">
      <c r="A414" s="3">
        <v>4100.5209999999997</v>
      </c>
      <c r="B414" s="3">
        <v>68.342018127441406</v>
      </c>
      <c r="C414" s="3">
        <v>1.13903355598449</v>
      </c>
      <c r="D414" s="3">
        <v>7368</v>
      </c>
      <c r="E414" s="4">
        <v>125.28</v>
      </c>
      <c r="F414" s="4">
        <v>59.055480000000003</v>
      </c>
      <c r="G414" s="4">
        <v>59.056399999999996</v>
      </c>
      <c r="H414" s="4">
        <v>59.0563</v>
      </c>
      <c r="I414" s="4">
        <v>58.726289999999999</v>
      </c>
      <c r="J414" s="4">
        <v>58.65802</v>
      </c>
    </row>
    <row r="415" spans="1:10" x14ac:dyDescent="0.15">
      <c r="A415" s="3">
        <v>4110.2259999999997</v>
      </c>
      <c r="B415" s="3">
        <v>68.503761291503906</v>
      </c>
      <c r="C415" s="3">
        <v>1.14172935485839</v>
      </c>
      <c r="D415" s="3">
        <v>7386</v>
      </c>
      <c r="E415" s="4">
        <v>125.28</v>
      </c>
      <c r="F415" s="4">
        <v>59.05585</v>
      </c>
      <c r="G415" s="4">
        <v>59.056550000000001</v>
      </c>
      <c r="H415" s="4">
        <v>59.056150000000002</v>
      </c>
      <c r="I415" s="4">
        <v>58.726010000000002</v>
      </c>
      <c r="J415" s="4">
        <v>58.658659999999998</v>
      </c>
    </row>
    <row r="416" spans="1:10" x14ac:dyDescent="0.15">
      <c r="A416" s="3">
        <v>4120.4690000000001</v>
      </c>
      <c r="B416" s="3">
        <v>68.674484252929602</v>
      </c>
      <c r="C416" s="3">
        <v>1.14457476139068</v>
      </c>
      <c r="D416" s="3">
        <v>7405</v>
      </c>
      <c r="E416" s="4">
        <v>125.28</v>
      </c>
      <c r="F416" s="4">
        <v>59.055149999999998</v>
      </c>
      <c r="G416" s="4">
        <v>59.054989999999997</v>
      </c>
      <c r="H416" s="4">
        <v>59.055050000000001</v>
      </c>
      <c r="I416" s="4">
        <v>58.72598</v>
      </c>
      <c r="J416" s="4">
        <v>58.72495</v>
      </c>
    </row>
    <row r="417" spans="1:10" x14ac:dyDescent="0.15">
      <c r="A417" s="3">
        <v>4130.1729999999998</v>
      </c>
      <c r="B417" s="3">
        <v>68.836212158203097</v>
      </c>
      <c r="C417" s="3">
        <v>1.1472702026367101</v>
      </c>
      <c r="D417" s="3">
        <v>7423</v>
      </c>
      <c r="E417" s="4">
        <v>125.28</v>
      </c>
      <c r="F417" s="4">
        <v>59.055419999999998</v>
      </c>
      <c r="G417" s="4">
        <v>59.055300000000003</v>
      </c>
      <c r="H417" s="4">
        <v>59.055300000000003</v>
      </c>
      <c r="I417" s="4">
        <v>58.726320000000001</v>
      </c>
      <c r="J417" s="4">
        <v>58.724879999999999</v>
      </c>
    </row>
    <row r="418" spans="1:10" x14ac:dyDescent="0.15">
      <c r="A418" s="3">
        <v>4140.4160000000002</v>
      </c>
      <c r="B418" s="3">
        <v>69.006927490234304</v>
      </c>
      <c r="C418" s="3">
        <v>1.1501153707504199</v>
      </c>
      <c r="D418" s="3">
        <v>7442</v>
      </c>
      <c r="E418" s="4">
        <v>125.28</v>
      </c>
      <c r="F418" s="4">
        <v>59.057009999999998</v>
      </c>
      <c r="G418" s="4">
        <v>59.057369999999999</v>
      </c>
      <c r="H418" s="4">
        <v>59.057279999999999</v>
      </c>
      <c r="I418" s="4">
        <v>58.726349999999996</v>
      </c>
      <c r="J418" s="4">
        <v>58.658450000000002</v>
      </c>
    </row>
    <row r="419" spans="1:10" x14ac:dyDescent="0.15">
      <c r="A419" s="3">
        <v>4150.1180000000004</v>
      </c>
      <c r="B419" s="3">
        <v>69.168632507324205</v>
      </c>
      <c r="C419" s="3">
        <v>1.15281057357788</v>
      </c>
      <c r="D419" s="3">
        <v>7460</v>
      </c>
      <c r="E419" s="4">
        <v>125.28</v>
      </c>
      <c r="F419" s="4">
        <v>59.055480000000003</v>
      </c>
      <c r="G419" s="4">
        <v>59.056399999999996</v>
      </c>
      <c r="H419" s="4">
        <v>59.0563</v>
      </c>
      <c r="I419" s="4">
        <v>58.726010000000002</v>
      </c>
      <c r="J419" s="4">
        <v>58.658169999999998</v>
      </c>
    </row>
    <row r="420" spans="1:10" x14ac:dyDescent="0.15">
      <c r="A420" s="3">
        <v>4160.3590000000004</v>
      </c>
      <c r="B420" s="3">
        <v>69.339324951171804</v>
      </c>
      <c r="C420" s="3">
        <v>1.15565538406372</v>
      </c>
      <c r="D420" s="3">
        <v>7479</v>
      </c>
      <c r="E420" s="4">
        <v>125.28</v>
      </c>
      <c r="F420" s="4">
        <v>59.054659999999998</v>
      </c>
      <c r="G420" s="4">
        <v>59.054720000000003</v>
      </c>
      <c r="H420" s="4">
        <v>59.054900000000004</v>
      </c>
      <c r="I420" s="4">
        <v>58.726320000000001</v>
      </c>
      <c r="J420" s="4">
        <v>58.724609999999998</v>
      </c>
    </row>
    <row r="421" spans="1:10" x14ac:dyDescent="0.15">
      <c r="A421" s="3">
        <v>4170.0609999999997</v>
      </c>
      <c r="B421" s="3">
        <v>69.501014709472599</v>
      </c>
      <c r="C421" s="3">
        <v>1.1583502292632999</v>
      </c>
      <c r="D421" s="3">
        <v>7497</v>
      </c>
      <c r="E421" s="4">
        <v>125.28</v>
      </c>
      <c r="F421" s="4">
        <v>59.054929999999999</v>
      </c>
      <c r="G421" s="4">
        <v>59.054810000000003</v>
      </c>
      <c r="H421" s="4">
        <v>59.054960000000001</v>
      </c>
      <c r="I421" s="4">
        <v>58.726379999999999</v>
      </c>
      <c r="J421" s="4">
        <v>58.72495</v>
      </c>
    </row>
    <row r="422" spans="1:10" x14ac:dyDescent="0.15">
      <c r="A422" s="3">
        <v>4180.3010000000004</v>
      </c>
      <c r="B422" s="3">
        <v>69.671684265136705</v>
      </c>
      <c r="C422" s="3">
        <v>1.16119480133056</v>
      </c>
      <c r="D422" s="3">
        <v>7516</v>
      </c>
      <c r="E422" s="4">
        <v>125.28</v>
      </c>
      <c r="F422" s="4">
        <v>59.056550000000001</v>
      </c>
      <c r="G422" s="4">
        <v>59.05688</v>
      </c>
      <c r="H422" s="4">
        <v>59.056759999999997</v>
      </c>
      <c r="I422" s="4">
        <v>58.726010000000002</v>
      </c>
      <c r="J422" s="4">
        <v>58.658659999999998</v>
      </c>
    </row>
    <row r="423" spans="1:10" x14ac:dyDescent="0.15">
      <c r="A423" s="3">
        <v>4190.0020000000004</v>
      </c>
      <c r="B423" s="3">
        <v>69.833366394042898</v>
      </c>
      <c r="C423" s="3">
        <v>1.16388940811157</v>
      </c>
      <c r="D423" s="3">
        <v>7534</v>
      </c>
      <c r="E423" s="4">
        <v>125.28</v>
      </c>
      <c r="F423" s="4">
        <v>59.056669999999997</v>
      </c>
      <c r="G423" s="4">
        <v>59.057099999999998</v>
      </c>
      <c r="H423" s="4">
        <v>59.056950000000001</v>
      </c>
      <c r="I423" s="4">
        <v>58.726100000000002</v>
      </c>
      <c r="J423" s="4">
        <v>58.658810000000003</v>
      </c>
    </row>
    <row r="424" spans="1:10" x14ac:dyDescent="0.15">
      <c r="A424" s="3">
        <v>4200.241</v>
      </c>
      <c r="B424" s="3">
        <v>70.004013061523395</v>
      </c>
      <c r="C424" s="3">
        <v>1.1667335033416699</v>
      </c>
      <c r="D424" s="3">
        <v>7553</v>
      </c>
      <c r="E424" s="4">
        <v>125.28</v>
      </c>
      <c r="F424" s="4">
        <v>59.055660000000003</v>
      </c>
      <c r="G424" s="4">
        <v>59.055599999999998</v>
      </c>
      <c r="H424" s="4">
        <v>59.055630000000001</v>
      </c>
      <c r="I424" s="4">
        <v>58.726379999999999</v>
      </c>
      <c r="J424" s="4">
        <v>58.7254</v>
      </c>
    </row>
    <row r="425" spans="1:10" x14ac:dyDescent="0.15">
      <c r="A425" s="3">
        <v>4210.4790000000003</v>
      </c>
      <c r="B425" s="3">
        <v>70.174659729003906</v>
      </c>
      <c r="C425" s="3">
        <v>1.16957759857177</v>
      </c>
      <c r="D425" s="3">
        <v>7572</v>
      </c>
      <c r="E425" s="4">
        <v>125.28</v>
      </c>
      <c r="F425" s="4">
        <v>59.055419999999998</v>
      </c>
      <c r="G425" s="4">
        <v>59.056339999999999</v>
      </c>
      <c r="H425" s="4">
        <v>59.056269999999998</v>
      </c>
      <c r="I425" s="4">
        <v>58.726469999999999</v>
      </c>
      <c r="J425" s="4">
        <v>58.658230000000003</v>
      </c>
    </row>
    <row r="426" spans="1:10" x14ac:dyDescent="0.15">
      <c r="A426" s="3">
        <v>4220.1779999999999</v>
      </c>
      <c r="B426" s="3">
        <v>70.3363037109375</v>
      </c>
      <c r="C426" s="3">
        <v>1.1722717285156199</v>
      </c>
      <c r="D426" s="3">
        <v>7590</v>
      </c>
      <c r="E426" s="4">
        <v>125.28</v>
      </c>
      <c r="F426" s="4">
        <v>59.055599999999998</v>
      </c>
      <c r="G426" s="4">
        <v>59.056339999999999</v>
      </c>
      <c r="H426" s="4">
        <v>59.056269999999998</v>
      </c>
      <c r="I426" s="4">
        <v>58.72607</v>
      </c>
      <c r="J426" s="4">
        <v>58.65878</v>
      </c>
    </row>
    <row r="427" spans="1:10" x14ac:dyDescent="0.15">
      <c r="A427" s="3">
        <v>4230.4160000000002</v>
      </c>
      <c r="B427" s="3">
        <v>70.506927490234304</v>
      </c>
      <c r="C427" s="3">
        <v>1.17511546611785</v>
      </c>
      <c r="D427" s="3">
        <v>7609</v>
      </c>
      <c r="E427" s="4">
        <v>125.28</v>
      </c>
      <c r="F427" s="4">
        <v>59.054600000000001</v>
      </c>
      <c r="G427" s="4">
        <v>59.054659999999998</v>
      </c>
      <c r="H427" s="4">
        <v>59.054839999999999</v>
      </c>
      <c r="I427" s="4">
        <v>58.726469999999999</v>
      </c>
      <c r="J427" s="4">
        <v>58.724730000000001</v>
      </c>
    </row>
    <row r="428" spans="1:10" x14ac:dyDescent="0.15">
      <c r="A428" s="3">
        <v>4240.1139999999996</v>
      </c>
      <c r="B428" s="3">
        <v>70.668563842773395</v>
      </c>
      <c r="C428" s="3">
        <v>1.1778093576431199</v>
      </c>
      <c r="D428" s="3">
        <v>7627</v>
      </c>
      <c r="E428" s="4">
        <v>125.28</v>
      </c>
      <c r="F428" s="4">
        <v>59.054659999999998</v>
      </c>
      <c r="G428" s="4">
        <v>59.054720000000003</v>
      </c>
      <c r="H428" s="4">
        <v>59.054900000000004</v>
      </c>
      <c r="I428" s="4">
        <v>58.726559999999999</v>
      </c>
      <c r="J428" s="4">
        <v>58.724850000000004</v>
      </c>
    </row>
    <row r="429" spans="1:10" x14ac:dyDescent="0.15">
      <c r="A429" s="3">
        <v>4250.3500000000004</v>
      </c>
      <c r="B429" s="3">
        <v>70.839164733886705</v>
      </c>
      <c r="C429" s="3">
        <v>1.18065285682678</v>
      </c>
      <c r="D429" s="3">
        <v>7646</v>
      </c>
      <c r="E429" s="4">
        <v>125.28</v>
      </c>
      <c r="F429" s="4">
        <v>59.0563</v>
      </c>
      <c r="G429" s="4">
        <v>59.056640000000002</v>
      </c>
      <c r="H429" s="4">
        <v>59.056640000000002</v>
      </c>
      <c r="I429" s="4">
        <v>58.726140000000001</v>
      </c>
      <c r="J429" s="4">
        <v>58.658630000000002</v>
      </c>
    </row>
    <row r="430" spans="1:10" x14ac:dyDescent="0.15">
      <c r="A430" s="3">
        <v>4260.0469999999996</v>
      </c>
      <c r="B430" s="3">
        <v>71.000778198242102</v>
      </c>
      <c r="C430" s="3">
        <v>1.1833463907241799</v>
      </c>
      <c r="D430" s="3">
        <v>7664</v>
      </c>
      <c r="E430" s="4">
        <v>125.28</v>
      </c>
      <c r="F430" s="4">
        <v>59.056429999999999</v>
      </c>
      <c r="G430" s="4">
        <v>59.056730000000002</v>
      </c>
      <c r="H430" s="4">
        <v>59.056579999999997</v>
      </c>
      <c r="I430" s="4">
        <v>58.726100000000002</v>
      </c>
      <c r="J430" s="4">
        <v>58.658259999999999</v>
      </c>
    </row>
    <row r="431" spans="1:10" x14ac:dyDescent="0.15">
      <c r="A431" s="3">
        <v>4270.2820000000002</v>
      </c>
      <c r="B431" s="3">
        <v>71.171363830566406</v>
      </c>
      <c r="C431" s="3">
        <v>1.1861894130706701</v>
      </c>
      <c r="D431" s="3">
        <v>7683</v>
      </c>
      <c r="E431" s="4">
        <v>125.28</v>
      </c>
      <c r="F431" s="4">
        <v>59.055239999999998</v>
      </c>
      <c r="G431" s="4">
        <v>59.055149999999998</v>
      </c>
      <c r="H431" s="4">
        <v>59.055149999999998</v>
      </c>
      <c r="I431" s="4">
        <v>58.726199999999999</v>
      </c>
      <c r="J431" s="4">
        <v>58.724980000000002</v>
      </c>
    </row>
    <row r="432" spans="1:10" x14ac:dyDescent="0.15">
      <c r="A432" s="3">
        <v>4280.5169999999998</v>
      </c>
      <c r="B432" s="3">
        <v>71.341941833495994</v>
      </c>
      <c r="C432" s="3">
        <v>1.18903243541717</v>
      </c>
      <c r="D432" s="3">
        <v>7702</v>
      </c>
      <c r="E432" s="4">
        <v>125.28</v>
      </c>
      <c r="F432" s="4">
        <v>59.056640000000002</v>
      </c>
      <c r="G432" s="4">
        <v>59.057070000000003</v>
      </c>
      <c r="H432" s="4">
        <v>59.056919999999998</v>
      </c>
      <c r="I432" s="4">
        <v>58.726260000000003</v>
      </c>
      <c r="J432" s="4">
        <v>58.658969999999997</v>
      </c>
    </row>
    <row r="433" spans="1:10" x14ac:dyDescent="0.15">
      <c r="A433" s="3">
        <v>4290.2120000000004</v>
      </c>
      <c r="B433" s="3">
        <v>71.503532409667898</v>
      </c>
      <c r="C433" s="3">
        <v>1.1917254924774101</v>
      </c>
      <c r="D433" s="3">
        <v>7720</v>
      </c>
      <c r="E433" s="4">
        <v>125.28</v>
      </c>
      <c r="F433" s="4">
        <v>59.056730000000002</v>
      </c>
      <c r="G433" s="4">
        <v>59.057130000000001</v>
      </c>
      <c r="H433" s="4">
        <v>59.057009999999998</v>
      </c>
      <c r="I433" s="4">
        <v>58.726529999999997</v>
      </c>
      <c r="J433" s="4">
        <v>58.658839999999998</v>
      </c>
    </row>
    <row r="434" spans="1:10" x14ac:dyDescent="0.15">
      <c r="A434" s="3">
        <v>4300.4449999999997</v>
      </c>
      <c r="B434" s="3">
        <v>71.674087524414006</v>
      </c>
      <c r="C434" s="3">
        <v>1.19456815719604</v>
      </c>
      <c r="D434" s="3">
        <v>7739</v>
      </c>
      <c r="E434" s="4">
        <v>125.28</v>
      </c>
      <c r="F434" s="4">
        <v>59.055509999999998</v>
      </c>
      <c r="G434" s="4">
        <v>59.05545</v>
      </c>
      <c r="H434" s="4">
        <v>59.055480000000003</v>
      </c>
      <c r="I434" s="4">
        <v>58.726649999999999</v>
      </c>
      <c r="J434" s="4">
        <v>58.725009999999997</v>
      </c>
    </row>
    <row r="435" spans="1:10" x14ac:dyDescent="0.15">
      <c r="A435" s="3">
        <v>4310.1390000000001</v>
      </c>
      <c r="B435" s="3">
        <v>71.835655212402301</v>
      </c>
      <c r="C435" s="3">
        <v>1.19726085662841</v>
      </c>
      <c r="D435" s="3">
        <v>7757</v>
      </c>
      <c r="E435" s="4">
        <v>125.28</v>
      </c>
      <c r="F435" s="4">
        <v>59.055509999999998</v>
      </c>
      <c r="G435" s="4">
        <v>59.05545</v>
      </c>
      <c r="H435" s="4">
        <v>59.055480000000003</v>
      </c>
      <c r="I435" s="4">
        <v>58.726680000000002</v>
      </c>
      <c r="J435" s="4">
        <v>58.72504</v>
      </c>
    </row>
    <row r="436" spans="1:10" x14ac:dyDescent="0.15">
      <c r="A436" s="3">
        <v>4320.3720000000003</v>
      </c>
      <c r="B436" s="3">
        <v>72.006195068359304</v>
      </c>
      <c r="C436" s="3">
        <v>1.2001031637191699</v>
      </c>
      <c r="D436" s="3">
        <v>7776</v>
      </c>
      <c r="E436" s="4">
        <v>125.28</v>
      </c>
      <c r="F436" s="4">
        <v>59.05688</v>
      </c>
      <c r="G436" s="4">
        <v>59.057279999999999</v>
      </c>
      <c r="H436" s="4">
        <v>59.057189999999999</v>
      </c>
      <c r="I436" s="4">
        <v>58.726680000000002</v>
      </c>
      <c r="J436" s="4">
        <v>58.659030000000001</v>
      </c>
    </row>
    <row r="437" spans="1:10" x14ac:dyDescent="0.15">
      <c r="A437" s="3">
        <v>4330.0649999999996</v>
      </c>
      <c r="B437" s="3">
        <v>72.167747497558494</v>
      </c>
      <c r="C437" s="3">
        <v>1.2027958631515501</v>
      </c>
      <c r="D437" s="3">
        <v>7794</v>
      </c>
      <c r="E437" s="4">
        <v>125.28</v>
      </c>
      <c r="F437" s="4">
        <v>59.056849999999997</v>
      </c>
      <c r="G437" s="4">
        <v>59.057279999999999</v>
      </c>
      <c r="H437" s="4">
        <v>59.057160000000003</v>
      </c>
      <c r="I437" s="4">
        <v>58.72672</v>
      </c>
      <c r="J437" s="4">
        <v>58.659030000000001</v>
      </c>
    </row>
    <row r="438" spans="1:10" x14ac:dyDescent="0.15">
      <c r="A438" s="3">
        <v>4340.2960000000003</v>
      </c>
      <c r="B438" s="3">
        <v>72.338264465332003</v>
      </c>
      <c r="C438" s="3">
        <v>1.20563769340515</v>
      </c>
      <c r="D438" s="3">
        <v>7813</v>
      </c>
      <c r="E438" s="4">
        <v>125.28</v>
      </c>
      <c r="F438" s="4">
        <v>59.055630000000001</v>
      </c>
      <c r="G438" s="4">
        <v>59.055599999999998</v>
      </c>
      <c r="H438" s="4">
        <v>59.055660000000003</v>
      </c>
      <c r="I438" s="4">
        <v>58.726680000000002</v>
      </c>
      <c r="J438" s="4">
        <v>58.725520000000003</v>
      </c>
    </row>
    <row r="439" spans="1:10" x14ac:dyDescent="0.15">
      <c r="A439" s="3">
        <v>4350.5259999999998</v>
      </c>
      <c r="B439" s="3">
        <v>72.508773803710895</v>
      </c>
      <c r="C439" s="3">
        <v>1.20847952365875</v>
      </c>
      <c r="D439" s="3">
        <v>7832</v>
      </c>
      <c r="E439" s="4">
        <v>125.28</v>
      </c>
      <c r="F439" s="4">
        <v>59.055239999999998</v>
      </c>
      <c r="G439" s="4">
        <v>59.056150000000002</v>
      </c>
      <c r="H439" s="4">
        <v>59.05612</v>
      </c>
      <c r="I439" s="4">
        <v>58.726170000000003</v>
      </c>
      <c r="J439" s="4">
        <v>58.658569999999997</v>
      </c>
    </row>
    <row r="440" spans="1:10" x14ac:dyDescent="0.15">
      <c r="A440" s="3">
        <v>4360.2179999999998</v>
      </c>
      <c r="B440" s="3">
        <v>72.670295715332003</v>
      </c>
      <c r="C440" s="3">
        <v>1.21117162704467</v>
      </c>
      <c r="D440" s="3">
        <v>7850</v>
      </c>
      <c r="E440" s="4">
        <v>125.28</v>
      </c>
      <c r="F440" s="4">
        <v>59.056919999999998</v>
      </c>
      <c r="G440" s="4">
        <v>59.057310000000001</v>
      </c>
      <c r="H440" s="4">
        <v>59.057250000000003</v>
      </c>
      <c r="I440" s="4">
        <v>58.726680000000002</v>
      </c>
      <c r="J440" s="4">
        <v>58.658839999999998</v>
      </c>
    </row>
    <row r="441" spans="1:10" x14ac:dyDescent="0.15">
      <c r="A441" s="3">
        <v>4370.4470000000001</v>
      </c>
      <c r="B441" s="3">
        <v>72.840789794921804</v>
      </c>
      <c r="C441" s="3">
        <v>1.2140130996704099</v>
      </c>
      <c r="D441" s="3">
        <v>7869</v>
      </c>
      <c r="E441" s="4">
        <v>125.28</v>
      </c>
      <c r="F441" s="4">
        <v>59.055599999999998</v>
      </c>
      <c r="G441" s="4">
        <v>59.055599999999998</v>
      </c>
      <c r="H441" s="4">
        <v>59.055660000000003</v>
      </c>
      <c r="I441" s="4">
        <v>58.726750000000003</v>
      </c>
      <c r="J441" s="4">
        <v>58.725560000000002</v>
      </c>
    </row>
    <row r="442" spans="1:10" x14ac:dyDescent="0.15">
      <c r="A442" s="3">
        <v>4380.1379999999999</v>
      </c>
      <c r="B442" s="3">
        <v>73.002296447753906</v>
      </c>
      <c r="C442" s="3">
        <v>1.2167049646377499</v>
      </c>
      <c r="D442" s="3">
        <v>7887</v>
      </c>
      <c r="E442" s="4">
        <v>125.28</v>
      </c>
      <c r="F442" s="4">
        <v>59.055540000000001</v>
      </c>
      <c r="G442" s="4">
        <v>59.055540000000001</v>
      </c>
      <c r="H442" s="4">
        <v>59.055599999999998</v>
      </c>
      <c r="I442" s="4">
        <v>58.72672</v>
      </c>
      <c r="J442" s="4">
        <v>58.725520000000003</v>
      </c>
    </row>
    <row r="443" spans="1:10" x14ac:dyDescent="0.15">
      <c r="A443" s="3">
        <v>4390.366</v>
      </c>
      <c r="B443" s="3">
        <v>73.172760009765597</v>
      </c>
      <c r="C443" s="3">
        <v>1.2195460796356199</v>
      </c>
      <c r="D443" s="3">
        <v>7906</v>
      </c>
      <c r="E443" s="4">
        <v>125.28</v>
      </c>
      <c r="F443" s="4">
        <v>59.056789999999999</v>
      </c>
      <c r="G443" s="4">
        <v>59.057250000000003</v>
      </c>
      <c r="H443" s="4">
        <v>59.057099999999998</v>
      </c>
      <c r="I443" s="4">
        <v>58.726500000000001</v>
      </c>
      <c r="J443" s="4">
        <v>58.659269999999999</v>
      </c>
    </row>
    <row r="444" spans="1:10" x14ac:dyDescent="0.15">
      <c r="A444" s="3">
        <v>4400.0550000000003</v>
      </c>
      <c r="B444" s="3">
        <v>73.334243774414006</v>
      </c>
      <c r="C444" s="3">
        <v>1.2222374677657999</v>
      </c>
      <c r="D444" s="3">
        <v>7924</v>
      </c>
      <c r="E444" s="4">
        <v>125.28</v>
      </c>
      <c r="F444" s="4">
        <v>59.056759999999997</v>
      </c>
      <c r="G444" s="4">
        <v>59.057160000000003</v>
      </c>
      <c r="H444" s="4">
        <v>59.057070000000003</v>
      </c>
      <c r="I444" s="4">
        <v>58.72672</v>
      </c>
      <c r="J444" s="4">
        <v>58.659089999999999</v>
      </c>
    </row>
    <row r="445" spans="1:10" x14ac:dyDescent="0.15">
      <c r="A445" s="3">
        <v>4410.2820000000002</v>
      </c>
      <c r="B445" s="3">
        <v>73.504692077636705</v>
      </c>
      <c r="C445" s="3">
        <v>1.2250782251357999</v>
      </c>
      <c r="D445" s="3">
        <v>7943</v>
      </c>
      <c r="E445" s="4">
        <v>125.28</v>
      </c>
      <c r="F445" s="4">
        <v>59.05536</v>
      </c>
      <c r="G445" s="4">
        <v>59.055300000000003</v>
      </c>
      <c r="H445" s="4">
        <v>59.05527</v>
      </c>
      <c r="I445" s="4">
        <v>58.726930000000003</v>
      </c>
      <c r="J445" s="4">
        <v>58.725430000000003</v>
      </c>
    </row>
    <row r="446" spans="1:10" x14ac:dyDescent="0.15">
      <c r="A446" s="3">
        <v>4420.5079999999998</v>
      </c>
      <c r="B446" s="3">
        <v>73.675132751464801</v>
      </c>
      <c r="C446" s="3">
        <v>1.2279188632964999</v>
      </c>
      <c r="D446" s="3">
        <v>7962</v>
      </c>
      <c r="E446" s="4">
        <v>125.28</v>
      </c>
      <c r="F446" s="4">
        <v>59.056640000000002</v>
      </c>
      <c r="G446" s="4">
        <v>59.057070000000003</v>
      </c>
      <c r="H446" s="4">
        <v>59.056919999999998</v>
      </c>
      <c r="I446" s="4">
        <v>58.726439999999997</v>
      </c>
      <c r="J446" s="4">
        <v>58.659239999999997</v>
      </c>
    </row>
    <row r="447" spans="1:10" x14ac:dyDescent="0.15">
      <c r="A447" s="3">
        <v>4430.1959999999999</v>
      </c>
      <c r="B447" s="3">
        <v>73.836593627929602</v>
      </c>
      <c r="C447" s="3">
        <v>1.2306098937988199</v>
      </c>
      <c r="D447" s="3">
        <v>7980</v>
      </c>
      <c r="E447" s="4">
        <v>125.28</v>
      </c>
      <c r="F447" s="4">
        <v>59.056579999999997</v>
      </c>
      <c r="G447" s="4">
        <v>59.056919999999998</v>
      </c>
      <c r="H447" s="4">
        <v>59.056789999999999</v>
      </c>
      <c r="I447" s="4">
        <v>58.726680000000002</v>
      </c>
      <c r="J447" s="4">
        <v>58.65887</v>
      </c>
    </row>
    <row r="448" spans="1:10" x14ac:dyDescent="0.15">
      <c r="A448" s="3">
        <v>4440.4210000000003</v>
      </c>
      <c r="B448" s="3">
        <v>74.007011413574205</v>
      </c>
      <c r="C448" s="3">
        <v>1.2334502935409499</v>
      </c>
      <c r="D448" s="3">
        <v>7999</v>
      </c>
      <c r="E448" s="4">
        <v>125.28</v>
      </c>
      <c r="F448" s="4">
        <v>59.055149999999998</v>
      </c>
      <c r="G448" s="4">
        <v>59.055019999999999</v>
      </c>
      <c r="H448" s="4">
        <v>59.055019999999999</v>
      </c>
      <c r="I448" s="4">
        <v>58.726379999999999</v>
      </c>
      <c r="J448" s="4">
        <v>58.72522</v>
      </c>
    </row>
    <row r="449" spans="1:10" x14ac:dyDescent="0.15">
      <c r="A449" s="3">
        <v>4450.107</v>
      </c>
      <c r="B449" s="3">
        <v>74.16845703125</v>
      </c>
      <c r="C449" s="3">
        <v>1.2361409664153999</v>
      </c>
      <c r="D449" s="3">
        <v>8017</v>
      </c>
      <c r="E449" s="4">
        <v>125.28</v>
      </c>
      <c r="F449" s="4">
        <v>59.054960000000001</v>
      </c>
      <c r="G449" s="4">
        <v>59.054870000000001</v>
      </c>
      <c r="H449" s="4">
        <v>59.054960000000001</v>
      </c>
      <c r="I449" s="4">
        <v>58.72672</v>
      </c>
      <c r="J449" s="4">
        <v>58.725650000000002</v>
      </c>
    </row>
    <row r="450" spans="1:10" x14ac:dyDescent="0.15">
      <c r="A450" s="3">
        <v>4460.3320000000003</v>
      </c>
      <c r="B450" s="3">
        <v>74.338859558105398</v>
      </c>
      <c r="C450" s="3">
        <v>1.23898100852966</v>
      </c>
      <c r="D450" s="3">
        <v>8036</v>
      </c>
      <c r="E450" s="4">
        <v>125.28</v>
      </c>
      <c r="F450" s="4">
        <v>59.05612</v>
      </c>
      <c r="G450" s="4">
        <v>59.056399999999996</v>
      </c>
      <c r="H450" s="4">
        <v>59.056370000000001</v>
      </c>
      <c r="I450" s="4">
        <v>58.726439999999997</v>
      </c>
      <c r="J450" s="4">
        <v>58.658720000000002</v>
      </c>
    </row>
    <row r="451" spans="1:10" x14ac:dyDescent="0.15">
      <c r="A451" s="3">
        <v>4470.0169999999998</v>
      </c>
      <c r="B451" s="3">
        <v>74.500282287597599</v>
      </c>
      <c r="C451" s="3">
        <v>1.24167144298553</v>
      </c>
      <c r="D451" s="3">
        <v>8054</v>
      </c>
      <c r="E451" s="4">
        <v>125.28</v>
      </c>
      <c r="F451" s="4">
        <v>59.05585</v>
      </c>
      <c r="G451" s="4">
        <v>59.05621</v>
      </c>
      <c r="H451" s="4">
        <v>59.0563</v>
      </c>
      <c r="I451" s="4">
        <v>58.726469999999999</v>
      </c>
      <c r="J451" s="4">
        <v>58.659210000000002</v>
      </c>
    </row>
    <row r="452" spans="1:10" x14ac:dyDescent="0.15">
      <c r="A452" s="3">
        <v>4480.24</v>
      </c>
      <c r="B452" s="3">
        <v>74.670661926269503</v>
      </c>
      <c r="C452" s="3">
        <v>1.2445110082626301</v>
      </c>
      <c r="D452" s="3">
        <v>8073</v>
      </c>
      <c r="E452" s="4">
        <v>125.28</v>
      </c>
      <c r="F452" s="4">
        <v>59.05612</v>
      </c>
      <c r="G452" s="4">
        <v>59.055599999999998</v>
      </c>
      <c r="H452" s="4">
        <v>59.055790000000002</v>
      </c>
      <c r="I452" s="4">
        <v>58.727110000000003</v>
      </c>
      <c r="J452" s="4">
        <v>58.726469999999999</v>
      </c>
    </row>
    <row r="453" spans="1:10" x14ac:dyDescent="0.15">
      <c r="A453" s="3">
        <v>4490.4620000000004</v>
      </c>
      <c r="B453" s="3">
        <v>74.841041564941406</v>
      </c>
      <c r="C453" s="3">
        <v>1.2473506927490201</v>
      </c>
      <c r="D453" s="3">
        <v>8092</v>
      </c>
      <c r="E453" s="4">
        <v>125.28</v>
      </c>
      <c r="F453" s="4">
        <v>59.05536</v>
      </c>
      <c r="G453" s="4">
        <v>59.05612</v>
      </c>
      <c r="H453" s="4">
        <v>59.056089999999998</v>
      </c>
      <c r="I453" s="4">
        <v>58.726900000000001</v>
      </c>
      <c r="J453" s="4">
        <v>58.658630000000002</v>
      </c>
    </row>
    <row r="454" spans="1:10" x14ac:dyDescent="0.15">
      <c r="A454" s="3">
        <v>4500.1459999999997</v>
      </c>
      <c r="B454" s="3">
        <v>75.002433776855398</v>
      </c>
      <c r="C454" s="3">
        <v>1.2500405311584399</v>
      </c>
      <c r="D454" s="3">
        <v>8110</v>
      </c>
      <c r="E454" s="4">
        <v>125.28</v>
      </c>
      <c r="F454" s="4">
        <v>59.055109999999999</v>
      </c>
      <c r="G454" s="4">
        <v>59.056060000000002</v>
      </c>
      <c r="H454" s="4">
        <v>59.055999999999997</v>
      </c>
      <c r="I454" s="4">
        <v>58.726469999999999</v>
      </c>
      <c r="J454" s="4">
        <v>58.65878</v>
      </c>
    </row>
    <row r="455" spans="1:10" x14ac:dyDescent="0.15">
      <c r="A455" s="3">
        <v>4510.3670000000002</v>
      </c>
      <c r="B455" s="3">
        <v>75.172782897949205</v>
      </c>
      <c r="C455" s="3">
        <v>1.25287973880767</v>
      </c>
      <c r="D455" s="3">
        <v>8129</v>
      </c>
      <c r="E455" s="4">
        <v>125.28</v>
      </c>
      <c r="F455" s="4">
        <v>59.05545</v>
      </c>
      <c r="G455" s="4">
        <v>59.05545</v>
      </c>
      <c r="H455" s="4">
        <v>59.055509999999998</v>
      </c>
      <c r="I455" s="4">
        <v>58.726900000000001</v>
      </c>
      <c r="J455" s="4">
        <v>58.725679999999997</v>
      </c>
    </row>
    <row r="456" spans="1:10" x14ac:dyDescent="0.15">
      <c r="A456" s="3">
        <v>4520.05</v>
      </c>
      <c r="B456" s="3">
        <v>75.334175109863196</v>
      </c>
      <c r="C456" s="3">
        <v>1.2555695772171001</v>
      </c>
      <c r="D456" s="3">
        <v>8147</v>
      </c>
      <c r="E456" s="4">
        <v>125.28</v>
      </c>
      <c r="F456" s="4">
        <v>59.055210000000002</v>
      </c>
      <c r="G456" s="4">
        <v>59.05518</v>
      </c>
      <c r="H456" s="4">
        <v>59.05518</v>
      </c>
      <c r="I456" s="4">
        <v>58.726840000000003</v>
      </c>
      <c r="J456" s="4">
        <v>58.72522</v>
      </c>
    </row>
    <row r="457" spans="1:10" x14ac:dyDescent="0.15">
      <c r="A457" s="3">
        <v>4530.2700000000004</v>
      </c>
      <c r="B457" s="3">
        <v>75.504501342773395</v>
      </c>
      <c r="C457" s="3">
        <v>1.2584083080291699</v>
      </c>
      <c r="D457" s="3">
        <v>8166</v>
      </c>
      <c r="E457" s="4">
        <v>125.28</v>
      </c>
      <c r="F457" s="4">
        <v>59.056339999999999</v>
      </c>
      <c r="G457" s="4">
        <v>59.056669999999997</v>
      </c>
      <c r="H457" s="4">
        <v>59.056519999999999</v>
      </c>
      <c r="I457" s="4">
        <v>58.726559999999999</v>
      </c>
      <c r="J457" s="4">
        <v>58.658839999999998</v>
      </c>
    </row>
    <row r="458" spans="1:10" x14ac:dyDescent="0.15">
      <c r="A458" s="3">
        <v>4540.4889999999996</v>
      </c>
      <c r="B458" s="3">
        <v>75.674819946289006</v>
      </c>
      <c r="C458" s="3">
        <v>1.26124703884124</v>
      </c>
      <c r="D458" s="3">
        <v>8185</v>
      </c>
      <c r="E458" s="4">
        <v>125.28</v>
      </c>
      <c r="F458" s="4">
        <v>59.054749999999999</v>
      </c>
      <c r="G458" s="4">
        <v>59.054630000000003</v>
      </c>
      <c r="H458" s="4">
        <v>59.054690000000001</v>
      </c>
      <c r="I458" s="4">
        <v>58.726590000000002</v>
      </c>
      <c r="J458" s="4">
        <v>58.72531</v>
      </c>
    </row>
    <row r="459" spans="1:10" x14ac:dyDescent="0.15">
      <c r="A459" s="3">
        <v>4550.17</v>
      </c>
      <c r="B459" s="3">
        <v>75.836174011230398</v>
      </c>
      <c r="C459" s="3">
        <v>1.2639362812042201</v>
      </c>
      <c r="D459" s="3">
        <v>8203</v>
      </c>
      <c r="E459" s="4">
        <v>125.28</v>
      </c>
      <c r="F459" s="4">
        <v>59.054259999999999</v>
      </c>
      <c r="G459" s="4">
        <v>59.054349999999999</v>
      </c>
      <c r="H459" s="4">
        <v>59.054499999999997</v>
      </c>
      <c r="I459" s="4">
        <v>58.726649999999999</v>
      </c>
      <c r="J459" s="4">
        <v>58.72522</v>
      </c>
    </row>
    <row r="460" spans="1:10" x14ac:dyDescent="0.15">
      <c r="A460" s="3">
        <v>4560.3890000000001</v>
      </c>
      <c r="B460" s="3">
        <v>76.006477355957003</v>
      </c>
      <c r="C460" s="3">
        <v>1.26677465438842</v>
      </c>
      <c r="D460" s="3">
        <v>8222</v>
      </c>
      <c r="E460" s="4">
        <v>125.28</v>
      </c>
      <c r="F460" s="4">
        <v>59.05527</v>
      </c>
      <c r="G460" s="4">
        <v>59.056060000000002</v>
      </c>
      <c r="H460" s="4">
        <v>59.055970000000002</v>
      </c>
      <c r="I460" s="4">
        <v>58.726680000000002</v>
      </c>
      <c r="J460" s="4">
        <v>58.659179999999999</v>
      </c>
    </row>
    <row r="461" spans="1:10" x14ac:dyDescent="0.15">
      <c r="A461" s="3">
        <v>4570.0680000000002</v>
      </c>
      <c r="B461" s="3">
        <v>76.167808532714801</v>
      </c>
      <c r="C461" s="3">
        <v>1.2694634199142401</v>
      </c>
      <c r="D461" s="3">
        <v>8240</v>
      </c>
      <c r="E461" s="4">
        <v>125.28</v>
      </c>
      <c r="F461" s="4">
        <v>59.056789999999999</v>
      </c>
      <c r="G461" s="4">
        <v>59.057189999999999</v>
      </c>
      <c r="H461" s="4">
        <v>59.057130000000001</v>
      </c>
      <c r="I461" s="4">
        <v>58.726990000000001</v>
      </c>
      <c r="J461" s="4">
        <v>58.659239999999997</v>
      </c>
    </row>
    <row r="462" spans="1:10" x14ac:dyDescent="0.15">
      <c r="A462" s="3">
        <v>4580.2849999999999</v>
      </c>
      <c r="B462" s="3">
        <v>76.338088989257798</v>
      </c>
      <c r="C462" s="3">
        <v>1.2723014354705799</v>
      </c>
      <c r="D462" s="3">
        <v>8259</v>
      </c>
      <c r="E462" s="4">
        <v>125.28</v>
      </c>
      <c r="F462" s="4">
        <v>59.055210000000002</v>
      </c>
      <c r="G462" s="4">
        <v>59.055149999999998</v>
      </c>
      <c r="H462" s="4">
        <v>59.05518</v>
      </c>
      <c r="I462" s="4">
        <v>58.726959999999998</v>
      </c>
      <c r="J462" s="4">
        <v>58.725250000000003</v>
      </c>
    </row>
    <row r="463" spans="1:10" x14ac:dyDescent="0.15">
      <c r="A463" s="3">
        <v>4590.5010000000002</v>
      </c>
      <c r="B463" s="3">
        <v>76.508354187011705</v>
      </c>
      <c r="C463" s="3">
        <v>1.2751393318176201</v>
      </c>
      <c r="D463" s="3">
        <v>8278</v>
      </c>
      <c r="E463" s="4">
        <v>125.28</v>
      </c>
      <c r="F463" s="4">
        <v>59.056240000000003</v>
      </c>
      <c r="G463" s="4">
        <v>59.056609999999999</v>
      </c>
      <c r="H463" s="4">
        <v>59.056489999999997</v>
      </c>
      <c r="I463" s="4">
        <v>58.726619999999997</v>
      </c>
      <c r="J463" s="4">
        <v>58.659480000000002</v>
      </c>
    </row>
    <row r="464" spans="1:10" x14ac:dyDescent="0.15">
      <c r="A464" s="3">
        <v>4600.18</v>
      </c>
      <c r="B464" s="3">
        <v>76.669662475585895</v>
      </c>
      <c r="C464" s="3">
        <v>1.27782773971557</v>
      </c>
      <c r="D464" s="3">
        <v>8296</v>
      </c>
      <c r="E464" s="4">
        <v>125.28</v>
      </c>
      <c r="F464" s="4">
        <v>59.055819999999997</v>
      </c>
      <c r="G464" s="4">
        <v>59.05621</v>
      </c>
      <c r="H464" s="4">
        <v>59.05621</v>
      </c>
      <c r="I464" s="4">
        <v>58.726930000000003</v>
      </c>
      <c r="J464" s="4">
        <v>58.65936</v>
      </c>
    </row>
    <row r="465" spans="1:10" x14ac:dyDescent="0.15">
      <c r="A465" s="3">
        <v>4610.3950000000004</v>
      </c>
      <c r="B465" s="3">
        <v>76.839920043945298</v>
      </c>
      <c r="C465" s="3">
        <v>1.2806652784347501</v>
      </c>
      <c r="D465" s="3">
        <v>8315</v>
      </c>
      <c r="E465" s="4">
        <v>125.28</v>
      </c>
      <c r="F465" s="4">
        <v>59.05585</v>
      </c>
      <c r="G465" s="4">
        <v>59.055329999999998</v>
      </c>
      <c r="H465" s="4">
        <v>59.055630000000001</v>
      </c>
      <c r="I465" s="4">
        <v>58.727359999999997</v>
      </c>
      <c r="J465" s="4">
        <v>58.726680000000002</v>
      </c>
    </row>
    <row r="466" spans="1:10" x14ac:dyDescent="0.15">
      <c r="A466" s="3">
        <v>4620.0720000000001</v>
      </c>
      <c r="B466" s="3">
        <v>77.001197814941406</v>
      </c>
      <c r="C466" s="3">
        <v>1.28335332870483</v>
      </c>
      <c r="D466" s="3">
        <v>8333</v>
      </c>
      <c r="E466" s="4">
        <v>125.28</v>
      </c>
      <c r="F466" s="4">
        <v>59.05536</v>
      </c>
      <c r="G466" s="4">
        <v>59.05536</v>
      </c>
      <c r="H466" s="4">
        <v>59.055419999999998</v>
      </c>
      <c r="I466" s="4">
        <v>58.726930000000003</v>
      </c>
      <c r="J466" s="4">
        <v>58.725859999999997</v>
      </c>
    </row>
    <row r="467" spans="1:10" x14ac:dyDescent="0.15">
      <c r="A467" s="3">
        <v>4630.2860000000001</v>
      </c>
      <c r="B467" s="3">
        <v>77.171432495117102</v>
      </c>
      <c r="C467" s="3">
        <v>1.2861906290054299</v>
      </c>
      <c r="D467" s="3">
        <v>8352</v>
      </c>
      <c r="E467" s="4">
        <v>125.28</v>
      </c>
      <c r="F467" s="4">
        <v>59.056460000000001</v>
      </c>
      <c r="G467" s="4">
        <v>59.056789999999999</v>
      </c>
      <c r="H467" s="4">
        <v>59.056669999999997</v>
      </c>
      <c r="I467" s="4">
        <v>58.726619999999997</v>
      </c>
      <c r="J467" s="4">
        <v>58.658969999999997</v>
      </c>
    </row>
    <row r="468" spans="1:10" x14ac:dyDescent="0.15">
      <c r="A468" s="3">
        <v>4640.5</v>
      </c>
      <c r="B468" s="3">
        <v>77.341659545898395</v>
      </c>
      <c r="C468" s="3">
        <v>1.2890276908874501</v>
      </c>
      <c r="D468" s="3">
        <v>8371</v>
      </c>
      <c r="E468" s="4">
        <v>125.28</v>
      </c>
      <c r="F468" s="4">
        <v>59.054749999999999</v>
      </c>
      <c r="G468" s="4">
        <v>59.054600000000001</v>
      </c>
      <c r="H468" s="4">
        <v>59.054659999999998</v>
      </c>
      <c r="I468" s="4">
        <v>58.726619999999997</v>
      </c>
      <c r="J468" s="4">
        <v>58.725560000000002</v>
      </c>
    </row>
    <row r="469" spans="1:10" x14ac:dyDescent="0.15">
      <c r="A469" s="3">
        <v>4650.1750000000002</v>
      </c>
      <c r="B469" s="3">
        <v>77.502914428710895</v>
      </c>
      <c r="C469" s="3">
        <v>1.29171526432037</v>
      </c>
      <c r="D469" s="3">
        <v>8389</v>
      </c>
      <c r="E469" s="4">
        <v>125.28</v>
      </c>
      <c r="F469" s="4">
        <v>59.055970000000002</v>
      </c>
      <c r="G469" s="4">
        <v>59.05545</v>
      </c>
      <c r="H469" s="4">
        <v>59.055970000000002</v>
      </c>
      <c r="I469" s="4">
        <v>58.727359999999997</v>
      </c>
      <c r="J469" s="4">
        <v>58.726750000000003</v>
      </c>
    </row>
    <row r="470" spans="1:10" x14ac:dyDescent="0.15">
      <c r="A470" s="3">
        <v>4660.3869999999997</v>
      </c>
      <c r="B470" s="3">
        <v>77.673118591308494</v>
      </c>
      <c r="C470" s="3">
        <v>1.2945519685745199</v>
      </c>
      <c r="D470" s="3">
        <v>8408</v>
      </c>
      <c r="E470" s="4">
        <v>125.28</v>
      </c>
      <c r="F470" s="4">
        <v>59.056789999999999</v>
      </c>
      <c r="G470" s="4">
        <v>59.057189999999999</v>
      </c>
      <c r="H470" s="4">
        <v>59.057130000000001</v>
      </c>
      <c r="I470" s="4">
        <v>58.727080000000001</v>
      </c>
      <c r="J470" s="4">
        <v>58.659329999999997</v>
      </c>
    </row>
    <row r="471" spans="1:10" x14ac:dyDescent="0.15">
      <c r="A471" s="3">
        <v>4670.0619999999999</v>
      </c>
      <c r="B471" s="3">
        <v>77.834358215332003</v>
      </c>
      <c r="C471" s="3">
        <v>1.2972393035888601</v>
      </c>
      <c r="D471" s="3">
        <v>8426</v>
      </c>
      <c r="E471" s="4">
        <v>125.28</v>
      </c>
      <c r="F471" s="4">
        <v>59.056429999999999</v>
      </c>
      <c r="G471" s="4">
        <v>59.056759999999997</v>
      </c>
      <c r="H471" s="4">
        <v>59.056640000000002</v>
      </c>
      <c r="I471" s="4">
        <v>58.72672</v>
      </c>
      <c r="J471" s="4">
        <v>58.659089999999999</v>
      </c>
    </row>
    <row r="472" spans="1:10" x14ac:dyDescent="0.15">
      <c r="A472" s="3">
        <v>4680.2719999999999</v>
      </c>
      <c r="B472" s="3">
        <v>78.004539489745994</v>
      </c>
      <c r="C472" s="3">
        <v>1.30007565021514</v>
      </c>
      <c r="D472" s="3">
        <v>8445</v>
      </c>
      <c r="E472" s="4">
        <v>125.28</v>
      </c>
      <c r="F472" s="4">
        <v>59.054690000000001</v>
      </c>
      <c r="G472" s="4">
        <v>59.05453</v>
      </c>
      <c r="H472" s="4">
        <v>59.054600000000001</v>
      </c>
      <c r="I472" s="4">
        <v>58.726619999999997</v>
      </c>
      <c r="J472" s="4">
        <v>58.725589999999997</v>
      </c>
    </row>
    <row r="473" spans="1:10" x14ac:dyDescent="0.15">
      <c r="A473" s="3">
        <v>4690.4830000000002</v>
      </c>
      <c r="B473" s="3">
        <v>78.174720764160099</v>
      </c>
      <c r="C473" s="3">
        <v>1.30291199684143</v>
      </c>
      <c r="D473" s="3">
        <v>8464</v>
      </c>
      <c r="E473" s="4">
        <v>125.28</v>
      </c>
      <c r="F473" s="4">
        <v>59.055329999999998</v>
      </c>
      <c r="G473" s="4">
        <v>59.056060000000002</v>
      </c>
      <c r="H473" s="4">
        <v>59.055909999999997</v>
      </c>
      <c r="I473" s="4">
        <v>58.72681</v>
      </c>
      <c r="J473" s="4">
        <v>58.659759999999999</v>
      </c>
    </row>
    <row r="474" spans="1:10" x14ac:dyDescent="0.15">
      <c r="A474" s="3">
        <v>4700.1559999999999</v>
      </c>
      <c r="B474" s="3">
        <v>78.335929870605398</v>
      </c>
      <c r="C474" s="3">
        <v>1.3055988550186099</v>
      </c>
      <c r="D474" s="3">
        <v>8482</v>
      </c>
      <c r="E474" s="4">
        <v>125.28</v>
      </c>
      <c r="F474" s="4">
        <v>59.056699999999999</v>
      </c>
      <c r="G474" s="4">
        <v>59.057070000000003</v>
      </c>
      <c r="H474" s="4">
        <v>59.057040000000001</v>
      </c>
      <c r="I474" s="4">
        <v>58.727139999999999</v>
      </c>
      <c r="J474" s="4">
        <v>58.65945</v>
      </c>
    </row>
    <row r="475" spans="1:10" x14ac:dyDescent="0.15">
      <c r="A475" s="3">
        <v>4710.3649999999998</v>
      </c>
      <c r="B475" s="3">
        <v>78.506088256835895</v>
      </c>
      <c r="C475" s="3">
        <v>1.3084348440170199</v>
      </c>
      <c r="D475" s="3">
        <v>8501</v>
      </c>
      <c r="E475" s="4">
        <v>125.28</v>
      </c>
      <c r="F475" s="4">
        <v>59.054929999999999</v>
      </c>
      <c r="G475" s="4">
        <v>59.054870000000001</v>
      </c>
      <c r="H475" s="4">
        <v>59.054870000000001</v>
      </c>
      <c r="I475" s="4">
        <v>58.726750000000003</v>
      </c>
      <c r="J475" s="4">
        <v>58.725459999999998</v>
      </c>
    </row>
    <row r="476" spans="1:10" x14ac:dyDescent="0.15">
      <c r="A476" s="3">
        <v>4720.0370000000003</v>
      </c>
      <c r="B476" s="3">
        <v>78.667274475097599</v>
      </c>
      <c r="C476" s="3">
        <v>1.3111212253570499</v>
      </c>
      <c r="D476" s="3">
        <v>8519</v>
      </c>
      <c r="E476" s="4">
        <v>125.28</v>
      </c>
      <c r="F476" s="4">
        <v>59.054200000000002</v>
      </c>
      <c r="G476" s="4">
        <v>59.054290000000002</v>
      </c>
      <c r="H476" s="4">
        <v>59.054349999999999</v>
      </c>
      <c r="I476" s="4">
        <v>58.72681</v>
      </c>
      <c r="J476" s="4">
        <v>58.725340000000003</v>
      </c>
    </row>
    <row r="477" spans="1:10" x14ac:dyDescent="0.15">
      <c r="A477" s="3">
        <v>4730.2449999999999</v>
      </c>
      <c r="B477" s="3">
        <v>78.837409973144503</v>
      </c>
      <c r="C477" s="3">
        <v>1.3139568567276001</v>
      </c>
      <c r="D477" s="3">
        <v>8538</v>
      </c>
      <c r="E477" s="4">
        <v>125.28</v>
      </c>
      <c r="F477" s="4">
        <v>59.054900000000004</v>
      </c>
      <c r="G477" s="4">
        <v>59.05585</v>
      </c>
      <c r="H477" s="4">
        <v>59.055819999999997</v>
      </c>
      <c r="I477" s="4">
        <v>58.727139999999999</v>
      </c>
      <c r="J477" s="4">
        <v>58.659120000000001</v>
      </c>
    </row>
    <row r="478" spans="1:10" x14ac:dyDescent="0.15">
      <c r="A478" s="3">
        <v>4740.4520000000002</v>
      </c>
      <c r="B478" s="3">
        <v>79.007537841796804</v>
      </c>
      <c r="C478" s="3">
        <v>1.3167922496795601</v>
      </c>
      <c r="D478" s="3">
        <v>8557</v>
      </c>
      <c r="E478" s="4">
        <v>125.28</v>
      </c>
      <c r="F478" s="4">
        <v>59.055019999999999</v>
      </c>
      <c r="G478" s="4">
        <v>59.054960000000001</v>
      </c>
      <c r="H478" s="4">
        <v>59.054989999999997</v>
      </c>
      <c r="I478" s="4">
        <v>58.727290000000004</v>
      </c>
      <c r="J478" s="4">
        <v>58.725769999999997</v>
      </c>
    </row>
    <row r="479" spans="1:10" x14ac:dyDescent="0.15">
      <c r="A479" s="3">
        <v>4750.1220000000003</v>
      </c>
      <c r="B479" s="3">
        <v>79.168701171875</v>
      </c>
      <c r="C479" s="3">
        <v>1.3194783926010101</v>
      </c>
      <c r="D479" s="3">
        <v>8575</v>
      </c>
      <c r="E479" s="4">
        <v>125.28</v>
      </c>
      <c r="F479" s="4">
        <v>59.054380000000002</v>
      </c>
      <c r="G479" s="4">
        <v>59.054290000000002</v>
      </c>
      <c r="H479" s="4">
        <v>59.054380000000002</v>
      </c>
      <c r="I479" s="4">
        <v>58.727290000000004</v>
      </c>
      <c r="J479" s="4">
        <v>58.725830000000002</v>
      </c>
    </row>
    <row r="480" spans="1:10" x14ac:dyDescent="0.15">
      <c r="A480" s="3">
        <v>4760.3280000000004</v>
      </c>
      <c r="B480" s="3">
        <v>79.338798522949205</v>
      </c>
      <c r="C480" s="3">
        <v>1.3223133087158201</v>
      </c>
      <c r="D480" s="3">
        <v>8594</v>
      </c>
      <c r="E480" s="4">
        <v>125.28</v>
      </c>
      <c r="F480" s="4">
        <v>59.054900000000004</v>
      </c>
      <c r="G480" s="4">
        <v>59.05594</v>
      </c>
      <c r="H480" s="4">
        <v>59.055909999999997</v>
      </c>
      <c r="I480" s="4">
        <v>58.726930000000003</v>
      </c>
      <c r="J480" s="4">
        <v>58.659820000000003</v>
      </c>
    </row>
    <row r="481" spans="1:10" x14ac:dyDescent="0.15">
      <c r="A481" s="3">
        <v>4770.5339999999997</v>
      </c>
      <c r="B481" s="3">
        <v>79.508903503417898</v>
      </c>
      <c r="C481" s="3">
        <v>1.3251483440399101</v>
      </c>
      <c r="D481" s="3">
        <v>8613</v>
      </c>
      <c r="E481" s="4">
        <v>125.28</v>
      </c>
      <c r="F481" s="4">
        <v>59.055050000000001</v>
      </c>
      <c r="G481" s="4">
        <v>59.055019999999999</v>
      </c>
      <c r="H481" s="4">
        <v>59.055079999999997</v>
      </c>
      <c r="I481" s="4">
        <v>58.727200000000003</v>
      </c>
      <c r="J481" s="4">
        <v>58.725490000000001</v>
      </c>
    </row>
    <row r="482" spans="1:10" x14ac:dyDescent="0.15">
      <c r="A482" s="3">
        <v>4780.2020000000002</v>
      </c>
      <c r="B482" s="3">
        <v>79.670036315917898</v>
      </c>
      <c r="C482" s="3">
        <v>1.3278338909149101</v>
      </c>
      <c r="D482" s="3">
        <v>8631</v>
      </c>
      <c r="E482" s="4">
        <v>125.28</v>
      </c>
      <c r="F482" s="4">
        <v>59.054380000000002</v>
      </c>
      <c r="G482" s="4">
        <v>59.054290000000002</v>
      </c>
      <c r="H482" s="4">
        <v>59.054380000000002</v>
      </c>
      <c r="I482" s="4">
        <v>58.727330000000002</v>
      </c>
      <c r="J482" s="4">
        <v>58.725830000000002</v>
      </c>
    </row>
    <row r="483" spans="1:10" x14ac:dyDescent="0.15">
      <c r="A483" s="3">
        <v>4790.4070000000002</v>
      </c>
      <c r="B483" s="3">
        <v>79.840110778808494</v>
      </c>
      <c r="C483" s="3">
        <v>1.3306685686111399</v>
      </c>
      <c r="D483" s="3">
        <v>8650</v>
      </c>
      <c r="E483" s="4">
        <v>125.28</v>
      </c>
      <c r="F483" s="4">
        <v>59.054870000000001</v>
      </c>
      <c r="G483" s="4">
        <v>59.055880000000002</v>
      </c>
      <c r="H483" s="4">
        <v>59.05585</v>
      </c>
      <c r="I483" s="4">
        <v>58.726959999999998</v>
      </c>
      <c r="J483" s="4">
        <v>58.659849999999999</v>
      </c>
    </row>
    <row r="484" spans="1:10" x14ac:dyDescent="0.15">
      <c r="A484" s="3">
        <v>4800.0730000000003</v>
      </c>
      <c r="B484" s="3">
        <v>80.001220703125</v>
      </c>
      <c r="C484" s="3">
        <v>1.3333536386489799</v>
      </c>
      <c r="D484" s="3">
        <v>8668</v>
      </c>
      <c r="E484" s="4">
        <v>125.28</v>
      </c>
      <c r="F484" s="4">
        <v>59.056339999999999</v>
      </c>
      <c r="G484" s="4">
        <v>59.056759999999997</v>
      </c>
      <c r="H484" s="4">
        <v>59.056640000000002</v>
      </c>
      <c r="I484" s="4">
        <v>58.726869999999998</v>
      </c>
      <c r="J484" s="4">
        <v>58.659820000000003</v>
      </c>
    </row>
    <row r="485" spans="1:10" x14ac:dyDescent="0.15">
      <c r="A485" s="3">
        <v>4810.2759999999998</v>
      </c>
      <c r="B485" s="3">
        <v>80.171272277832003</v>
      </c>
      <c r="C485" s="3">
        <v>1.33618783950805</v>
      </c>
      <c r="D485" s="3">
        <v>8687</v>
      </c>
      <c r="E485" s="4">
        <v>125.28</v>
      </c>
      <c r="F485" s="4">
        <v>59.054200000000002</v>
      </c>
      <c r="G485" s="4">
        <v>59.054349999999999</v>
      </c>
      <c r="H485" s="4">
        <v>59.054470000000002</v>
      </c>
      <c r="I485" s="4">
        <v>58.727170000000001</v>
      </c>
      <c r="J485" s="4">
        <v>58.725340000000003</v>
      </c>
    </row>
    <row r="486" spans="1:10" x14ac:dyDescent="0.15">
      <c r="A486" s="3">
        <v>4820.4790000000003</v>
      </c>
      <c r="B486" s="3">
        <v>80.341323852539006</v>
      </c>
      <c r="C486" s="3">
        <v>1.33902204036712</v>
      </c>
      <c r="D486" s="3">
        <v>8706</v>
      </c>
      <c r="E486" s="4">
        <v>125.28</v>
      </c>
      <c r="F486" s="4">
        <v>59.056699999999999</v>
      </c>
      <c r="G486" s="4">
        <v>59.057099999999998</v>
      </c>
      <c r="H486" s="4">
        <v>59.057070000000003</v>
      </c>
      <c r="I486" s="4">
        <v>58.727510000000002</v>
      </c>
      <c r="J486" s="4">
        <v>58.659880000000001</v>
      </c>
    </row>
    <row r="487" spans="1:10" x14ac:dyDescent="0.15">
      <c r="A487" s="3">
        <v>4830.1450000000004</v>
      </c>
      <c r="B487" s="3">
        <v>80.502410888671804</v>
      </c>
      <c r="C487" s="3">
        <v>1.3417068719863801</v>
      </c>
      <c r="D487" s="3">
        <v>8724</v>
      </c>
      <c r="E487" s="4">
        <v>125.28</v>
      </c>
      <c r="F487" s="4">
        <v>59.056150000000002</v>
      </c>
      <c r="G487" s="4">
        <v>59.056550000000001</v>
      </c>
      <c r="H487" s="4">
        <v>59.056399999999996</v>
      </c>
      <c r="I487" s="4">
        <v>58.726900000000001</v>
      </c>
      <c r="J487" s="4">
        <v>58.659849999999999</v>
      </c>
    </row>
    <row r="488" spans="1:10" x14ac:dyDescent="0.15">
      <c r="A488" s="3">
        <v>4840.3459999999995</v>
      </c>
      <c r="B488" s="3">
        <v>80.672439575195298</v>
      </c>
      <c r="C488" s="3">
        <v>1.3445405960082999</v>
      </c>
      <c r="D488" s="3">
        <v>8743</v>
      </c>
      <c r="E488" s="4">
        <v>125.28</v>
      </c>
      <c r="F488" s="4">
        <v>59.05585</v>
      </c>
      <c r="G488" s="4">
        <v>59.055329999999998</v>
      </c>
      <c r="H488" s="4">
        <v>59.055759999999999</v>
      </c>
      <c r="I488" s="4">
        <v>58.727629999999998</v>
      </c>
      <c r="J488" s="4">
        <v>58.727020000000003</v>
      </c>
    </row>
    <row r="489" spans="1:10" x14ac:dyDescent="0.15">
      <c r="A489" s="3">
        <v>4850.01</v>
      </c>
      <c r="B489" s="3">
        <v>80.833503723144503</v>
      </c>
      <c r="C489" s="3">
        <v>1.3472250699996899</v>
      </c>
      <c r="D489" s="3">
        <v>8761</v>
      </c>
      <c r="E489" s="4">
        <v>125.28</v>
      </c>
      <c r="F489" s="4">
        <v>59.055079999999997</v>
      </c>
      <c r="G489" s="4">
        <v>59.055109999999999</v>
      </c>
      <c r="H489" s="4">
        <v>59.05518</v>
      </c>
      <c r="I489" s="4">
        <v>58.727330000000002</v>
      </c>
      <c r="J489" s="4">
        <v>58.726010000000002</v>
      </c>
    </row>
    <row r="490" spans="1:10" x14ac:dyDescent="0.15">
      <c r="A490" s="3">
        <v>4860.21</v>
      </c>
      <c r="B490" s="3">
        <v>81.003509521484304</v>
      </c>
      <c r="C490" s="3">
        <v>1.35005843639373</v>
      </c>
      <c r="D490" s="3">
        <v>8780</v>
      </c>
      <c r="E490" s="4">
        <v>125.28</v>
      </c>
      <c r="F490" s="4">
        <v>59.055790000000002</v>
      </c>
      <c r="G490" s="4">
        <v>59.056150000000002</v>
      </c>
      <c r="H490" s="4">
        <v>59.05612</v>
      </c>
      <c r="I490" s="4">
        <v>58.726959999999998</v>
      </c>
      <c r="J490" s="4">
        <v>58.66</v>
      </c>
    </row>
    <row r="491" spans="1:10" x14ac:dyDescent="0.15">
      <c r="A491" s="3">
        <v>4870.41</v>
      </c>
      <c r="B491" s="3">
        <v>81.173500061035099</v>
      </c>
      <c r="C491" s="3">
        <v>1.3528916835784901</v>
      </c>
      <c r="D491" s="3">
        <v>8799</v>
      </c>
      <c r="E491" s="4">
        <v>125.28</v>
      </c>
      <c r="F491" s="4">
        <v>59.055300000000003</v>
      </c>
      <c r="G491" s="4">
        <v>59.05527</v>
      </c>
      <c r="H491" s="4">
        <v>59.055390000000003</v>
      </c>
      <c r="I491" s="4">
        <v>58.727719999999998</v>
      </c>
      <c r="J491" s="4">
        <v>58.72598</v>
      </c>
    </row>
    <row r="492" spans="1:10" x14ac:dyDescent="0.15">
      <c r="A492" s="3">
        <v>4880.0720000000001</v>
      </c>
      <c r="B492" s="3">
        <v>81.334541320800696</v>
      </c>
      <c r="C492" s="3">
        <v>1.3555756807327199</v>
      </c>
      <c r="D492" s="3">
        <v>8817</v>
      </c>
      <c r="E492" s="4">
        <v>125.28</v>
      </c>
      <c r="F492" s="4">
        <v>59.054749999999999</v>
      </c>
      <c r="G492" s="4">
        <v>59.054720000000003</v>
      </c>
      <c r="H492" s="4">
        <v>59.054720000000003</v>
      </c>
      <c r="I492" s="4">
        <v>58.726930000000003</v>
      </c>
      <c r="J492" s="4">
        <v>58.725589999999997</v>
      </c>
    </row>
    <row r="493" spans="1:10" x14ac:dyDescent="0.15">
      <c r="A493" s="3">
        <v>4890.2709999999997</v>
      </c>
      <c r="B493" s="3">
        <v>81.5045166015625</v>
      </c>
      <c r="C493" s="3">
        <v>1.35840857028961</v>
      </c>
      <c r="D493" s="3">
        <v>8836</v>
      </c>
      <c r="E493" s="4">
        <v>125.28</v>
      </c>
      <c r="F493" s="4">
        <v>59.05518</v>
      </c>
      <c r="G493" s="4">
        <v>59.055909999999997</v>
      </c>
      <c r="H493" s="4">
        <v>59.055909999999997</v>
      </c>
      <c r="I493" s="4">
        <v>58.727020000000003</v>
      </c>
      <c r="J493" s="4">
        <v>58.6601</v>
      </c>
    </row>
    <row r="494" spans="1:10" x14ac:dyDescent="0.15">
      <c r="A494" s="3">
        <v>4900.4690000000001</v>
      </c>
      <c r="B494" s="3">
        <v>81.674476623535099</v>
      </c>
      <c r="C494" s="3">
        <v>1.3612413406371999</v>
      </c>
      <c r="D494" s="3">
        <v>8855</v>
      </c>
      <c r="E494" s="4">
        <v>125.28</v>
      </c>
      <c r="F494" s="4">
        <v>59.055019999999999</v>
      </c>
      <c r="G494" s="4">
        <v>59.055019999999999</v>
      </c>
      <c r="H494" s="4">
        <v>59.055109999999999</v>
      </c>
      <c r="I494" s="4">
        <v>58.727359999999997</v>
      </c>
      <c r="J494" s="4">
        <v>58.726039999999998</v>
      </c>
    </row>
    <row r="495" spans="1:10" x14ac:dyDescent="0.15">
      <c r="A495" s="3">
        <v>4910.1289999999999</v>
      </c>
      <c r="B495" s="3">
        <v>81.835487365722599</v>
      </c>
      <c r="C495" s="3">
        <v>1.36392486095428</v>
      </c>
      <c r="D495" s="3">
        <v>8873</v>
      </c>
      <c r="E495" s="4">
        <v>125.28</v>
      </c>
      <c r="F495" s="4">
        <v>59.054110000000001</v>
      </c>
      <c r="G495" s="4">
        <v>59.054229999999997</v>
      </c>
      <c r="H495" s="4">
        <v>59.054380000000002</v>
      </c>
      <c r="I495" s="4">
        <v>58.727290000000004</v>
      </c>
      <c r="J495" s="4">
        <v>58.725430000000003</v>
      </c>
    </row>
    <row r="496" spans="1:10" x14ac:dyDescent="0.15">
      <c r="A496" s="3">
        <v>4920.326</v>
      </c>
      <c r="B496" s="3">
        <v>82.005439758300696</v>
      </c>
      <c r="C496" s="3">
        <v>1.3667572736740099</v>
      </c>
      <c r="D496" s="3">
        <v>8892</v>
      </c>
      <c r="E496" s="4">
        <v>125.28</v>
      </c>
      <c r="F496" s="4">
        <v>59.056519999999999</v>
      </c>
      <c r="G496" s="4">
        <v>59.056919999999998</v>
      </c>
      <c r="H496" s="4">
        <v>59.056849999999997</v>
      </c>
      <c r="I496" s="4">
        <v>58.727359999999997</v>
      </c>
      <c r="J496" s="4">
        <v>58.659700000000001</v>
      </c>
    </row>
    <row r="497" spans="1:10" x14ac:dyDescent="0.15">
      <c r="A497" s="3">
        <v>4930.5219999999999</v>
      </c>
      <c r="B497" s="3">
        <v>82.175369262695298</v>
      </c>
      <c r="C497" s="3">
        <v>1.36958944797515</v>
      </c>
      <c r="D497" s="3">
        <v>8911</v>
      </c>
      <c r="E497" s="4">
        <v>125.28</v>
      </c>
      <c r="F497" s="4">
        <v>59.054470000000002</v>
      </c>
      <c r="G497" s="4">
        <v>59.054349999999999</v>
      </c>
      <c r="H497" s="4">
        <v>59.054409999999997</v>
      </c>
      <c r="I497" s="4">
        <v>58.726990000000001</v>
      </c>
      <c r="J497" s="4">
        <v>58.72589</v>
      </c>
    </row>
    <row r="498" spans="1:10" x14ac:dyDescent="0.15">
      <c r="A498" s="3">
        <v>4940.1809999999996</v>
      </c>
      <c r="B498" s="3">
        <v>82.336349487304602</v>
      </c>
      <c r="C498" s="3">
        <v>1.3722724914550699</v>
      </c>
      <c r="D498" s="3">
        <v>8929</v>
      </c>
      <c r="E498" s="4">
        <v>125.28</v>
      </c>
      <c r="F498" s="4">
        <v>59.055210000000002</v>
      </c>
      <c r="G498" s="4">
        <v>59.055210000000002</v>
      </c>
      <c r="H498" s="4">
        <v>59.055300000000003</v>
      </c>
      <c r="I498" s="4">
        <v>58.727539999999998</v>
      </c>
      <c r="J498" s="4">
        <v>58.726349999999996</v>
      </c>
    </row>
    <row r="499" spans="1:10" x14ac:dyDescent="0.15">
      <c r="A499" s="3">
        <v>4950.3760000000002</v>
      </c>
      <c r="B499" s="3">
        <v>82.506263732910099</v>
      </c>
      <c r="C499" s="3">
        <v>1.37510442733764</v>
      </c>
      <c r="D499" s="3">
        <v>8948</v>
      </c>
      <c r="E499" s="4">
        <v>125.28</v>
      </c>
      <c r="F499" s="4">
        <v>59.05603</v>
      </c>
      <c r="G499" s="4">
        <v>59.056399999999996</v>
      </c>
      <c r="H499" s="4">
        <v>59.056269999999998</v>
      </c>
      <c r="I499" s="4">
        <v>58.727020000000003</v>
      </c>
      <c r="J499" s="4">
        <v>58.66</v>
      </c>
    </row>
    <row r="500" spans="1:10" x14ac:dyDescent="0.15">
      <c r="A500" s="3">
        <v>4960.0339999999997</v>
      </c>
      <c r="B500" s="3">
        <v>82.667228698730398</v>
      </c>
      <c r="C500" s="3">
        <v>1.3777871131896899</v>
      </c>
      <c r="D500" s="3">
        <v>8966</v>
      </c>
      <c r="E500" s="4">
        <v>125.28</v>
      </c>
      <c r="F500" s="4">
        <v>59.056669999999997</v>
      </c>
      <c r="G500" s="4">
        <v>59.057099999999998</v>
      </c>
      <c r="H500" s="4">
        <v>59.057040000000001</v>
      </c>
      <c r="I500" s="4">
        <v>58.72757</v>
      </c>
      <c r="J500" s="4">
        <v>58.660429999999998</v>
      </c>
    </row>
    <row r="501" spans="1:10" x14ac:dyDescent="0.15">
      <c r="A501" s="3">
        <v>4970.2269999999999</v>
      </c>
      <c r="B501" s="3">
        <v>82.837120056152301</v>
      </c>
      <c r="C501" s="3">
        <v>1.3806185722351001</v>
      </c>
      <c r="D501" s="3">
        <v>8985</v>
      </c>
      <c r="E501" s="4">
        <v>125.28</v>
      </c>
      <c r="F501" s="4">
        <v>59.054659999999998</v>
      </c>
      <c r="G501" s="4">
        <v>59.054630000000003</v>
      </c>
      <c r="H501" s="4">
        <v>59.054630000000003</v>
      </c>
      <c r="I501" s="4">
        <v>58.727049999999998</v>
      </c>
      <c r="J501" s="4">
        <v>58.725709999999999</v>
      </c>
    </row>
    <row r="502" spans="1:10" x14ac:dyDescent="0.15">
      <c r="A502" s="3">
        <v>4980.42</v>
      </c>
      <c r="B502" s="3">
        <v>83.007003784179602</v>
      </c>
      <c r="C502" s="3">
        <v>1.3834501504898</v>
      </c>
      <c r="D502" s="3">
        <v>9004</v>
      </c>
      <c r="E502" s="4">
        <v>125.28</v>
      </c>
      <c r="F502" s="4">
        <v>59.054900000000004</v>
      </c>
      <c r="G502" s="4">
        <v>59.055689999999998</v>
      </c>
      <c r="H502" s="4">
        <v>59.055689999999998</v>
      </c>
      <c r="I502" s="4">
        <v>58.727229999999999</v>
      </c>
      <c r="J502" s="4">
        <v>58.66028</v>
      </c>
    </row>
    <row r="503" spans="1:10" x14ac:dyDescent="0.15">
      <c r="A503" s="3">
        <v>4990.076</v>
      </c>
      <c r="B503" s="3">
        <v>83.167938232421804</v>
      </c>
      <c r="C503" s="3">
        <v>1.3861322402954099</v>
      </c>
      <c r="D503" s="3">
        <v>9022</v>
      </c>
      <c r="E503" s="4">
        <v>125.28</v>
      </c>
      <c r="F503" s="4">
        <v>59.05612</v>
      </c>
      <c r="G503" s="4">
        <v>59.056519999999999</v>
      </c>
      <c r="H503" s="4">
        <v>59.056370000000001</v>
      </c>
      <c r="I503" s="4">
        <v>58.727110000000003</v>
      </c>
      <c r="J503" s="4">
        <v>58.660130000000002</v>
      </c>
    </row>
    <row r="504" spans="1:10" x14ac:dyDescent="0.15">
      <c r="A504" s="3">
        <v>5000.268</v>
      </c>
      <c r="B504" s="3">
        <v>83.337799072265597</v>
      </c>
      <c r="C504" s="3">
        <v>1.3889633417129501</v>
      </c>
      <c r="D504" s="3">
        <v>9041</v>
      </c>
      <c r="E504" s="4">
        <v>125.28</v>
      </c>
      <c r="F504" s="4">
        <v>59.05545</v>
      </c>
      <c r="G504" s="4">
        <v>59.054989999999997</v>
      </c>
      <c r="H504" s="4">
        <v>59.055390000000003</v>
      </c>
      <c r="I504" s="4">
        <v>58.728029999999997</v>
      </c>
      <c r="J504" s="4">
        <v>58.727539999999998</v>
      </c>
    </row>
    <row r="505" spans="1:10" x14ac:dyDescent="0.15">
      <c r="A505" s="3">
        <v>5010.4589999999998</v>
      </c>
      <c r="B505" s="3">
        <v>83.507659912109304</v>
      </c>
      <c r="C505" s="3">
        <v>1.3917943239212001</v>
      </c>
      <c r="D505" s="3">
        <v>9060</v>
      </c>
      <c r="E505" s="4">
        <v>125.28</v>
      </c>
      <c r="F505" s="4">
        <v>59.05612</v>
      </c>
      <c r="G505" s="4">
        <v>59.056550000000001</v>
      </c>
      <c r="H505" s="4">
        <v>59.056429999999999</v>
      </c>
      <c r="I505" s="4">
        <v>58.727139999999999</v>
      </c>
      <c r="J505" s="4">
        <v>58.660159999999998</v>
      </c>
    </row>
    <row r="506" spans="1:10" x14ac:dyDescent="0.15">
      <c r="A506" s="3">
        <v>5020.1139999999996</v>
      </c>
      <c r="B506" s="3">
        <v>83.668563842773395</v>
      </c>
      <c r="C506" s="3">
        <v>1.39447605609893</v>
      </c>
      <c r="D506" s="3">
        <v>9078</v>
      </c>
      <c r="E506" s="4">
        <v>125.28</v>
      </c>
      <c r="F506" s="4">
        <v>59.054749999999999</v>
      </c>
      <c r="G506" s="4">
        <v>59.055759999999999</v>
      </c>
      <c r="H506" s="4">
        <v>59.055759999999999</v>
      </c>
      <c r="I506" s="4">
        <v>58.727359999999997</v>
      </c>
      <c r="J506" s="4">
        <v>58.660060000000001</v>
      </c>
    </row>
    <row r="507" spans="1:10" x14ac:dyDescent="0.15">
      <c r="A507" s="3">
        <v>5030.3040000000001</v>
      </c>
      <c r="B507" s="3">
        <v>83.838394165039006</v>
      </c>
      <c r="C507" s="3">
        <v>1.39730656147003</v>
      </c>
      <c r="D507" s="3">
        <v>9097</v>
      </c>
      <c r="E507" s="4">
        <v>125.28</v>
      </c>
      <c r="F507" s="4">
        <v>59.054630000000003</v>
      </c>
      <c r="G507" s="4">
        <v>59.054600000000001</v>
      </c>
      <c r="H507" s="4">
        <v>59.054600000000001</v>
      </c>
      <c r="I507" s="4">
        <v>58.72757</v>
      </c>
      <c r="J507" s="4">
        <v>58.726010000000002</v>
      </c>
    </row>
    <row r="508" spans="1:10" x14ac:dyDescent="0.15">
      <c r="A508" s="3">
        <v>5040.4930000000004</v>
      </c>
      <c r="B508" s="3">
        <v>84.008209228515597</v>
      </c>
      <c r="C508" s="3">
        <v>1.4001368284225399</v>
      </c>
      <c r="D508" s="3">
        <v>9116</v>
      </c>
      <c r="E508" s="4">
        <v>125.28</v>
      </c>
      <c r="F508" s="4">
        <v>59.054720000000003</v>
      </c>
      <c r="G508" s="4">
        <v>59.055689999999998</v>
      </c>
      <c r="H508" s="4">
        <v>59.055689999999998</v>
      </c>
      <c r="I508" s="4">
        <v>58.72739</v>
      </c>
      <c r="J508" s="4">
        <v>58.6601</v>
      </c>
    </row>
    <row r="509" spans="1:10" x14ac:dyDescent="0.15">
      <c r="A509" s="3">
        <v>5050.1450000000004</v>
      </c>
      <c r="B509" s="3">
        <v>84.169082641601506</v>
      </c>
      <c r="C509" s="3">
        <v>1.4028180837631199</v>
      </c>
      <c r="D509" s="3">
        <v>9134</v>
      </c>
      <c r="E509" s="4">
        <v>125.28</v>
      </c>
      <c r="F509" s="4">
        <v>59.055970000000002</v>
      </c>
      <c r="G509" s="4">
        <v>59.056269999999998</v>
      </c>
      <c r="H509" s="4">
        <v>59.056150000000002</v>
      </c>
      <c r="I509" s="4">
        <v>58.727139999999999</v>
      </c>
      <c r="J509" s="4">
        <v>58.659669999999998</v>
      </c>
    </row>
    <row r="510" spans="1:10" x14ac:dyDescent="0.15">
      <c r="A510" s="3">
        <v>5060.3329999999996</v>
      </c>
      <c r="B510" s="3">
        <v>84.338882446289006</v>
      </c>
      <c r="C510" s="3">
        <v>1.4056481122970499</v>
      </c>
      <c r="D510" s="3">
        <v>9153</v>
      </c>
      <c r="E510" s="4">
        <v>125.28</v>
      </c>
      <c r="F510" s="4">
        <v>59.055149999999998</v>
      </c>
      <c r="G510" s="4">
        <v>59.055149999999998</v>
      </c>
      <c r="H510" s="4">
        <v>59.055210000000002</v>
      </c>
      <c r="I510" s="4">
        <v>58.727719999999998</v>
      </c>
      <c r="J510" s="4">
        <v>58.726529999999997</v>
      </c>
    </row>
    <row r="511" spans="1:10" x14ac:dyDescent="0.15">
      <c r="A511" s="3">
        <v>5070.5209999999997</v>
      </c>
      <c r="B511" s="3">
        <v>84.508674621582003</v>
      </c>
      <c r="C511" s="3">
        <v>1.4084779024124101</v>
      </c>
      <c r="D511" s="3">
        <v>9172</v>
      </c>
      <c r="E511" s="4">
        <v>125.28</v>
      </c>
      <c r="F511" s="4">
        <v>59.055880000000002</v>
      </c>
      <c r="G511" s="4">
        <v>59.056179999999998</v>
      </c>
      <c r="H511" s="4">
        <v>59.056150000000002</v>
      </c>
      <c r="I511" s="4">
        <v>58.727170000000001</v>
      </c>
      <c r="J511" s="4">
        <v>58.660029999999999</v>
      </c>
    </row>
    <row r="512" spans="1:10" x14ac:dyDescent="0.15">
      <c r="A512" s="3">
        <v>5080.1710000000003</v>
      </c>
      <c r="B512" s="3">
        <v>84.669525146484304</v>
      </c>
      <c r="C512" s="3">
        <v>1.4111586809158301</v>
      </c>
      <c r="D512" s="3">
        <v>9190</v>
      </c>
      <c r="E512" s="4">
        <v>125.28</v>
      </c>
      <c r="F512" s="4">
        <v>59.056489999999997</v>
      </c>
      <c r="G512" s="4">
        <v>59.056849999999997</v>
      </c>
      <c r="H512" s="4">
        <v>59.056820000000002</v>
      </c>
      <c r="I512" s="4">
        <v>58.727719999999998</v>
      </c>
      <c r="J512" s="4">
        <v>58.66019</v>
      </c>
    </row>
    <row r="513" spans="1:10" x14ac:dyDescent="0.15">
      <c r="A513" s="3">
        <v>5090.357</v>
      </c>
      <c r="B513" s="3">
        <v>84.839286804199205</v>
      </c>
      <c r="C513" s="3">
        <v>1.4139881134033201</v>
      </c>
      <c r="D513" s="3">
        <v>9209</v>
      </c>
      <c r="E513" s="4">
        <v>125.28</v>
      </c>
      <c r="F513" s="4">
        <v>59.054020000000001</v>
      </c>
      <c r="G513" s="4">
        <v>59.054169999999999</v>
      </c>
      <c r="H513" s="4">
        <v>59.054290000000002</v>
      </c>
      <c r="I513" s="4">
        <v>58.72757</v>
      </c>
      <c r="J513" s="4">
        <v>58.725679999999997</v>
      </c>
    </row>
    <row r="514" spans="1:10" x14ac:dyDescent="0.15">
      <c r="A514" s="3">
        <v>5100.0069999999996</v>
      </c>
      <c r="B514" s="3">
        <v>85.0001220703125</v>
      </c>
      <c r="C514" s="3">
        <v>1.4166686534881501</v>
      </c>
      <c r="D514" s="3">
        <v>9227</v>
      </c>
      <c r="E514" s="4">
        <v>125.28</v>
      </c>
      <c r="F514" s="4">
        <v>59.054839999999999</v>
      </c>
      <c r="G514" s="4">
        <v>59.054839999999999</v>
      </c>
      <c r="H514" s="4">
        <v>59.054929999999999</v>
      </c>
      <c r="I514" s="4">
        <v>58.727420000000002</v>
      </c>
      <c r="J514" s="4">
        <v>58.725949999999997</v>
      </c>
    </row>
    <row r="515" spans="1:10" x14ac:dyDescent="0.15">
      <c r="A515" s="3">
        <v>5110.192</v>
      </c>
      <c r="B515" s="3">
        <v>85.169868469238196</v>
      </c>
      <c r="C515" s="3">
        <v>1.4194977283477701</v>
      </c>
      <c r="D515" s="3">
        <v>9246</v>
      </c>
      <c r="E515" s="4">
        <v>125.28</v>
      </c>
      <c r="F515" s="4">
        <v>59.055109999999999</v>
      </c>
      <c r="G515" s="4">
        <v>59.055880000000002</v>
      </c>
      <c r="H515" s="4">
        <v>59.055790000000002</v>
      </c>
      <c r="I515" s="4">
        <v>58.727330000000002</v>
      </c>
      <c r="J515" s="4">
        <v>58.660519999999998</v>
      </c>
    </row>
    <row r="516" spans="1:10" x14ac:dyDescent="0.15">
      <c r="A516" s="3">
        <v>5120.3760000000002</v>
      </c>
      <c r="B516" s="3">
        <v>85.339607238769503</v>
      </c>
      <c r="C516" s="3">
        <v>1.4223268032073899</v>
      </c>
      <c r="D516" s="3">
        <v>9265</v>
      </c>
      <c r="E516" s="4">
        <v>125.28</v>
      </c>
      <c r="F516" s="4">
        <v>59.054659999999998</v>
      </c>
      <c r="G516" s="4">
        <v>59.054630000000003</v>
      </c>
      <c r="H516" s="4">
        <v>59.054659999999998</v>
      </c>
      <c r="I516" s="4">
        <v>58.727780000000003</v>
      </c>
      <c r="J516" s="4">
        <v>58.726170000000003</v>
      </c>
    </row>
    <row r="517" spans="1:10" x14ac:dyDescent="0.15">
      <c r="A517" s="3">
        <v>5130.0240000000003</v>
      </c>
      <c r="B517" s="3">
        <v>85.500404357910099</v>
      </c>
      <c r="C517" s="3">
        <v>1.4250067472457799</v>
      </c>
      <c r="D517" s="3">
        <v>9283</v>
      </c>
      <c r="E517" s="4">
        <v>125.28</v>
      </c>
      <c r="F517" s="4">
        <v>59.05518</v>
      </c>
      <c r="G517" s="4">
        <v>59.05518</v>
      </c>
      <c r="H517" s="4">
        <v>59.05527</v>
      </c>
      <c r="I517" s="4">
        <v>58.72784</v>
      </c>
      <c r="J517" s="4">
        <v>58.726320000000001</v>
      </c>
    </row>
    <row r="518" spans="1:10" x14ac:dyDescent="0.15">
      <c r="A518" s="3">
        <v>5140.2079999999996</v>
      </c>
      <c r="B518" s="3">
        <v>85.670127868652301</v>
      </c>
      <c r="C518" s="3">
        <v>1.42783546447753</v>
      </c>
      <c r="D518" s="3">
        <v>9302</v>
      </c>
      <c r="E518" s="4">
        <v>125.28</v>
      </c>
      <c r="F518" s="4">
        <v>59.05585</v>
      </c>
      <c r="G518" s="4">
        <v>59.056150000000002</v>
      </c>
      <c r="H518" s="4">
        <v>59.056089999999998</v>
      </c>
      <c r="I518" s="4">
        <v>58.727290000000004</v>
      </c>
      <c r="J518" s="4">
        <v>58.66019</v>
      </c>
    </row>
    <row r="519" spans="1:10" x14ac:dyDescent="0.15">
      <c r="A519" s="3">
        <v>5150.3900000000003</v>
      </c>
      <c r="B519" s="3">
        <v>85.839836120605398</v>
      </c>
      <c r="C519" s="3">
        <v>1.43066394329071</v>
      </c>
      <c r="D519" s="3">
        <v>9321</v>
      </c>
      <c r="E519" s="4">
        <v>125.28</v>
      </c>
      <c r="F519" s="4">
        <v>59.054929999999999</v>
      </c>
      <c r="G519" s="4">
        <v>59.054900000000004</v>
      </c>
      <c r="H519" s="4">
        <v>59.054989999999997</v>
      </c>
      <c r="I519" s="4">
        <v>58.728149999999999</v>
      </c>
      <c r="J519" s="4">
        <v>58.726469999999999</v>
      </c>
    </row>
    <row r="520" spans="1:10" x14ac:dyDescent="0.15">
      <c r="A520" s="3">
        <v>5160.0360000000001</v>
      </c>
      <c r="B520" s="3">
        <v>86.000602722167898</v>
      </c>
      <c r="C520" s="3">
        <v>1.43334341049194</v>
      </c>
      <c r="D520" s="3">
        <v>9339</v>
      </c>
      <c r="E520" s="4">
        <v>125.28</v>
      </c>
      <c r="F520" s="4">
        <v>59.055880000000002</v>
      </c>
      <c r="G520" s="4">
        <v>59.05536</v>
      </c>
      <c r="H520" s="4">
        <v>59.055509999999998</v>
      </c>
      <c r="I520" s="4">
        <v>58.728000000000002</v>
      </c>
      <c r="J520" s="4">
        <v>58.72739</v>
      </c>
    </row>
    <row r="521" spans="1:10" x14ac:dyDescent="0.15">
      <c r="A521" s="3">
        <v>5170.2179999999998</v>
      </c>
      <c r="B521" s="3">
        <v>86.170295715332003</v>
      </c>
      <c r="C521" s="3">
        <v>1.4361716508865301</v>
      </c>
      <c r="D521" s="3">
        <v>9358</v>
      </c>
      <c r="E521" s="4">
        <v>125.28</v>
      </c>
      <c r="F521" s="4">
        <v>59.05612</v>
      </c>
      <c r="G521" s="4">
        <v>59.056489999999997</v>
      </c>
      <c r="H521" s="4">
        <v>59.056429999999999</v>
      </c>
      <c r="I521" s="4">
        <v>58.72739</v>
      </c>
      <c r="J521" s="4">
        <v>58.659970000000001</v>
      </c>
    </row>
    <row r="522" spans="1:10" x14ac:dyDescent="0.15">
      <c r="A522" s="3">
        <v>5180.3980000000001</v>
      </c>
      <c r="B522" s="3">
        <v>86.339973449707003</v>
      </c>
      <c r="C522" s="3">
        <v>1.43899953365325</v>
      </c>
      <c r="D522" s="3">
        <v>9377</v>
      </c>
      <c r="E522" s="4">
        <v>125.28</v>
      </c>
      <c r="F522" s="4">
        <v>59.055149999999998</v>
      </c>
      <c r="G522" s="4">
        <v>59.055149999999998</v>
      </c>
      <c r="H522" s="4">
        <v>59.05527</v>
      </c>
      <c r="I522" s="4">
        <v>58.727939999999997</v>
      </c>
      <c r="J522" s="4">
        <v>58.726439999999997</v>
      </c>
    </row>
    <row r="523" spans="1:10" x14ac:dyDescent="0.15">
      <c r="A523" s="3">
        <v>5190.0429999999997</v>
      </c>
      <c r="B523" s="3">
        <v>86.500717163085895</v>
      </c>
      <c r="C523" s="3">
        <v>1.44167864322662</v>
      </c>
      <c r="D523" s="3">
        <v>9395</v>
      </c>
      <c r="E523" s="4">
        <v>125.28</v>
      </c>
      <c r="F523" s="4">
        <v>59.054259999999999</v>
      </c>
      <c r="G523" s="4">
        <v>59.054200000000002</v>
      </c>
      <c r="H523" s="4">
        <v>59.054319999999997</v>
      </c>
      <c r="I523" s="4">
        <v>58.727719999999998</v>
      </c>
      <c r="J523" s="4">
        <v>58.726469999999999</v>
      </c>
    </row>
    <row r="524" spans="1:10" x14ac:dyDescent="0.15">
      <c r="A524" s="3">
        <v>5200.223</v>
      </c>
      <c r="B524" s="3">
        <v>86.670379638671804</v>
      </c>
      <c r="C524" s="3">
        <v>1.4445062875747601</v>
      </c>
      <c r="D524" s="3">
        <v>9414</v>
      </c>
      <c r="E524" s="4">
        <v>125.28</v>
      </c>
      <c r="F524" s="4">
        <v>59.0563</v>
      </c>
      <c r="G524" s="4">
        <v>59.056640000000002</v>
      </c>
      <c r="H524" s="4">
        <v>59.056609999999999</v>
      </c>
      <c r="I524" s="4">
        <v>58.727629999999998</v>
      </c>
      <c r="J524" s="4">
        <v>58.660220000000002</v>
      </c>
    </row>
    <row r="525" spans="1:10" x14ac:dyDescent="0.15">
      <c r="A525" s="3">
        <v>5210.4009999999998</v>
      </c>
      <c r="B525" s="3">
        <v>86.840019226074205</v>
      </c>
      <c r="C525" s="3">
        <v>1.4473336935043299</v>
      </c>
      <c r="D525" s="3">
        <v>9433</v>
      </c>
      <c r="E525" s="4">
        <v>125.28</v>
      </c>
      <c r="F525" s="4">
        <v>59.055630000000001</v>
      </c>
      <c r="G525" s="4">
        <v>59.055079999999997</v>
      </c>
      <c r="H525" s="4">
        <v>59.055480000000003</v>
      </c>
      <c r="I525" s="4">
        <v>58.728209999999997</v>
      </c>
      <c r="J525" s="4">
        <v>58.727629999999998</v>
      </c>
    </row>
    <row r="526" spans="1:10" x14ac:dyDescent="0.15">
      <c r="A526" s="3">
        <v>5220.0439999999999</v>
      </c>
      <c r="B526" s="3">
        <v>87.000740051269503</v>
      </c>
      <c r="C526" s="3">
        <v>1.45001232624053</v>
      </c>
      <c r="D526" s="3">
        <v>9451</v>
      </c>
      <c r="E526" s="4">
        <v>125.28</v>
      </c>
      <c r="F526" s="4">
        <v>59.054409999999997</v>
      </c>
      <c r="G526" s="4">
        <v>59.054380000000002</v>
      </c>
      <c r="H526" s="4">
        <v>59.054349999999999</v>
      </c>
      <c r="I526" s="4">
        <v>58.727809999999998</v>
      </c>
      <c r="J526" s="4">
        <v>58.726289999999999</v>
      </c>
    </row>
    <row r="527" spans="1:10" x14ac:dyDescent="0.15">
      <c r="A527" s="3">
        <v>5230.2219999999998</v>
      </c>
      <c r="B527" s="3">
        <v>87.170372009277301</v>
      </c>
      <c r="C527" s="3">
        <v>1.4528394937515201</v>
      </c>
      <c r="D527" s="3">
        <v>9470</v>
      </c>
      <c r="E527" s="4">
        <v>125.28</v>
      </c>
      <c r="F527" s="4">
        <v>59.056399999999996</v>
      </c>
      <c r="G527" s="4">
        <v>59.056730000000002</v>
      </c>
      <c r="H527" s="4">
        <v>59.056699999999999</v>
      </c>
      <c r="I527" s="4">
        <v>58.727780000000003</v>
      </c>
      <c r="J527" s="4">
        <v>58.660400000000003</v>
      </c>
    </row>
    <row r="528" spans="1:10" x14ac:dyDescent="0.15">
      <c r="A528" s="3">
        <v>5240.3990000000003</v>
      </c>
      <c r="B528" s="3">
        <v>87.339988708495994</v>
      </c>
      <c r="C528" s="3">
        <v>1.45566654205322</v>
      </c>
      <c r="D528" s="3">
        <v>9489</v>
      </c>
      <c r="E528" s="4">
        <v>125.28</v>
      </c>
      <c r="F528" s="4">
        <v>59.055819999999997</v>
      </c>
      <c r="G528" s="4">
        <v>59.055300000000003</v>
      </c>
      <c r="H528" s="4">
        <v>59.05545</v>
      </c>
      <c r="I528" s="4">
        <v>58.728119999999997</v>
      </c>
      <c r="J528" s="4">
        <v>58.727510000000002</v>
      </c>
    </row>
    <row r="529" spans="1:10" x14ac:dyDescent="0.15">
      <c r="A529" s="3">
        <v>5250.0410000000002</v>
      </c>
      <c r="B529" s="3">
        <v>87.500679016113196</v>
      </c>
      <c r="C529" s="3">
        <v>1.4583445787429801</v>
      </c>
      <c r="D529" s="3">
        <v>9507</v>
      </c>
      <c r="E529" s="4">
        <v>125.28</v>
      </c>
      <c r="F529" s="4">
        <v>59.054470000000002</v>
      </c>
      <c r="G529" s="4">
        <v>59.054470000000002</v>
      </c>
      <c r="H529" s="4">
        <v>59.054499999999997</v>
      </c>
      <c r="I529" s="4">
        <v>58.727870000000003</v>
      </c>
      <c r="J529" s="4">
        <v>58.726260000000003</v>
      </c>
    </row>
    <row r="530" spans="1:10" x14ac:dyDescent="0.15">
      <c r="A530" s="3">
        <v>5260.2160000000003</v>
      </c>
      <c r="B530" s="3">
        <v>87.670272827148395</v>
      </c>
      <c r="C530" s="3">
        <v>1.46117115020751</v>
      </c>
      <c r="D530" s="3">
        <v>9526</v>
      </c>
      <c r="E530" s="4">
        <v>125.28</v>
      </c>
      <c r="F530" s="4">
        <v>59.056429999999999</v>
      </c>
      <c r="G530" s="4">
        <v>59.056759999999997</v>
      </c>
      <c r="H530" s="4">
        <v>59.056730000000002</v>
      </c>
      <c r="I530" s="4">
        <v>58.727870000000003</v>
      </c>
      <c r="J530" s="4">
        <v>58.660490000000003</v>
      </c>
    </row>
    <row r="531" spans="1:10" x14ac:dyDescent="0.15">
      <c r="A531" s="3">
        <v>5270.3919999999998</v>
      </c>
      <c r="B531" s="3">
        <v>87.839859008789006</v>
      </c>
      <c r="C531" s="3">
        <v>1.4639977216720499</v>
      </c>
      <c r="D531" s="3">
        <v>9545</v>
      </c>
      <c r="E531" s="4">
        <v>125.28</v>
      </c>
      <c r="F531" s="4">
        <v>59.055819999999997</v>
      </c>
      <c r="G531" s="4">
        <v>59.055300000000003</v>
      </c>
      <c r="H531" s="4">
        <v>59.05545</v>
      </c>
      <c r="I531" s="4">
        <v>58.728180000000002</v>
      </c>
      <c r="J531" s="4">
        <v>58.72757</v>
      </c>
    </row>
    <row r="532" spans="1:10" x14ac:dyDescent="0.15">
      <c r="A532" s="3">
        <v>5280.0309999999999</v>
      </c>
      <c r="B532" s="3">
        <v>88.000518798828097</v>
      </c>
      <c r="C532" s="3">
        <v>1.46667540073394</v>
      </c>
      <c r="D532" s="3">
        <v>9563</v>
      </c>
      <c r="E532" s="4">
        <v>125.28</v>
      </c>
      <c r="F532" s="4">
        <v>59.05444</v>
      </c>
      <c r="G532" s="4">
        <v>59.05444</v>
      </c>
      <c r="H532" s="4">
        <v>59.054470000000002</v>
      </c>
      <c r="I532" s="4">
        <v>58.727910000000001</v>
      </c>
      <c r="J532" s="4">
        <v>58.726289999999999</v>
      </c>
    </row>
    <row r="533" spans="1:10" x14ac:dyDescent="0.15">
      <c r="A533" s="3">
        <v>5290.2049999999999</v>
      </c>
      <c r="B533" s="3">
        <v>88.170082092285099</v>
      </c>
      <c r="C533" s="3">
        <v>1.4695013761520299</v>
      </c>
      <c r="D533" s="3">
        <v>9582</v>
      </c>
      <c r="E533" s="4">
        <v>125.28</v>
      </c>
      <c r="F533" s="4">
        <v>59.056370000000001</v>
      </c>
      <c r="G533" s="4">
        <v>59.056699999999999</v>
      </c>
      <c r="H533" s="4">
        <v>59.056669999999997</v>
      </c>
      <c r="I533" s="4">
        <v>58.727910000000001</v>
      </c>
      <c r="J533" s="4">
        <v>58.660550000000001</v>
      </c>
    </row>
    <row r="534" spans="1:10" x14ac:dyDescent="0.15">
      <c r="A534" s="3">
        <v>5300.3779999999997</v>
      </c>
      <c r="B534" s="3">
        <v>88.339637756347599</v>
      </c>
      <c r="C534" s="3">
        <v>1.4723273515701201</v>
      </c>
      <c r="D534" s="3">
        <v>9601</v>
      </c>
      <c r="E534" s="4">
        <v>125.28</v>
      </c>
      <c r="F534" s="4">
        <v>59.055689999999998</v>
      </c>
      <c r="G534" s="4">
        <v>59.055149999999998</v>
      </c>
      <c r="H534" s="4">
        <v>59.055599999999998</v>
      </c>
      <c r="I534" s="4">
        <v>58.728299999999997</v>
      </c>
      <c r="J534" s="4">
        <v>58.727719999999998</v>
      </c>
    </row>
    <row r="535" spans="1:10" x14ac:dyDescent="0.15">
      <c r="A535" s="3">
        <v>5310.0159999999996</v>
      </c>
      <c r="B535" s="3">
        <v>88.500267028808494</v>
      </c>
      <c r="C535" s="3">
        <v>1.47500443458557</v>
      </c>
      <c r="D535" s="3">
        <v>9619</v>
      </c>
      <c r="E535" s="4">
        <v>125.28</v>
      </c>
      <c r="F535" s="4">
        <v>59.054319999999997</v>
      </c>
      <c r="G535" s="4">
        <v>59.054290000000002</v>
      </c>
      <c r="H535" s="4">
        <v>59.054259999999999</v>
      </c>
      <c r="I535" s="4">
        <v>58.727939999999997</v>
      </c>
      <c r="J535" s="4">
        <v>58.726349999999996</v>
      </c>
    </row>
    <row r="536" spans="1:10" x14ac:dyDescent="0.15">
      <c r="A536" s="3">
        <v>5320.1880000000001</v>
      </c>
      <c r="B536" s="3">
        <v>88.669807434082003</v>
      </c>
      <c r="C536" s="3">
        <v>1.4778301715850799</v>
      </c>
      <c r="D536" s="3">
        <v>9638</v>
      </c>
      <c r="E536" s="4">
        <v>125.28</v>
      </c>
      <c r="F536" s="4">
        <v>59.056240000000003</v>
      </c>
      <c r="G536" s="4">
        <v>59.056579999999997</v>
      </c>
      <c r="H536" s="4">
        <v>59.056550000000001</v>
      </c>
      <c r="I536" s="4">
        <v>58.72784</v>
      </c>
      <c r="J536" s="4">
        <v>58.660490000000003</v>
      </c>
    </row>
    <row r="537" spans="1:10" x14ac:dyDescent="0.15">
      <c r="A537" s="3">
        <v>5330.36</v>
      </c>
      <c r="B537" s="3">
        <v>88.839332580566406</v>
      </c>
      <c r="C537" s="3">
        <v>1.4806555509567201</v>
      </c>
      <c r="D537" s="3">
        <v>9657</v>
      </c>
      <c r="E537" s="4">
        <v>125.28</v>
      </c>
      <c r="F537" s="4">
        <v>59.05527</v>
      </c>
      <c r="G537" s="4">
        <v>59.054839999999999</v>
      </c>
      <c r="H537" s="4">
        <v>59.055509999999998</v>
      </c>
      <c r="I537" s="4">
        <v>58.728610000000003</v>
      </c>
      <c r="J537" s="4">
        <v>58.727809999999998</v>
      </c>
    </row>
    <row r="538" spans="1:10" x14ac:dyDescent="0.15">
      <c r="A538" s="3">
        <v>5340.5309999999999</v>
      </c>
      <c r="B538" s="3">
        <v>89.008857727050696</v>
      </c>
      <c r="C538" s="3">
        <v>1.48348093032836</v>
      </c>
      <c r="D538" s="3">
        <v>9676</v>
      </c>
      <c r="E538" s="4">
        <v>125.28</v>
      </c>
      <c r="F538" s="4">
        <v>59.055570000000003</v>
      </c>
      <c r="G538" s="4">
        <v>59.055880000000002</v>
      </c>
      <c r="H538" s="4">
        <v>59.05594</v>
      </c>
      <c r="I538" s="4">
        <v>58.727969999999999</v>
      </c>
      <c r="J538" s="4">
        <v>58.660609999999998</v>
      </c>
    </row>
    <row r="539" spans="1:10" x14ac:dyDescent="0.15">
      <c r="A539" s="3">
        <v>5350.1670000000004</v>
      </c>
      <c r="B539" s="3">
        <v>89.169441223144503</v>
      </c>
      <c r="C539" s="3">
        <v>1.48615741729736</v>
      </c>
      <c r="D539" s="3">
        <v>9694</v>
      </c>
      <c r="E539" s="4">
        <v>125.28</v>
      </c>
      <c r="F539" s="4">
        <v>59.05603</v>
      </c>
      <c r="G539" s="4">
        <v>59.056460000000001</v>
      </c>
      <c r="H539" s="4">
        <v>59.056399999999996</v>
      </c>
      <c r="I539" s="4">
        <v>58.72775</v>
      </c>
      <c r="J539" s="4">
        <v>58.66095</v>
      </c>
    </row>
    <row r="540" spans="1:10" x14ac:dyDescent="0.15">
      <c r="A540" s="3">
        <v>5360.3360000000002</v>
      </c>
      <c r="B540" s="3">
        <v>89.338935852050696</v>
      </c>
      <c r="C540" s="3">
        <v>1.4889822006225499</v>
      </c>
      <c r="D540" s="3">
        <v>9713</v>
      </c>
      <c r="E540" s="4">
        <v>125.28</v>
      </c>
      <c r="F540" s="4">
        <v>59.054900000000004</v>
      </c>
      <c r="G540" s="4">
        <v>59.054900000000004</v>
      </c>
      <c r="H540" s="4">
        <v>59.054960000000001</v>
      </c>
      <c r="I540" s="4">
        <v>58.728580000000001</v>
      </c>
      <c r="J540" s="4">
        <v>58.726900000000001</v>
      </c>
    </row>
    <row r="541" spans="1:10" x14ac:dyDescent="0.15">
      <c r="A541" s="3">
        <v>5370.5050000000001</v>
      </c>
      <c r="B541" s="3">
        <v>89.5084228515625</v>
      </c>
      <c r="C541" s="3">
        <v>1.4918071031570399</v>
      </c>
      <c r="D541" s="3">
        <v>9732</v>
      </c>
      <c r="E541" s="4">
        <v>125.28</v>
      </c>
      <c r="F541" s="4">
        <v>59.055079999999997</v>
      </c>
      <c r="G541" s="4">
        <v>59.055880000000002</v>
      </c>
      <c r="H541" s="4">
        <v>59.05536</v>
      </c>
      <c r="I541" s="4">
        <v>58.72757</v>
      </c>
      <c r="J541" s="4">
        <v>58.66086</v>
      </c>
    </row>
    <row r="542" spans="1:10" x14ac:dyDescent="0.15">
      <c r="A542" s="3">
        <v>5380.1390000000001</v>
      </c>
      <c r="B542" s="3">
        <v>89.668975830078097</v>
      </c>
      <c r="C542" s="3">
        <v>1.4944829940795801</v>
      </c>
      <c r="D542" s="3">
        <v>9750</v>
      </c>
      <c r="E542" s="4">
        <v>125.28</v>
      </c>
      <c r="F542" s="4">
        <v>59.055790000000002</v>
      </c>
      <c r="G542" s="4">
        <v>59.056150000000002</v>
      </c>
      <c r="H542" s="4">
        <v>59.055999999999997</v>
      </c>
      <c r="I542" s="4">
        <v>58.727600000000002</v>
      </c>
      <c r="J542" s="4">
        <v>58.660769999999999</v>
      </c>
    </row>
    <row r="543" spans="1:10" x14ac:dyDescent="0.15">
      <c r="A543" s="3">
        <v>5390.3069999999998</v>
      </c>
      <c r="B543" s="3">
        <v>89.838455200195298</v>
      </c>
      <c r="C543" s="3">
        <v>1.4973075389862001</v>
      </c>
      <c r="D543" s="3">
        <v>9769</v>
      </c>
      <c r="E543" s="4">
        <v>125.28</v>
      </c>
      <c r="F543" s="4">
        <v>59.054600000000001</v>
      </c>
      <c r="G543" s="4">
        <v>59.054630000000003</v>
      </c>
      <c r="H543" s="4">
        <v>59.054690000000001</v>
      </c>
      <c r="I543" s="4">
        <v>58.728360000000002</v>
      </c>
      <c r="J543" s="4">
        <v>58.726680000000002</v>
      </c>
    </row>
    <row r="544" spans="1:10" x14ac:dyDescent="0.15">
      <c r="A544" s="3">
        <v>5400.4740000000002</v>
      </c>
      <c r="B544" s="3">
        <v>90.007904052734304</v>
      </c>
      <c r="C544" s="3">
        <v>1.5001317262649501</v>
      </c>
      <c r="D544" s="3">
        <v>9788</v>
      </c>
      <c r="E544" s="4">
        <v>125.28</v>
      </c>
      <c r="F544" s="4">
        <v>59.056460000000001</v>
      </c>
      <c r="G544" s="4">
        <v>59.056789999999999</v>
      </c>
      <c r="H544" s="4">
        <v>59.056759999999997</v>
      </c>
      <c r="I544" s="4">
        <v>58.72824</v>
      </c>
      <c r="J544" s="4">
        <v>58.66095</v>
      </c>
    </row>
    <row r="545" spans="1:10" x14ac:dyDescent="0.15">
      <c r="A545" s="3">
        <v>5410.1049999999996</v>
      </c>
      <c r="B545" s="3">
        <v>90.168426513671804</v>
      </c>
      <c r="C545" s="3">
        <v>1.50280702114105</v>
      </c>
      <c r="D545" s="3">
        <v>9806</v>
      </c>
      <c r="E545" s="4">
        <v>125.28</v>
      </c>
      <c r="F545" s="4">
        <v>59.055079999999997</v>
      </c>
      <c r="G545" s="4">
        <v>59.055909999999997</v>
      </c>
      <c r="H545" s="4">
        <v>59.055759999999999</v>
      </c>
      <c r="I545" s="4">
        <v>58.727600000000002</v>
      </c>
      <c r="J545" s="4">
        <v>58.660890000000002</v>
      </c>
    </row>
    <row r="546" spans="1:10" x14ac:dyDescent="0.15">
      <c r="A546" s="3">
        <v>5420.2719999999999</v>
      </c>
      <c r="B546" s="3">
        <v>90.337867736816406</v>
      </c>
      <c r="C546" s="3">
        <v>1.50563108921051</v>
      </c>
      <c r="D546" s="3">
        <v>9825</v>
      </c>
      <c r="E546" s="4">
        <v>125.28</v>
      </c>
      <c r="F546" s="4">
        <v>59.054229999999997</v>
      </c>
      <c r="G546" s="4">
        <v>59.054200000000002</v>
      </c>
      <c r="H546" s="4">
        <v>59.054169999999999</v>
      </c>
      <c r="I546" s="4">
        <v>58.728059999999999</v>
      </c>
      <c r="J546" s="4">
        <v>58.726469999999999</v>
      </c>
    </row>
    <row r="547" spans="1:10" x14ac:dyDescent="0.15">
      <c r="A547" s="3">
        <v>5430.4380000000001</v>
      </c>
      <c r="B547" s="3">
        <v>90.507301330566406</v>
      </c>
      <c r="C547" s="3">
        <v>1.5084550380706701</v>
      </c>
      <c r="D547" s="3">
        <v>9844</v>
      </c>
      <c r="E547" s="4">
        <v>125.28</v>
      </c>
      <c r="F547" s="4">
        <v>59.056089999999998</v>
      </c>
      <c r="G547" s="4">
        <v>59.056429999999999</v>
      </c>
      <c r="H547" s="4">
        <v>59.056399999999996</v>
      </c>
      <c r="I547" s="4">
        <v>58.727939999999997</v>
      </c>
      <c r="J547" s="4">
        <v>58.660640000000001</v>
      </c>
    </row>
    <row r="548" spans="1:10" x14ac:dyDescent="0.15">
      <c r="A548" s="3">
        <v>5440.0680000000002</v>
      </c>
      <c r="B548" s="3">
        <v>90.667800903320298</v>
      </c>
      <c r="C548" s="3">
        <v>1.5111299753189</v>
      </c>
      <c r="D548" s="3">
        <v>9862</v>
      </c>
      <c r="E548" s="4">
        <v>125.28</v>
      </c>
      <c r="F548" s="4">
        <v>59.056370000000001</v>
      </c>
      <c r="G548" s="4">
        <v>59.056759999999997</v>
      </c>
      <c r="H548" s="4">
        <v>59.056730000000002</v>
      </c>
      <c r="I548" s="4">
        <v>58.728270000000002</v>
      </c>
      <c r="J548" s="4">
        <v>58.661499999999997</v>
      </c>
    </row>
    <row r="549" spans="1:10" x14ac:dyDescent="0.15">
      <c r="A549" s="3">
        <v>5450.232</v>
      </c>
      <c r="B549" s="3">
        <v>90.837196350097599</v>
      </c>
      <c r="C549" s="3">
        <v>1.5139533281326201</v>
      </c>
      <c r="D549" s="3">
        <v>9881</v>
      </c>
      <c r="E549" s="4">
        <v>125.28</v>
      </c>
      <c r="F549" s="4">
        <v>59.055570000000003</v>
      </c>
      <c r="G549" s="4">
        <v>59.055050000000001</v>
      </c>
      <c r="H549" s="4">
        <v>59.055300000000003</v>
      </c>
      <c r="I549" s="4">
        <v>58.728450000000002</v>
      </c>
      <c r="J549" s="4">
        <v>58.727870000000003</v>
      </c>
    </row>
    <row r="550" spans="1:10" x14ac:dyDescent="0.15">
      <c r="A550" s="3">
        <v>5460.3959999999997</v>
      </c>
      <c r="B550" s="3">
        <v>91.006599426269503</v>
      </c>
      <c r="C550" s="3">
        <v>1.5167766809463501</v>
      </c>
      <c r="D550" s="3">
        <v>9900</v>
      </c>
      <c r="E550" s="4">
        <v>125.28</v>
      </c>
      <c r="F550" s="4">
        <v>59.05536</v>
      </c>
      <c r="G550" s="4">
        <v>59.055759999999999</v>
      </c>
      <c r="H550" s="4">
        <v>59.055909999999997</v>
      </c>
      <c r="I550" s="4">
        <v>58.728209999999997</v>
      </c>
      <c r="J550" s="4">
        <v>58.66104</v>
      </c>
    </row>
    <row r="551" spans="1:10" x14ac:dyDescent="0.15">
      <c r="A551" s="3">
        <v>5470.0240000000003</v>
      </c>
      <c r="B551" s="3">
        <v>91.167076110839801</v>
      </c>
      <c r="C551" s="3">
        <v>1.5194512605667101</v>
      </c>
      <c r="D551" s="3">
        <v>9918</v>
      </c>
      <c r="E551" s="4">
        <v>125.28</v>
      </c>
      <c r="F551" s="4">
        <v>59.055909999999997</v>
      </c>
      <c r="G551" s="4">
        <v>59.056269999999998</v>
      </c>
      <c r="H551" s="4">
        <v>59.05621</v>
      </c>
      <c r="I551" s="4">
        <v>58.727870000000003</v>
      </c>
      <c r="J551" s="4">
        <v>58.661070000000002</v>
      </c>
    </row>
    <row r="552" spans="1:10" x14ac:dyDescent="0.15">
      <c r="A552" s="3">
        <v>5480.1869999999999</v>
      </c>
      <c r="B552" s="3">
        <v>91.336448669433494</v>
      </c>
      <c r="C552" s="3">
        <v>1.5222741365432699</v>
      </c>
      <c r="D552" s="3">
        <v>9937</v>
      </c>
      <c r="E552" s="4">
        <v>125.28</v>
      </c>
      <c r="F552" s="4">
        <v>59.054630000000003</v>
      </c>
      <c r="G552" s="4">
        <v>59.054659999999998</v>
      </c>
      <c r="H552" s="4">
        <v>59.054720000000003</v>
      </c>
      <c r="I552" s="4">
        <v>58.728580000000001</v>
      </c>
      <c r="J552" s="4">
        <v>58.726900000000001</v>
      </c>
    </row>
    <row r="553" spans="1:10" x14ac:dyDescent="0.15">
      <c r="A553" s="3">
        <v>5490.3490000000002</v>
      </c>
      <c r="B553" s="3">
        <v>91.505821228027301</v>
      </c>
      <c r="C553" s="3">
        <v>1.52509701251983</v>
      </c>
      <c r="D553" s="3">
        <v>9956</v>
      </c>
      <c r="E553" s="4">
        <v>125.28</v>
      </c>
      <c r="F553" s="4">
        <v>59.056460000000001</v>
      </c>
      <c r="G553" s="4">
        <v>59.056759999999997</v>
      </c>
      <c r="H553" s="4">
        <v>59.056759999999997</v>
      </c>
      <c r="I553" s="4">
        <v>58.72842</v>
      </c>
      <c r="J553" s="4">
        <v>58.661160000000002</v>
      </c>
    </row>
    <row r="554" spans="1:10" x14ac:dyDescent="0.15">
      <c r="A554" s="3">
        <v>5500.51</v>
      </c>
      <c r="B554" s="3">
        <v>91.675163269042898</v>
      </c>
      <c r="C554" s="3">
        <v>1.5279194116592401</v>
      </c>
      <c r="D554" s="3">
        <v>9975</v>
      </c>
      <c r="E554" s="4">
        <v>125.28</v>
      </c>
      <c r="F554" s="4">
        <v>59.055660000000003</v>
      </c>
      <c r="G554" s="4">
        <v>59.055149999999998</v>
      </c>
      <c r="H554" s="4">
        <v>59.055239999999998</v>
      </c>
      <c r="I554" s="4">
        <v>58.728490000000001</v>
      </c>
      <c r="J554" s="4">
        <v>58.727870000000003</v>
      </c>
    </row>
    <row r="555" spans="1:10" x14ac:dyDescent="0.15">
      <c r="A555" s="3">
        <v>5510.1360000000004</v>
      </c>
      <c r="B555" s="3">
        <v>91.835601806640597</v>
      </c>
      <c r="C555" s="3">
        <v>1.5305933952331501</v>
      </c>
      <c r="D555" s="3">
        <v>9993</v>
      </c>
      <c r="E555" s="4">
        <v>125.28</v>
      </c>
      <c r="F555" s="4">
        <v>59.05386</v>
      </c>
      <c r="G555" s="4">
        <v>59.053890000000003</v>
      </c>
      <c r="H555" s="4">
        <v>59.054110000000001</v>
      </c>
      <c r="I555" s="4">
        <v>58.728270000000002</v>
      </c>
      <c r="J555" s="4">
        <v>58.726840000000003</v>
      </c>
    </row>
    <row r="556" spans="1:10" x14ac:dyDescent="0.15">
      <c r="A556" s="3">
        <v>5520.2969999999996</v>
      </c>
      <c r="B556" s="3">
        <v>92.004951477050696</v>
      </c>
      <c r="C556" s="3">
        <v>1.5334157943725499</v>
      </c>
      <c r="D556" s="3">
        <v>10012</v>
      </c>
      <c r="E556" s="4">
        <v>125.28</v>
      </c>
      <c r="F556" s="4">
        <v>59.05585</v>
      </c>
      <c r="G556" s="4">
        <v>59.056240000000003</v>
      </c>
      <c r="H556" s="4">
        <v>59.056179999999998</v>
      </c>
      <c r="I556" s="4">
        <v>58.727939999999997</v>
      </c>
      <c r="J556" s="4">
        <v>58.661160000000002</v>
      </c>
    </row>
    <row r="557" spans="1:10" x14ac:dyDescent="0.15">
      <c r="A557" s="3">
        <v>5530.4560000000001</v>
      </c>
      <c r="B557" s="3">
        <v>92.174270629882798</v>
      </c>
      <c r="C557" s="3">
        <v>1.53623783588409</v>
      </c>
      <c r="D557" s="3">
        <v>10031</v>
      </c>
      <c r="E557" s="4">
        <v>125.28</v>
      </c>
      <c r="F557" s="4">
        <v>59.05453</v>
      </c>
      <c r="G557" s="4">
        <v>59.054569999999998</v>
      </c>
      <c r="H557" s="4">
        <v>59.054630000000003</v>
      </c>
      <c r="I557" s="4">
        <v>58.728610000000003</v>
      </c>
      <c r="J557" s="4">
        <v>58.726900000000001</v>
      </c>
    </row>
    <row r="558" spans="1:10" x14ac:dyDescent="0.15">
      <c r="A558" s="3">
        <v>5540.08</v>
      </c>
      <c r="B558" s="3">
        <v>92.334671020507798</v>
      </c>
      <c r="C558" s="3">
        <v>1.5389111042022701</v>
      </c>
      <c r="D558" s="3">
        <v>10049</v>
      </c>
      <c r="E558" s="4">
        <v>125.28</v>
      </c>
      <c r="F558" s="4">
        <v>59.054780000000001</v>
      </c>
      <c r="G558" s="4">
        <v>59.054810000000003</v>
      </c>
      <c r="H558" s="4">
        <v>59.054900000000004</v>
      </c>
      <c r="I558" s="4">
        <v>58.72842</v>
      </c>
      <c r="J558" s="4">
        <v>58.726869999999998</v>
      </c>
    </row>
    <row r="559" spans="1:10" x14ac:dyDescent="0.15">
      <c r="A559" s="3">
        <v>5550.2380000000003</v>
      </c>
      <c r="B559" s="3">
        <v>92.503959655761705</v>
      </c>
      <c r="C559" s="3">
        <v>1.54173266887664</v>
      </c>
      <c r="D559" s="3">
        <v>10068</v>
      </c>
      <c r="E559" s="4">
        <v>125.28</v>
      </c>
      <c r="F559" s="4">
        <v>59.054319999999997</v>
      </c>
      <c r="G559" s="4">
        <v>59.055390000000003</v>
      </c>
      <c r="H559" s="4">
        <v>59.055390000000003</v>
      </c>
      <c r="I559" s="4">
        <v>58.72824</v>
      </c>
      <c r="J559" s="4">
        <v>58.661589999999997</v>
      </c>
    </row>
    <row r="560" spans="1:10" x14ac:dyDescent="0.15">
      <c r="A560" s="3">
        <v>5560.3959999999997</v>
      </c>
      <c r="B560" s="3">
        <v>92.673255920410099</v>
      </c>
      <c r="C560" s="3">
        <v>1.5445543527603101</v>
      </c>
      <c r="D560" s="3">
        <v>10087</v>
      </c>
      <c r="E560" s="4">
        <v>125.28</v>
      </c>
      <c r="F560" s="4">
        <v>59.055689999999998</v>
      </c>
      <c r="G560" s="4">
        <v>59.055239999999998</v>
      </c>
      <c r="H560" s="4">
        <v>59.055759999999999</v>
      </c>
      <c r="I560" s="4">
        <v>58.728610000000003</v>
      </c>
      <c r="J560" s="4">
        <v>58.727910000000001</v>
      </c>
    </row>
    <row r="561" spans="1:10" x14ac:dyDescent="0.15">
      <c r="A561" s="3">
        <v>5570.0190000000002</v>
      </c>
      <c r="B561" s="3">
        <v>92.833641052245994</v>
      </c>
      <c r="C561" s="3">
        <v>1.5472273826599099</v>
      </c>
      <c r="D561" s="3">
        <v>10105</v>
      </c>
      <c r="E561" s="4">
        <v>125.28</v>
      </c>
      <c r="F561" s="4">
        <v>59.053919999999998</v>
      </c>
      <c r="G561" s="4">
        <v>59.053829999999998</v>
      </c>
      <c r="H561" s="4">
        <v>59.053959999999996</v>
      </c>
      <c r="I561" s="4">
        <v>58.728029999999997</v>
      </c>
      <c r="J561" s="4">
        <v>58.726750000000003</v>
      </c>
    </row>
    <row r="562" spans="1:10" x14ac:dyDescent="0.15">
      <c r="A562" s="3">
        <v>5580.1750000000002</v>
      </c>
      <c r="B562" s="3">
        <v>93.002922058105398</v>
      </c>
      <c r="C562" s="3">
        <v>1.55004870891571</v>
      </c>
      <c r="D562" s="3">
        <v>10124</v>
      </c>
      <c r="E562" s="4">
        <v>125.28</v>
      </c>
      <c r="F562" s="4">
        <v>59.055790000000002</v>
      </c>
      <c r="G562" s="4">
        <v>59.05612</v>
      </c>
      <c r="H562" s="4">
        <v>59.056089999999998</v>
      </c>
      <c r="I562" s="4">
        <v>58.728029999999997</v>
      </c>
      <c r="J562" s="4">
        <v>58.660800000000002</v>
      </c>
    </row>
    <row r="563" spans="1:10" x14ac:dyDescent="0.15">
      <c r="A563" s="3">
        <v>5590.3310000000001</v>
      </c>
      <c r="B563" s="3">
        <v>93.172187805175696</v>
      </c>
      <c r="C563" s="3">
        <v>1.5528697967529199</v>
      </c>
      <c r="D563" s="3">
        <v>10143</v>
      </c>
      <c r="E563" s="4">
        <v>125.28</v>
      </c>
      <c r="F563" s="4">
        <v>59.054470000000002</v>
      </c>
      <c r="G563" s="4">
        <v>59.054470000000002</v>
      </c>
      <c r="H563" s="4">
        <v>59.054569999999998</v>
      </c>
      <c r="I563" s="4">
        <v>58.728209999999997</v>
      </c>
      <c r="J563" s="4">
        <v>58.726649999999999</v>
      </c>
    </row>
    <row r="564" spans="1:10" x14ac:dyDescent="0.15">
      <c r="A564" s="3">
        <v>5600.4859999999999</v>
      </c>
      <c r="B564" s="3">
        <v>93.341438293457003</v>
      </c>
      <c r="C564" s="3">
        <v>1.5556906461715601</v>
      </c>
      <c r="D564" s="3">
        <v>10162</v>
      </c>
      <c r="E564" s="4">
        <v>125.28</v>
      </c>
      <c r="F564" s="4">
        <v>59.056179999999998</v>
      </c>
      <c r="G564" s="4">
        <v>59.056579999999997</v>
      </c>
      <c r="H564" s="4">
        <v>59.056519999999999</v>
      </c>
      <c r="I564" s="4">
        <v>58.72842</v>
      </c>
      <c r="J564" s="4">
        <v>58.661709999999999</v>
      </c>
    </row>
    <row r="565" spans="1:10" x14ac:dyDescent="0.15">
      <c r="A565" s="3">
        <v>5610.1059999999998</v>
      </c>
      <c r="B565" s="3">
        <v>93.501762390136705</v>
      </c>
      <c r="C565" s="3">
        <v>1.5583627223968499</v>
      </c>
      <c r="D565" s="3">
        <v>10180</v>
      </c>
      <c r="E565" s="4">
        <v>125.28</v>
      </c>
      <c r="F565" s="4">
        <v>59.056370000000001</v>
      </c>
      <c r="G565" s="4">
        <v>59.056669999999997</v>
      </c>
      <c r="H565" s="4">
        <v>59.056640000000002</v>
      </c>
      <c r="I565" s="4">
        <v>58.728610000000003</v>
      </c>
      <c r="J565" s="4">
        <v>58.661409999999997</v>
      </c>
    </row>
    <row r="566" spans="1:10" x14ac:dyDescent="0.15">
      <c r="A566" s="3">
        <v>5620.259</v>
      </c>
      <c r="B566" s="3">
        <v>93.670989990234304</v>
      </c>
      <c r="C566" s="3">
        <v>1.5611830949783301</v>
      </c>
      <c r="D566" s="3">
        <v>10199</v>
      </c>
      <c r="E566" s="4">
        <v>125.28</v>
      </c>
      <c r="F566" s="4">
        <v>59.055210000000002</v>
      </c>
      <c r="G566" s="4">
        <v>59.054720000000003</v>
      </c>
      <c r="H566" s="4">
        <v>59.05536</v>
      </c>
      <c r="I566" s="4">
        <v>58.728760000000001</v>
      </c>
      <c r="J566" s="4">
        <v>58.729030000000002</v>
      </c>
    </row>
    <row r="567" spans="1:10" x14ac:dyDescent="0.15">
      <c r="A567" s="3">
        <v>5630.4129999999996</v>
      </c>
      <c r="B567" s="3">
        <v>93.8402099609375</v>
      </c>
      <c r="C567" s="3">
        <v>1.56400346755981</v>
      </c>
      <c r="D567" s="3">
        <v>10218</v>
      </c>
      <c r="E567" s="4">
        <v>125.28</v>
      </c>
      <c r="F567" s="4">
        <v>59.054900000000004</v>
      </c>
      <c r="G567" s="4">
        <v>59.055759999999999</v>
      </c>
      <c r="H567" s="4">
        <v>59.055390000000003</v>
      </c>
      <c r="I567" s="4">
        <v>58.727969999999999</v>
      </c>
      <c r="J567" s="4">
        <v>58.661290000000001</v>
      </c>
    </row>
    <row r="568" spans="1:10" x14ac:dyDescent="0.15">
      <c r="A568" s="3">
        <v>5640.0309999999999</v>
      </c>
      <c r="B568" s="3">
        <v>94.000518798828097</v>
      </c>
      <c r="C568" s="3">
        <v>1.5666753053665099</v>
      </c>
      <c r="D568" s="3">
        <v>10236</v>
      </c>
      <c r="E568" s="4">
        <v>125.28</v>
      </c>
      <c r="F568" s="4">
        <v>59.055050000000001</v>
      </c>
      <c r="G568" s="4">
        <v>59.055909999999997</v>
      </c>
      <c r="H568" s="4">
        <v>59.055599999999998</v>
      </c>
      <c r="I568" s="4">
        <v>58.728119999999997</v>
      </c>
      <c r="J568" s="4">
        <v>58.661470000000001</v>
      </c>
    </row>
    <row r="569" spans="1:10" x14ac:dyDescent="0.15">
      <c r="A569" s="3">
        <v>5650.1850000000004</v>
      </c>
      <c r="B569" s="3">
        <v>94.169746398925696</v>
      </c>
      <c r="C569" s="3">
        <v>1.5694956779479901</v>
      </c>
      <c r="D569" s="3">
        <v>10255</v>
      </c>
      <c r="E569" s="4">
        <v>125.28</v>
      </c>
      <c r="F569" s="4">
        <v>59.054079999999999</v>
      </c>
      <c r="G569" s="4">
        <v>59.054110000000001</v>
      </c>
      <c r="H569" s="4">
        <v>59.054139999999997</v>
      </c>
      <c r="I569" s="4">
        <v>58.728209999999997</v>
      </c>
      <c r="J569" s="4">
        <v>58.726840000000003</v>
      </c>
    </row>
    <row r="570" spans="1:10" x14ac:dyDescent="0.15">
      <c r="A570" s="3">
        <v>5660.3360000000002</v>
      </c>
      <c r="B570" s="3">
        <v>94.338943481445298</v>
      </c>
      <c r="C570" s="3">
        <v>1.57231569290161</v>
      </c>
      <c r="D570" s="3">
        <v>10274</v>
      </c>
      <c r="E570" s="4">
        <v>125.28</v>
      </c>
      <c r="F570" s="4">
        <v>59.055759999999999</v>
      </c>
      <c r="G570" s="4">
        <v>59.056089999999998</v>
      </c>
      <c r="H570" s="4">
        <v>59.056060000000002</v>
      </c>
      <c r="I570" s="4">
        <v>58.728209999999997</v>
      </c>
      <c r="J570" s="4">
        <v>58.66095</v>
      </c>
    </row>
    <row r="571" spans="1:10" x14ac:dyDescent="0.15">
      <c r="A571" s="3">
        <v>5670.4880000000003</v>
      </c>
      <c r="B571" s="3">
        <v>94.508132934570298</v>
      </c>
      <c r="C571" s="3">
        <v>1.57513546943664</v>
      </c>
      <c r="D571" s="3">
        <v>10293</v>
      </c>
      <c r="E571" s="4">
        <v>125.28</v>
      </c>
      <c r="F571" s="4">
        <v>59.054349999999999</v>
      </c>
      <c r="G571" s="4">
        <v>59.054380000000002</v>
      </c>
      <c r="H571" s="4">
        <v>59.054470000000002</v>
      </c>
      <c r="I571" s="4">
        <v>58.728299999999997</v>
      </c>
      <c r="J571" s="4">
        <v>58.72672</v>
      </c>
    </row>
    <row r="572" spans="1:10" x14ac:dyDescent="0.15">
      <c r="A572" s="3">
        <v>5680.1040000000003</v>
      </c>
      <c r="B572" s="3">
        <v>94.668403625488196</v>
      </c>
      <c r="C572" s="3">
        <v>1.5778067111968901</v>
      </c>
      <c r="D572" s="3">
        <v>10311</v>
      </c>
      <c r="E572" s="4">
        <v>125.28</v>
      </c>
      <c r="F572" s="4">
        <v>59.054470000000002</v>
      </c>
      <c r="G572" s="4">
        <v>59.054470000000002</v>
      </c>
      <c r="H572" s="4">
        <v>59.054569999999998</v>
      </c>
      <c r="I572" s="4">
        <v>58.728850000000001</v>
      </c>
      <c r="J572" s="4">
        <v>58.727139999999999</v>
      </c>
    </row>
    <row r="573" spans="1:10" x14ac:dyDescent="0.15">
      <c r="A573" s="3">
        <v>5690.2529999999997</v>
      </c>
      <c r="B573" s="3">
        <v>94.837554931640597</v>
      </c>
      <c r="C573" s="3">
        <v>1.5806258916854801</v>
      </c>
      <c r="D573" s="3">
        <v>10330</v>
      </c>
      <c r="E573" s="4">
        <v>125.28</v>
      </c>
      <c r="F573" s="4">
        <v>59.056150000000002</v>
      </c>
      <c r="G573" s="4">
        <v>59.056489999999997</v>
      </c>
      <c r="H573" s="4">
        <v>59.056460000000001</v>
      </c>
      <c r="I573" s="4">
        <v>58.728580000000001</v>
      </c>
      <c r="J573" s="4">
        <v>58.661409999999997</v>
      </c>
    </row>
    <row r="574" spans="1:10" x14ac:dyDescent="0.15">
      <c r="A574" s="3">
        <v>5700.402</v>
      </c>
      <c r="B574" s="3">
        <v>95.006706237792898</v>
      </c>
      <c r="C574" s="3">
        <v>1.58344507217407</v>
      </c>
      <c r="D574" s="3">
        <v>10349</v>
      </c>
      <c r="E574" s="4">
        <v>125.28</v>
      </c>
      <c r="F574" s="4">
        <v>59.054720000000003</v>
      </c>
      <c r="G574" s="4">
        <v>59.054720000000003</v>
      </c>
      <c r="H574" s="4">
        <v>59.054810000000003</v>
      </c>
      <c r="I574" s="4">
        <v>58.728729999999999</v>
      </c>
      <c r="J574" s="4">
        <v>58.727139999999999</v>
      </c>
    </row>
    <row r="575" spans="1:10" x14ac:dyDescent="0.15">
      <c r="A575" s="3">
        <v>5710.0159999999996</v>
      </c>
      <c r="B575" s="3">
        <v>95.166923522949205</v>
      </c>
      <c r="C575" s="3">
        <v>1.58611547946929</v>
      </c>
      <c r="D575" s="3">
        <v>10367</v>
      </c>
      <c r="E575" s="4">
        <v>125.28</v>
      </c>
      <c r="F575" s="4">
        <v>59.054780000000001</v>
      </c>
      <c r="G575" s="4">
        <v>59.054780000000001</v>
      </c>
      <c r="H575" s="4">
        <v>59.054870000000001</v>
      </c>
      <c r="I575" s="4">
        <v>58.72925</v>
      </c>
      <c r="J575" s="4">
        <v>58.727539999999998</v>
      </c>
    </row>
    <row r="576" spans="1:10" x14ac:dyDescent="0.15">
      <c r="A576" s="3">
        <v>5720.1629999999996</v>
      </c>
      <c r="B576" s="3">
        <v>95.336044311523395</v>
      </c>
      <c r="C576" s="3">
        <v>1.58893406391143</v>
      </c>
      <c r="D576" s="3">
        <v>10386</v>
      </c>
      <c r="E576" s="4">
        <v>125.28</v>
      </c>
      <c r="F576" s="4">
        <v>59.056460000000001</v>
      </c>
      <c r="G576" s="4">
        <v>59.056759999999997</v>
      </c>
      <c r="H576" s="4">
        <v>59.056730000000002</v>
      </c>
      <c r="I576" s="4">
        <v>58.728940000000001</v>
      </c>
      <c r="J576" s="4">
        <v>58.661799999999999</v>
      </c>
    </row>
    <row r="577" spans="1:10" x14ac:dyDescent="0.15">
      <c r="A577" s="3">
        <v>5730.3090000000002</v>
      </c>
      <c r="B577" s="3">
        <v>95.505142211914006</v>
      </c>
      <c r="C577" s="3">
        <v>1.59175240993499</v>
      </c>
      <c r="D577" s="3">
        <v>10405</v>
      </c>
      <c r="E577" s="4">
        <v>125.28</v>
      </c>
      <c r="F577" s="4">
        <v>59.055480000000003</v>
      </c>
      <c r="G577" s="4">
        <v>59.054989999999997</v>
      </c>
      <c r="H577" s="4">
        <v>59.055329999999998</v>
      </c>
      <c r="I577" s="4">
        <v>58.728760000000001</v>
      </c>
      <c r="J577" s="4">
        <v>58.728059999999999</v>
      </c>
    </row>
    <row r="578" spans="1:10" x14ac:dyDescent="0.15">
      <c r="A578" s="3">
        <v>5740.4549999999999</v>
      </c>
      <c r="B578" s="3">
        <v>95.674247741699205</v>
      </c>
      <c r="C578" s="3">
        <v>1.59457087516784</v>
      </c>
      <c r="D578" s="3">
        <v>10424</v>
      </c>
      <c r="E578" s="4">
        <v>125.28</v>
      </c>
      <c r="F578" s="4">
        <v>59.054810000000003</v>
      </c>
      <c r="G578" s="4">
        <v>59.055660000000003</v>
      </c>
      <c r="H578" s="4">
        <v>59.055329999999998</v>
      </c>
      <c r="I578" s="4">
        <v>58.728119999999997</v>
      </c>
      <c r="J578" s="4">
        <v>58.661529999999999</v>
      </c>
    </row>
    <row r="579" spans="1:10" x14ac:dyDescent="0.15">
      <c r="A579" s="3">
        <v>5750.0680000000002</v>
      </c>
      <c r="B579" s="3">
        <v>95.834465026855398</v>
      </c>
      <c r="C579" s="3">
        <v>1.59724104404449</v>
      </c>
      <c r="D579" s="3">
        <v>10442</v>
      </c>
      <c r="E579" s="4">
        <v>125.28</v>
      </c>
      <c r="F579" s="4">
        <v>59.054900000000004</v>
      </c>
      <c r="G579" s="4">
        <v>59.055759999999999</v>
      </c>
      <c r="H579" s="4">
        <v>59.055480000000003</v>
      </c>
      <c r="I579" s="4">
        <v>58.728209999999997</v>
      </c>
      <c r="J579" s="4">
        <v>58.661619999999999</v>
      </c>
    </row>
    <row r="580" spans="1:10" x14ac:dyDescent="0.15">
      <c r="A580" s="3">
        <v>5760.2139999999999</v>
      </c>
      <c r="B580" s="3">
        <v>96.003570556640597</v>
      </c>
      <c r="C580" s="3">
        <v>1.60005950927734</v>
      </c>
      <c r="D580" s="3">
        <v>10461</v>
      </c>
      <c r="E580" s="4">
        <v>125.28</v>
      </c>
      <c r="F580" s="4">
        <v>59.055729999999997</v>
      </c>
      <c r="G580" s="4">
        <v>59.05527</v>
      </c>
      <c r="H580" s="4">
        <v>59.055480000000003</v>
      </c>
      <c r="I580" s="4">
        <v>58.729030000000002</v>
      </c>
      <c r="J580" s="4">
        <v>58.728360000000002</v>
      </c>
    </row>
    <row r="581" spans="1:10" x14ac:dyDescent="0.15">
      <c r="A581" s="3">
        <v>5770.3609999999999</v>
      </c>
      <c r="B581" s="3">
        <v>96.172683715820298</v>
      </c>
      <c r="C581" s="3">
        <v>1.60287797451019</v>
      </c>
      <c r="D581" s="3">
        <v>10480</v>
      </c>
      <c r="E581" s="4">
        <v>125.28</v>
      </c>
      <c r="F581" s="4">
        <v>59.05527</v>
      </c>
      <c r="G581" s="4">
        <v>59.055599999999998</v>
      </c>
      <c r="H581" s="4">
        <v>59.055689999999998</v>
      </c>
      <c r="I581" s="4">
        <v>58.728360000000002</v>
      </c>
      <c r="J581" s="4">
        <v>58.661799999999999</v>
      </c>
    </row>
    <row r="582" spans="1:10" x14ac:dyDescent="0.15">
      <c r="A582" s="3">
        <v>5780.5069999999996</v>
      </c>
      <c r="B582" s="3">
        <v>96.341789245605398</v>
      </c>
      <c r="C582" s="3">
        <v>1.60569643974304</v>
      </c>
      <c r="D582" s="3">
        <v>10499</v>
      </c>
      <c r="E582" s="4">
        <v>125.28</v>
      </c>
      <c r="F582" s="4">
        <v>59.053959999999996</v>
      </c>
      <c r="G582" s="4">
        <v>59.053989999999999</v>
      </c>
      <c r="H582" s="4">
        <v>59.054079999999999</v>
      </c>
      <c r="I582" s="4">
        <v>58.728090000000002</v>
      </c>
      <c r="J582" s="4">
        <v>58.726500000000001</v>
      </c>
    </row>
    <row r="583" spans="1:10" x14ac:dyDescent="0.15">
      <c r="A583" s="3">
        <v>5790.1189999999997</v>
      </c>
      <c r="B583" s="3">
        <v>96.501976013183494</v>
      </c>
      <c r="C583" s="3">
        <v>1.60836625099182</v>
      </c>
      <c r="D583" s="3">
        <v>10517</v>
      </c>
      <c r="E583" s="4">
        <v>125.28</v>
      </c>
      <c r="F583" s="4">
        <v>59.054020000000001</v>
      </c>
      <c r="G583" s="4">
        <v>59.054020000000001</v>
      </c>
      <c r="H583" s="4">
        <v>59.054110000000001</v>
      </c>
      <c r="I583" s="4">
        <v>58.728580000000001</v>
      </c>
      <c r="J583" s="4">
        <v>58.726869999999998</v>
      </c>
    </row>
    <row r="584" spans="1:10" x14ac:dyDescent="0.15">
      <c r="A584" s="3">
        <v>5800.2629999999999</v>
      </c>
      <c r="B584" s="3">
        <v>96.671043395995994</v>
      </c>
      <c r="C584" s="3">
        <v>1.61118412017822</v>
      </c>
      <c r="D584" s="3">
        <v>10536</v>
      </c>
      <c r="E584" s="4">
        <v>125.28</v>
      </c>
      <c r="F584" s="4">
        <v>59.055660000000003</v>
      </c>
      <c r="G584" s="4">
        <v>59.055970000000002</v>
      </c>
      <c r="H584" s="4">
        <v>59.055970000000002</v>
      </c>
      <c r="I584" s="4">
        <v>58.728270000000002</v>
      </c>
      <c r="J584" s="4">
        <v>58.661160000000002</v>
      </c>
    </row>
    <row r="585" spans="1:10" x14ac:dyDescent="0.15">
      <c r="A585" s="3">
        <v>5810.4059999999999</v>
      </c>
      <c r="B585" s="3">
        <v>96.840103149414006</v>
      </c>
      <c r="C585" s="3">
        <v>1.61400175094604</v>
      </c>
      <c r="D585" s="3">
        <v>10555</v>
      </c>
      <c r="E585" s="4">
        <v>125.28</v>
      </c>
      <c r="F585" s="4">
        <v>59.054139999999997</v>
      </c>
      <c r="G585" s="4">
        <v>59.054139999999997</v>
      </c>
      <c r="H585" s="4">
        <v>59.054229999999997</v>
      </c>
      <c r="I585" s="4">
        <v>58.728360000000002</v>
      </c>
      <c r="J585" s="4">
        <v>58.726779999999998</v>
      </c>
    </row>
    <row r="586" spans="1:10" x14ac:dyDescent="0.15">
      <c r="A586" s="3">
        <v>5820.0150000000003</v>
      </c>
      <c r="B586" s="3">
        <v>97.000251770019503</v>
      </c>
      <c r="C586" s="3">
        <v>1.61667084693908</v>
      </c>
      <c r="D586" s="3">
        <v>10573</v>
      </c>
      <c r="E586" s="4">
        <v>125.28</v>
      </c>
      <c r="F586" s="4">
        <v>59.054139999999997</v>
      </c>
      <c r="G586" s="4">
        <v>59.054169999999999</v>
      </c>
      <c r="H586" s="4">
        <v>59.054229999999997</v>
      </c>
      <c r="I586" s="4">
        <v>58.728789999999996</v>
      </c>
      <c r="J586" s="4">
        <v>58.727080000000001</v>
      </c>
    </row>
    <row r="587" spans="1:10" x14ac:dyDescent="0.15">
      <c r="A587" s="3">
        <v>5830.1570000000002</v>
      </c>
      <c r="B587" s="3">
        <v>97.169281005859304</v>
      </c>
      <c r="C587" s="3">
        <v>1.6194880008697501</v>
      </c>
      <c r="D587" s="3">
        <v>10592</v>
      </c>
      <c r="E587" s="4">
        <v>125.28</v>
      </c>
      <c r="F587" s="4">
        <v>59.055790000000002</v>
      </c>
      <c r="G587" s="4">
        <v>59.056089999999998</v>
      </c>
      <c r="H587" s="4">
        <v>59.056060000000002</v>
      </c>
      <c r="I587" s="4">
        <v>58.728490000000001</v>
      </c>
      <c r="J587" s="4">
        <v>58.661380000000001</v>
      </c>
    </row>
    <row r="588" spans="1:10" x14ac:dyDescent="0.15">
      <c r="A588" s="3">
        <v>5840.2969999999996</v>
      </c>
      <c r="B588" s="3">
        <v>97.338287353515597</v>
      </c>
      <c r="C588" s="3">
        <v>1.6223047971725399</v>
      </c>
      <c r="D588" s="3">
        <v>10611</v>
      </c>
      <c r="E588" s="4">
        <v>125.28</v>
      </c>
      <c r="F588" s="4">
        <v>59.054200000000002</v>
      </c>
      <c r="G588" s="4">
        <v>59.054229999999997</v>
      </c>
      <c r="H588" s="4">
        <v>59.054319999999997</v>
      </c>
      <c r="I588" s="4">
        <v>58.728520000000003</v>
      </c>
      <c r="J588" s="4">
        <v>58.726959999999998</v>
      </c>
    </row>
    <row r="589" spans="1:10" x14ac:dyDescent="0.15">
      <c r="A589" s="3">
        <v>5850.4369999999999</v>
      </c>
      <c r="B589" s="3">
        <v>97.507286071777301</v>
      </c>
      <c r="C589" s="3">
        <v>1.62512135505676</v>
      </c>
      <c r="D589" s="3">
        <v>10630</v>
      </c>
      <c r="E589" s="4">
        <v>125.28</v>
      </c>
      <c r="F589" s="4">
        <v>59.055790000000002</v>
      </c>
      <c r="G589" s="4">
        <v>59.056150000000002</v>
      </c>
      <c r="H589" s="4">
        <v>59.05612</v>
      </c>
      <c r="I589" s="4">
        <v>58.728580000000001</v>
      </c>
      <c r="J589" s="4">
        <v>58.661960000000001</v>
      </c>
    </row>
    <row r="590" spans="1:10" x14ac:dyDescent="0.15">
      <c r="A590" s="3">
        <v>5860.0420000000004</v>
      </c>
      <c r="B590" s="3">
        <v>97.667373657226506</v>
      </c>
      <c r="C590" s="3">
        <v>1.6277896165847701</v>
      </c>
      <c r="D590" s="3">
        <v>10648</v>
      </c>
      <c r="E590" s="4">
        <v>125.28</v>
      </c>
      <c r="F590" s="4">
        <v>59.055790000000002</v>
      </c>
      <c r="G590" s="4">
        <v>59.05612</v>
      </c>
      <c r="H590" s="4">
        <v>59.056089999999998</v>
      </c>
      <c r="I590" s="4">
        <v>58.728610000000003</v>
      </c>
      <c r="J590" s="4">
        <v>58.661529999999999</v>
      </c>
    </row>
    <row r="591" spans="1:10" x14ac:dyDescent="0.15">
      <c r="A591" s="3">
        <v>5870.1809999999996</v>
      </c>
      <c r="B591" s="3">
        <v>97.836341857910099</v>
      </c>
      <c r="C591" s="3">
        <v>1.6306056976318299</v>
      </c>
      <c r="D591" s="3">
        <v>10667</v>
      </c>
      <c r="E591" s="4">
        <v>125.28</v>
      </c>
      <c r="F591" s="4">
        <v>59.054200000000002</v>
      </c>
      <c r="G591" s="4">
        <v>59.054229999999997</v>
      </c>
      <c r="H591" s="4">
        <v>59.054319999999997</v>
      </c>
      <c r="I591" s="4">
        <v>58.728639999999999</v>
      </c>
      <c r="J591" s="4">
        <v>58.727049999999998</v>
      </c>
    </row>
    <row r="592" spans="1:10" x14ac:dyDescent="0.15">
      <c r="A592" s="3">
        <v>5880.317</v>
      </c>
      <c r="B592" s="3">
        <v>98.005287170410099</v>
      </c>
      <c r="C592" s="3">
        <v>1.6334215402603101</v>
      </c>
      <c r="D592" s="3">
        <v>10686</v>
      </c>
      <c r="E592" s="4">
        <v>125.28</v>
      </c>
      <c r="F592" s="4">
        <v>59.055790000000002</v>
      </c>
      <c r="G592" s="4">
        <v>59.056150000000002</v>
      </c>
      <c r="H592" s="4">
        <v>59.056089999999998</v>
      </c>
      <c r="I592" s="4">
        <v>58.728639999999999</v>
      </c>
      <c r="J592" s="4">
        <v>58.662050000000001</v>
      </c>
    </row>
    <row r="593" spans="1:10" x14ac:dyDescent="0.15">
      <c r="A593" s="3">
        <v>5890.4539999999997</v>
      </c>
      <c r="B593" s="3">
        <v>98.174224853515597</v>
      </c>
      <c r="C593" s="3">
        <v>1.63623714447021</v>
      </c>
      <c r="D593" s="3">
        <v>10705</v>
      </c>
      <c r="E593" s="4">
        <v>125.28</v>
      </c>
      <c r="F593" s="4">
        <v>59.054139999999997</v>
      </c>
      <c r="G593" s="4">
        <v>59.054169999999999</v>
      </c>
      <c r="H593" s="4">
        <v>59.054229999999997</v>
      </c>
      <c r="I593" s="4">
        <v>58.729030000000002</v>
      </c>
      <c r="J593" s="4">
        <v>58.727330000000002</v>
      </c>
    </row>
    <row r="594" spans="1:10" x14ac:dyDescent="0.15">
      <c r="A594" s="3">
        <v>5900.0559999999996</v>
      </c>
      <c r="B594" s="3">
        <v>98.334259033203097</v>
      </c>
      <c r="C594" s="3">
        <v>1.63890433311462</v>
      </c>
      <c r="D594" s="3">
        <v>10723</v>
      </c>
      <c r="E594" s="4">
        <v>125.28</v>
      </c>
      <c r="F594" s="4">
        <v>59.054139999999997</v>
      </c>
      <c r="G594" s="4">
        <v>59.054169999999999</v>
      </c>
      <c r="H594" s="4">
        <v>59.054229999999997</v>
      </c>
      <c r="I594" s="4">
        <v>58.728670000000001</v>
      </c>
      <c r="J594" s="4">
        <v>58.727080000000001</v>
      </c>
    </row>
    <row r="595" spans="1:10" x14ac:dyDescent="0.15">
      <c r="A595" s="3">
        <v>5910.19</v>
      </c>
      <c r="B595" s="3">
        <v>98.503166198730398</v>
      </c>
      <c r="C595" s="3">
        <v>1.6417194604873599</v>
      </c>
      <c r="D595" s="3">
        <v>10742</v>
      </c>
      <c r="E595" s="4">
        <v>125.28</v>
      </c>
      <c r="F595" s="4">
        <v>59.055689999999998</v>
      </c>
      <c r="G595" s="4">
        <v>59.056060000000002</v>
      </c>
      <c r="H595" s="4">
        <v>59.05603</v>
      </c>
      <c r="I595" s="4">
        <v>58.728639999999999</v>
      </c>
      <c r="J595" s="4">
        <v>58.662080000000003</v>
      </c>
    </row>
    <row r="596" spans="1:10" x14ac:dyDescent="0.15">
      <c r="A596" s="3">
        <v>5920.3230000000003</v>
      </c>
      <c r="B596" s="3">
        <v>98.672050476074205</v>
      </c>
      <c r="C596" s="3">
        <v>1.6445342302322301</v>
      </c>
      <c r="D596" s="3">
        <v>10761</v>
      </c>
      <c r="E596" s="4">
        <v>125.28</v>
      </c>
      <c r="F596" s="4">
        <v>59.054049999999997</v>
      </c>
      <c r="G596" s="4">
        <v>59.054079999999999</v>
      </c>
      <c r="H596" s="4">
        <v>59.054139999999997</v>
      </c>
      <c r="I596" s="4">
        <v>58.728999999999999</v>
      </c>
      <c r="J596" s="4">
        <v>58.727290000000004</v>
      </c>
    </row>
    <row r="597" spans="1:10" x14ac:dyDescent="0.15">
      <c r="A597" s="3">
        <v>5930.4560000000001</v>
      </c>
      <c r="B597" s="3">
        <v>98.840934753417898</v>
      </c>
      <c r="C597" s="3">
        <v>1.64734888076782</v>
      </c>
      <c r="D597" s="3">
        <v>10780</v>
      </c>
      <c r="E597" s="4">
        <v>125.28</v>
      </c>
      <c r="F597" s="4">
        <v>59.055599999999998</v>
      </c>
      <c r="G597" s="4">
        <v>59.05594</v>
      </c>
      <c r="H597" s="4">
        <v>59.055909999999997</v>
      </c>
      <c r="I597" s="4">
        <v>58.728639999999999</v>
      </c>
      <c r="J597" s="4">
        <v>58.661589999999997</v>
      </c>
    </row>
    <row r="598" spans="1:10" x14ac:dyDescent="0.15">
      <c r="A598" s="3">
        <v>5940.0540000000001</v>
      </c>
      <c r="B598" s="3">
        <v>99.000900268554602</v>
      </c>
      <c r="C598" s="3">
        <v>1.6500149965286199</v>
      </c>
      <c r="D598" s="3">
        <v>10798</v>
      </c>
      <c r="E598" s="4">
        <v>125.28</v>
      </c>
      <c r="F598" s="4">
        <v>59.055540000000001</v>
      </c>
      <c r="G598" s="4">
        <v>59.05594</v>
      </c>
      <c r="H598" s="4">
        <v>59.055880000000002</v>
      </c>
      <c r="I598" s="4">
        <v>58.728610000000003</v>
      </c>
      <c r="J598" s="4">
        <v>58.662050000000001</v>
      </c>
    </row>
    <row r="599" spans="1:10" x14ac:dyDescent="0.15">
      <c r="A599" s="3">
        <v>5950.1850000000004</v>
      </c>
      <c r="B599" s="3">
        <v>99.169754028320298</v>
      </c>
      <c r="C599" s="3">
        <v>1.6528291702270499</v>
      </c>
      <c r="D599" s="3">
        <v>10817</v>
      </c>
      <c r="E599" s="4">
        <v>125.28</v>
      </c>
      <c r="F599" s="4">
        <v>59.05386</v>
      </c>
      <c r="G599" s="4">
        <v>59.053890000000003</v>
      </c>
      <c r="H599" s="4">
        <v>59.053989999999999</v>
      </c>
      <c r="I599" s="4">
        <v>58.728940000000001</v>
      </c>
      <c r="J599" s="4">
        <v>58.727229999999999</v>
      </c>
    </row>
    <row r="600" spans="1:10" x14ac:dyDescent="0.15">
      <c r="A600" s="3">
        <v>5960.3140000000003</v>
      </c>
      <c r="B600" s="3">
        <v>99.338577270507798</v>
      </c>
      <c r="C600" s="3">
        <v>1.6556428670883101</v>
      </c>
      <c r="D600" s="3">
        <v>10836</v>
      </c>
      <c r="E600" s="4">
        <v>125.28</v>
      </c>
      <c r="F600" s="4">
        <v>59.05545</v>
      </c>
      <c r="G600" s="4">
        <v>59.055759999999999</v>
      </c>
      <c r="H600" s="4">
        <v>59.055729999999997</v>
      </c>
      <c r="I600" s="4">
        <v>58.728549999999998</v>
      </c>
      <c r="J600" s="4">
        <v>58.661560000000001</v>
      </c>
    </row>
    <row r="601" spans="1:10" x14ac:dyDescent="0.15">
      <c r="A601" s="3">
        <v>5970.4430000000002</v>
      </c>
      <c r="B601" s="3">
        <v>99.507392883300696</v>
      </c>
      <c r="C601" s="3">
        <v>1.6584564447402901</v>
      </c>
      <c r="D601" s="3">
        <v>10855</v>
      </c>
      <c r="E601" s="4">
        <v>125.28</v>
      </c>
      <c r="F601" s="4">
        <v>59.05377</v>
      </c>
      <c r="G601" s="4">
        <v>59.053800000000003</v>
      </c>
      <c r="H601" s="4">
        <v>59.05386</v>
      </c>
      <c r="I601" s="4">
        <v>58.728520000000003</v>
      </c>
      <c r="J601" s="4">
        <v>58.726900000000001</v>
      </c>
    </row>
    <row r="602" spans="1:10" x14ac:dyDescent="0.15">
      <c r="A602" s="3">
        <v>5980.0389999999998</v>
      </c>
      <c r="B602" s="3">
        <v>99.667312622070298</v>
      </c>
      <c r="C602" s="3">
        <v>1.66112184524536</v>
      </c>
      <c r="D602" s="3">
        <v>10873</v>
      </c>
      <c r="E602" s="4">
        <v>125.28</v>
      </c>
      <c r="F602" s="4">
        <v>59.05368</v>
      </c>
      <c r="G602" s="4">
        <v>59.053710000000002</v>
      </c>
      <c r="H602" s="4">
        <v>59.05377</v>
      </c>
      <c r="I602" s="4">
        <v>58.728819999999999</v>
      </c>
      <c r="J602" s="4">
        <v>58.727110000000003</v>
      </c>
    </row>
    <row r="603" spans="1:10" x14ac:dyDescent="0.15">
      <c r="A603" s="3">
        <v>5990.1660000000002</v>
      </c>
      <c r="B603" s="3">
        <v>99.836090087890597</v>
      </c>
      <c r="C603" s="3">
        <v>1.66393482685089</v>
      </c>
      <c r="D603" s="3">
        <v>10892</v>
      </c>
      <c r="E603" s="4">
        <v>125.28</v>
      </c>
      <c r="F603" s="4">
        <v>59.054780000000001</v>
      </c>
      <c r="G603" s="4">
        <v>59.055630000000001</v>
      </c>
      <c r="H603" s="4">
        <v>59.055149999999998</v>
      </c>
      <c r="I603" s="4">
        <v>58.728789999999996</v>
      </c>
      <c r="J603" s="4">
        <v>58.662320000000001</v>
      </c>
    </row>
    <row r="604" spans="1:10" x14ac:dyDescent="0.15">
      <c r="A604" s="3">
        <v>6000.2929999999997</v>
      </c>
      <c r="B604" s="3">
        <v>100.0048828125</v>
      </c>
      <c r="C604" s="3">
        <v>1.666748046875</v>
      </c>
      <c r="D604" s="3">
        <v>10911</v>
      </c>
      <c r="E604" s="4">
        <v>125.28</v>
      </c>
      <c r="F604" s="4">
        <v>59.055480000000003</v>
      </c>
      <c r="G604" s="4">
        <v>59.054989999999997</v>
      </c>
      <c r="H604" s="4">
        <v>59.055300000000003</v>
      </c>
      <c r="I604" s="4">
        <v>58.729430000000001</v>
      </c>
      <c r="J604" s="4">
        <v>58.728729999999999</v>
      </c>
    </row>
    <row r="605" spans="1:10" x14ac:dyDescent="0.15">
      <c r="A605" s="3">
        <v>6010.42</v>
      </c>
      <c r="B605" s="3">
        <v>100.17367553710901</v>
      </c>
      <c r="C605" s="3">
        <v>1.6695612668991</v>
      </c>
      <c r="D605" s="3">
        <v>10930</v>
      </c>
      <c r="E605" s="4">
        <v>125.28</v>
      </c>
      <c r="F605" s="4">
        <v>59.054600000000001</v>
      </c>
      <c r="G605" s="4">
        <v>59.05545</v>
      </c>
      <c r="H605" s="4">
        <v>59.05545</v>
      </c>
      <c r="I605" s="4">
        <v>58.728580000000001</v>
      </c>
      <c r="J605" s="4">
        <v>58.662140000000001</v>
      </c>
    </row>
    <row r="606" spans="1:10" x14ac:dyDescent="0.15">
      <c r="A606" s="3">
        <v>6020.0150000000003</v>
      </c>
      <c r="B606" s="3">
        <v>100.33358764648401</v>
      </c>
      <c r="C606" s="3">
        <v>1.6722264289855899</v>
      </c>
      <c r="D606" s="3">
        <v>10948</v>
      </c>
      <c r="E606" s="4">
        <v>125.28</v>
      </c>
      <c r="F606" s="4">
        <v>59.054499999999997</v>
      </c>
      <c r="G606" s="4">
        <v>59.05536</v>
      </c>
      <c r="H606" s="4">
        <v>59.055109999999999</v>
      </c>
      <c r="I606" s="4">
        <v>58.728490000000001</v>
      </c>
      <c r="J606" s="4">
        <v>58.662050000000001</v>
      </c>
    </row>
    <row r="607" spans="1:10" x14ac:dyDescent="0.15">
      <c r="A607" s="3">
        <v>6030.143</v>
      </c>
      <c r="B607" s="3">
        <v>100.50237274169901</v>
      </c>
      <c r="C607" s="3">
        <v>1.6750396490096999</v>
      </c>
      <c r="D607" s="3">
        <v>10967</v>
      </c>
      <c r="E607" s="4">
        <v>125.28</v>
      </c>
      <c r="F607" s="4">
        <v>59.055210000000002</v>
      </c>
      <c r="G607" s="4">
        <v>59.054720000000003</v>
      </c>
      <c r="H607" s="4">
        <v>59.055239999999998</v>
      </c>
      <c r="I607" s="4">
        <v>58.729129999999998</v>
      </c>
      <c r="J607" s="4">
        <v>58.728450000000002</v>
      </c>
    </row>
    <row r="608" spans="1:10" x14ac:dyDescent="0.15">
      <c r="A608" s="3">
        <v>6040.27</v>
      </c>
      <c r="B608" s="3">
        <v>100.671165466308</v>
      </c>
      <c r="C608" s="3">
        <v>1.6778527498245199</v>
      </c>
      <c r="D608" s="3">
        <v>10986</v>
      </c>
      <c r="E608" s="4">
        <v>125.28</v>
      </c>
      <c r="F608" s="4">
        <v>59.056150000000002</v>
      </c>
      <c r="G608" s="4">
        <v>59.056519999999999</v>
      </c>
      <c r="H608" s="4">
        <v>59.056489999999997</v>
      </c>
      <c r="I608" s="4">
        <v>58.729399999999998</v>
      </c>
      <c r="J608" s="4">
        <v>58.662869999999998</v>
      </c>
    </row>
    <row r="609" spans="1:10" x14ac:dyDescent="0.15">
      <c r="A609" s="3">
        <v>6050.3959999999997</v>
      </c>
      <c r="B609" s="3">
        <v>100.839942932128</v>
      </c>
      <c r="C609" s="3">
        <v>1.6806657314300499</v>
      </c>
      <c r="D609" s="3">
        <v>11005</v>
      </c>
      <c r="E609" s="4">
        <v>125.28</v>
      </c>
      <c r="F609" s="4">
        <v>59.054380000000002</v>
      </c>
      <c r="G609" s="4">
        <v>59.054409999999997</v>
      </c>
      <c r="H609" s="4">
        <v>59.054499999999997</v>
      </c>
      <c r="I609" s="4">
        <v>58.729280000000003</v>
      </c>
      <c r="J609" s="4">
        <v>58.727629999999998</v>
      </c>
    </row>
    <row r="610" spans="1:10" x14ac:dyDescent="0.15">
      <c r="A610" s="3">
        <v>6060.5219999999999</v>
      </c>
      <c r="B610" s="3">
        <v>101.00870513916</v>
      </c>
      <c r="C610" s="3">
        <v>1.683478474617</v>
      </c>
      <c r="D610" s="3">
        <v>11024</v>
      </c>
      <c r="E610" s="4">
        <v>125.28</v>
      </c>
      <c r="F610" s="4">
        <v>59.05585</v>
      </c>
      <c r="G610" s="4">
        <v>59.056150000000002</v>
      </c>
      <c r="H610" s="4">
        <v>59.056150000000002</v>
      </c>
      <c r="I610" s="4">
        <v>58.72916</v>
      </c>
      <c r="J610" s="4">
        <v>58.662199999999999</v>
      </c>
    </row>
    <row r="611" spans="1:10" x14ac:dyDescent="0.15">
      <c r="A611" s="3">
        <v>6070.1139999999996</v>
      </c>
      <c r="B611" s="3">
        <v>101.168571472167</v>
      </c>
      <c r="C611" s="3">
        <v>1.6861428022384599</v>
      </c>
      <c r="D611" s="3">
        <v>11042</v>
      </c>
      <c r="E611" s="4">
        <v>125.28</v>
      </c>
      <c r="F611" s="4">
        <v>59.055689999999998</v>
      </c>
      <c r="G611" s="4">
        <v>59.055999999999997</v>
      </c>
      <c r="H611" s="4">
        <v>59.055999999999997</v>
      </c>
      <c r="I611" s="4">
        <v>58.729030000000002</v>
      </c>
      <c r="J611" s="4">
        <v>58.662109999999998</v>
      </c>
    </row>
    <row r="612" spans="1:10" x14ac:dyDescent="0.15">
      <c r="A612" s="3">
        <v>6080.2380000000003</v>
      </c>
      <c r="B612" s="3">
        <v>101.33729553222599</v>
      </c>
      <c r="C612" s="3">
        <v>1.68895494937896</v>
      </c>
      <c r="D612" s="3">
        <v>11061</v>
      </c>
      <c r="E612" s="4">
        <v>125.28</v>
      </c>
      <c r="F612" s="4">
        <v>59.053890000000003</v>
      </c>
      <c r="G612" s="4">
        <v>59.053919999999998</v>
      </c>
      <c r="H612" s="4">
        <v>59.053989999999999</v>
      </c>
      <c r="I612" s="4">
        <v>58.728909999999999</v>
      </c>
      <c r="J612" s="4">
        <v>58.727510000000002</v>
      </c>
    </row>
    <row r="613" spans="1:10" x14ac:dyDescent="0.15">
      <c r="A613" s="3">
        <v>6090.3609999999999</v>
      </c>
      <c r="B613" s="3">
        <v>101.50601196289</v>
      </c>
      <c r="C613" s="3">
        <v>1.69176685810089</v>
      </c>
      <c r="D613" s="3">
        <v>11080</v>
      </c>
      <c r="E613" s="4">
        <v>125.28</v>
      </c>
      <c r="F613" s="4">
        <v>59.05536</v>
      </c>
      <c r="G613" s="4">
        <v>59.055689999999998</v>
      </c>
      <c r="H613" s="4">
        <v>59.055660000000003</v>
      </c>
      <c r="I613" s="4">
        <v>58.728819999999999</v>
      </c>
      <c r="J613" s="4">
        <v>58.661799999999999</v>
      </c>
    </row>
    <row r="614" spans="1:10" x14ac:dyDescent="0.15">
      <c r="A614" s="3">
        <v>6100.482</v>
      </c>
      <c r="B614" s="3">
        <v>101.67470550537099</v>
      </c>
      <c r="C614" s="3">
        <v>1.6945784091949401</v>
      </c>
      <c r="D614" s="3">
        <v>11099</v>
      </c>
      <c r="E614" s="4">
        <v>125.28</v>
      </c>
      <c r="F614" s="4">
        <v>59.055970000000002</v>
      </c>
      <c r="G614" s="4">
        <v>59.055540000000001</v>
      </c>
      <c r="H614" s="4">
        <v>59.055509999999998</v>
      </c>
      <c r="I614" s="4">
        <v>58.729460000000003</v>
      </c>
      <c r="J614" s="4">
        <v>58.72916</v>
      </c>
    </row>
    <row r="615" spans="1:10" x14ac:dyDescent="0.15">
      <c r="A615" s="3">
        <v>6110.0709999999999</v>
      </c>
      <c r="B615" s="3">
        <v>101.834518432617</v>
      </c>
      <c r="C615" s="3">
        <v>1.6972420215606601</v>
      </c>
      <c r="D615" s="3">
        <v>11117</v>
      </c>
      <c r="E615" s="4">
        <v>125.28</v>
      </c>
      <c r="F615" s="4">
        <v>59.05545</v>
      </c>
      <c r="G615" s="4">
        <v>59.054960000000001</v>
      </c>
      <c r="H615" s="4">
        <v>59.055480000000003</v>
      </c>
      <c r="I615" s="4">
        <v>58.729610000000001</v>
      </c>
      <c r="J615" s="4">
        <v>58.728909999999999</v>
      </c>
    </row>
    <row r="616" spans="1:10" x14ac:dyDescent="0.15">
      <c r="A616" s="3">
        <v>6120.1930000000002</v>
      </c>
      <c r="B616" s="3">
        <v>102.003211975097</v>
      </c>
      <c r="C616" s="3">
        <v>1.7000535726547199</v>
      </c>
      <c r="D616" s="3">
        <v>11136</v>
      </c>
      <c r="E616" s="4">
        <v>125.28</v>
      </c>
      <c r="F616" s="4">
        <v>59.05444</v>
      </c>
      <c r="G616" s="4">
        <v>59.055329999999998</v>
      </c>
      <c r="H616" s="4">
        <v>59.055109999999999</v>
      </c>
      <c r="I616" s="4">
        <v>58.728670000000001</v>
      </c>
      <c r="J616" s="4">
        <v>58.662289999999999</v>
      </c>
    </row>
    <row r="617" spans="1:10" x14ac:dyDescent="0.15">
      <c r="A617" s="3">
        <v>6130.3140000000003</v>
      </c>
      <c r="B617" s="3">
        <v>102.171905517578</v>
      </c>
      <c r="C617" s="3">
        <v>1.70286512374877</v>
      </c>
      <c r="D617" s="3">
        <v>11155</v>
      </c>
      <c r="E617" s="4">
        <v>125.28</v>
      </c>
      <c r="F617" s="4">
        <v>59.054839999999999</v>
      </c>
      <c r="G617" s="4">
        <v>59.054989999999997</v>
      </c>
      <c r="H617" s="4">
        <v>59.054989999999997</v>
      </c>
      <c r="I617" s="4">
        <v>58.729280000000003</v>
      </c>
      <c r="J617" s="4">
        <v>58.727780000000003</v>
      </c>
    </row>
    <row r="618" spans="1:10" x14ac:dyDescent="0.15">
      <c r="A618" s="3">
        <v>6140.4359999999997</v>
      </c>
      <c r="B618" s="3">
        <v>102.34059143066401</v>
      </c>
      <c r="C618" s="3">
        <v>1.70567655563354</v>
      </c>
      <c r="D618" s="3">
        <v>11174</v>
      </c>
      <c r="E618" s="4">
        <v>125.28</v>
      </c>
      <c r="F618" s="4">
        <v>59.055970000000002</v>
      </c>
      <c r="G618" s="4">
        <v>59.056269999999998</v>
      </c>
      <c r="H618" s="4">
        <v>59.056240000000003</v>
      </c>
      <c r="I618" s="4">
        <v>58.729489999999998</v>
      </c>
      <c r="J618" s="4">
        <v>58.662509999999997</v>
      </c>
    </row>
    <row r="619" spans="1:10" x14ac:dyDescent="0.15">
      <c r="A619" s="3">
        <v>6150.0230000000001</v>
      </c>
      <c r="B619" s="3">
        <v>102.50038909912099</v>
      </c>
      <c r="C619" s="3">
        <v>1.70833981037139</v>
      </c>
      <c r="D619" s="3">
        <v>11192</v>
      </c>
      <c r="E619" s="4">
        <v>125.28</v>
      </c>
      <c r="F619" s="4">
        <v>59.055759999999999</v>
      </c>
      <c r="G619" s="4">
        <v>59.056089999999998</v>
      </c>
      <c r="H619" s="4">
        <v>59.056060000000002</v>
      </c>
      <c r="I619" s="4">
        <v>58.729460000000003</v>
      </c>
      <c r="J619" s="4">
        <v>58.662480000000002</v>
      </c>
    </row>
    <row r="620" spans="1:10" x14ac:dyDescent="0.15">
      <c r="A620" s="3">
        <v>6160.143</v>
      </c>
      <c r="B620" s="3">
        <v>102.669044494628</v>
      </c>
      <c r="C620" s="3">
        <v>1.7111507654189999</v>
      </c>
      <c r="D620" s="3">
        <v>11211</v>
      </c>
      <c r="E620" s="4">
        <v>125.28</v>
      </c>
      <c r="F620" s="4">
        <v>59.053919999999998</v>
      </c>
      <c r="G620" s="4">
        <v>59.053959999999996</v>
      </c>
      <c r="H620" s="4">
        <v>59.054049999999997</v>
      </c>
      <c r="I620" s="4">
        <v>58.729059999999997</v>
      </c>
      <c r="J620" s="4">
        <v>58.72739</v>
      </c>
    </row>
    <row r="621" spans="1:10" x14ac:dyDescent="0.15">
      <c r="A621" s="3">
        <v>6170.2610000000004</v>
      </c>
      <c r="B621" s="3">
        <v>102.837677001953</v>
      </c>
      <c r="C621" s="3">
        <v>1.71396136283874</v>
      </c>
      <c r="D621" s="3">
        <v>11230</v>
      </c>
      <c r="E621" s="4">
        <v>125.28</v>
      </c>
      <c r="F621" s="4">
        <v>59.055300000000003</v>
      </c>
      <c r="G621" s="4">
        <v>59.055630000000001</v>
      </c>
      <c r="H621" s="4">
        <v>59.055599999999998</v>
      </c>
      <c r="I621" s="4">
        <v>58.729030000000002</v>
      </c>
      <c r="J621" s="4">
        <v>58.662080000000003</v>
      </c>
    </row>
    <row r="622" spans="1:10" x14ac:dyDescent="0.15">
      <c r="A622" s="3">
        <v>6180.3779999999997</v>
      </c>
      <c r="B622" s="3">
        <v>103.006309509277</v>
      </c>
      <c r="C622" s="3">
        <v>1.7167718410491899</v>
      </c>
      <c r="D622" s="3">
        <v>11249</v>
      </c>
      <c r="E622" s="4">
        <v>125.28</v>
      </c>
      <c r="F622" s="4">
        <v>59.055689999999998</v>
      </c>
      <c r="G622" s="4">
        <v>59.05527</v>
      </c>
      <c r="H622" s="4">
        <v>59.055540000000001</v>
      </c>
      <c r="I622" s="4">
        <v>58.729460000000003</v>
      </c>
      <c r="J622" s="4">
        <v>58.728670000000001</v>
      </c>
    </row>
    <row r="623" spans="1:10" x14ac:dyDescent="0.15">
      <c r="A623" s="3">
        <v>6190.4949999999999</v>
      </c>
      <c r="B623" s="3">
        <v>103.174919128417</v>
      </c>
      <c r="C623" s="3">
        <v>1.71958196163177</v>
      </c>
      <c r="D623" s="3">
        <v>11268</v>
      </c>
      <c r="E623" s="4">
        <v>125.28</v>
      </c>
      <c r="F623" s="4">
        <v>59.05444</v>
      </c>
      <c r="G623" s="4">
        <v>59.055329999999998</v>
      </c>
      <c r="H623" s="4">
        <v>59.054810000000003</v>
      </c>
      <c r="I623" s="4">
        <v>58.728850000000001</v>
      </c>
      <c r="J623" s="4">
        <v>58.662509999999997</v>
      </c>
    </row>
    <row r="624" spans="1:10" x14ac:dyDescent="0.15">
      <c r="A624" s="3">
        <v>6200.08</v>
      </c>
      <c r="B624" s="3">
        <v>103.334671020507</v>
      </c>
      <c r="C624" s="3">
        <v>1.72224450111389</v>
      </c>
      <c r="D624" s="3">
        <v>11286</v>
      </c>
      <c r="E624" s="4">
        <v>125.28</v>
      </c>
      <c r="F624" s="4">
        <v>59.056550000000001</v>
      </c>
      <c r="G624" s="4">
        <v>59.056919999999998</v>
      </c>
      <c r="H624" s="4">
        <v>59.056730000000002</v>
      </c>
      <c r="I624" s="4">
        <v>58.729399999999998</v>
      </c>
      <c r="J624" s="4">
        <v>58.662509999999997</v>
      </c>
    </row>
    <row r="625" spans="1:10" x14ac:dyDescent="0.15">
      <c r="A625" s="3">
        <v>6210.1970000000001</v>
      </c>
      <c r="B625" s="3">
        <v>103.503280639648</v>
      </c>
      <c r="C625" s="3">
        <v>1.7250546216964699</v>
      </c>
      <c r="D625" s="3">
        <v>11305</v>
      </c>
      <c r="E625" s="4">
        <v>125.28</v>
      </c>
      <c r="F625" s="4">
        <v>59.054259999999999</v>
      </c>
      <c r="G625" s="4">
        <v>59.054319999999997</v>
      </c>
      <c r="H625" s="4">
        <v>59.054380000000002</v>
      </c>
      <c r="I625" s="4">
        <v>58.729489999999998</v>
      </c>
      <c r="J625" s="4">
        <v>58.72775</v>
      </c>
    </row>
    <row r="626" spans="1:10" x14ac:dyDescent="0.15">
      <c r="A626" s="3">
        <v>6220.3130000000001</v>
      </c>
      <c r="B626" s="3">
        <v>103.671875</v>
      </c>
      <c r="C626" s="3">
        <v>1.7278646230697601</v>
      </c>
      <c r="D626" s="3">
        <v>11324</v>
      </c>
      <c r="E626" s="4">
        <v>125.28</v>
      </c>
      <c r="F626" s="4">
        <v>59.055630000000001</v>
      </c>
      <c r="G626" s="4">
        <v>59.05594</v>
      </c>
      <c r="H626" s="4">
        <v>59.05594</v>
      </c>
      <c r="I626" s="4">
        <v>58.729460000000003</v>
      </c>
      <c r="J626" s="4">
        <v>58.66254</v>
      </c>
    </row>
    <row r="627" spans="1:10" x14ac:dyDescent="0.15">
      <c r="A627" s="3">
        <v>6230.4279999999999</v>
      </c>
      <c r="B627" s="3">
        <v>103.840461730957</v>
      </c>
      <c r="C627" s="3">
        <v>1.73067438602447</v>
      </c>
      <c r="D627" s="3">
        <v>11343</v>
      </c>
      <c r="E627" s="4">
        <v>125.28</v>
      </c>
      <c r="F627" s="4">
        <v>59.05368</v>
      </c>
      <c r="G627" s="4">
        <v>59.05377</v>
      </c>
      <c r="H627" s="4">
        <v>59.053800000000003</v>
      </c>
      <c r="I627" s="4">
        <v>58.729430000000001</v>
      </c>
      <c r="J627" s="4">
        <v>58.727539999999998</v>
      </c>
    </row>
    <row r="628" spans="1:10" x14ac:dyDescent="0.15">
      <c r="A628" s="3">
        <v>6240.009</v>
      </c>
      <c r="B628" s="3">
        <v>104.00015258789</v>
      </c>
      <c r="C628" s="3">
        <v>1.7333358526229801</v>
      </c>
      <c r="D628" s="3">
        <v>11361</v>
      </c>
      <c r="E628" s="4">
        <v>125.28</v>
      </c>
      <c r="F628" s="4">
        <v>59.055790000000002</v>
      </c>
      <c r="G628" s="4">
        <v>59.055480000000003</v>
      </c>
      <c r="H628" s="4">
        <v>59.05545</v>
      </c>
      <c r="I628" s="4">
        <v>58.729579999999999</v>
      </c>
      <c r="J628" s="4">
        <v>58.728879999999997</v>
      </c>
    </row>
    <row r="629" spans="1:10" x14ac:dyDescent="0.15">
      <c r="A629" s="3">
        <v>6250.1229999999996</v>
      </c>
      <c r="B629" s="3">
        <v>104.16870880126901</v>
      </c>
      <c r="C629" s="3">
        <v>1.73614513874053</v>
      </c>
      <c r="D629" s="3">
        <v>11380</v>
      </c>
      <c r="E629" s="4">
        <v>125.28</v>
      </c>
      <c r="F629" s="4">
        <v>59.054409999999997</v>
      </c>
      <c r="G629" s="4">
        <v>59.055300000000003</v>
      </c>
      <c r="H629" s="4">
        <v>59.055300000000003</v>
      </c>
      <c r="I629" s="4">
        <v>58.728940000000001</v>
      </c>
      <c r="J629" s="4">
        <v>58.66263</v>
      </c>
    </row>
    <row r="630" spans="1:10" x14ac:dyDescent="0.15">
      <c r="A630" s="3">
        <v>6260.2359999999999</v>
      </c>
      <c r="B630" s="3">
        <v>104.337272644042</v>
      </c>
      <c r="C630" s="3">
        <v>1.7389545440673799</v>
      </c>
      <c r="D630" s="3">
        <v>11399</v>
      </c>
      <c r="E630" s="4">
        <v>125.28</v>
      </c>
      <c r="F630" s="4">
        <v>59.054630000000003</v>
      </c>
      <c r="G630" s="4">
        <v>59.054749999999999</v>
      </c>
      <c r="H630" s="4">
        <v>59.054839999999999</v>
      </c>
      <c r="I630" s="4">
        <v>58.729520000000001</v>
      </c>
      <c r="J630" s="4">
        <v>58.727969999999999</v>
      </c>
    </row>
    <row r="631" spans="1:10" x14ac:dyDescent="0.15">
      <c r="A631" s="3">
        <v>6270.35</v>
      </c>
      <c r="B631" s="3">
        <v>104.50582885742099</v>
      </c>
      <c r="C631" s="3">
        <v>1.7417638301849301</v>
      </c>
      <c r="D631" s="3">
        <v>11418</v>
      </c>
      <c r="E631" s="4">
        <v>125.28</v>
      </c>
      <c r="F631" s="4">
        <v>59.055790000000002</v>
      </c>
      <c r="G631" s="4">
        <v>59.05612</v>
      </c>
      <c r="H631" s="4">
        <v>59.056060000000002</v>
      </c>
      <c r="I631" s="4">
        <v>58.729550000000003</v>
      </c>
      <c r="J631" s="4">
        <v>58.66263</v>
      </c>
    </row>
    <row r="632" spans="1:10" x14ac:dyDescent="0.15">
      <c r="A632" s="3">
        <v>6280.4620000000004</v>
      </c>
      <c r="B632" s="3">
        <v>104.674362182617</v>
      </c>
      <c r="C632" s="3">
        <v>1.74457275867462</v>
      </c>
      <c r="D632" s="3">
        <v>11437</v>
      </c>
      <c r="E632" s="4">
        <v>125.28</v>
      </c>
      <c r="F632" s="4">
        <v>59.053829999999998</v>
      </c>
      <c r="G632" s="4">
        <v>59.053829999999998</v>
      </c>
      <c r="H632" s="4">
        <v>59.053919999999998</v>
      </c>
      <c r="I632" s="4">
        <v>58.729219999999998</v>
      </c>
      <c r="J632" s="4">
        <v>58.727719999999998</v>
      </c>
    </row>
    <row r="633" spans="1:10" x14ac:dyDescent="0.15">
      <c r="A633" s="3">
        <v>6290.0410000000002</v>
      </c>
      <c r="B633" s="3">
        <v>104.834007263183</v>
      </c>
      <c r="C633" s="3">
        <v>1.7472335100173899</v>
      </c>
      <c r="D633" s="3">
        <v>11455</v>
      </c>
      <c r="E633" s="4">
        <v>125.28</v>
      </c>
      <c r="F633" s="4">
        <v>59.0535</v>
      </c>
      <c r="G633" s="4">
        <v>59.053559999999997</v>
      </c>
      <c r="H633" s="4">
        <v>59.053649999999998</v>
      </c>
      <c r="I633" s="4">
        <v>58.729190000000003</v>
      </c>
      <c r="J633" s="4">
        <v>58.727629999999998</v>
      </c>
    </row>
    <row r="634" spans="1:10" x14ac:dyDescent="0.15">
      <c r="A634" s="3">
        <v>6300.1509999999998</v>
      </c>
      <c r="B634" s="3">
        <v>105.00252532958901</v>
      </c>
      <c r="C634" s="3">
        <v>1.7500420808792101</v>
      </c>
      <c r="D634" s="3">
        <v>11474</v>
      </c>
      <c r="E634" s="4">
        <v>125.28</v>
      </c>
      <c r="F634" s="4">
        <v>59.05444</v>
      </c>
      <c r="G634" s="4">
        <v>59.055329999999998</v>
      </c>
      <c r="H634" s="4">
        <v>59.054960000000001</v>
      </c>
      <c r="I634" s="4">
        <v>58.729100000000003</v>
      </c>
      <c r="J634" s="4">
        <v>58.662779999999998</v>
      </c>
    </row>
    <row r="635" spans="1:10" x14ac:dyDescent="0.15">
      <c r="A635" s="3">
        <v>6310.2619999999997</v>
      </c>
      <c r="B635" s="3">
        <v>105.171028137207</v>
      </c>
      <c r="C635" s="3">
        <v>1.7528505325317301</v>
      </c>
      <c r="D635" s="3">
        <v>11493</v>
      </c>
      <c r="E635" s="4">
        <v>125.28</v>
      </c>
      <c r="F635" s="4">
        <v>59.054870000000001</v>
      </c>
      <c r="G635" s="4">
        <v>59.054929999999999</v>
      </c>
      <c r="H635" s="4">
        <v>59.054810000000003</v>
      </c>
      <c r="I635" s="4">
        <v>58.729550000000003</v>
      </c>
      <c r="J635" s="4">
        <v>58.72784</v>
      </c>
    </row>
    <row r="636" spans="1:10" x14ac:dyDescent="0.15">
      <c r="A636" s="3">
        <v>6320.3720000000003</v>
      </c>
      <c r="B636" s="3">
        <v>105.33953094482401</v>
      </c>
      <c r="C636" s="3">
        <v>1.75565886497497</v>
      </c>
      <c r="D636" s="3">
        <v>11512</v>
      </c>
      <c r="E636" s="4">
        <v>125.28</v>
      </c>
      <c r="F636" s="4">
        <v>59.055790000000002</v>
      </c>
      <c r="G636" s="4">
        <v>59.056150000000002</v>
      </c>
      <c r="H636" s="4">
        <v>59.056089999999998</v>
      </c>
      <c r="I636" s="4">
        <v>58.729579999999999</v>
      </c>
      <c r="J636" s="4">
        <v>58.663209999999999</v>
      </c>
    </row>
    <row r="637" spans="1:10" x14ac:dyDescent="0.15">
      <c r="A637" s="3">
        <v>6330.4809999999998</v>
      </c>
      <c r="B637" s="3">
        <v>105.508018493652</v>
      </c>
      <c r="C637" s="3">
        <v>1.75846695899963</v>
      </c>
      <c r="D637" s="3">
        <v>11531</v>
      </c>
      <c r="E637" s="4">
        <v>125.28</v>
      </c>
      <c r="F637" s="4">
        <v>59.05377</v>
      </c>
      <c r="G637" s="4">
        <v>59.053829999999998</v>
      </c>
      <c r="H637" s="4">
        <v>59.053890000000003</v>
      </c>
      <c r="I637" s="4">
        <v>58.729579999999999</v>
      </c>
      <c r="J637" s="4">
        <v>58.728029999999997</v>
      </c>
    </row>
    <row r="638" spans="1:10" x14ac:dyDescent="0.15">
      <c r="A638" s="3">
        <v>6340.0569999999998</v>
      </c>
      <c r="B638" s="3">
        <v>105.66761779785099</v>
      </c>
      <c r="C638" s="3">
        <v>1.7611269950866599</v>
      </c>
      <c r="D638" s="3">
        <v>11549</v>
      </c>
      <c r="E638" s="4">
        <v>125.28</v>
      </c>
      <c r="F638" s="4">
        <v>59.055909999999997</v>
      </c>
      <c r="G638" s="4">
        <v>59.05545</v>
      </c>
      <c r="H638" s="4">
        <v>59.055419999999998</v>
      </c>
      <c r="I638" s="4">
        <v>58.72983</v>
      </c>
      <c r="J638" s="4">
        <v>58.729579999999999</v>
      </c>
    </row>
    <row r="639" spans="1:10" x14ac:dyDescent="0.15">
      <c r="A639" s="3">
        <v>6350.165</v>
      </c>
      <c r="B639" s="3">
        <v>105.83608245849599</v>
      </c>
      <c r="C639" s="3">
        <v>1.7639347314834499</v>
      </c>
      <c r="D639" s="3">
        <v>11568</v>
      </c>
      <c r="E639" s="4">
        <v>125.28</v>
      </c>
      <c r="F639" s="4">
        <v>59.054319999999997</v>
      </c>
      <c r="G639" s="4">
        <v>59.055210000000002</v>
      </c>
      <c r="H639" s="4">
        <v>59.054960000000001</v>
      </c>
      <c r="I639" s="4">
        <v>58.729059999999997</v>
      </c>
      <c r="J639" s="4">
        <v>58.66281</v>
      </c>
    </row>
    <row r="640" spans="1:10" x14ac:dyDescent="0.15">
      <c r="A640" s="3">
        <v>6360.2730000000001</v>
      </c>
      <c r="B640" s="3">
        <v>106.00454711914</v>
      </c>
      <c r="C640" s="3">
        <v>1.7667424678802399</v>
      </c>
      <c r="D640" s="3">
        <v>11587</v>
      </c>
      <c r="E640" s="4">
        <v>125.28</v>
      </c>
      <c r="F640" s="4">
        <v>59.054319999999997</v>
      </c>
      <c r="G640" s="4">
        <v>59.054470000000002</v>
      </c>
      <c r="H640" s="4">
        <v>59.054659999999998</v>
      </c>
      <c r="I640" s="4">
        <v>58.730040000000002</v>
      </c>
      <c r="J640" s="4">
        <v>58.728209999999997</v>
      </c>
    </row>
    <row r="641" spans="1:10" x14ac:dyDescent="0.15">
      <c r="A641" s="3">
        <v>6370.38</v>
      </c>
      <c r="B641" s="3">
        <v>106.17299652099599</v>
      </c>
      <c r="C641" s="3">
        <v>1.7695499658584499</v>
      </c>
      <c r="D641" s="3">
        <v>11606</v>
      </c>
      <c r="E641" s="4">
        <v>125.28</v>
      </c>
      <c r="F641" s="4">
        <v>59.055570000000003</v>
      </c>
      <c r="G641" s="4">
        <v>59.055880000000002</v>
      </c>
      <c r="H641" s="4">
        <v>59.055880000000002</v>
      </c>
      <c r="I641" s="4">
        <v>58.729640000000003</v>
      </c>
      <c r="J641" s="4">
        <v>58.662750000000003</v>
      </c>
    </row>
    <row r="642" spans="1:10" x14ac:dyDescent="0.15">
      <c r="A642" s="3">
        <v>6380.4859999999999</v>
      </c>
      <c r="B642" s="3">
        <v>106.341430664062</v>
      </c>
      <c r="C642" s="3">
        <v>1.7723572254180899</v>
      </c>
      <c r="D642" s="3">
        <v>11625</v>
      </c>
      <c r="E642" s="4">
        <v>125.28</v>
      </c>
      <c r="F642" s="4">
        <v>59.053530000000002</v>
      </c>
      <c r="G642" s="4">
        <v>59.05359</v>
      </c>
      <c r="H642" s="4">
        <v>59.053649999999998</v>
      </c>
      <c r="I642" s="4">
        <v>58.729190000000003</v>
      </c>
      <c r="J642" s="4">
        <v>58.727690000000003</v>
      </c>
    </row>
    <row r="643" spans="1:10" x14ac:dyDescent="0.15">
      <c r="A643" s="3">
        <v>6390.0590000000002</v>
      </c>
      <c r="B643" s="3">
        <v>106.50098419189401</v>
      </c>
      <c r="C643" s="3">
        <v>1.7750164270401001</v>
      </c>
      <c r="D643" s="3">
        <v>11643</v>
      </c>
      <c r="E643" s="4">
        <v>125.28</v>
      </c>
      <c r="F643" s="4">
        <v>59.05527</v>
      </c>
      <c r="G643" s="4">
        <v>59.054780000000001</v>
      </c>
      <c r="H643" s="4">
        <v>59.054870000000001</v>
      </c>
      <c r="I643" s="4">
        <v>58.73001</v>
      </c>
      <c r="J643" s="4">
        <v>58.72925</v>
      </c>
    </row>
    <row r="644" spans="1:10" x14ac:dyDescent="0.15">
      <c r="A644" s="3">
        <v>6400.165</v>
      </c>
      <c r="B644" s="3">
        <v>106.66941070556599</v>
      </c>
      <c r="C644" s="3">
        <v>1.7778234481811499</v>
      </c>
      <c r="D644" s="3">
        <v>11662</v>
      </c>
      <c r="E644" s="4">
        <v>125.28</v>
      </c>
      <c r="F644" s="4">
        <v>59.0563</v>
      </c>
      <c r="G644" s="4">
        <v>59.056699999999999</v>
      </c>
      <c r="H644" s="4">
        <v>59.056640000000002</v>
      </c>
      <c r="I644" s="4">
        <v>58.72974</v>
      </c>
      <c r="J644" s="4">
        <v>58.66281</v>
      </c>
    </row>
    <row r="645" spans="1:10" x14ac:dyDescent="0.15">
      <c r="A645" s="3">
        <v>6410.27</v>
      </c>
      <c r="B645" s="3">
        <v>106.83782196044901</v>
      </c>
      <c r="C645" s="3">
        <v>1.7806304693221999</v>
      </c>
      <c r="D645" s="3">
        <v>11681</v>
      </c>
      <c r="E645" s="4">
        <v>125.28</v>
      </c>
      <c r="F645" s="4">
        <v>59.053959999999996</v>
      </c>
      <c r="G645" s="4">
        <v>59.053989999999999</v>
      </c>
      <c r="H645" s="4">
        <v>59.054079999999999</v>
      </c>
      <c r="I645" s="4">
        <v>58.729680000000002</v>
      </c>
      <c r="J645" s="4">
        <v>58.727939999999997</v>
      </c>
    </row>
    <row r="646" spans="1:10" x14ac:dyDescent="0.15">
      <c r="A646" s="3">
        <v>6420.3729999999996</v>
      </c>
      <c r="B646" s="3">
        <v>107.006217956542</v>
      </c>
      <c r="C646" s="3">
        <v>1.78343701362609</v>
      </c>
      <c r="D646" s="3">
        <v>11700</v>
      </c>
      <c r="E646" s="4">
        <v>125.28</v>
      </c>
      <c r="F646" s="4">
        <v>59.055239999999998</v>
      </c>
      <c r="G646" s="4">
        <v>59.055599999999998</v>
      </c>
      <c r="H646" s="4">
        <v>59.055540000000001</v>
      </c>
      <c r="I646" s="4">
        <v>58.72925</v>
      </c>
      <c r="J646" s="4">
        <v>58.6629</v>
      </c>
    </row>
    <row r="647" spans="1:10" x14ac:dyDescent="0.15">
      <c r="A647" s="3">
        <v>6430.4759999999997</v>
      </c>
      <c r="B647" s="3">
        <v>107.174598693847</v>
      </c>
      <c r="C647" s="3">
        <v>1.78624331951141</v>
      </c>
      <c r="D647" s="3">
        <v>11719</v>
      </c>
      <c r="E647" s="4">
        <v>125.28</v>
      </c>
      <c r="F647" s="4">
        <v>59.05527</v>
      </c>
      <c r="G647" s="4">
        <v>59.054780000000001</v>
      </c>
      <c r="H647" s="4">
        <v>59.054960000000001</v>
      </c>
      <c r="I647" s="4">
        <v>58.730040000000002</v>
      </c>
      <c r="J647" s="4">
        <v>58.729280000000003</v>
      </c>
    </row>
    <row r="648" spans="1:10" x14ac:dyDescent="0.15">
      <c r="A648" s="3">
        <v>6440.0469999999996</v>
      </c>
      <c r="B648" s="3">
        <v>107.33412170410099</v>
      </c>
      <c r="C648" s="3">
        <v>1.78890204429626</v>
      </c>
      <c r="D648" s="3">
        <v>11737</v>
      </c>
      <c r="E648" s="4">
        <v>125.28</v>
      </c>
      <c r="F648" s="4">
        <v>59.054499999999997</v>
      </c>
      <c r="G648" s="4">
        <v>59.054659999999998</v>
      </c>
      <c r="H648" s="4">
        <v>59.054749999999999</v>
      </c>
      <c r="I648" s="4">
        <v>58.729799999999997</v>
      </c>
      <c r="J648" s="4">
        <v>58.728209999999997</v>
      </c>
    </row>
    <row r="649" spans="1:10" x14ac:dyDescent="0.15">
      <c r="A649" s="3">
        <v>6450.15</v>
      </c>
      <c r="B649" s="3">
        <v>107.50249481201099</v>
      </c>
      <c r="C649" s="3">
        <v>1.79170835018157</v>
      </c>
      <c r="D649" s="3">
        <v>11756</v>
      </c>
      <c r="E649" s="4">
        <v>125.28</v>
      </c>
      <c r="F649" s="4">
        <v>59.055570000000003</v>
      </c>
      <c r="G649" s="4">
        <v>59.055880000000002</v>
      </c>
      <c r="H649" s="4">
        <v>59.055880000000002</v>
      </c>
      <c r="I649" s="4">
        <v>58.729889999999997</v>
      </c>
      <c r="J649" s="4">
        <v>58.663089999999997</v>
      </c>
    </row>
    <row r="650" spans="1:10" x14ac:dyDescent="0.15">
      <c r="A650" s="3">
        <v>6460.2510000000002</v>
      </c>
      <c r="B650" s="3">
        <v>107.670852661132</v>
      </c>
      <c r="C650" s="3">
        <v>1.7945141792297301</v>
      </c>
      <c r="D650" s="3">
        <v>11775</v>
      </c>
      <c r="E650" s="4">
        <v>125.28</v>
      </c>
      <c r="F650" s="4">
        <v>59.053440000000002</v>
      </c>
      <c r="G650" s="4">
        <v>59.0535</v>
      </c>
      <c r="H650" s="4">
        <v>59.05359</v>
      </c>
      <c r="I650" s="4">
        <v>58.729550000000003</v>
      </c>
      <c r="J650" s="4">
        <v>58.727969999999999</v>
      </c>
    </row>
    <row r="651" spans="1:10" x14ac:dyDescent="0.15">
      <c r="A651" s="3">
        <v>6470.3519999999999</v>
      </c>
      <c r="B651" s="3">
        <v>107.83919525146401</v>
      </c>
      <c r="C651" s="3">
        <v>1.7973198890686</v>
      </c>
      <c r="D651" s="3">
        <v>11794</v>
      </c>
      <c r="E651" s="4">
        <v>125.28</v>
      </c>
      <c r="F651" s="4">
        <v>59.054259999999999</v>
      </c>
      <c r="G651" s="4">
        <v>59.055149999999998</v>
      </c>
      <c r="H651" s="4">
        <v>59.054870000000001</v>
      </c>
      <c r="I651" s="4">
        <v>58.729280000000003</v>
      </c>
      <c r="J651" s="4">
        <v>58.663020000000003</v>
      </c>
    </row>
    <row r="652" spans="1:10" x14ac:dyDescent="0.15">
      <c r="A652" s="3">
        <v>6480.4520000000002</v>
      </c>
      <c r="B652" s="3">
        <v>108.00753784179599</v>
      </c>
      <c r="C652" s="3">
        <v>1.80012559890747</v>
      </c>
      <c r="D652" s="3">
        <v>11813</v>
      </c>
      <c r="E652" s="4">
        <v>125.28</v>
      </c>
      <c r="F652" s="4">
        <v>59.054139999999997</v>
      </c>
      <c r="G652" s="4">
        <v>59.054259999999999</v>
      </c>
      <c r="H652" s="4">
        <v>59.054409999999997</v>
      </c>
      <c r="I652" s="4">
        <v>58.730319999999999</v>
      </c>
      <c r="J652" s="4">
        <v>58.72824</v>
      </c>
    </row>
    <row r="653" spans="1:10" x14ac:dyDescent="0.15">
      <c r="A653" s="3">
        <v>6490.0209999999997</v>
      </c>
      <c r="B653" s="3">
        <v>108.16700744628901</v>
      </c>
      <c r="C653" s="3">
        <v>1.80278348922729</v>
      </c>
      <c r="D653" s="3">
        <v>11831</v>
      </c>
      <c r="E653" s="4">
        <v>125.28</v>
      </c>
      <c r="F653" s="4">
        <v>59.053739999999998</v>
      </c>
      <c r="G653" s="4">
        <v>59.053800000000003</v>
      </c>
      <c r="H653" s="4">
        <v>59.053890000000003</v>
      </c>
      <c r="I653" s="4">
        <v>58.72992</v>
      </c>
      <c r="J653" s="4">
        <v>58.728299999999997</v>
      </c>
    </row>
    <row r="654" spans="1:10" x14ac:dyDescent="0.15">
      <c r="A654" s="3">
        <v>6500.1189999999997</v>
      </c>
      <c r="B654" s="3">
        <v>108.335319519042</v>
      </c>
      <c r="C654" s="3">
        <v>1.8055886030197099</v>
      </c>
      <c r="D654" s="3">
        <v>11850</v>
      </c>
      <c r="E654" s="4">
        <v>125.28</v>
      </c>
      <c r="F654" s="4">
        <v>59.054720000000003</v>
      </c>
      <c r="G654" s="4">
        <v>59.05536</v>
      </c>
      <c r="H654" s="4">
        <v>59.055329999999998</v>
      </c>
      <c r="I654" s="4">
        <v>58.729219999999998</v>
      </c>
      <c r="J654" s="4">
        <v>58.662959999999998</v>
      </c>
    </row>
    <row r="655" spans="1:10" x14ac:dyDescent="0.15">
      <c r="A655" s="3">
        <v>6510.2179999999998</v>
      </c>
      <c r="B655" s="3">
        <v>108.50363159179599</v>
      </c>
      <c r="C655" s="3">
        <v>1.80839383602142</v>
      </c>
      <c r="D655" s="3">
        <v>11869</v>
      </c>
      <c r="E655" s="4">
        <v>125.28</v>
      </c>
      <c r="F655" s="4">
        <v>59.054929999999999</v>
      </c>
      <c r="G655" s="4">
        <v>59.05444</v>
      </c>
      <c r="H655" s="4">
        <v>59.054569999999998</v>
      </c>
      <c r="I655" s="4">
        <v>58.729889999999997</v>
      </c>
      <c r="J655" s="4">
        <v>58.729219999999998</v>
      </c>
    </row>
    <row r="656" spans="1:10" x14ac:dyDescent="0.15">
      <c r="A656" s="3">
        <v>6520.3159999999998</v>
      </c>
      <c r="B656" s="3">
        <v>108.67192840576099</v>
      </c>
      <c r="C656" s="3">
        <v>1.8111988306045499</v>
      </c>
      <c r="D656" s="3">
        <v>11888</v>
      </c>
      <c r="E656" s="4">
        <v>125.28</v>
      </c>
      <c r="F656" s="4">
        <v>59.055599999999998</v>
      </c>
      <c r="G656" s="4">
        <v>59.055880000000002</v>
      </c>
      <c r="H656" s="4">
        <v>59.055880000000002</v>
      </c>
      <c r="I656" s="4">
        <v>58.729950000000002</v>
      </c>
      <c r="J656" s="4">
        <v>58.663209999999999</v>
      </c>
    </row>
    <row r="657" spans="1:10" x14ac:dyDescent="0.15">
      <c r="A657" s="3">
        <v>6530.4129999999996</v>
      </c>
      <c r="B657" s="3">
        <v>108.840217590332</v>
      </c>
      <c r="C657" s="3">
        <v>1.8140035867691</v>
      </c>
      <c r="D657" s="3">
        <v>11907</v>
      </c>
      <c r="E657" s="4">
        <v>125.28</v>
      </c>
      <c r="F657" s="4">
        <v>59.053379999999997</v>
      </c>
      <c r="G657" s="4">
        <v>59.053440000000002</v>
      </c>
      <c r="H657" s="4">
        <v>59.053530000000002</v>
      </c>
      <c r="I657" s="4">
        <v>58.729520000000001</v>
      </c>
      <c r="J657" s="4">
        <v>58.727939999999997</v>
      </c>
    </row>
    <row r="658" spans="1:10" x14ac:dyDescent="0.15">
      <c r="A658" s="3">
        <v>6540.51</v>
      </c>
      <c r="B658" s="3">
        <v>109.008499145507</v>
      </c>
      <c r="C658" s="3">
        <v>1.8168082237243599</v>
      </c>
      <c r="D658" s="3">
        <v>11926</v>
      </c>
      <c r="E658" s="4">
        <v>125.28</v>
      </c>
      <c r="F658" s="4">
        <v>59.054169999999999</v>
      </c>
      <c r="G658" s="4">
        <v>59.055050000000001</v>
      </c>
      <c r="H658" s="4">
        <v>59.054929999999999</v>
      </c>
      <c r="I658" s="4">
        <v>58.729340000000001</v>
      </c>
      <c r="J658" s="4">
        <v>58.663179999999997</v>
      </c>
    </row>
    <row r="659" spans="1:10" x14ac:dyDescent="0.15">
      <c r="A659" s="3">
        <v>6550.0749999999998</v>
      </c>
      <c r="B659" s="3">
        <v>109.167922973632</v>
      </c>
      <c r="C659" s="3">
        <v>1.8194652795791599</v>
      </c>
      <c r="D659" s="3">
        <v>11944</v>
      </c>
      <c r="E659" s="4">
        <v>125.28</v>
      </c>
      <c r="F659" s="4">
        <v>59.055759999999999</v>
      </c>
      <c r="G659" s="4">
        <v>59.056060000000002</v>
      </c>
      <c r="H659" s="4">
        <v>59.05612</v>
      </c>
      <c r="I659" s="4">
        <v>58.730069999999998</v>
      </c>
      <c r="J659" s="4">
        <v>58.6633</v>
      </c>
    </row>
    <row r="660" spans="1:10" x14ac:dyDescent="0.15">
      <c r="A660" s="3">
        <v>6560.17</v>
      </c>
      <c r="B660" s="3">
        <v>109.33617401123</v>
      </c>
      <c r="C660" s="3">
        <v>1.8222695589065501</v>
      </c>
      <c r="D660" s="3">
        <v>11963</v>
      </c>
      <c r="E660" s="4">
        <v>125.28</v>
      </c>
      <c r="F660" s="4">
        <v>59.053530000000002</v>
      </c>
      <c r="G660" s="4">
        <v>59.053620000000002</v>
      </c>
      <c r="H660" s="4">
        <v>59.053649999999998</v>
      </c>
      <c r="I660" s="4">
        <v>58.729640000000003</v>
      </c>
      <c r="J660" s="4">
        <v>58.728059999999999</v>
      </c>
    </row>
    <row r="661" spans="1:10" x14ac:dyDescent="0.15">
      <c r="A661" s="3">
        <v>6570.2659999999996</v>
      </c>
      <c r="B661" s="3">
        <v>109.504425048828</v>
      </c>
      <c r="C661" s="3">
        <v>1.82507383823394</v>
      </c>
      <c r="D661" s="3">
        <v>11982</v>
      </c>
      <c r="E661" s="4">
        <v>125.28</v>
      </c>
      <c r="F661" s="4">
        <v>59.054290000000002</v>
      </c>
      <c r="G661" s="4">
        <v>59.055210000000002</v>
      </c>
      <c r="H661" s="4">
        <v>59.054989999999997</v>
      </c>
      <c r="I661" s="4">
        <v>58.729489999999998</v>
      </c>
      <c r="J661" s="4">
        <v>58.663240000000002</v>
      </c>
    </row>
    <row r="662" spans="1:10" x14ac:dyDescent="0.15">
      <c r="A662" s="3">
        <v>6580.36</v>
      </c>
      <c r="B662" s="3">
        <v>109.67266082763599</v>
      </c>
      <c r="C662" s="3">
        <v>1.8278777599334699</v>
      </c>
      <c r="D662" s="3">
        <v>12001</v>
      </c>
      <c r="E662" s="4">
        <v>125.28</v>
      </c>
      <c r="F662" s="4">
        <v>59.054200000000002</v>
      </c>
      <c r="G662" s="4">
        <v>59.054349999999999</v>
      </c>
      <c r="H662" s="4">
        <v>59.054499999999997</v>
      </c>
      <c r="I662" s="4">
        <v>58.729979999999998</v>
      </c>
      <c r="J662" s="4">
        <v>58.728389999999997</v>
      </c>
    </row>
    <row r="663" spans="1:10" x14ac:dyDescent="0.15">
      <c r="A663" s="3">
        <v>6590.4539999999997</v>
      </c>
      <c r="B663" s="3">
        <v>109.84090423583901</v>
      </c>
      <c r="C663" s="3">
        <v>1.8306816816329901</v>
      </c>
      <c r="D663" s="3">
        <v>12020</v>
      </c>
      <c r="E663" s="4">
        <v>125.28</v>
      </c>
      <c r="F663" s="4">
        <v>59.05536</v>
      </c>
      <c r="G663" s="4">
        <v>59.055660000000003</v>
      </c>
      <c r="H663" s="4">
        <v>59.055630000000001</v>
      </c>
      <c r="I663" s="4">
        <v>58.729610000000001</v>
      </c>
      <c r="J663" s="4">
        <v>58.663359999999997</v>
      </c>
    </row>
    <row r="664" spans="1:10" x14ac:dyDescent="0.15">
      <c r="A664" s="3">
        <v>6600.0159999999996</v>
      </c>
      <c r="B664" s="3">
        <v>110.00025939941401</v>
      </c>
      <c r="C664" s="3">
        <v>1.8333376646041799</v>
      </c>
      <c r="D664" s="3">
        <v>12038</v>
      </c>
      <c r="E664" s="4">
        <v>125.28</v>
      </c>
      <c r="F664" s="4">
        <v>59.054409999999997</v>
      </c>
      <c r="G664" s="4">
        <v>59.055329999999998</v>
      </c>
      <c r="H664" s="4">
        <v>59.054960000000001</v>
      </c>
      <c r="I664" s="4">
        <v>58.729489999999998</v>
      </c>
      <c r="J664" s="4">
        <v>58.663240000000002</v>
      </c>
    </row>
    <row r="665" spans="1:10" x14ac:dyDescent="0.15">
      <c r="A665" s="3">
        <v>6610.1090000000004</v>
      </c>
      <c r="B665" s="3">
        <v>110.168479919433</v>
      </c>
      <c r="C665" s="3">
        <v>1.8361413478851301</v>
      </c>
      <c r="D665" s="3">
        <v>12057</v>
      </c>
      <c r="E665" s="4">
        <v>125.28</v>
      </c>
      <c r="F665" s="4">
        <v>59.054349999999999</v>
      </c>
      <c r="G665" s="4">
        <v>59.05453</v>
      </c>
      <c r="H665" s="4">
        <v>59.054630000000003</v>
      </c>
      <c r="I665" s="4">
        <v>58.730040000000002</v>
      </c>
      <c r="J665" s="4">
        <v>58.728270000000002</v>
      </c>
    </row>
    <row r="666" spans="1:10" x14ac:dyDescent="0.15">
      <c r="A666" s="3">
        <v>6620.201</v>
      </c>
      <c r="B666" s="3">
        <v>110.33668518066401</v>
      </c>
      <c r="C666" s="3">
        <v>1.83894479274749</v>
      </c>
      <c r="D666" s="3">
        <v>12076</v>
      </c>
      <c r="E666" s="4">
        <v>125.28</v>
      </c>
      <c r="F666" s="4">
        <v>59.05536</v>
      </c>
      <c r="G666" s="4">
        <v>59.055660000000003</v>
      </c>
      <c r="H666" s="4">
        <v>59.055630000000001</v>
      </c>
      <c r="I666" s="4">
        <v>58.729770000000002</v>
      </c>
      <c r="J666" s="4">
        <v>58.663420000000002</v>
      </c>
    </row>
    <row r="667" spans="1:10" x14ac:dyDescent="0.15">
      <c r="A667" s="3">
        <v>6630.2920000000004</v>
      </c>
      <c r="B667" s="3">
        <v>110.504875183105</v>
      </c>
      <c r="C667" s="3">
        <v>1.84174787998199</v>
      </c>
      <c r="D667" s="3">
        <v>12095</v>
      </c>
      <c r="E667" s="4">
        <v>125.28</v>
      </c>
      <c r="F667" s="4">
        <v>59.055329999999998</v>
      </c>
      <c r="G667" s="4">
        <v>59.054839999999999</v>
      </c>
      <c r="H667" s="4">
        <v>59.055509999999998</v>
      </c>
      <c r="I667" s="4">
        <v>58.730220000000003</v>
      </c>
      <c r="J667" s="4">
        <v>58.729430000000001</v>
      </c>
    </row>
    <row r="668" spans="1:10" x14ac:dyDescent="0.15">
      <c r="A668" s="3">
        <v>6640.384</v>
      </c>
      <c r="B668" s="3">
        <v>110.67306518554599</v>
      </c>
      <c r="C668" s="3">
        <v>1.8445510864257799</v>
      </c>
      <c r="D668" s="3">
        <v>12114</v>
      </c>
      <c r="E668" s="4">
        <v>125.28</v>
      </c>
      <c r="F668" s="4">
        <v>59.055999999999997</v>
      </c>
      <c r="G668" s="4">
        <v>59.056399999999996</v>
      </c>
      <c r="H668" s="4">
        <v>59.056429999999999</v>
      </c>
      <c r="I668" s="4">
        <v>58.7301</v>
      </c>
      <c r="J668" s="4">
        <v>58.6633</v>
      </c>
    </row>
    <row r="669" spans="1:10" x14ac:dyDescent="0.15">
      <c r="A669" s="3">
        <v>6650.4740000000002</v>
      </c>
      <c r="B669" s="3">
        <v>110.84123229980401</v>
      </c>
      <c r="C669" s="3">
        <v>1.8473539352416899</v>
      </c>
      <c r="D669" s="3">
        <v>12133</v>
      </c>
      <c r="E669" s="4">
        <v>125.28</v>
      </c>
      <c r="F669" s="4">
        <v>59.053559999999997</v>
      </c>
      <c r="G669" s="4">
        <v>59.053559999999997</v>
      </c>
      <c r="H669" s="4">
        <v>59.053649999999998</v>
      </c>
      <c r="I669" s="4">
        <v>58.729770000000002</v>
      </c>
      <c r="J669" s="4">
        <v>58.728209999999997</v>
      </c>
    </row>
    <row r="670" spans="1:10" x14ac:dyDescent="0.15">
      <c r="A670" s="3">
        <v>6660.0330000000004</v>
      </c>
      <c r="B670" s="3">
        <v>111.00054168701099</v>
      </c>
      <c r="C670" s="3">
        <v>1.85000908374786</v>
      </c>
      <c r="D670" s="3">
        <v>12151</v>
      </c>
      <c r="E670" s="4">
        <v>125.28</v>
      </c>
      <c r="F670" s="4">
        <v>59.055239999999998</v>
      </c>
      <c r="G670" s="4">
        <v>59.054780000000001</v>
      </c>
      <c r="H670" s="4">
        <v>59.05536</v>
      </c>
      <c r="I670" s="4">
        <v>58.730350000000001</v>
      </c>
      <c r="J670" s="4">
        <v>58.729579999999999</v>
      </c>
    </row>
    <row r="671" spans="1:10" x14ac:dyDescent="0.15">
      <c r="A671" s="3">
        <v>6670.1220000000003</v>
      </c>
      <c r="B671" s="3">
        <v>111.168701171875</v>
      </c>
      <c r="C671" s="3">
        <v>1.8528116941452</v>
      </c>
      <c r="D671" s="3">
        <v>12170</v>
      </c>
      <c r="E671" s="4">
        <v>125.28</v>
      </c>
      <c r="F671" s="4">
        <v>59.05585</v>
      </c>
      <c r="G671" s="4">
        <v>59.056179999999998</v>
      </c>
      <c r="H671" s="4">
        <v>59.056269999999998</v>
      </c>
      <c r="I671" s="4">
        <v>58.730130000000003</v>
      </c>
      <c r="J671" s="4">
        <v>58.663330000000002</v>
      </c>
    </row>
    <row r="672" spans="1:10" x14ac:dyDescent="0.15">
      <c r="A672" s="3">
        <v>6680.2110000000002</v>
      </c>
      <c r="B672" s="3">
        <v>111.33684539794901</v>
      </c>
      <c r="C672" s="3">
        <v>1.85561418533325</v>
      </c>
      <c r="D672" s="3">
        <v>12189</v>
      </c>
      <c r="E672" s="4">
        <v>125.28</v>
      </c>
      <c r="F672" s="4">
        <v>59.053469999999997</v>
      </c>
      <c r="G672" s="4">
        <v>59.0535</v>
      </c>
      <c r="H672" s="4">
        <v>59.053530000000002</v>
      </c>
      <c r="I672" s="4">
        <v>58.729799999999997</v>
      </c>
      <c r="J672" s="4">
        <v>58.72824</v>
      </c>
    </row>
    <row r="673" spans="1:10" x14ac:dyDescent="0.15">
      <c r="A673" s="3">
        <v>6690.299</v>
      </c>
      <c r="B673" s="3">
        <v>111.504981994628</v>
      </c>
      <c r="C673" s="3">
        <v>1.85841631889343</v>
      </c>
      <c r="D673" s="3">
        <v>12208</v>
      </c>
      <c r="E673" s="4">
        <v>125.28</v>
      </c>
      <c r="F673" s="4">
        <v>59.054139999999997</v>
      </c>
      <c r="G673" s="4">
        <v>59.055019999999999</v>
      </c>
      <c r="H673" s="4">
        <v>59.054929999999999</v>
      </c>
      <c r="I673" s="4">
        <v>58.729579999999999</v>
      </c>
      <c r="J673" s="4">
        <v>58.663420000000002</v>
      </c>
    </row>
    <row r="674" spans="1:10" x14ac:dyDescent="0.15">
      <c r="A674" s="3">
        <v>6700.3869999999997</v>
      </c>
      <c r="B674" s="3">
        <v>111.67311096191401</v>
      </c>
      <c r="C674" s="3">
        <v>1.8612185716628999</v>
      </c>
      <c r="D674" s="3">
        <v>12227</v>
      </c>
      <c r="E674" s="4">
        <v>125.28</v>
      </c>
      <c r="F674" s="4">
        <v>59.05386</v>
      </c>
      <c r="G674" s="4">
        <v>59.053919999999998</v>
      </c>
      <c r="H674" s="4">
        <v>59.054049999999997</v>
      </c>
      <c r="I674" s="4">
        <v>58.730260000000001</v>
      </c>
      <c r="J674" s="4">
        <v>58.728670000000001</v>
      </c>
    </row>
    <row r="675" spans="1:10" x14ac:dyDescent="0.15">
      <c r="A675" s="3">
        <v>6710.473</v>
      </c>
      <c r="B675" s="3">
        <v>111.841217041015</v>
      </c>
      <c r="C675" s="3">
        <v>1.86402034759521</v>
      </c>
      <c r="D675" s="3">
        <v>12246</v>
      </c>
      <c r="E675" s="4">
        <v>125.28</v>
      </c>
      <c r="F675" s="4">
        <v>59.054989999999997</v>
      </c>
      <c r="G675" s="4">
        <v>59.055300000000003</v>
      </c>
      <c r="H675" s="4">
        <v>59.055300000000003</v>
      </c>
      <c r="I675" s="4">
        <v>58.729799999999997</v>
      </c>
      <c r="J675" s="4">
        <v>58.663089999999997</v>
      </c>
    </row>
    <row r="676" spans="1:10" x14ac:dyDescent="0.15">
      <c r="A676" s="3">
        <v>6720.0290000000005</v>
      </c>
      <c r="B676" s="3">
        <v>112.000480651855</v>
      </c>
      <c r="C676" s="3">
        <v>1.8666746616363501</v>
      </c>
      <c r="D676" s="3">
        <v>12264</v>
      </c>
      <c r="E676" s="4">
        <v>125.28</v>
      </c>
      <c r="F676" s="4">
        <v>59.053959999999996</v>
      </c>
      <c r="G676" s="4">
        <v>59.054839999999999</v>
      </c>
      <c r="H676" s="4">
        <v>59.054499999999997</v>
      </c>
      <c r="I676" s="4">
        <v>58.729520000000001</v>
      </c>
      <c r="J676" s="4">
        <v>58.663420000000002</v>
      </c>
    </row>
    <row r="677" spans="1:10" x14ac:dyDescent="0.15">
      <c r="A677" s="3">
        <v>6730.1149999999998</v>
      </c>
      <c r="B677" s="3">
        <v>112.168579101562</v>
      </c>
      <c r="C677" s="3">
        <v>1.8694763183593699</v>
      </c>
      <c r="D677" s="3">
        <v>12283</v>
      </c>
      <c r="E677" s="4">
        <v>125.28</v>
      </c>
      <c r="F677" s="4">
        <v>59.053649999999998</v>
      </c>
      <c r="G677" s="4">
        <v>59.053739999999998</v>
      </c>
      <c r="H677" s="4">
        <v>59.053800000000003</v>
      </c>
      <c r="I677" s="4">
        <v>58.730289999999997</v>
      </c>
      <c r="J677" s="4">
        <v>58.728610000000003</v>
      </c>
    </row>
    <row r="678" spans="1:10" x14ac:dyDescent="0.15">
      <c r="A678" s="3">
        <v>6740.2</v>
      </c>
      <c r="B678" s="3">
        <v>112.33666229248</v>
      </c>
      <c r="C678" s="3">
        <v>1.8722777366638099</v>
      </c>
      <c r="D678" s="3">
        <v>12302</v>
      </c>
      <c r="E678" s="4">
        <v>125.28</v>
      </c>
      <c r="F678" s="4">
        <v>59.05453</v>
      </c>
      <c r="G678" s="4">
        <v>59.055239999999998</v>
      </c>
      <c r="H678" s="4">
        <v>59.055210000000002</v>
      </c>
      <c r="I678" s="4">
        <v>58.729550000000003</v>
      </c>
      <c r="J678" s="4">
        <v>58.663420000000002</v>
      </c>
    </row>
    <row r="679" spans="1:10" x14ac:dyDescent="0.15">
      <c r="A679" s="3">
        <v>6750.2839999999997</v>
      </c>
      <c r="B679" s="3">
        <v>112.504737854003</v>
      </c>
      <c r="C679" s="3">
        <v>1.87507891654968</v>
      </c>
      <c r="D679" s="3">
        <v>12321</v>
      </c>
      <c r="E679" s="4">
        <v>125.28</v>
      </c>
      <c r="F679" s="4">
        <v>59.054259999999999</v>
      </c>
      <c r="G679" s="4">
        <v>59.05444</v>
      </c>
      <c r="H679" s="4">
        <v>59.054499999999997</v>
      </c>
      <c r="I679" s="4">
        <v>58.730260000000001</v>
      </c>
      <c r="J679" s="4">
        <v>58.728450000000002</v>
      </c>
    </row>
    <row r="680" spans="1:10" x14ac:dyDescent="0.15">
      <c r="A680" s="3">
        <v>6760.3680000000004</v>
      </c>
      <c r="B680" s="3">
        <v>112.672805786132</v>
      </c>
      <c r="C680" s="3">
        <v>1.87788009643554</v>
      </c>
      <c r="D680" s="3">
        <v>12340</v>
      </c>
      <c r="E680" s="4">
        <v>125.28</v>
      </c>
      <c r="F680" s="4">
        <v>59.05518</v>
      </c>
      <c r="G680" s="4">
        <v>59.05545</v>
      </c>
      <c r="H680" s="4">
        <v>59.055390000000003</v>
      </c>
      <c r="I680" s="4">
        <v>58.729950000000002</v>
      </c>
      <c r="J680" s="4">
        <v>58.663330000000002</v>
      </c>
    </row>
    <row r="681" spans="1:10" x14ac:dyDescent="0.15">
      <c r="A681" s="3">
        <v>6770.451</v>
      </c>
      <c r="B681" s="3">
        <v>112.840850830078</v>
      </c>
      <c r="C681" s="3">
        <v>1.88068091869354</v>
      </c>
      <c r="D681" s="3">
        <v>12359</v>
      </c>
      <c r="E681" s="4">
        <v>125.28</v>
      </c>
      <c r="F681" s="4">
        <v>59.054989999999997</v>
      </c>
      <c r="G681" s="4">
        <v>59.054470000000002</v>
      </c>
      <c r="H681" s="4">
        <v>59.054870000000001</v>
      </c>
      <c r="I681" s="4">
        <v>58.730469999999997</v>
      </c>
      <c r="J681" s="4">
        <v>58.729770000000002</v>
      </c>
    </row>
    <row r="682" spans="1:10" x14ac:dyDescent="0.15">
      <c r="A682" s="3">
        <v>6780.0029999999997</v>
      </c>
      <c r="B682" s="3">
        <v>113.00005340576099</v>
      </c>
      <c r="C682" s="3">
        <v>1.88333427906036</v>
      </c>
      <c r="D682" s="3">
        <v>12377</v>
      </c>
      <c r="E682" s="4">
        <v>125.28</v>
      </c>
      <c r="F682" s="4">
        <v>59.053800000000003</v>
      </c>
      <c r="G682" s="4">
        <v>59.053800000000003</v>
      </c>
      <c r="H682" s="4">
        <v>59.053959999999996</v>
      </c>
      <c r="I682" s="4">
        <v>58.730220000000003</v>
      </c>
      <c r="J682" s="4">
        <v>58.728610000000003</v>
      </c>
    </row>
    <row r="683" spans="1:10" x14ac:dyDescent="0.15">
      <c r="A683" s="3">
        <v>6790.085</v>
      </c>
      <c r="B683" s="3">
        <v>113.168090820312</v>
      </c>
      <c r="C683" s="3">
        <v>1.8861348628997801</v>
      </c>
      <c r="D683" s="3">
        <v>12396</v>
      </c>
      <c r="E683" s="4">
        <v>125.28</v>
      </c>
      <c r="F683" s="4">
        <v>59.054720000000003</v>
      </c>
      <c r="G683" s="4">
        <v>59.055239999999998</v>
      </c>
      <c r="H683" s="4">
        <v>59.05518</v>
      </c>
      <c r="I683" s="4">
        <v>58.729640000000003</v>
      </c>
      <c r="J683" s="4">
        <v>58.663539999999998</v>
      </c>
    </row>
    <row r="684" spans="1:10" x14ac:dyDescent="0.15">
      <c r="A684" s="3">
        <v>6800.1670000000004</v>
      </c>
      <c r="B684" s="3">
        <v>113.336128234863</v>
      </c>
      <c r="C684" s="3">
        <v>1.8889354467391899</v>
      </c>
      <c r="D684" s="3">
        <v>12415</v>
      </c>
      <c r="E684" s="4">
        <v>125.28</v>
      </c>
      <c r="F684" s="4">
        <v>59.054380000000002</v>
      </c>
      <c r="G684" s="4">
        <v>59.054499999999997</v>
      </c>
      <c r="H684" s="4">
        <v>59.05444</v>
      </c>
      <c r="I684" s="4">
        <v>58.730319999999999</v>
      </c>
      <c r="J684" s="4">
        <v>58.728360000000002</v>
      </c>
    </row>
    <row r="685" spans="1:10" x14ac:dyDescent="0.15">
      <c r="A685" s="3">
        <v>6810.2489999999998</v>
      </c>
      <c r="B685" s="3">
        <v>113.50414276123</v>
      </c>
      <c r="C685" s="3">
        <v>1.89173567295074</v>
      </c>
      <c r="D685" s="3">
        <v>12434</v>
      </c>
      <c r="E685" s="4">
        <v>125.28</v>
      </c>
      <c r="F685" s="4">
        <v>59.055149999999998</v>
      </c>
      <c r="G685" s="4">
        <v>59.05545</v>
      </c>
      <c r="H685" s="4">
        <v>59.05545</v>
      </c>
      <c r="I685" s="4">
        <v>58.730260000000001</v>
      </c>
      <c r="J685" s="4">
        <v>58.663600000000002</v>
      </c>
    </row>
    <row r="686" spans="1:10" x14ac:dyDescent="0.15">
      <c r="A686" s="3">
        <v>6820.3289999999997</v>
      </c>
      <c r="B686" s="3">
        <v>113.672142028808</v>
      </c>
      <c r="C686" s="3">
        <v>1.894535779953</v>
      </c>
      <c r="D686" s="3">
        <v>12453</v>
      </c>
      <c r="E686" s="4">
        <v>125.28</v>
      </c>
      <c r="F686" s="4">
        <v>59.054960000000001</v>
      </c>
      <c r="G686" s="4">
        <v>59.054810000000003</v>
      </c>
      <c r="H686" s="4">
        <v>59.054569999999998</v>
      </c>
      <c r="I686" s="4">
        <v>58.730499999999999</v>
      </c>
      <c r="J686" s="4">
        <v>58.729770000000002</v>
      </c>
    </row>
    <row r="687" spans="1:10" x14ac:dyDescent="0.15">
      <c r="A687" s="3">
        <v>6830.4089999999997</v>
      </c>
      <c r="B687" s="3">
        <v>113.84014129638599</v>
      </c>
      <c r="C687" s="3">
        <v>1.8973357677459699</v>
      </c>
      <c r="D687" s="3">
        <v>12472</v>
      </c>
      <c r="E687" s="4">
        <v>125.28</v>
      </c>
      <c r="F687" s="4">
        <v>59.05545</v>
      </c>
      <c r="G687" s="4">
        <v>59.055689999999998</v>
      </c>
      <c r="H687" s="4">
        <v>59.055729999999997</v>
      </c>
      <c r="I687" s="4">
        <v>58.730289999999997</v>
      </c>
      <c r="J687" s="4">
        <v>58.663670000000003</v>
      </c>
    </row>
    <row r="688" spans="1:10" x14ac:dyDescent="0.15">
      <c r="A688" s="3">
        <v>6840.4880000000003</v>
      </c>
      <c r="B688" s="3">
        <v>114.00813293457</v>
      </c>
      <c r="C688" s="3">
        <v>1.90013551712036</v>
      </c>
      <c r="D688" s="3">
        <v>12491</v>
      </c>
      <c r="E688" s="4">
        <v>125.28</v>
      </c>
      <c r="F688" s="4">
        <v>59.055390000000003</v>
      </c>
      <c r="G688" s="4">
        <v>59.054989999999997</v>
      </c>
      <c r="H688" s="4">
        <v>59.055149999999998</v>
      </c>
      <c r="I688" s="4">
        <v>58.730499999999999</v>
      </c>
      <c r="J688" s="4">
        <v>58.72974</v>
      </c>
    </row>
    <row r="689" spans="1:10" x14ac:dyDescent="0.15">
      <c r="A689" s="3">
        <v>6850.0360000000001</v>
      </c>
      <c r="B689" s="3">
        <v>114.167266845703</v>
      </c>
      <c r="C689" s="3">
        <v>1.90278780460357</v>
      </c>
      <c r="D689" s="3">
        <v>12509</v>
      </c>
      <c r="E689" s="4">
        <v>125.28</v>
      </c>
      <c r="F689" s="4">
        <v>59.054049999999997</v>
      </c>
      <c r="G689" s="4">
        <v>59.054200000000002</v>
      </c>
      <c r="H689" s="4">
        <v>59.054349999999999</v>
      </c>
      <c r="I689" s="4">
        <v>58.730379999999997</v>
      </c>
      <c r="J689" s="4">
        <v>58.728360000000002</v>
      </c>
    </row>
    <row r="690" spans="1:10" x14ac:dyDescent="0.15">
      <c r="A690" s="3">
        <v>6860.1139999999996</v>
      </c>
      <c r="B690" s="3">
        <v>114.335235595703</v>
      </c>
      <c r="C690" s="3">
        <v>1.9055873155593801</v>
      </c>
      <c r="D690" s="3">
        <v>12528</v>
      </c>
      <c r="E690" s="4">
        <v>125.28</v>
      </c>
      <c r="F690" s="4">
        <v>59.055019999999999</v>
      </c>
      <c r="G690" s="4">
        <v>59.055300000000003</v>
      </c>
      <c r="H690" s="4">
        <v>59.05527</v>
      </c>
      <c r="I690" s="4">
        <v>58.730040000000002</v>
      </c>
      <c r="J690" s="4">
        <v>58.663420000000002</v>
      </c>
    </row>
    <row r="691" spans="1:10" x14ac:dyDescent="0.15">
      <c r="A691" s="3">
        <v>6870.1909999999998</v>
      </c>
      <c r="B691" s="3">
        <v>114.50318908691401</v>
      </c>
      <c r="C691" s="3">
        <v>1.90838646888732</v>
      </c>
      <c r="D691" s="3">
        <v>12547</v>
      </c>
      <c r="E691" s="4">
        <v>125.28</v>
      </c>
      <c r="F691" s="4">
        <v>59.054780000000001</v>
      </c>
      <c r="G691" s="4">
        <v>59.054259999999999</v>
      </c>
      <c r="H691" s="4">
        <v>59.054349999999999</v>
      </c>
      <c r="I691" s="4">
        <v>58.730499999999999</v>
      </c>
      <c r="J691" s="4">
        <v>58.729799999999997</v>
      </c>
    </row>
    <row r="692" spans="1:10" x14ac:dyDescent="0.15">
      <c r="A692" s="3">
        <v>6880.2690000000002</v>
      </c>
      <c r="B692" s="3">
        <v>114.671142578125</v>
      </c>
      <c r="C692" s="3">
        <v>1.9111857414245601</v>
      </c>
      <c r="D692" s="3">
        <v>12566</v>
      </c>
      <c r="E692" s="4">
        <v>125.28</v>
      </c>
      <c r="F692" s="4">
        <v>59.055210000000002</v>
      </c>
      <c r="G692" s="4">
        <v>59.055509999999998</v>
      </c>
      <c r="H692" s="4">
        <v>59.055480000000003</v>
      </c>
      <c r="I692" s="4">
        <v>58.730350000000001</v>
      </c>
      <c r="J692" s="4">
        <v>58.663699999999999</v>
      </c>
    </row>
    <row r="693" spans="1:10" x14ac:dyDescent="0.15">
      <c r="A693" s="3">
        <v>6890.3450000000003</v>
      </c>
      <c r="B693" s="3">
        <v>114.83908081054599</v>
      </c>
      <c r="C693" s="3">
        <v>1.91398465633392</v>
      </c>
      <c r="D693" s="3">
        <v>12585</v>
      </c>
      <c r="E693" s="4">
        <v>125.28</v>
      </c>
      <c r="F693" s="4">
        <v>59.054989999999997</v>
      </c>
      <c r="G693" s="4">
        <v>59.054499999999997</v>
      </c>
      <c r="H693" s="4">
        <v>59.054659999999998</v>
      </c>
      <c r="I693" s="4">
        <v>58.73068</v>
      </c>
      <c r="J693" s="4">
        <v>58.72992</v>
      </c>
    </row>
    <row r="694" spans="1:10" x14ac:dyDescent="0.15">
      <c r="A694" s="3">
        <v>6900.42</v>
      </c>
      <c r="B694" s="3">
        <v>115.00700378417901</v>
      </c>
      <c r="C694" s="3">
        <v>1.9167834520339899</v>
      </c>
      <c r="D694" s="3">
        <v>12604</v>
      </c>
      <c r="E694" s="4">
        <v>125.28</v>
      </c>
      <c r="F694" s="4">
        <v>59.055419999999998</v>
      </c>
      <c r="G694" s="4">
        <v>59.055689999999998</v>
      </c>
      <c r="H694" s="4">
        <v>59.055729999999997</v>
      </c>
      <c r="I694" s="4">
        <v>58.730530000000002</v>
      </c>
      <c r="J694" s="4">
        <v>58.663910000000001</v>
      </c>
    </row>
    <row r="695" spans="1:10" x14ac:dyDescent="0.15">
      <c r="A695" s="3">
        <v>6910.4960000000001</v>
      </c>
      <c r="B695" s="3">
        <v>115.174926757812</v>
      </c>
      <c r="C695" s="3">
        <v>1.9195821285247801</v>
      </c>
      <c r="D695" s="3">
        <v>12623</v>
      </c>
      <c r="E695" s="4">
        <v>125.28</v>
      </c>
      <c r="F695" s="4">
        <v>59.055329999999998</v>
      </c>
      <c r="G695" s="4">
        <v>59.05518</v>
      </c>
      <c r="H695" s="4">
        <v>59.055149999999998</v>
      </c>
      <c r="I695" s="4">
        <v>58.730589999999999</v>
      </c>
      <c r="J695" s="4">
        <v>58.72983</v>
      </c>
    </row>
    <row r="696" spans="1:10" x14ac:dyDescent="0.15">
      <c r="A696" s="3">
        <v>6920.04</v>
      </c>
      <c r="B696" s="3">
        <v>115.33399963378901</v>
      </c>
      <c r="C696" s="3">
        <v>1.9222333431243801</v>
      </c>
      <c r="D696" s="3">
        <v>12641</v>
      </c>
      <c r="E696" s="4">
        <v>125.28</v>
      </c>
      <c r="F696" s="4">
        <v>59.053919999999998</v>
      </c>
      <c r="G696" s="4">
        <v>59.054110000000001</v>
      </c>
      <c r="H696" s="4">
        <v>59.054259999999999</v>
      </c>
      <c r="I696" s="4">
        <v>58.730440000000002</v>
      </c>
      <c r="J696" s="4">
        <v>58.728389999999997</v>
      </c>
    </row>
    <row r="697" spans="1:10" x14ac:dyDescent="0.15">
      <c r="A697" s="3">
        <v>6930.1139999999996</v>
      </c>
      <c r="B697" s="3">
        <v>115.501899719238</v>
      </c>
      <c r="C697" s="3">
        <v>1.9250316619873</v>
      </c>
      <c r="D697" s="3">
        <v>12660</v>
      </c>
      <c r="E697" s="4">
        <v>125.28</v>
      </c>
      <c r="F697" s="4">
        <v>59.054870000000001</v>
      </c>
      <c r="G697" s="4">
        <v>59.05518</v>
      </c>
      <c r="H697" s="4">
        <v>59.055079999999997</v>
      </c>
      <c r="I697" s="4">
        <v>58.729979999999998</v>
      </c>
      <c r="J697" s="4">
        <v>58.66339</v>
      </c>
    </row>
    <row r="698" spans="1:10" x14ac:dyDescent="0.15">
      <c r="A698" s="3">
        <v>6940.1880000000001</v>
      </c>
      <c r="B698" s="3">
        <v>115.669792175292</v>
      </c>
      <c r="C698" s="3">
        <v>1.92782986164093</v>
      </c>
      <c r="D698" s="3">
        <v>12679</v>
      </c>
      <c r="E698" s="4">
        <v>125.28</v>
      </c>
      <c r="F698" s="4">
        <v>59.054290000000002</v>
      </c>
      <c r="G698" s="4">
        <v>59.054409999999997</v>
      </c>
      <c r="H698" s="4">
        <v>59.054380000000002</v>
      </c>
      <c r="I698" s="4">
        <v>58.73019</v>
      </c>
      <c r="J698" s="4">
        <v>58.728549999999998</v>
      </c>
    </row>
    <row r="699" spans="1:10" x14ac:dyDescent="0.15">
      <c r="A699" s="3">
        <v>6950.26</v>
      </c>
      <c r="B699" s="3">
        <v>115.837669372558</v>
      </c>
      <c r="C699" s="3">
        <v>1.9306278228759699</v>
      </c>
      <c r="D699" s="3">
        <v>12698</v>
      </c>
      <c r="E699" s="4">
        <v>125.28</v>
      </c>
      <c r="F699" s="4">
        <v>59.055019999999999</v>
      </c>
      <c r="G699" s="4">
        <v>59.05527</v>
      </c>
      <c r="H699" s="4">
        <v>59.055239999999998</v>
      </c>
      <c r="I699" s="4">
        <v>58.73019</v>
      </c>
      <c r="J699" s="4">
        <v>58.663670000000003</v>
      </c>
    </row>
    <row r="700" spans="1:10" x14ac:dyDescent="0.15">
      <c r="A700" s="3">
        <v>6960.3329999999996</v>
      </c>
      <c r="B700" s="3">
        <v>116.00553894042901</v>
      </c>
      <c r="C700" s="3">
        <v>1.9334256649017301</v>
      </c>
      <c r="D700" s="3">
        <v>12717</v>
      </c>
      <c r="E700" s="4">
        <v>125.28</v>
      </c>
      <c r="F700" s="4">
        <v>59.054569999999998</v>
      </c>
      <c r="G700" s="4">
        <v>59.054659999999998</v>
      </c>
      <c r="H700" s="4">
        <v>59.054470000000002</v>
      </c>
      <c r="I700" s="4">
        <v>58.730649999999997</v>
      </c>
      <c r="J700" s="4">
        <v>58.728789999999996</v>
      </c>
    </row>
    <row r="701" spans="1:10" x14ac:dyDescent="0.15">
      <c r="A701" s="3">
        <v>6970.4040000000005</v>
      </c>
      <c r="B701" s="3">
        <v>116.17339324951099</v>
      </c>
      <c r="C701" s="3">
        <v>1.93622326850891</v>
      </c>
      <c r="D701" s="3">
        <v>12736</v>
      </c>
      <c r="E701" s="4">
        <v>125.28</v>
      </c>
      <c r="F701" s="4">
        <v>59.055109999999999</v>
      </c>
      <c r="G701" s="4">
        <v>59.055419999999998</v>
      </c>
      <c r="H701" s="4">
        <v>59.055419999999998</v>
      </c>
      <c r="I701" s="4">
        <v>58.730260000000001</v>
      </c>
      <c r="J701" s="4">
        <v>58.664059999999999</v>
      </c>
    </row>
    <row r="702" spans="1:10" x14ac:dyDescent="0.15">
      <c r="A702" s="3">
        <v>6980.4750000000004</v>
      </c>
      <c r="B702" s="3">
        <v>116.341255187988</v>
      </c>
      <c r="C702" s="3">
        <v>1.93902087211608</v>
      </c>
      <c r="D702" s="3">
        <v>12755</v>
      </c>
      <c r="E702" s="4">
        <v>125.28</v>
      </c>
      <c r="F702" s="4">
        <v>59.054810000000003</v>
      </c>
      <c r="G702" s="4">
        <v>59.054290000000002</v>
      </c>
      <c r="H702" s="4">
        <v>59.054780000000001</v>
      </c>
      <c r="I702" s="4">
        <v>58.730710000000002</v>
      </c>
      <c r="J702" s="4">
        <v>58.73001</v>
      </c>
    </row>
    <row r="703" spans="1:10" x14ac:dyDescent="0.15">
      <c r="A703" s="3">
        <v>6990.0150000000003</v>
      </c>
      <c r="B703" s="3">
        <v>116.50025177001901</v>
      </c>
      <c r="C703" s="3">
        <v>1.9416708946228001</v>
      </c>
      <c r="D703" s="3">
        <v>12773</v>
      </c>
      <c r="E703" s="4">
        <v>125.28</v>
      </c>
      <c r="F703" s="4">
        <v>59.05341</v>
      </c>
      <c r="G703" s="4">
        <v>59.053530000000002</v>
      </c>
      <c r="H703" s="4">
        <v>59.05359</v>
      </c>
      <c r="I703" s="4">
        <v>58.730649999999997</v>
      </c>
      <c r="J703" s="4">
        <v>58.728940000000001</v>
      </c>
    </row>
    <row r="704" spans="1:10" x14ac:dyDescent="0.15">
      <c r="A704" s="3">
        <v>7000.085</v>
      </c>
      <c r="B704" s="3">
        <v>116.668083190917</v>
      </c>
      <c r="C704" s="3">
        <v>1.94446802139282</v>
      </c>
      <c r="D704" s="3">
        <v>12792</v>
      </c>
      <c r="E704" s="4">
        <v>125.28</v>
      </c>
      <c r="F704" s="4">
        <v>59.053959999999996</v>
      </c>
      <c r="G704" s="4">
        <v>59.054870000000001</v>
      </c>
      <c r="H704" s="4">
        <v>59.054749999999999</v>
      </c>
      <c r="I704" s="4">
        <v>58.73001</v>
      </c>
      <c r="J704" s="4">
        <v>58.663969999999999</v>
      </c>
    </row>
    <row r="705" spans="1:10" x14ac:dyDescent="0.15">
      <c r="A705" s="3">
        <v>7010.1540000000005</v>
      </c>
      <c r="B705" s="3">
        <v>116.83590698242099</v>
      </c>
      <c r="C705" s="3">
        <v>1.94726502895355</v>
      </c>
      <c r="D705" s="3">
        <v>12811</v>
      </c>
      <c r="E705" s="4">
        <v>125.28</v>
      </c>
      <c r="F705" s="4">
        <v>59.053469999999997</v>
      </c>
      <c r="G705" s="4">
        <v>59.053559999999997</v>
      </c>
      <c r="H705" s="4">
        <v>59.053649999999998</v>
      </c>
      <c r="I705" s="4">
        <v>58.73068</v>
      </c>
      <c r="J705" s="4">
        <v>58.728969999999997</v>
      </c>
    </row>
    <row r="706" spans="1:10" x14ac:dyDescent="0.15">
      <c r="A706" s="3">
        <v>7020.223</v>
      </c>
      <c r="B706" s="3">
        <v>117.003707885742</v>
      </c>
      <c r="C706" s="3">
        <v>1.9500617980957</v>
      </c>
      <c r="D706" s="3">
        <v>12830</v>
      </c>
      <c r="E706" s="4">
        <v>125.28</v>
      </c>
      <c r="F706" s="4">
        <v>59.054020000000001</v>
      </c>
      <c r="G706" s="4">
        <v>59.054989999999997</v>
      </c>
      <c r="H706" s="4">
        <v>59.054720000000003</v>
      </c>
      <c r="I706" s="4">
        <v>58.73001</v>
      </c>
      <c r="J706" s="4">
        <v>58.663939999999997</v>
      </c>
    </row>
    <row r="707" spans="1:10" x14ac:dyDescent="0.15">
      <c r="A707" s="3">
        <v>7030.2910000000002</v>
      </c>
      <c r="B707" s="3">
        <v>117.171508789062</v>
      </c>
      <c r="C707" s="3">
        <v>1.95285844802856</v>
      </c>
      <c r="D707" s="3">
        <v>12849</v>
      </c>
      <c r="E707" s="4">
        <v>125.28</v>
      </c>
      <c r="F707" s="4">
        <v>59.0535</v>
      </c>
      <c r="G707" s="4">
        <v>59.05359</v>
      </c>
      <c r="H707" s="4">
        <v>59.053710000000002</v>
      </c>
      <c r="I707" s="4">
        <v>58.73068</v>
      </c>
      <c r="J707" s="4">
        <v>58.728999999999999</v>
      </c>
    </row>
    <row r="708" spans="1:10" x14ac:dyDescent="0.15">
      <c r="A708" s="3">
        <v>7040.3580000000002</v>
      </c>
      <c r="B708" s="3">
        <v>117.339302062988</v>
      </c>
      <c r="C708" s="3">
        <v>1.95565497875213</v>
      </c>
      <c r="D708" s="3">
        <v>12868</v>
      </c>
      <c r="E708" s="4">
        <v>125.28</v>
      </c>
      <c r="F708" s="4">
        <v>59.054049999999997</v>
      </c>
      <c r="G708" s="4">
        <v>59.054690000000001</v>
      </c>
      <c r="H708" s="4">
        <v>59.054720000000003</v>
      </c>
      <c r="I708" s="4">
        <v>58.730069999999998</v>
      </c>
      <c r="J708" s="4">
        <v>58.664029999999997</v>
      </c>
    </row>
    <row r="709" spans="1:10" x14ac:dyDescent="0.15">
      <c r="A709" s="3">
        <v>7050.4250000000002</v>
      </c>
      <c r="B709" s="3">
        <v>117.507080078125</v>
      </c>
      <c r="C709" s="3">
        <v>1.95845139026641</v>
      </c>
      <c r="D709" s="3">
        <v>12887</v>
      </c>
      <c r="E709" s="4">
        <v>125.28</v>
      </c>
      <c r="F709" s="4">
        <v>59.053530000000002</v>
      </c>
      <c r="G709" s="4">
        <v>59.053620000000002</v>
      </c>
      <c r="H709" s="4">
        <v>59.053710000000002</v>
      </c>
      <c r="I709" s="4">
        <v>58.730739999999997</v>
      </c>
      <c r="J709" s="4">
        <v>58.729059999999997</v>
      </c>
    </row>
    <row r="710" spans="1:10" x14ac:dyDescent="0.15">
      <c r="A710" s="3">
        <v>7060.491</v>
      </c>
      <c r="B710" s="3">
        <v>117.674842834472</v>
      </c>
      <c r="C710" s="3">
        <v>1.96124744415283</v>
      </c>
      <c r="D710" s="3">
        <v>12906</v>
      </c>
      <c r="E710" s="4">
        <v>125.28</v>
      </c>
      <c r="F710" s="4">
        <v>59.054049999999997</v>
      </c>
      <c r="G710" s="4">
        <v>59.054690000000001</v>
      </c>
      <c r="H710" s="4">
        <v>59.054720000000003</v>
      </c>
      <c r="I710" s="4">
        <v>58.7301</v>
      </c>
      <c r="J710" s="4">
        <v>58.664090000000002</v>
      </c>
    </row>
    <row r="711" spans="1:10" x14ac:dyDescent="0.15">
      <c r="A711" s="3">
        <v>7070.027</v>
      </c>
      <c r="B711" s="3">
        <v>117.833778381347</v>
      </c>
      <c r="C711" s="3">
        <v>1.9638963937759299</v>
      </c>
      <c r="D711" s="3">
        <v>12924</v>
      </c>
      <c r="E711" s="4">
        <v>125.28</v>
      </c>
      <c r="F711" s="4">
        <v>59.05536</v>
      </c>
      <c r="G711" s="4">
        <v>59.055660000000003</v>
      </c>
      <c r="H711" s="4">
        <v>59.055729999999997</v>
      </c>
      <c r="I711" s="4">
        <v>58.73077</v>
      </c>
      <c r="J711" s="4">
        <v>58.664279999999998</v>
      </c>
    </row>
    <row r="712" spans="1:10" x14ac:dyDescent="0.15">
      <c r="A712" s="3">
        <v>7080.0919999999996</v>
      </c>
      <c r="B712" s="3">
        <v>118.0015335083</v>
      </c>
      <c r="C712" s="3">
        <v>1.96669220924377</v>
      </c>
      <c r="D712" s="3">
        <v>12943</v>
      </c>
      <c r="E712" s="4">
        <v>125.28</v>
      </c>
      <c r="F712" s="4">
        <v>59.055079999999997</v>
      </c>
      <c r="G712" s="4">
        <v>59.054659999999998</v>
      </c>
      <c r="H712" s="4">
        <v>59.054720000000003</v>
      </c>
      <c r="I712" s="4">
        <v>58.730930000000001</v>
      </c>
      <c r="J712" s="4">
        <v>58.730130000000003</v>
      </c>
    </row>
    <row r="713" spans="1:10" x14ac:dyDescent="0.15">
      <c r="A713" s="3">
        <v>7090.1559999999999</v>
      </c>
      <c r="B713" s="3">
        <v>118.16927337646401</v>
      </c>
      <c r="C713" s="3">
        <v>1.96948790550231</v>
      </c>
      <c r="D713" s="3">
        <v>12962</v>
      </c>
      <c r="E713" s="4">
        <v>125.28</v>
      </c>
      <c r="F713" s="4">
        <v>59.055329999999998</v>
      </c>
      <c r="G713" s="4">
        <v>59.055630000000001</v>
      </c>
      <c r="H713" s="4">
        <v>59.055689999999998</v>
      </c>
      <c r="I713" s="4">
        <v>58.73077</v>
      </c>
      <c r="J713" s="4">
        <v>58.664279999999998</v>
      </c>
    </row>
    <row r="714" spans="1:10" x14ac:dyDescent="0.15">
      <c r="A714" s="3">
        <v>7100.22</v>
      </c>
      <c r="B714" s="3">
        <v>118.33699798583901</v>
      </c>
      <c r="C714" s="3">
        <v>1.9722832441329901</v>
      </c>
      <c r="D714" s="3">
        <v>12981</v>
      </c>
      <c r="E714" s="4">
        <v>125.28</v>
      </c>
      <c r="F714" s="4">
        <v>59.055050000000001</v>
      </c>
      <c r="G714" s="4">
        <v>59.054630000000003</v>
      </c>
      <c r="H714" s="4">
        <v>59.054659999999998</v>
      </c>
      <c r="I714" s="4">
        <v>58.730899999999998</v>
      </c>
      <c r="J714" s="4">
        <v>58.730130000000003</v>
      </c>
    </row>
    <row r="715" spans="1:10" x14ac:dyDescent="0.15">
      <c r="A715" s="3">
        <v>7110.2830000000004</v>
      </c>
      <c r="B715" s="3">
        <v>118.50472259521401</v>
      </c>
      <c r="C715" s="3">
        <v>1.9750787019729601</v>
      </c>
      <c r="D715" s="3">
        <v>13000</v>
      </c>
      <c r="E715" s="4">
        <v>125.28</v>
      </c>
      <c r="F715" s="4">
        <v>59.05527</v>
      </c>
      <c r="G715" s="4">
        <v>59.055570000000003</v>
      </c>
      <c r="H715" s="4">
        <v>59.055630000000001</v>
      </c>
      <c r="I715" s="4">
        <v>58.730739999999997</v>
      </c>
      <c r="J715" s="4">
        <v>58.664279999999998</v>
      </c>
    </row>
    <row r="716" spans="1:10" x14ac:dyDescent="0.15">
      <c r="A716" s="3">
        <v>7120.3459999999995</v>
      </c>
      <c r="B716" s="3">
        <v>118.6724319458</v>
      </c>
      <c r="C716" s="3">
        <v>1.9778738021850499</v>
      </c>
      <c r="D716" s="3">
        <v>13019</v>
      </c>
      <c r="E716" s="4">
        <v>125.28</v>
      </c>
      <c r="F716" s="4">
        <v>59.054929999999999</v>
      </c>
      <c r="G716" s="4">
        <v>59.054839999999999</v>
      </c>
      <c r="H716" s="4">
        <v>59.054630000000003</v>
      </c>
      <c r="I716" s="4">
        <v>58.730989999999998</v>
      </c>
      <c r="J716" s="4">
        <v>58.73019</v>
      </c>
    </row>
    <row r="717" spans="1:10" x14ac:dyDescent="0.15">
      <c r="A717" s="3">
        <v>7130.4080000000004</v>
      </c>
      <c r="B717" s="3">
        <v>118.840126037597</v>
      </c>
      <c r="C717" s="3">
        <v>1.98066878318786</v>
      </c>
      <c r="D717" s="3">
        <v>13038</v>
      </c>
      <c r="E717" s="4">
        <v>125.28</v>
      </c>
      <c r="F717" s="4">
        <v>59.05518</v>
      </c>
      <c r="G717" s="4">
        <v>59.055480000000003</v>
      </c>
      <c r="H717" s="4">
        <v>59.055480000000003</v>
      </c>
      <c r="I717" s="4">
        <v>58.730800000000002</v>
      </c>
      <c r="J717" s="4">
        <v>58.66431</v>
      </c>
    </row>
    <row r="718" spans="1:10" x14ac:dyDescent="0.15">
      <c r="A718" s="3">
        <v>7140.4690000000001</v>
      </c>
      <c r="B718" s="3">
        <v>119.00782012939401</v>
      </c>
      <c r="C718" s="3">
        <v>1.9834636449813801</v>
      </c>
      <c r="D718" s="3">
        <v>13057</v>
      </c>
      <c r="E718" s="4">
        <v>125.28</v>
      </c>
      <c r="F718" s="4">
        <v>59.054810000000003</v>
      </c>
      <c r="G718" s="4">
        <v>59.054139999999997</v>
      </c>
      <c r="H718" s="4">
        <v>59.054630000000003</v>
      </c>
      <c r="I718" s="4">
        <v>58.730989999999998</v>
      </c>
      <c r="J718" s="4">
        <v>58.730260000000001</v>
      </c>
    </row>
    <row r="719" spans="1:10" x14ac:dyDescent="0.15">
      <c r="A719" s="3">
        <v>7150</v>
      </c>
      <c r="B719" s="3">
        <v>119.16667175292901</v>
      </c>
      <c r="C719" s="3">
        <v>1.9861112833023</v>
      </c>
      <c r="D719" s="3">
        <v>13075</v>
      </c>
      <c r="E719" s="4">
        <v>125.28</v>
      </c>
      <c r="F719" s="4">
        <v>59.053280000000001</v>
      </c>
      <c r="G719" s="4">
        <v>59.05341</v>
      </c>
      <c r="H719" s="4">
        <v>59.0535</v>
      </c>
      <c r="I719" s="4">
        <v>58.730829999999997</v>
      </c>
      <c r="J719" s="4">
        <v>58.729100000000003</v>
      </c>
    </row>
    <row r="720" spans="1:10" x14ac:dyDescent="0.15">
      <c r="A720" s="3">
        <v>7160.0609999999997</v>
      </c>
      <c r="B720" s="3">
        <v>119.334350585937</v>
      </c>
      <c r="C720" s="3">
        <v>1.9889057874679501</v>
      </c>
      <c r="D720" s="3">
        <v>13094</v>
      </c>
      <c r="E720" s="4">
        <v>125.28</v>
      </c>
      <c r="F720" s="4">
        <v>59.053710000000002</v>
      </c>
      <c r="G720" s="4">
        <v>59.054600000000001</v>
      </c>
      <c r="H720" s="4">
        <v>59.054630000000003</v>
      </c>
      <c r="I720" s="4">
        <v>58.73019</v>
      </c>
      <c r="J720" s="4">
        <v>58.664250000000003</v>
      </c>
    </row>
    <row r="721" spans="1:10" x14ac:dyDescent="0.15">
      <c r="A721" s="3">
        <v>7170.1210000000001</v>
      </c>
      <c r="B721" s="3">
        <v>119.50202178955</v>
      </c>
      <c r="C721" s="3">
        <v>1.9917002916336</v>
      </c>
      <c r="D721" s="3">
        <v>13113</v>
      </c>
      <c r="E721" s="4">
        <v>125.28</v>
      </c>
      <c r="F721" s="4">
        <v>59.053159999999998</v>
      </c>
      <c r="G721" s="4">
        <v>59.053280000000001</v>
      </c>
      <c r="H721" s="4">
        <v>59.053339999999999</v>
      </c>
      <c r="I721" s="4">
        <v>58.730829999999997</v>
      </c>
      <c r="J721" s="4">
        <v>58.729100000000003</v>
      </c>
    </row>
    <row r="722" spans="1:10" x14ac:dyDescent="0.15">
      <c r="A722" s="3">
        <v>7180.18</v>
      </c>
      <c r="B722" s="3">
        <v>119.66967010498</v>
      </c>
      <c r="C722" s="3">
        <v>1.9944944381713801</v>
      </c>
      <c r="D722" s="3">
        <v>13132</v>
      </c>
      <c r="E722" s="4">
        <v>125.28</v>
      </c>
      <c r="F722" s="4">
        <v>59.05621</v>
      </c>
      <c r="G722" s="4">
        <v>59.056550000000001</v>
      </c>
      <c r="H722" s="4">
        <v>59.056429999999999</v>
      </c>
      <c r="I722" s="4">
        <v>58.73068</v>
      </c>
      <c r="J722" s="4">
        <v>58.664549999999998</v>
      </c>
    </row>
    <row r="723" spans="1:10" x14ac:dyDescent="0.15">
      <c r="A723" s="3">
        <v>7190.2389999999996</v>
      </c>
      <c r="B723" s="3">
        <v>119.837310791015</v>
      </c>
      <c r="C723" s="3">
        <v>1.9972885847091599</v>
      </c>
      <c r="D723" s="3">
        <v>13151</v>
      </c>
      <c r="E723" s="4">
        <v>125.28</v>
      </c>
      <c r="F723" s="4">
        <v>59.05301</v>
      </c>
      <c r="G723" s="4">
        <v>59.053100000000001</v>
      </c>
      <c r="H723" s="4">
        <v>59.053130000000003</v>
      </c>
      <c r="I723" s="4">
        <v>58.730589999999999</v>
      </c>
      <c r="J723" s="4">
        <v>58.728909999999999</v>
      </c>
    </row>
    <row r="724" spans="1:10" x14ac:dyDescent="0.15">
      <c r="A724" s="3">
        <v>7200.2969999999996</v>
      </c>
      <c r="B724" s="3">
        <v>120.00495147705</v>
      </c>
      <c r="C724" s="3">
        <v>2.0000824928283598</v>
      </c>
      <c r="D724" s="3">
        <v>13170</v>
      </c>
      <c r="E724" s="4">
        <v>125.28</v>
      </c>
      <c r="F724" s="4">
        <v>59.055880000000002</v>
      </c>
      <c r="G724" s="4">
        <v>59.05621</v>
      </c>
      <c r="H724" s="4">
        <v>59.056150000000002</v>
      </c>
      <c r="I724" s="4">
        <v>58.730620000000002</v>
      </c>
      <c r="J724" s="4">
        <v>58.664119999999997</v>
      </c>
    </row>
    <row r="725" spans="1:10" x14ac:dyDescent="0.15">
      <c r="A725" s="3">
        <v>7210.3540000000003</v>
      </c>
      <c r="B725" s="3">
        <v>120.172569274902</v>
      </c>
      <c r="C725" s="3">
        <v>2.0028760433196999</v>
      </c>
      <c r="D725" s="3">
        <v>13189</v>
      </c>
      <c r="E725" s="4">
        <v>125.28</v>
      </c>
      <c r="F725" s="4">
        <v>59.055660000000003</v>
      </c>
      <c r="G725" s="4">
        <v>59.055019999999999</v>
      </c>
      <c r="H725" s="4">
        <v>59.054960000000001</v>
      </c>
      <c r="I725" s="4">
        <v>58.731020000000001</v>
      </c>
      <c r="J725" s="4">
        <v>58.731079999999999</v>
      </c>
    </row>
    <row r="726" spans="1:10" x14ac:dyDescent="0.15">
      <c r="A726" s="3">
        <v>7220.4110000000001</v>
      </c>
      <c r="B726" s="3">
        <v>120.340187072753</v>
      </c>
      <c r="C726" s="3">
        <v>2.0056698322296098</v>
      </c>
      <c r="D726" s="3">
        <v>13208</v>
      </c>
      <c r="E726" s="4">
        <v>125.28</v>
      </c>
      <c r="F726" s="4">
        <v>59.055480000000003</v>
      </c>
      <c r="G726" s="4">
        <v>59.055819999999997</v>
      </c>
      <c r="H726" s="4">
        <v>59.05594</v>
      </c>
      <c r="I726" s="4">
        <v>58.730930000000001</v>
      </c>
      <c r="J726" s="4">
        <v>58.664459999999998</v>
      </c>
    </row>
    <row r="727" spans="1:10" x14ac:dyDescent="0.15">
      <c r="A727" s="3">
        <v>7230.4669999999996</v>
      </c>
      <c r="B727" s="3">
        <v>120.50778198242099</v>
      </c>
      <c r="C727" s="3">
        <v>2.0084629058837802</v>
      </c>
      <c r="D727" s="3">
        <v>13227</v>
      </c>
      <c r="E727" s="4">
        <v>125.28</v>
      </c>
      <c r="F727" s="4">
        <v>59.05518</v>
      </c>
      <c r="G727" s="4">
        <v>59.055019999999999</v>
      </c>
      <c r="H727" s="4">
        <v>59.054630000000003</v>
      </c>
      <c r="I727" s="4">
        <v>58.731050000000003</v>
      </c>
      <c r="J727" s="4">
        <v>58.730289999999997</v>
      </c>
    </row>
    <row r="728" spans="1:10" x14ac:dyDescent="0.15">
      <c r="A728" s="3">
        <v>7240.5219999999999</v>
      </c>
      <c r="B728" s="3">
        <v>120.67537689208901</v>
      </c>
      <c r="C728" s="3">
        <v>2.0112562179565399</v>
      </c>
      <c r="D728" s="3">
        <v>13246</v>
      </c>
      <c r="E728" s="4">
        <v>125.28</v>
      </c>
      <c r="F728" s="4">
        <v>59.055239999999998</v>
      </c>
      <c r="G728" s="4">
        <v>59.055509999999998</v>
      </c>
      <c r="H728" s="4">
        <v>59.055570000000003</v>
      </c>
      <c r="I728" s="4">
        <v>58.730989999999998</v>
      </c>
      <c r="J728" s="4">
        <v>58.664580000000001</v>
      </c>
    </row>
    <row r="729" spans="1:10" x14ac:dyDescent="0.15">
      <c r="A729" s="3">
        <v>7250.0479999999998</v>
      </c>
      <c r="B729" s="3">
        <v>120.83413696289</v>
      </c>
      <c r="C729" s="3">
        <v>2.0139024257659899</v>
      </c>
      <c r="D729" s="3">
        <v>13264</v>
      </c>
      <c r="E729" s="4">
        <v>125.28</v>
      </c>
      <c r="F729" s="4">
        <v>59.053829999999998</v>
      </c>
      <c r="G729" s="4">
        <v>59.054810000000003</v>
      </c>
      <c r="H729" s="4">
        <v>59.054600000000001</v>
      </c>
      <c r="I729" s="4">
        <v>58.730319999999999</v>
      </c>
      <c r="J729" s="4">
        <v>58.664369999999998</v>
      </c>
    </row>
    <row r="730" spans="1:10" x14ac:dyDescent="0.15">
      <c r="A730" s="3">
        <v>7260.1030000000001</v>
      </c>
      <c r="B730" s="3">
        <v>121.001708984375</v>
      </c>
      <c r="C730" s="3">
        <v>2.0166952610015798</v>
      </c>
      <c r="D730" s="3">
        <v>13283</v>
      </c>
      <c r="E730" s="4">
        <v>125.28</v>
      </c>
      <c r="F730" s="4">
        <v>59.053190000000001</v>
      </c>
      <c r="G730" s="4">
        <v>59.053280000000001</v>
      </c>
      <c r="H730" s="4">
        <v>59.053379999999997</v>
      </c>
      <c r="I730" s="4">
        <v>58.730989999999998</v>
      </c>
      <c r="J730" s="4">
        <v>58.729219999999998</v>
      </c>
    </row>
    <row r="731" spans="1:10" x14ac:dyDescent="0.15">
      <c r="A731" s="3">
        <v>7270.1570000000002</v>
      </c>
      <c r="B731" s="3">
        <v>121.16928100585901</v>
      </c>
      <c r="C731" s="3">
        <v>2.01948809623718</v>
      </c>
      <c r="D731" s="3">
        <v>13302</v>
      </c>
      <c r="E731" s="4">
        <v>125.28</v>
      </c>
      <c r="F731" s="4">
        <v>59.056339999999999</v>
      </c>
      <c r="G731" s="4">
        <v>59.056370000000001</v>
      </c>
      <c r="H731" s="4">
        <v>59.05612</v>
      </c>
      <c r="I731" s="4">
        <v>58.731140000000003</v>
      </c>
      <c r="J731" s="4">
        <v>58.66489</v>
      </c>
    </row>
    <row r="732" spans="1:10" x14ac:dyDescent="0.15">
      <c r="A732" s="3">
        <v>7280.21</v>
      </c>
      <c r="B732" s="3">
        <v>121.33683013916</v>
      </c>
      <c r="C732" s="3">
        <v>2.0222804546356201</v>
      </c>
      <c r="D732" s="3">
        <v>13321</v>
      </c>
      <c r="E732" s="4">
        <v>125.28</v>
      </c>
      <c r="F732" s="4">
        <v>59.052950000000003</v>
      </c>
      <c r="G732" s="4">
        <v>59.052979999999998</v>
      </c>
      <c r="H732" s="4">
        <v>59.053069999999998</v>
      </c>
      <c r="I732" s="4">
        <v>58.730589999999999</v>
      </c>
      <c r="J732" s="4">
        <v>58.728879999999997</v>
      </c>
    </row>
    <row r="733" spans="1:10" x14ac:dyDescent="0.15">
      <c r="A733" s="3">
        <v>7290.2629999999999</v>
      </c>
      <c r="B733" s="3">
        <v>121.50437927246</v>
      </c>
      <c r="C733" s="3">
        <v>2.0250730514526301</v>
      </c>
      <c r="D733" s="3">
        <v>13340</v>
      </c>
      <c r="E733" s="4">
        <v>125.28</v>
      </c>
      <c r="F733" s="4">
        <v>59.055630000000001</v>
      </c>
      <c r="G733" s="4">
        <v>59.05603</v>
      </c>
      <c r="H733" s="4">
        <v>59.056089999999998</v>
      </c>
      <c r="I733" s="4">
        <v>58.731050000000003</v>
      </c>
      <c r="J733" s="4">
        <v>58.66507</v>
      </c>
    </row>
    <row r="734" spans="1:10" x14ac:dyDescent="0.15">
      <c r="A734" s="3">
        <v>7300.3140000000003</v>
      </c>
      <c r="B734" s="3">
        <v>121.671905517578</v>
      </c>
      <c r="C734" s="3">
        <v>2.0278651714324898</v>
      </c>
      <c r="D734" s="3">
        <v>13359</v>
      </c>
      <c r="E734" s="4">
        <v>125.28</v>
      </c>
      <c r="F734" s="4">
        <v>59.055210000000002</v>
      </c>
      <c r="G734" s="4">
        <v>59.054780000000001</v>
      </c>
      <c r="H734" s="4">
        <v>59.054989999999997</v>
      </c>
      <c r="I734" s="4">
        <v>58.731229999999996</v>
      </c>
      <c r="J734" s="4">
        <v>58.730469999999997</v>
      </c>
    </row>
    <row r="735" spans="1:10" x14ac:dyDescent="0.15">
      <c r="A735" s="3">
        <v>7310.366</v>
      </c>
      <c r="B735" s="3">
        <v>121.83943939208901</v>
      </c>
      <c r="C735" s="3">
        <v>2.03065729141235</v>
      </c>
      <c r="D735" s="3">
        <v>13378</v>
      </c>
      <c r="E735" s="4">
        <v>125.28</v>
      </c>
      <c r="F735" s="4">
        <v>59.055239999999998</v>
      </c>
      <c r="G735" s="4">
        <v>59.055570000000003</v>
      </c>
      <c r="H735" s="4">
        <v>59.055660000000003</v>
      </c>
      <c r="I735" s="4">
        <v>58.731020000000001</v>
      </c>
      <c r="J735" s="4">
        <v>58.665039999999998</v>
      </c>
    </row>
    <row r="736" spans="1:10" x14ac:dyDescent="0.15">
      <c r="A736" s="3">
        <v>7320.4170000000004</v>
      </c>
      <c r="B736" s="3">
        <v>122.006950378417</v>
      </c>
      <c r="C736" s="3">
        <v>2.0334491729736301</v>
      </c>
      <c r="D736" s="3">
        <v>13397</v>
      </c>
      <c r="E736" s="4">
        <v>125.28</v>
      </c>
      <c r="F736" s="4">
        <v>59.054749999999999</v>
      </c>
      <c r="G736" s="4">
        <v>59.054349999999999</v>
      </c>
      <c r="H736" s="4">
        <v>59.054409999999997</v>
      </c>
      <c r="I736" s="4">
        <v>58.731200000000001</v>
      </c>
      <c r="J736" s="4">
        <v>58.730440000000002</v>
      </c>
    </row>
    <row r="737" spans="1:10" x14ac:dyDescent="0.15">
      <c r="A737" s="3">
        <v>7330.4669999999996</v>
      </c>
      <c r="B737" s="3">
        <v>122.17445373535099</v>
      </c>
      <c r="C737" s="3">
        <v>2.0362408161163299</v>
      </c>
      <c r="D737" s="3">
        <v>13416</v>
      </c>
      <c r="E737" s="4">
        <v>125.28</v>
      </c>
      <c r="F737" s="4">
        <v>59.054900000000004</v>
      </c>
      <c r="G737" s="4">
        <v>59.05518</v>
      </c>
      <c r="H737" s="4">
        <v>59.055210000000002</v>
      </c>
      <c r="I737" s="4">
        <v>58.731079999999999</v>
      </c>
      <c r="J737" s="4">
        <v>58.664670000000001</v>
      </c>
    </row>
    <row r="738" spans="1:10" x14ac:dyDescent="0.15">
      <c r="A738" s="3">
        <v>7340.5169999999998</v>
      </c>
      <c r="B738" s="3">
        <v>122.34194946289</v>
      </c>
      <c r="C738" s="3">
        <v>2.0390324592590301</v>
      </c>
      <c r="D738" s="3">
        <v>13435</v>
      </c>
      <c r="E738" s="4">
        <v>125.28</v>
      </c>
      <c r="F738" s="4">
        <v>59.054079999999999</v>
      </c>
      <c r="G738" s="4">
        <v>59.054229999999997</v>
      </c>
      <c r="H738" s="4">
        <v>59.054259999999999</v>
      </c>
      <c r="I738" s="4">
        <v>58.730870000000003</v>
      </c>
      <c r="J738" s="4">
        <v>58.729100000000003</v>
      </c>
    </row>
    <row r="739" spans="1:10" x14ac:dyDescent="0.15">
      <c r="A739" s="3">
        <v>7350.0370000000003</v>
      </c>
      <c r="B739" s="3">
        <v>122.500617980957</v>
      </c>
      <c r="C739" s="3">
        <v>2.0416769981384202</v>
      </c>
      <c r="D739" s="3">
        <v>13453</v>
      </c>
      <c r="E739" s="4">
        <v>125.28</v>
      </c>
      <c r="F739" s="4">
        <v>59.055630000000001</v>
      </c>
      <c r="G739" s="4">
        <v>59.054929999999999</v>
      </c>
      <c r="H739" s="4">
        <v>59.054900000000004</v>
      </c>
      <c r="I739" s="4">
        <v>58.731319999999997</v>
      </c>
      <c r="J739" s="4">
        <v>58.731229999999996</v>
      </c>
    </row>
    <row r="740" spans="1:10" x14ac:dyDescent="0.15">
      <c r="A740" s="3">
        <v>7360.0860000000002</v>
      </c>
      <c r="B740" s="3">
        <v>122.668098449707</v>
      </c>
      <c r="C740" s="3">
        <v>2.0444684028625399</v>
      </c>
      <c r="D740" s="3">
        <v>13472</v>
      </c>
      <c r="E740" s="4">
        <v>125.28</v>
      </c>
      <c r="F740" s="4">
        <v>59.055390000000003</v>
      </c>
      <c r="G740" s="4">
        <v>59.055689999999998</v>
      </c>
      <c r="H740" s="4">
        <v>59.055819999999997</v>
      </c>
      <c r="I740" s="4">
        <v>58.731079999999999</v>
      </c>
      <c r="J740" s="4">
        <v>58.664670000000001</v>
      </c>
    </row>
    <row r="741" spans="1:10" x14ac:dyDescent="0.15">
      <c r="A741" s="3">
        <v>7370.134</v>
      </c>
      <c r="B741" s="3">
        <v>122.835563659667</v>
      </c>
      <c r="C741" s="3">
        <v>2.0472593307495099</v>
      </c>
      <c r="D741" s="3">
        <v>13491</v>
      </c>
      <c r="E741" s="4">
        <v>125.28</v>
      </c>
      <c r="F741" s="4">
        <v>59.054839999999999</v>
      </c>
      <c r="G741" s="4">
        <v>59.054319999999997</v>
      </c>
      <c r="H741" s="4">
        <v>59.054630000000003</v>
      </c>
      <c r="I741" s="4">
        <v>58.731380000000001</v>
      </c>
      <c r="J741" s="4">
        <v>58.730589999999999</v>
      </c>
    </row>
    <row r="742" spans="1:10" x14ac:dyDescent="0.15">
      <c r="A742" s="3">
        <v>7380.1819999999998</v>
      </c>
      <c r="B742" s="3">
        <v>123.003028869628</v>
      </c>
      <c r="C742" s="3">
        <v>2.0500504970550502</v>
      </c>
      <c r="D742" s="3">
        <v>13510</v>
      </c>
      <c r="E742" s="4">
        <v>125.28</v>
      </c>
      <c r="F742" s="4">
        <v>59.054929999999999</v>
      </c>
      <c r="G742" s="4">
        <v>59.055239999999998</v>
      </c>
      <c r="H742" s="4">
        <v>59.055239999999998</v>
      </c>
      <c r="I742" s="4">
        <v>58.731229999999996</v>
      </c>
      <c r="J742" s="4">
        <v>58.664859999999997</v>
      </c>
    </row>
    <row r="743" spans="1:10" x14ac:dyDescent="0.15">
      <c r="A743" s="3">
        <v>7390.2290000000003</v>
      </c>
      <c r="B743" s="3">
        <v>123.1704788208</v>
      </c>
      <c r="C743" s="3">
        <v>2.05284118652343</v>
      </c>
      <c r="D743" s="3">
        <v>13529</v>
      </c>
      <c r="E743" s="4">
        <v>125.28</v>
      </c>
      <c r="F743" s="4">
        <v>59.054079999999999</v>
      </c>
      <c r="G743" s="4">
        <v>59.054229999999997</v>
      </c>
      <c r="H743" s="4">
        <v>59.054259999999999</v>
      </c>
      <c r="I743" s="4">
        <v>58.730960000000003</v>
      </c>
      <c r="J743" s="4">
        <v>58.729190000000003</v>
      </c>
    </row>
    <row r="744" spans="1:10" x14ac:dyDescent="0.15">
      <c r="A744" s="3">
        <v>7400.2740000000003</v>
      </c>
      <c r="B744" s="3">
        <v>123.33790588378901</v>
      </c>
      <c r="C744" s="3">
        <v>2.05563187599182</v>
      </c>
      <c r="D744" s="3">
        <v>13548</v>
      </c>
      <c r="E744" s="4">
        <v>125.28</v>
      </c>
      <c r="F744" s="4">
        <v>59.054409999999997</v>
      </c>
      <c r="G744" s="4">
        <v>59.054900000000004</v>
      </c>
      <c r="H744" s="4">
        <v>59.054870000000001</v>
      </c>
      <c r="I744" s="4">
        <v>58.730499999999999</v>
      </c>
      <c r="J744" s="4">
        <v>58.664729999999999</v>
      </c>
    </row>
    <row r="745" spans="1:10" x14ac:dyDescent="0.15">
      <c r="A745" s="3">
        <v>7410.32</v>
      </c>
      <c r="B745" s="3">
        <v>123.50534057617099</v>
      </c>
      <c r="C745" s="3">
        <v>2.0584223270416202</v>
      </c>
      <c r="D745" s="3">
        <v>13567</v>
      </c>
      <c r="E745" s="4">
        <v>125.28</v>
      </c>
      <c r="F745" s="4">
        <v>59.053339999999999</v>
      </c>
      <c r="G745" s="4">
        <v>59.0535</v>
      </c>
      <c r="H745" s="4">
        <v>59.053649999999998</v>
      </c>
      <c r="I745" s="4">
        <v>58.73151</v>
      </c>
      <c r="J745" s="4">
        <v>58.729399999999998</v>
      </c>
    </row>
    <row r="746" spans="1:10" x14ac:dyDescent="0.15">
      <c r="A746" s="3">
        <v>7420.3649999999998</v>
      </c>
      <c r="B746" s="3">
        <v>123.67275238037099</v>
      </c>
      <c r="C746" s="3">
        <v>2.0612125396728498</v>
      </c>
      <c r="D746" s="3">
        <v>13586</v>
      </c>
      <c r="E746" s="4">
        <v>125.28</v>
      </c>
      <c r="F746" s="4">
        <v>59.053620000000002</v>
      </c>
      <c r="G746" s="4">
        <v>59.054259999999999</v>
      </c>
      <c r="H746" s="4">
        <v>59.054569999999998</v>
      </c>
      <c r="I746" s="4">
        <v>58.730589999999999</v>
      </c>
      <c r="J746" s="4">
        <v>58.664729999999999</v>
      </c>
    </row>
    <row r="747" spans="1:10" x14ac:dyDescent="0.15">
      <c r="A747" s="3">
        <v>7430.41</v>
      </c>
      <c r="B747" s="3">
        <v>123.84016418457</v>
      </c>
      <c r="C747" s="3">
        <v>2.06400275230407</v>
      </c>
      <c r="D747" s="3">
        <v>13605</v>
      </c>
      <c r="E747" s="4">
        <v>125.28</v>
      </c>
      <c r="F747" s="4">
        <v>59.05292</v>
      </c>
      <c r="G747" s="4">
        <v>59.053040000000003</v>
      </c>
      <c r="H747" s="4">
        <v>59.053130000000003</v>
      </c>
      <c r="I747" s="4">
        <v>58.731229999999996</v>
      </c>
      <c r="J747" s="4">
        <v>58.729399999999998</v>
      </c>
    </row>
    <row r="748" spans="1:10" x14ac:dyDescent="0.15">
      <c r="A748" s="3">
        <v>7440.4539999999997</v>
      </c>
      <c r="B748" s="3">
        <v>124.007568359375</v>
      </c>
      <c r="C748" s="3">
        <v>2.0667927265167201</v>
      </c>
      <c r="D748" s="3">
        <v>13624</v>
      </c>
      <c r="E748" s="4">
        <v>125.28</v>
      </c>
      <c r="F748" s="4">
        <v>59.055540000000001</v>
      </c>
      <c r="G748" s="4">
        <v>59.055970000000002</v>
      </c>
      <c r="H748" s="4">
        <v>59.05603</v>
      </c>
      <c r="I748" s="4">
        <v>58.731259999999999</v>
      </c>
      <c r="J748" s="4">
        <v>58.665370000000003</v>
      </c>
    </row>
    <row r="749" spans="1:10" x14ac:dyDescent="0.15">
      <c r="A749" s="3">
        <v>7450.4970000000003</v>
      </c>
      <c r="B749" s="3">
        <v>124.17494964599599</v>
      </c>
      <c r="C749" s="3">
        <v>2.0695824623107901</v>
      </c>
      <c r="D749" s="3">
        <v>13643</v>
      </c>
      <c r="E749" s="4">
        <v>125.28</v>
      </c>
      <c r="F749" s="4">
        <v>59.054960000000001</v>
      </c>
      <c r="G749" s="4">
        <v>59.054319999999997</v>
      </c>
      <c r="H749" s="4">
        <v>59.055019999999999</v>
      </c>
      <c r="I749" s="4">
        <v>58.731479999999998</v>
      </c>
      <c r="J749" s="4">
        <v>58.73068</v>
      </c>
    </row>
    <row r="750" spans="1:10" x14ac:dyDescent="0.15">
      <c r="A750" s="3">
        <v>7460.0119999999997</v>
      </c>
      <c r="B750" s="3">
        <v>124.333526611328</v>
      </c>
      <c r="C750" s="3">
        <v>2.07222557067871</v>
      </c>
      <c r="D750" s="3">
        <v>13661</v>
      </c>
      <c r="E750" s="4">
        <v>125.28</v>
      </c>
      <c r="F750" s="4">
        <v>59.053130000000003</v>
      </c>
      <c r="G750" s="4">
        <v>59.053249999999998</v>
      </c>
      <c r="H750" s="4">
        <v>59.053379999999997</v>
      </c>
      <c r="I750" s="4">
        <v>58.731290000000001</v>
      </c>
      <c r="J750" s="4">
        <v>58.729520000000001</v>
      </c>
    </row>
    <row r="751" spans="1:10" x14ac:dyDescent="0.15">
      <c r="A751" s="3">
        <v>7470.0540000000001</v>
      </c>
      <c r="B751" s="3">
        <v>124.50089263916</v>
      </c>
      <c r="C751" s="3">
        <v>2.0750148296356201</v>
      </c>
      <c r="D751" s="3">
        <v>13680</v>
      </c>
      <c r="E751" s="4">
        <v>125.28</v>
      </c>
      <c r="F751" s="4">
        <v>59.056089999999998</v>
      </c>
      <c r="G751" s="4">
        <v>59.056460000000001</v>
      </c>
      <c r="H751" s="4">
        <v>59.056339999999999</v>
      </c>
      <c r="I751" s="4">
        <v>58.731409999999997</v>
      </c>
      <c r="J751" s="4">
        <v>58.66507</v>
      </c>
    </row>
    <row r="752" spans="1:10" x14ac:dyDescent="0.15">
      <c r="A752" s="3">
        <v>7480.0950000000003</v>
      </c>
      <c r="B752" s="3">
        <v>124.668251037597</v>
      </c>
      <c r="C752" s="3">
        <v>2.0778043270111</v>
      </c>
      <c r="D752" s="3">
        <v>13699</v>
      </c>
      <c r="E752" s="4">
        <v>125.28</v>
      </c>
      <c r="F752" s="4">
        <v>59.055419999999998</v>
      </c>
      <c r="G752" s="4">
        <v>59.055019999999999</v>
      </c>
      <c r="H752" s="4">
        <v>59.054600000000001</v>
      </c>
      <c r="I752" s="4">
        <v>58.731450000000002</v>
      </c>
      <c r="J752" s="4">
        <v>58.73077</v>
      </c>
    </row>
    <row r="753" spans="1:10" x14ac:dyDescent="0.15">
      <c r="A753" s="3">
        <v>7490.1360000000004</v>
      </c>
      <c r="B753" s="3">
        <v>124.83560180664</v>
      </c>
      <c r="C753" s="3">
        <v>2.08059334754943</v>
      </c>
      <c r="D753" s="3">
        <v>13718</v>
      </c>
      <c r="E753" s="4">
        <v>125.28</v>
      </c>
      <c r="F753" s="4">
        <v>59.05518</v>
      </c>
      <c r="G753" s="4">
        <v>59.055509999999998</v>
      </c>
      <c r="H753" s="4">
        <v>59.055599999999998</v>
      </c>
      <c r="I753" s="4">
        <v>58.731319999999997</v>
      </c>
      <c r="J753" s="4">
        <v>58.665439999999997</v>
      </c>
    </row>
    <row r="754" spans="1:10" x14ac:dyDescent="0.15">
      <c r="A754" s="3">
        <v>7500.1769999999997</v>
      </c>
      <c r="B754" s="3">
        <v>125.00294494628901</v>
      </c>
      <c r="C754" s="3">
        <v>2.0833823680877601</v>
      </c>
      <c r="D754" s="3">
        <v>13737</v>
      </c>
      <c r="E754" s="4">
        <v>125.28</v>
      </c>
      <c r="F754" s="4">
        <v>59.054569999999998</v>
      </c>
      <c r="G754" s="4">
        <v>59.054229999999997</v>
      </c>
      <c r="H754" s="4">
        <v>59.054169999999999</v>
      </c>
      <c r="I754" s="4">
        <v>58.731479999999998</v>
      </c>
      <c r="J754" s="4">
        <v>58.730739999999997</v>
      </c>
    </row>
    <row r="755" spans="1:10" x14ac:dyDescent="0.15">
      <c r="A755" s="3">
        <v>7510.2160000000003</v>
      </c>
      <c r="B755" s="3">
        <v>125.170272827148</v>
      </c>
      <c r="C755" s="3">
        <v>2.0861711502075102</v>
      </c>
      <c r="D755" s="3">
        <v>13756</v>
      </c>
      <c r="E755" s="4">
        <v>125.28</v>
      </c>
      <c r="F755" s="4">
        <v>59.054690000000001</v>
      </c>
      <c r="G755" s="4">
        <v>59.054960000000001</v>
      </c>
      <c r="H755" s="4">
        <v>59.054960000000001</v>
      </c>
      <c r="I755" s="4">
        <v>58.73077</v>
      </c>
      <c r="J755" s="4">
        <v>58.66507</v>
      </c>
    </row>
    <row r="756" spans="1:10" x14ac:dyDescent="0.15">
      <c r="A756" s="3">
        <v>7520.2560000000003</v>
      </c>
      <c r="B756" s="3">
        <v>125.337600708007</v>
      </c>
      <c r="C756" s="3">
        <v>2.0889599323272701</v>
      </c>
      <c r="D756" s="3">
        <v>13775</v>
      </c>
      <c r="E756" s="4">
        <v>125.28</v>
      </c>
      <c r="F756" s="4">
        <v>59.053440000000002</v>
      </c>
      <c r="G756" s="4">
        <v>59.053649999999998</v>
      </c>
      <c r="H756" s="4">
        <v>59.053800000000003</v>
      </c>
      <c r="I756" s="4">
        <v>58.731290000000001</v>
      </c>
      <c r="J756" s="4">
        <v>58.72916</v>
      </c>
    </row>
    <row r="757" spans="1:10" x14ac:dyDescent="0.15">
      <c r="A757" s="3">
        <v>7530.2939999999999</v>
      </c>
      <c r="B757" s="3">
        <v>125.504905700683</v>
      </c>
      <c r="C757" s="3">
        <v>2.0917484760284402</v>
      </c>
      <c r="D757" s="3">
        <v>13794</v>
      </c>
      <c r="E757" s="4">
        <v>125.28</v>
      </c>
      <c r="F757" s="4">
        <v>59.053530000000002</v>
      </c>
      <c r="G757" s="4">
        <v>59.054169999999999</v>
      </c>
      <c r="H757" s="4">
        <v>59.054600000000001</v>
      </c>
      <c r="I757" s="4">
        <v>58.730870000000003</v>
      </c>
      <c r="J757" s="4">
        <v>58.665100000000002</v>
      </c>
    </row>
    <row r="758" spans="1:10" x14ac:dyDescent="0.15">
      <c r="A758" s="3">
        <v>7540.3329999999996</v>
      </c>
      <c r="B758" s="3">
        <v>125.67221069335901</v>
      </c>
      <c r="C758" s="3">
        <v>2.0945367813110298</v>
      </c>
      <c r="D758" s="3">
        <v>13813</v>
      </c>
      <c r="E758" s="4">
        <v>125.28</v>
      </c>
      <c r="F758" s="4">
        <v>59.05283</v>
      </c>
      <c r="G758" s="4">
        <v>59.052950000000003</v>
      </c>
      <c r="H758" s="4">
        <v>59.05301</v>
      </c>
      <c r="I758" s="4">
        <v>58.731380000000001</v>
      </c>
      <c r="J758" s="4">
        <v>58.729520000000001</v>
      </c>
    </row>
    <row r="759" spans="1:10" x14ac:dyDescent="0.15">
      <c r="A759" s="3">
        <v>7550.37</v>
      </c>
      <c r="B759" s="3">
        <v>125.83950042724599</v>
      </c>
      <c r="C759" s="3">
        <v>2.0973250865936199</v>
      </c>
      <c r="D759" s="3">
        <v>13832</v>
      </c>
      <c r="E759" s="4">
        <v>125.28</v>
      </c>
      <c r="F759" s="4">
        <v>59.055419999999998</v>
      </c>
      <c r="G759" s="4">
        <v>59.055819999999997</v>
      </c>
      <c r="H759" s="4">
        <v>59.055880000000002</v>
      </c>
      <c r="I759" s="4">
        <v>58.731349999999999</v>
      </c>
      <c r="J759" s="4">
        <v>58.665500000000002</v>
      </c>
    </row>
    <row r="760" spans="1:10" x14ac:dyDescent="0.15">
      <c r="A760" s="3">
        <v>7560.4070000000002</v>
      </c>
      <c r="B760" s="3">
        <v>126.006790161132</v>
      </c>
      <c r="C760" s="3">
        <v>2.1001131534576398</v>
      </c>
      <c r="D760" s="3">
        <v>13851</v>
      </c>
      <c r="E760" s="4">
        <v>125.28</v>
      </c>
      <c r="F760" s="4">
        <v>59.054659999999998</v>
      </c>
      <c r="G760" s="4">
        <v>59.054139999999997</v>
      </c>
      <c r="H760" s="4">
        <v>59.054569999999998</v>
      </c>
      <c r="I760" s="4">
        <v>58.731749999999998</v>
      </c>
      <c r="J760" s="4">
        <v>58.730960000000003</v>
      </c>
    </row>
    <row r="761" spans="1:10" x14ac:dyDescent="0.15">
      <c r="A761" s="3">
        <v>7570.4440000000004</v>
      </c>
      <c r="B761" s="3">
        <v>126.17406463623</v>
      </c>
      <c r="C761" s="3">
        <v>2.10290098190307</v>
      </c>
      <c r="D761" s="3">
        <v>13870</v>
      </c>
      <c r="E761" s="4">
        <v>125.28</v>
      </c>
      <c r="F761" s="4">
        <v>59.054720000000003</v>
      </c>
      <c r="G761" s="4">
        <v>59.054989999999997</v>
      </c>
      <c r="H761" s="4">
        <v>59.055019999999999</v>
      </c>
      <c r="I761" s="4">
        <v>58.731380000000001</v>
      </c>
      <c r="J761" s="4">
        <v>58.665129999999998</v>
      </c>
    </row>
    <row r="762" spans="1:10" x14ac:dyDescent="0.15">
      <c r="A762" s="3">
        <v>7580.4790000000003</v>
      </c>
      <c r="B762" s="3">
        <v>126.34132385253901</v>
      </c>
      <c r="C762" s="3">
        <v>2.1056888103485099</v>
      </c>
      <c r="D762" s="3">
        <v>13889</v>
      </c>
      <c r="E762" s="4">
        <v>125.28</v>
      </c>
      <c r="F762" s="4">
        <v>59.053469999999997</v>
      </c>
      <c r="G762" s="4">
        <v>59.053649999999998</v>
      </c>
      <c r="H762" s="4">
        <v>59.053829999999998</v>
      </c>
      <c r="I762" s="4">
        <v>58.731540000000003</v>
      </c>
      <c r="J762" s="4">
        <v>58.729709999999997</v>
      </c>
    </row>
    <row r="763" spans="1:10" x14ac:dyDescent="0.15">
      <c r="A763" s="3">
        <v>7590.5150000000003</v>
      </c>
      <c r="B763" s="3">
        <v>126.508575439453</v>
      </c>
      <c r="C763" s="3">
        <v>2.10847640037536</v>
      </c>
      <c r="D763" s="3">
        <v>13908</v>
      </c>
      <c r="E763" s="4">
        <v>125.28</v>
      </c>
      <c r="F763" s="4">
        <v>59.053620000000002</v>
      </c>
      <c r="G763" s="4">
        <v>59.054600000000001</v>
      </c>
      <c r="H763" s="4">
        <v>59.054409999999997</v>
      </c>
      <c r="I763" s="4">
        <v>58.730800000000002</v>
      </c>
      <c r="J763" s="4">
        <v>58.665010000000002</v>
      </c>
    </row>
    <row r="764" spans="1:10" x14ac:dyDescent="0.15">
      <c r="A764" s="3">
        <v>7600.0209999999997</v>
      </c>
      <c r="B764" s="3">
        <v>126.667022705078</v>
      </c>
      <c r="C764" s="3">
        <v>2.1111171245574898</v>
      </c>
      <c r="D764" s="3">
        <v>13926</v>
      </c>
      <c r="E764" s="4">
        <v>125.28</v>
      </c>
      <c r="F764" s="4">
        <v>59.054749999999999</v>
      </c>
      <c r="G764" s="4">
        <v>59.055019999999999</v>
      </c>
      <c r="H764" s="4">
        <v>59.055050000000001</v>
      </c>
      <c r="I764" s="4">
        <v>58.731110000000001</v>
      </c>
      <c r="J764" s="4">
        <v>58.665370000000003</v>
      </c>
    </row>
    <row r="765" spans="1:10" x14ac:dyDescent="0.15">
      <c r="A765" s="3">
        <v>7610.0550000000003</v>
      </c>
      <c r="B765" s="3">
        <v>126.834251403808</v>
      </c>
      <c r="C765" s="3">
        <v>2.1139042377471902</v>
      </c>
      <c r="D765" s="3">
        <v>13945</v>
      </c>
      <c r="E765" s="4">
        <v>125.28</v>
      </c>
      <c r="F765" s="4">
        <v>59.0535</v>
      </c>
      <c r="G765" s="4">
        <v>59.05368</v>
      </c>
      <c r="H765" s="4">
        <v>59.053829999999998</v>
      </c>
      <c r="I765" s="4">
        <v>58.731630000000003</v>
      </c>
      <c r="J765" s="4">
        <v>58.729770000000002</v>
      </c>
    </row>
    <row r="766" spans="1:10" x14ac:dyDescent="0.15">
      <c r="A766" s="3">
        <v>7620.0889999999999</v>
      </c>
      <c r="B766" s="3">
        <v>127.00148010253901</v>
      </c>
      <c r="C766" s="3">
        <v>2.1166913509368799</v>
      </c>
      <c r="D766" s="3">
        <v>13964</v>
      </c>
      <c r="E766" s="4">
        <v>125.28</v>
      </c>
      <c r="F766" s="4">
        <v>59.05359</v>
      </c>
      <c r="G766" s="4">
        <v>59.054600000000001</v>
      </c>
      <c r="H766" s="4">
        <v>59.054409999999997</v>
      </c>
      <c r="I766" s="4">
        <v>58.730829999999997</v>
      </c>
      <c r="J766" s="4">
        <v>58.66507</v>
      </c>
    </row>
    <row r="767" spans="1:10" x14ac:dyDescent="0.15">
      <c r="A767" s="3">
        <v>7630.1220000000003</v>
      </c>
      <c r="B767" s="3">
        <v>127.16869354248</v>
      </c>
      <c r="C767" s="3">
        <v>2.1194782257079998</v>
      </c>
      <c r="D767" s="3">
        <v>13983</v>
      </c>
      <c r="E767" s="4">
        <v>125.28</v>
      </c>
      <c r="F767" s="4">
        <v>59.052729999999997</v>
      </c>
      <c r="G767" s="4">
        <v>59.052759999999999</v>
      </c>
      <c r="H767" s="4">
        <v>59.052860000000003</v>
      </c>
      <c r="I767" s="4">
        <v>58.731110000000001</v>
      </c>
      <c r="J767" s="4">
        <v>58.729309999999998</v>
      </c>
    </row>
    <row r="768" spans="1:10" x14ac:dyDescent="0.15">
      <c r="A768" s="3">
        <v>7640.1530000000002</v>
      </c>
      <c r="B768" s="3">
        <v>127.335891723632</v>
      </c>
      <c r="C768" s="3">
        <v>2.1222648620605402</v>
      </c>
      <c r="D768" s="3">
        <v>14002</v>
      </c>
      <c r="E768" s="4">
        <v>125.28</v>
      </c>
      <c r="F768" s="4">
        <v>59.05527</v>
      </c>
      <c r="G768" s="4">
        <v>59.055570000000003</v>
      </c>
      <c r="H768" s="4">
        <v>59.055689999999998</v>
      </c>
      <c r="I768" s="4">
        <v>58.731659999999998</v>
      </c>
      <c r="J768" s="4">
        <v>58.665309999999998</v>
      </c>
    </row>
    <row r="769" spans="1:10" x14ac:dyDescent="0.15">
      <c r="A769" s="3">
        <v>7650.1850000000004</v>
      </c>
      <c r="B769" s="3">
        <v>127.50308227539</v>
      </c>
      <c r="C769" s="3">
        <v>2.1250514984130802</v>
      </c>
      <c r="D769" s="3">
        <v>14021</v>
      </c>
      <c r="E769" s="4">
        <v>125.28</v>
      </c>
      <c r="F769" s="4">
        <v>59.054499999999997</v>
      </c>
      <c r="G769" s="4">
        <v>59.054169999999999</v>
      </c>
      <c r="H769" s="4">
        <v>59.054110000000001</v>
      </c>
      <c r="I769" s="4">
        <v>58.731720000000003</v>
      </c>
      <c r="J769" s="4">
        <v>58.730989999999998</v>
      </c>
    </row>
    <row r="770" spans="1:10" x14ac:dyDescent="0.15">
      <c r="A770" s="3">
        <v>7660.2160000000003</v>
      </c>
      <c r="B770" s="3">
        <v>127.670265197753</v>
      </c>
      <c r="C770" s="3">
        <v>2.1278376579284601</v>
      </c>
      <c r="D770" s="3">
        <v>14040</v>
      </c>
      <c r="E770" s="4">
        <v>125.28</v>
      </c>
      <c r="F770" s="4">
        <v>59.054319999999997</v>
      </c>
      <c r="G770" s="4">
        <v>59.054870000000001</v>
      </c>
      <c r="H770" s="4">
        <v>59.054900000000004</v>
      </c>
      <c r="I770" s="4">
        <v>58.731540000000003</v>
      </c>
      <c r="J770" s="4">
        <v>58.664760000000001</v>
      </c>
    </row>
    <row r="771" spans="1:10" x14ac:dyDescent="0.15">
      <c r="A771" s="3">
        <v>7670.2460000000001</v>
      </c>
      <c r="B771" s="3">
        <v>127.837432861328</v>
      </c>
      <c r="C771" s="3">
        <v>2.1306238174438401</v>
      </c>
      <c r="D771" s="3">
        <v>14059</v>
      </c>
      <c r="E771" s="4">
        <v>125.28</v>
      </c>
      <c r="F771" s="4">
        <v>59.053130000000003</v>
      </c>
      <c r="G771" s="4">
        <v>59.053280000000001</v>
      </c>
      <c r="H771" s="4">
        <v>59.053440000000002</v>
      </c>
      <c r="I771" s="4">
        <v>58.73151</v>
      </c>
      <c r="J771" s="4">
        <v>58.729709999999997</v>
      </c>
    </row>
    <row r="772" spans="1:10" x14ac:dyDescent="0.15">
      <c r="A772" s="3">
        <v>7680.2759999999998</v>
      </c>
      <c r="B772" s="3">
        <v>128.00459289550699</v>
      </c>
      <c r="C772" s="3">
        <v>2.1334099769592201</v>
      </c>
      <c r="D772" s="3">
        <v>14078</v>
      </c>
      <c r="E772" s="4">
        <v>125.28</v>
      </c>
      <c r="F772" s="4">
        <v>59.055999999999997</v>
      </c>
      <c r="G772" s="4">
        <v>59.056339999999999</v>
      </c>
      <c r="H772" s="4">
        <v>59.056179999999998</v>
      </c>
      <c r="I772" s="4">
        <v>58.731450000000002</v>
      </c>
      <c r="J772" s="4">
        <v>58.665649999999999</v>
      </c>
    </row>
    <row r="773" spans="1:10" x14ac:dyDescent="0.15">
      <c r="A773" s="3">
        <v>7690.3050000000003</v>
      </c>
      <c r="B773" s="3">
        <v>128.17175292968699</v>
      </c>
      <c r="C773" s="3">
        <v>2.1361958980560298</v>
      </c>
      <c r="D773" s="3">
        <v>14097</v>
      </c>
      <c r="E773" s="4">
        <v>125.28</v>
      </c>
      <c r="F773" s="4">
        <v>59.055019999999999</v>
      </c>
      <c r="G773" s="4">
        <v>59.054870000000001</v>
      </c>
      <c r="H773" s="4">
        <v>59.05444</v>
      </c>
      <c r="I773" s="4">
        <v>58.731630000000003</v>
      </c>
      <c r="J773" s="4">
        <v>58.731839999999998</v>
      </c>
    </row>
    <row r="774" spans="1:10" x14ac:dyDescent="0.15">
      <c r="A774" s="3">
        <v>7700.3339999999998</v>
      </c>
      <c r="B774" s="3">
        <v>128.33889770507801</v>
      </c>
      <c r="C774" s="3">
        <v>2.1389815807342498</v>
      </c>
      <c r="D774" s="3">
        <v>14116</v>
      </c>
      <c r="E774" s="4">
        <v>125.28</v>
      </c>
      <c r="F774" s="4">
        <v>59.054780000000001</v>
      </c>
      <c r="G774" s="4">
        <v>59.055079999999997</v>
      </c>
      <c r="H774" s="4">
        <v>59.055149999999998</v>
      </c>
      <c r="I774" s="4">
        <v>58.731569999999998</v>
      </c>
      <c r="J774" s="4">
        <v>58.665280000000003</v>
      </c>
    </row>
    <row r="775" spans="1:10" x14ac:dyDescent="0.15">
      <c r="A775" s="3">
        <v>7710.3620000000001</v>
      </c>
      <c r="B775" s="3">
        <v>128.50602722167901</v>
      </c>
      <c r="C775" s="3">
        <v>2.1417672634124698</v>
      </c>
      <c r="D775" s="3">
        <v>14135</v>
      </c>
      <c r="E775" s="4">
        <v>125.28</v>
      </c>
      <c r="F775" s="4">
        <v>59.05359</v>
      </c>
      <c r="G775" s="4">
        <v>59.05377</v>
      </c>
      <c r="H775" s="4">
        <v>59.053829999999998</v>
      </c>
      <c r="I775" s="4">
        <v>58.732030000000002</v>
      </c>
      <c r="J775" s="4">
        <v>58.729680000000002</v>
      </c>
    </row>
    <row r="776" spans="1:10" x14ac:dyDescent="0.15">
      <c r="A776" s="3">
        <v>7720.3890000000001</v>
      </c>
      <c r="B776" s="3">
        <v>128.67315673828099</v>
      </c>
      <c r="C776" s="3">
        <v>2.14455246925354</v>
      </c>
      <c r="D776" s="3">
        <v>14154</v>
      </c>
      <c r="E776" s="4">
        <v>125.28</v>
      </c>
      <c r="F776" s="4">
        <v>59.053559999999997</v>
      </c>
      <c r="G776" s="4">
        <v>59.05453</v>
      </c>
      <c r="H776" s="4">
        <v>59.054499999999997</v>
      </c>
      <c r="I776" s="4">
        <v>58.731020000000001</v>
      </c>
      <c r="J776" s="4">
        <v>58.665309999999998</v>
      </c>
    </row>
    <row r="777" spans="1:10" x14ac:dyDescent="0.15">
      <c r="A777" s="3">
        <v>7730.4160000000002</v>
      </c>
      <c r="B777" s="3">
        <v>128.84027099609301</v>
      </c>
      <c r="C777" s="3">
        <v>2.1473376750946001</v>
      </c>
      <c r="D777" s="3">
        <v>14173</v>
      </c>
      <c r="E777" s="4">
        <v>125.28</v>
      </c>
      <c r="F777" s="4">
        <v>59.055599999999998</v>
      </c>
      <c r="G777" s="4">
        <v>59.054870000000001</v>
      </c>
      <c r="H777" s="4">
        <v>59.054929999999999</v>
      </c>
      <c r="I777" s="4">
        <v>58.732120000000002</v>
      </c>
      <c r="J777" s="4">
        <v>58.732120000000002</v>
      </c>
    </row>
    <row r="778" spans="1:10" x14ac:dyDescent="0.15">
      <c r="A778" s="3">
        <v>7740.4430000000002</v>
      </c>
      <c r="B778" s="3">
        <v>129.00738525390599</v>
      </c>
      <c r="C778" s="3">
        <v>2.1501231193542401</v>
      </c>
      <c r="D778" s="3">
        <v>14192</v>
      </c>
      <c r="E778" s="4">
        <v>125.28</v>
      </c>
      <c r="F778" s="4">
        <v>59.055149999999998</v>
      </c>
      <c r="G778" s="4">
        <v>59.05545</v>
      </c>
      <c r="H778" s="4">
        <v>59.055570000000003</v>
      </c>
      <c r="I778" s="4">
        <v>58.731630000000003</v>
      </c>
      <c r="J778" s="4">
        <v>58.665410000000001</v>
      </c>
    </row>
    <row r="779" spans="1:10" x14ac:dyDescent="0.15">
      <c r="A779" s="3">
        <v>7750.4679999999998</v>
      </c>
      <c r="B779" s="3">
        <v>129.17446899414</v>
      </c>
      <c r="C779" s="3">
        <v>2.1529078483581499</v>
      </c>
      <c r="D779" s="3">
        <v>14211</v>
      </c>
      <c r="E779" s="4">
        <v>125.28</v>
      </c>
      <c r="F779" s="4">
        <v>59.054200000000002</v>
      </c>
      <c r="G779" s="4">
        <v>59.054319999999997</v>
      </c>
      <c r="H779" s="4">
        <v>59.054200000000002</v>
      </c>
      <c r="I779" s="4">
        <v>58.731839999999998</v>
      </c>
      <c r="J779" s="4">
        <v>58.729799999999997</v>
      </c>
    </row>
    <row r="780" spans="1:10" x14ac:dyDescent="0.15">
      <c r="A780" s="3">
        <v>7760.4939999999997</v>
      </c>
      <c r="B780" s="3">
        <v>129.34156799316401</v>
      </c>
      <c r="C780" s="3">
        <v>2.1556925773620601</v>
      </c>
      <c r="D780" s="3">
        <v>14230</v>
      </c>
      <c r="E780" s="4">
        <v>125.28</v>
      </c>
      <c r="F780" s="4">
        <v>59.053989999999999</v>
      </c>
      <c r="G780" s="4">
        <v>59.054810000000003</v>
      </c>
      <c r="H780" s="4">
        <v>59.054470000000002</v>
      </c>
      <c r="I780" s="4">
        <v>58.731050000000003</v>
      </c>
      <c r="J780" s="4">
        <v>58.665439999999997</v>
      </c>
    </row>
    <row r="781" spans="1:10" x14ac:dyDescent="0.15">
      <c r="A781" s="3">
        <v>7770.518</v>
      </c>
      <c r="B781" s="3">
        <v>129.50863647460901</v>
      </c>
      <c r="C781" s="3">
        <v>2.1584773063659601</v>
      </c>
      <c r="D781" s="3">
        <v>14249</v>
      </c>
      <c r="E781" s="4">
        <v>125.28</v>
      </c>
      <c r="F781" s="4">
        <v>59.05283</v>
      </c>
      <c r="G781" s="4">
        <v>59.052979999999998</v>
      </c>
      <c r="H781" s="4">
        <v>59.053100000000001</v>
      </c>
      <c r="I781" s="4">
        <v>58.731870000000001</v>
      </c>
      <c r="J781" s="4">
        <v>58.729950000000002</v>
      </c>
    </row>
    <row r="782" spans="1:10" x14ac:dyDescent="0.15">
      <c r="A782" s="3">
        <v>7780.0150000000003</v>
      </c>
      <c r="B782" s="3">
        <v>129.66691589355401</v>
      </c>
      <c r="C782" s="3">
        <v>2.1611151695251398</v>
      </c>
      <c r="D782" s="3">
        <v>14267</v>
      </c>
      <c r="E782" s="4">
        <v>125.28</v>
      </c>
      <c r="F782" s="4">
        <v>59.053620000000002</v>
      </c>
      <c r="G782" s="4">
        <v>59.053829999999998</v>
      </c>
      <c r="H782" s="4">
        <v>59.053989999999999</v>
      </c>
      <c r="I782" s="4">
        <v>58.731900000000003</v>
      </c>
      <c r="J782" s="4">
        <v>58.729979999999998</v>
      </c>
    </row>
    <row r="783" spans="1:10" x14ac:dyDescent="0.15">
      <c r="A783" s="3">
        <v>7790.0379999999996</v>
      </c>
      <c r="B783" s="3">
        <v>129.83396911621</v>
      </c>
      <c r="C783" s="3">
        <v>2.1638994216918901</v>
      </c>
      <c r="D783" s="3">
        <v>14286</v>
      </c>
      <c r="E783" s="4">
        <v>125.28</v>
      </c>
      <c r="F783" s="4">
        <v>59.0535</v>
      </c>
      <c r="G783" s="4">
        <v>59.05453</v>
      </c>
      <c r="H783" s="4">
        <v>59.054409999999997</v>
      </c>
      <c r="I783" s="4">
        <v>58.731110000000001</v>
      </c>
      <c r="J783" s="4">
        <v>58.665410000000001</v>
      </c>
    </row>
    <row r="784" spans="1:10" x14ac:dyDescent="0.15">
      <c r="A784" s="3">
        <v>7800.0609999999997</v>
      </c>
      <c r="B784" s="3">
        <v>130.00100708007801</v>
      </c>
      <c r="C784" s="3">
        <v>2.1666834354400599</v>
      </c>
      <c r="D784" s="3">
        <v>14305</v>
      </c>
      <c r="E784" s="4">
        <v>125.28</v>
      </c>
      <c r="F784" s="4">
        <v>59.055540000000001</v>
      </c>
      <c r="G784" s="4">
        <v>59.054749999999999</v>
      </c>
      <c r="H784" s="4">
        <v>59.054749999999999</v>
      </c>
      <c r="I784" s="4">
        <v>58.732089999999999</v>
      </c>
      <c r="J784" s="4">
        <v>58.732030000000002</v>
      </c>
    </row>
    <row r="785" spans="1:10" x14ac:dyDescent="0.15">
      <c r="A785" s="3">
        <v>7810.0829999999996</v>
      </c>
      <c r="B785" s="3">
        <v>130.168045043945</v>
      </c>
      <c r="C785" s="3">
        <v>2.1694674491882302</v>
      </c>
      <c r="D785" s="3">
        <v>14324</v>
      </c>
      <c r="E785" s="4">
        <v>125.28</v>
      </c>
      <c r="F785" s="4">
        <v>59.054960000000001</v>
      </c>
      <c r="G785" s="4">
        <v>59.05527</v>
      </c>
      <c r="H785" s="4">
        <v>59.05536</v>
      </c>
      <c r="I785" s="4">
        <v>58.731929999999998</v>
      </c>
      <c r="J785" s="4">
        <v>58.665680000000002</v>
      </c>
    </row>
    <row r="786" spans="1:10" x14ac:dyDescent="0.15">
      <c r="A786" s="3">
        <v>7820.1040000000003</v>
      </c>
      <c r="B786" s="3">
        <v>130.33506774902301</v>
      </c>
      <c r="C786" s="3">
        <v>2.17225122451782</v>
      </c>
      <c r="D786" s="3">
        <v>14343</v>
      </c>
      <c r="E786" s="4">
        <v>125.28</v>
      </c>
      <c r="F786" s="4">
        <v>59.053829999999998</v>
      </c>
      <c r="G786" s="4">
        <v>59.054079999999999</v>
      </c>
      <c r="H786" s="4">
        <v>59.054110000000001</v>
      </c>
      <c r="I786" s="4">
        <v>58.731929999999998</v>
      </c>
      <c r="J786" s="4">
        <v>58.729979999999998</v>
      </c>
    </row>
    <row r="787" spans="1:10" x14ac:dyDescent="0.15">
      <c r="A787" s="3">
        <v>7830.125</v>
      </c>
      <c r="B787" s="3">
        <v>130.50209045410099</v>
      </c>
      <c r="C787" s="3">
        <v>2.1750347614288299</v>
      </c>
      <c r="D787" s="3">
        <v>14362</v>
      </c>
      <c r="E787" s="4">
        <v>125.28</v>
      </c>
      <c r="F787" s="4">
        <v>59.053620000000002</v>
      </c>
      <c r="G787" s="4">
        <v>59.054470000000002</v>
      </c>
      <c r="H787" s="4">
        <v>59.054319999999997</v>
      </c>
      <c r="I787" s="4">
        <v>58.731110000000001</v>
      </c>
      <c r="J787" s="4">
        <v>58.665439999999997</v>
      </c>
    </row>
    <row r="788" spans="1:10" x14ac:dyDescent="0.15">
      <c r="A788" s="3">
        <v>7840.1459999999997</v>
      </c>
      <c r="B788" s="3">
        <v>130.66909790039</v>
      </c>
      <c r="C788" s="3">
        <v>2.1778182983398402</v>
      </c>
      <c r="D788" s="3">
        <v>14381</v>
      </c>
      <c r="E788" s="4">
        <v>125.28</v>
      </c>
      <c r="F788" s="4">
        <v>59.055599999999998</v>
      </c>
      <c r="G788" s="4">
        <v>59.054870000000001</v>
      </c>
      <c r="H788" s="4">
        <v>59.054929999999999</v>
      </c>
      <c r="I788" s="4">
        <v>58.732149999999997</v>
      </c>
      <c r="J788" s="4">
        <v>58.731960000000001</v>
      </c>
    </row>
    <row r="789" spans="1:10" x14ac:dyDescent="0.15">
      <c r="A789" s="3">
        <v>7850.1660000000002</v>
      </c>
      <c r="B789" s="3">
        <v>130.83610534667901</v>
      </c>
      <c r="C789" s="3">
        <v>2.1806015968322701</v>
      </c>
      <c r="D789" s="3">
        <v>14400</v>
      </c>
      <c r="E789" s="4">
        <v>125.28</v>
      </c>
      <c r="F789" s="4">
        <v>59.055019999999999</v>
      </c>
      <c r="G789" s="4">
        <v>59.05536</v>
      </c>
      <c r="H789" s="4">
        <v>59.05545</v>
      </c>
      <c r="I789" s="4">
        <v>58.731749999999998</v>
      </c>
      <c r="J789" s="4">
        <v>58.665590000000002</v>
      </c>
    </row>
    <row r="790" spans="1:10" x14ac:dyDescent="0.15">
      <c r="A790" s="3">
        <v>7860.1850000000004</v>
      </c>
      <c r="B790" s="3">
        <v>131.00308227539</v>
      </c>
      <c r="C790" s="3">
        <v>2.1833846569061199</v>
      </c>
      <c r="D790" s="3">
        <v>14419</v>
      </c>
      <c r="E790" s="4">
        <v>125.28</v>
      </c>
      <c r="F790" s="4">
        <v>59.053829999999998</v>
      </c>
      <c r="G790" s="4">
        <v>59.054020000000001</v>
      </c>
      <c r="H790" s="4">
        <v>59.054020000000001</v>
      </c>
      <c r="I790" s="4">
        <v>58.73169</v>
      </c>
      <c r="J790" s="4">
        <v>58.729799999999997</v>
      </c>
    </row>
    <row r="791" spans="1:10" x14ac:dyDescent="0.15">
      <c r="A791" s="3">
        <v>7870.2039999999997</v>
      </c>
      <c r="B791" s="3">
        <v>131.17005920410099</v>
      </c>
      <c r="C791" s="3">
        <v>2.18616771697998</v>
      </c>
      <c r="D791" s="3">
        <v>14438</v>
      </c>
      <c r="E791" s="4">
        <v>125.28</v>
      </c>
      <c r="F791" s="4">
        <v>59.053620000000002</v>
      </c>
      <c r="G791" s="4">
        <v>59.054720000000003</v>
      </c>
      <c r="H791" s="4">
        <v>59.054380000000002</v>
      </c>
      <c r="I791" s="4">
        <v>58.731169999999999</v>
      </c>
      <c r="J791" s="4">
        <v>58.665529999999997</v>
      </c>
    </row>
    <row r="792" spans="1:10" x14ac:dyDescent="0.15">
      <c r="A792" s="3">
        <v>7880.2219999999998</v>
      </c>
      <c r="B792" s="3">
        <v>131.33702087402301</v>
      </c>
      <c r="C792" s="3">
        <v>2.1889505386352499</v>
      </c>
      <c r="D792" s="3">
        <v>14457</v>
      </c>
      <c r="E792" s="4">
        <v>125.28</v>
      </c>
      <c r="F792" s="4">
        <v>59.055570000000003</v>
      </c>
      <c r="G792" s="4">
        <v>59.054839999999999</v>
      </c>
      <c r="H792" s="4">
        <v>59.054900000000004</v>
      </c>
      <c r="I792" s="4">
        <v>58.732210000000002</v>
      </c>
      <c r="J792" s="4">
        <v>58.732030000000002</v>
      </c>
    </row>
    <row r="793" spans="1:10" x14ac:dyDescent="0.15">
      <c r="A793" s="3">
        <v>7890.24</v>
      </c>
      <c r="B793" s="3">
        <v>131.50399780273401</v>
      </c>
      <c r="C793" s="3">
        <v>2.1917333602905198</v>
      </c>
      <c r="D793" s="3">
        <v>14476</v>
      </c>
      <c r="E793" s="4">
        <v>125.28</v>
      </c>
      <c r="F793" s="4">
        <v>59.054960000000001</v>
      </c>
      <c r="G793" s="4">
        <v>59.055239999999998</v>
      </c>
      <c r="H793" s="4">
        <v>59.05536</v>
      </c>
      <c r="I793" s="4">
        <v>58.732089999999999</v>
      </c>
      <c r="J793" s="4">
        <v>58.665889999999997</v>
      </c>
    </row>
    <row r="794" spans="1:10" x14ac:dyDescent="0.15">
      <c r="A794" s="3">
        <v>7900.2560000000003</v>
      </c>
      <c r="B794" s="3">
        <v>131.67094421386699</v>
      </c>
      <c r="C794" s="3">
        <v>2.1945157051086399</v>
      </c>
      <c r="D794" s="3">
        <v>14495</v>
      </c>
      <c r="E794" s="4">
        <v>125.28</v>
      </c>
      <c r="F794" s="4">
        <v>59.053739999999998</v>
      </c>
      <c r="G794" s="4">
        <v>59.053919999999998</v>
      </c>
      <c r="H794" s="4">
        <v>59.053959999999996</v>
      </c>
      <c r="I794" s="4">
        <v>58.73169</v>
      </c>
      <c r="J794" s="4">
        <v>58.729799999999997</v>
      </c>
    </row>
    <row r="795" spans="1:10" x14ac:dyDescent="0.15">
      <c r="A795" s="3">
        <v>7910.2730000000001</v>
      </c>
      <c r="B795" s="3">
        <v>131.83787536621</v>
      </c>
      <c r="C795" s="3">
        <v>2.1972980499267498</v>
      </c>
      <c r="D795" s="3">
        <v>14514</v>
      </c>
      <c r="E795" s="4">
        <v>125.28</v>
      </c>
      <c r="F795" s="4">
        <v>59.053440000000002</v>
      </c>
      <c r="G795" s="4">
        <v>59.054110000000001</v>
      </c>
      <c r="H795" s="4">
        <v>59.054470000000002</v>
      </c>
      <c r="I795" s="4">
        <v>58.731319999999997</v>
      </c>
      <c r="J795" s="4">
        <v>58.665709999999997</v>
      </c>
    </row>
    <row r="796" spans="1:10" x14ac:dyDescent="0.15">
      <c r="A796" s="3">
        <v>7920.2889999999998</v>
      </c>
      <c r="B796" s="3">
        <v>132.00480651855401</v>
      </c>
      <c r="C796" s="3">
        <v>2.2000801563262899</v>
      </c>
      <c r="D796" s="3">
        <v>14533</v>
      </c>
      <c r="E796" s="4">
        <v>125.28</v>
      </c>
      <c r="F796" s="4">
        <v>59.05545</v>
      </c>
      <c r="G796" s="4">
        <v>59.054690000000001</v>
      </c>
      <c r="H796" s="4">
        <v>59.054720000000003</v>
      </c>
      <c r="I796" s="4">
        <v>58.732210000000002</v>
      </c>
      <c r="J796" s="4">
        <v>58.732059999999997</v>
      </c>
    </row>
    <row r="797" spans="1:10" x14ac:dyDescent="0.15">
      <c r="A797" s="3">
        <v>7930.3040000000001</v>
      </c>
      <c r="B797" s="3">
        <v>132.17172241210901</v>
      </c>
      <c r="C797" s="3">
        <v>2.2028620243072501</v>
      </c>
      <c r="D797" s="3">
        <v>14552</v>
      </c>
      <c r="E797" s="4">
        <v>125.28</v>
      </c>
      <c r="F797" s="4">
        <v>59.054810000000003</v>
      </c>
      <c r="G797" s="4">
        <v>59.055109999999999</v>
      </c>
      <c r="H797" s="4">
        <v>59.055210000000002</v>
      </c>
      <c r="I797" s="4">
        <v>58.732030000000002</v>
      </c>
      <c r="J797" s="4">
        <v>58.665860000000002</v>
      </c>
    </row>
    <row r="798" spans="1:10" x14ac:dyDescent="0.15">
      <c r="A798" s="3">
        <v>7940.3180000000002</v>
      </c>
      <c r="B798" s="3">
        <v>132.33863830566401</v>
      </c>
      <c r="C798" s="3">
        <v>2.2056438922882</v>
      </c>
      <c r="D798" s="3">
        <v>14571</v>
      </c>
      <c r="E798" s="4">
        <v>125.28</v>
      </c>
      <c r="F798" s="4">
        <v>59.05341</v>
      </c>
      <c r="G798" s="4">
        <v>59.053620000000002</v>
      </c>
      <c r="H798" s="4">
        <v>59.053739999999998</v>
      </c>
      <c r="I798" s="4">
        <v>58.732300000000002</v>
      </c>
      <c r="J798" s="4">
        <v>58.729889999999997</v>
      </c>
    </row>
    <row r="799" spans="1:10" x14ac:dyDescent="0.15">
      <c r="A799" s="3">
        <v>7950.3329999999996</v>
      </c>
      <c r="B799" s="3">
        <v>132.50553894042901</v>
      </c>
      <c r="C799" s="3">
        <v>2.2084257602691602</v>
      </c>
      <c r="D799" s="3">
        <v>14590</v>
      </c>
      <c r="E799" s="4">
        <v>125.28</v>
      </c>
      <c r="F799" s="4">
        <v>59.056269999999998</v>
      </c>
      <c r="G799" s="4">
        <v>59.056429999999999</v>
      </c>
      <c r="H799" s="4">
        <v>59.05594</v>
      </c>
      <c r="I799" s="4">
        <v>58.73218</v>
      </c>
      <c r="J799" s="4">
        <v>58.666229999999999</v>
      </c>
    </row>
    <row r="800" spans="1:10" x14ac:dyDescent="0.15">
      <c r="A800" s="3">
        <v>7960.3459999999995</v>
      </c>
      <c r="B800" s="3">
        <v>132.67242431640599</v>
      </c>
      <c r="C800" s="3">
        <v>2.2112071514129599</v>
      </c>
      <c r="D800" s="3">
        <v>14609</v>
      </c>
      <c r="E800" s="4">
        <v>125.28</v>
      </c>
      <c r="F800" s="4">
        <v>59.054960000000001</v>
      </c>
      <c r="G800" s="4">
        <v>59.054780000000001</v>
      </c>
      <c r="H800" s="4">
        <v>59.054470000000002</v>
      </c>
      <c r="I800" s="4">
        <v>58.73227</v>
      </c>
      <c r="J800" s="4">
        <v>58.731540000000003</v>
      </c>
    </row>
    <row r="801" spans="1:10" x14ac:dyDescent="0.15">
      <c r="A801" s="3">
        <v>7970.3590000000004</v>
      </c>
      <c r="B801" s="3">
        <v>132.83930969238199</v>
      </c>
      <c r="C801" s="3">
        <v>2.21398854255676</v>
      </c>
      <c r="D801" s="3">
        <v>14628</v>
      </c>
      <c r="E801" s="4">
        <v>125.28</v>
      </c>
      <c r="F801" s="4">
        <v>59.05453</v>
      </c>
      <c r="G801" s="4">
        <v>59.054810000000003</v>
      </c>
      <c r="H801" s="4">
        <v>59.054839999999999</v>
      </c>
      <c r="I801" s="4">
        <v>58.732059999999997</v>
      </c>
      <c r="J801" s="4">
        <v>58.665990000000001</v>
      </c>
    </row>
    <row r="802" spans="1:10" x14ac:dyDescent="0.15">
      <c r="A802" s="3">
        <v>7980.3710000000001</v>
      </c>
      <c r="B802" s="3">
        <v>133.00617980957</v>
      </c>
      <c r="C802" s="3">
        <v>2.2167696952819802</v>
      </c>
      <c r="D802" s="3">
        <v>14647</v>
      </c>
      <c r="E802" s="4">
        <v>125.28</v>
      </c>
      <c r="F802" s="4">
        <v>59.05301</v>
      </c>
      <c r="G802" s="4">
        <v>59.053159999999998</v>
      </c>
      <c r="H802" s="4">
        <v>59.053339999999999</v>
      </c>
      <c r="I802" s="4">
        <v>58.732089999999999</v>
      </c>
      <c r="J802" s="4">
        <v>58.730159999999998</v>
      </c>
    </row>
    <row r="803" spans="1:10" x14ac:dyDescent="0.15">
      <c r="A803" s="3">
        <v>7990.3829999999998</v>
      </c>
      <c r="B803" s="3">
        <v>133.17304992675699</v>
      </c>
      <c r="C803" s="3">
        <v>2.2195508480071999</v>
      </c>
      <c r="D803" s="3">
        <v>14666</v>
      </c>
      <c r="E803" s="4">
        <v>125.28</v>
      </c>
      <c r="F803" s="4">
        <v>59.055819999999997</v>
      </c>
      <c r="G803" s="4">
        <v>59.056150000000002</v>
      </c>
      <c r="H803" s="4">
        <v>59.05603</v>
      </c>
      <c r="I803" s="4">
        <v>58.732120000000002</v>
      </c>
      <c r="J803" s="4">
        <v>58.666049999999998</v>
      </c>
    </row>
    <row r="804" spans="1:10" x14ac:dyDescent="0.15">
      <c r="A804" s="3">
        <v>8000.3940000000002</v>
      </c>
      <c r="B804" s="3">
        <v>133.33990478515599</v>
      </c>
      <c r="C804" s="3">
        <v>2.2223317623138401</v>
      </c>
      <c r="D804" s="3">
        <v>14685</v>
      </c>
      <c r="E804" s="4">
        <v>125.28</v>
      </c>
      <c r="F804" s="4">
        <v>59.054569999999998</v>
      </c>
      <c r="G804" s="4">
        <v>59.054049999999997</v>
      </c>
      <c r="H804" s="4">
        <v>59.054229999999997</v>
      </c>
      <c r="I804" s="4">
        <v>58.732210000000002</v>
      </c>
      <c r="J804" s="4">
        <v>58.731450000000002</v>
      </c>
    </row>
    <row r="805" spans="1:10" x14ac:dyDescent="0.15">
      <c r="A805" s="3">
        <v>8010.4040000000005</v>
      </c>
      <c r="B805" s="3">
        <v>133.506744384765</v>
      </c>
      <c r="C805" s="3">
        <v>2.2251121997833199</v>
      </c>
      <c r="D805" s="3">
        <v>14704</v>
      </c>
      <c r="E805" s="4">
        <v>125.28</v>
      </c>
      <c r="F805" s="4">
        <v>59.054079999999999</v>
      </c>
      <c r="G805" s="4">
        <v>59.054659999999998</v>
      </c>
      <c r="H805" s="4">
        <v>59.054720000000003</v>
      </c>
      <c r="I805" s="4">
        <v>58.731540000000003</v>
      </c>
      <c r="J805" s="4">
        <v>58.66583</v>
      </c>
    </row>
    <row r="806" spans="1:10" x14ac:dyDescent="0.15">
      <c r="A806" s="3">
        <v>8020.415</v>
      </c>
      <c r="B806" s="3">
        <v>133.673568725585</v>
      </c>
      <c r="C806" s="3">
        <v>2.2278928756713801</v>
      </c>
      <c r="D806" s="3">
        <v>14723</v>
      </c>
      <c r="E806" s="4">
        <v>125.28</v>
      </c>
      <c r="F806" s="4">
        <v>59.052610000000001</v>
      </c>
      <c r="G806" s="4">
        <v>59.052799999999998</v>
      </c>
      <c r="H806" s="4">
        <v>59.052950000000003</v>
      </c>
      <c r="I806" s="4">
        <v>58.732030000000002</v>
      </c>
      <c r="J806" s="4">
        <v>58.730069999999998</v>
      </c>
    </row>
    <row r="807" spans="1:10" x14ac:dyDescent="0.15">
      <c r="A807" s="3">
        <v>8030.424</v>
      </c>
      <c r="B807" s="3">
        <v>133.84039306640599</v>
      </c>
      <c r="C807" s="3">
        <v>2.2306733131408598</v>
      </c>
      <c r="D807" s="3">
        <v>14742</v>
      </c>
      <c r="E807" s="4">
        <v>125.28</v>
      </c>
      <c r="F807" s="4">
        <v>59.055149999999998</v>
      </c>
      <c r="G807" s="4">
        <v>59.055540000000001</v>
      </c>
      <c r="H807" s="4">
        <v>59.055630000000001</v>
      </c>
      <c r="I807" s="4">
        <v>58.732030000000002</v>
      </c>
      <c r="J807" s="4">
        <v>58.666350000000001</v>
      </c>
    </row>
    <row r="808" spans="1:10" x14ac:dyDescent="0.15">
      <c r="A808" s="3">
        <v>8040.433</v>
      </c>
      <c r="B808" s="3">
        <v>134.00721740722599</v>
      </c>
      <c r="C808" s="3">
        <v>2.2334537506103498</v>
      </c>
      <c r="D808" s="3">
        <v>14761</v>
      </c>
      <c r="E808" s="4">
        <v>125.28</v>
      </c>
      <c r="F808" s="4">
        <v>59.05377</v>
      </c>
      <c r="G808" s="4">
        <v>59.053959999999996</v>
      </c>
      <c r="H808" s="4">
        <v>59.053959999999996</v>
      </c>
      <c r="I808" s="4">
        <v>58.731990000000003</v>
      </c>
      <c r="J808" s="4">
        <v>58.730040000000002</v>
      </c>
    </row>
    <row r="809" spans="1:10" x14ac:dyDescent="0.15">
      <c r="A809" s="3">
        <v>8050.4409999999998</v>
      </c>
      <c r="B809" s="3">
        <v>134.17402648925699</v>
      </c>
      <c r="C809" s="3">
        <v>2.23623371124267</v>
      </c>
      <c r="D809" s="3">
        <v>14780</v>
      </c>
      <c r="E809" s="4">
        <v>125.28</v>
      </c>
      <c r="F809" s="4">
        <v>59.053339999999999</v>
      </c>
      <c r="G809" s="4">
        <v>59.054020000000001</v>
      </c>
      <c r="H809" s="4">
        <v>59.05444</v>
      </c>
      <c r="I809" s="4">
        <v>58.731540000000003</v>
      </c>
      <c r="J809" s="4">
        <v>58.665990000000001</v>
      </c>
    </row>
    <row r="810" spans="1:10" x14ac:dyDescent="0.15">
      <c r="A810" s="3">
        <v>8060.4489999999996</v>
      </c>
      <c r="B810" s="3">
        <v>134.3408203125</v>
      </c>
      <c r="C810" s="3">
        <v>2.239013671875</v>
      </c>
      <c r="D810" s="3">
        <v>14799</v>
      </c>
      <c r="E810" s="4">
        <v>125.28</v>
      </c>
      <c r="F810" s="4">
        <v>59.055149999999998</v>
      </c>
      <c r="G810" s="4">
        <v>59.054720000000003</v>
      </c>
      <c r="H810" s="4">
        <v>59.054780000000001</v>
      </c>
      <c r="I810" s="4">
        <v>58.73218</v>
      </c>
      <c r="J810" s="4">
        <v>58.732480000000002</v>
      </c>
    </row>
    <row r="811" spans="1:10" x14ac:dyDescent="0.15">
      <c r="A811" s="3">
        <v>8070.4560000000001</v>
      </c>
      <c r="B811" s="3">
        <v>134.50759887695301</v>
      </c>
      <c r="C811" s="3">
        <v>2.2417933940887398</v>
      </c>
      <c r="D811" s="3">
        <v>14818</v>
      </c>
      <c r="E811" s="4">
        <v>125.28</v>
      </c>
      <c r="F811" s="4">
        <v>59.054569999999998</v>
      </c>
      <c r="G811" s="4">
        <v>59.054839999999999</v>
      </c>
      <c r="H811" s="4">
        <v>59.054900000000004</v>
      </c>
      <c r="I811" s="4">
        <v>58.732149999999997</v>
      </c>
      <c r="J811" s="4">
        <v>58.666080000000001</v>
      </c>
    </row>
    <row r="812" spans="1:10" x14ac:dyDescent="0.15">
      <c r="A812" s="3">
        <v>8080.4629999999997</v>
      </c>
      <c r="B812" s="3">
        <v>134.67437744140599</v>
      </c>
      <c r="C812" s="3">
        <v>2.2445731163024898</v>
      </c>
      <c r="D812" s="3">
        <v>14837</v>
      </c>
      <c r="E812" s="4">
        <v>125.28</v>
      </c>
      <c r="F812" s="4">
        <v>59.053040000000003</v>
      </c>
      <c r="G812" s="4">
        <v>59.053249999999998</v>
      </c>
      <c r="H812" s="4">
        <v>59.05341</v>
      </c>
      <c r="I812" s="4">
        <v>58.732120000000002</v>
      </c>
      <c r="J812" s="4">
        <v>58.72992</v>
      </c>
    </row>
    <row r="813" spans="1:10" x14ac:dyDescent="0.15">
      <c r="A813" s="3">
        <v>8090.4690000000001</v>
      </c>
      <c r="B813" s="3">
        <v>134.84114074707</v>
      </c>
      <c r="C813" s="3">
        <v>2.24735236167907</v>
      </c>
      <c r="D813" s="3">
        <v>14856</v>
      </c>
      <c r="E813" s="4">
        <v>125.28</v>
      </c>
      <c r="F813" s="4">
        <v>59.055599999999998</v>
      </c>
      <c r="G813" s="4">
        <v>59.055970000000002</v>
      </c>
      <c r="H813" s="4">
        <v>59.055999999999997</v>
      </c>
      <c r="I813" s="4">
        <v>58.73236</v>
      </c>
      <c r="J813" s="4">
        <v>58.666229999999999</v>
      </c>
    </row>
    <row r="814" spans="1:10" x14ac:dyDescent="0.15">
      <c r="A814" s="3">
        <v>8100.4740000000002</v>
      </c>
      <c r="B814" s="3">
        <v>135.00790405273401</v>
      </c>
      <c r="C814" s="3">
        <v>2.2501316070556601</v>
      </c>
      <c r="D814" s="3">
        <v>14875</v>
      </c>
      <c r="E814" s="4">
        <v>125.28</v>
      </c>
      <c r="F814" s="4">
        <v>59.054380000000002</v>
      </c>
      <c r="G814" s="4">
        <v>59.053649999999998</v>
      </c>
      <c r="H814" s="4">
        <v>59.05444</v>
      </c>
      <c r="I814" s="4">
        <v>58.732390000000002</v>
      </c>
      <c r="J814" s="4">
        <v>58.731630000000003</v>
      </c>
    </row>
    <row r="815" spans="1:10" x14ac:dyDescent="0.15">
      <c r="A815" s="3">
        <v>8110.4790000000003</v>
      </c>
      <c r="B815" s="3">
        <v>135.17463684082</v>
      </c>
      <c r="C815" s="3">
        <v>2.2529106140136701</v>
      </c>
      <c r="D815" s="3">
        <v>14894</v>
      </c>
      <c r="E815" s="4">
        <v>125.28</v>
      </c>
      <c r="F815" s="4">
        <v>59.053710000000002</v>
      </c>
      <c r="G815" s="4">
        <v>59.054630000000003</v>
      </c>
      <c r="H815" s="4">
        <v>59.054139999999997</v>
      </c>
      <c r="I815" s="4">
        <v>58.731870000000001</v>
      </c>
      <c r="J815" s="4">
        <v>58.665469999999999</v>
      </c>
    </row>
    <row r="816" spans="1:10" x14ac:dyDescent="0.15">
      <c r="A816" s="3">
        <v>8120.4830000000002</v>
      </c>
      <c r="B816" s="3">
        <v>135.341384887695</v>
      </c>
      <c r="C816" s="3">
        <v>2.2556896209716699</v>
      </c>
      <c r="D816" s="3">
        <v>14913</v>
      </c>
      <c r="E816" s="4">
        <v>125.28</v>
      </c>
      <c r="F816" s="4">
        <v>59.055509999999998</v>
      </c>
      <c r="G816" s="4">
        <v>59.054720000000003</v>
      </c>
      <c r="H816" s="4">
        <v>59.054810000000003</v>
      </c>
      <c r="I816" s="4">
        <v>58.732729999999997</v>
      </c>
      <c r="J816" s="4">
        <v>58.732669999999999</v>
      </c>
    </row>
    <row r="817" spans="1:10" x14ac:dyDescent="0.15">
      <c r="A817" s="3">
        <v>8130.4859999999999</v>
      </c>
      <c r="B817" s="3">
        <v>135.50810241699199</v>
      </c>
      <c r="C817" s="3">
        <v>2.2584683895111</v>
      </c>
      <c r="D817" s="3">
        <v>14932</v>
      </c>
      <c r="E817" s="4">
        <v>125.28</v>
      </c>
      <c r="F817" s="4">
        <v>59.054720000000003</v>
      </c>
      <c r="G817" s="4">
        <v>59.055019999999999</v>
      </c>
      <c r="H817" s="4">
        <v>59.055109999999999</v>
      </c>
      <c r="I817" s="4">
        <v>58.73227</v>
      </c>
      <c r="J817" s="4">
        <v>58.666170000000001</v>
      </c>
    </row>
    <row r="818" spans="1:10" x14ac:dyDescent="0.15">
      <c r="A818" s="3">
        <v>8140.4889999999996</v>
      </c>
      <c r="B818" s="3">
        <v>135.67481994628901</v>
      </c>
      <c r="C818" s="3">
        <v>2.26124691963195</v>
      </c>
      <c r="D818" s="3">
        <v>14951</v>
      </c>
      <c r="E818" s="4">
        <v>125.28</v>
      </c>
      <c r="F818" s="4">
        <v>59.053220000000003</v>
      </c>
      <c r="G818" s="4">
        <v>59.053440000000002</v>
      </c>
      <c r="H818" s="4">
        <v>59.053530000000002</v>
      </c>
      <c r="I818" s="4">
        <v>58.732509999999998</v>
      </c>
      <c r="J818" s="4">
        <v>58.7301</v>
      </c>
    </row>
    <row r="819" spans="1:10" x14ac:dyDescent="0.15">
      <c r="A819" s="3">
        <v>8150.4920000000002</v>
      </c>
      <c r="B819" s="3">
        <v>135.841537475585</v>
      </c>
      <c r="C819" s="3">
        <v>2.2640256881713801</v>
      </c>
      <c r="D819" s="3">
        <v>14970</v>
      </c>
      <c r="E819" s="4">
        <v>125.28</v>
      </c>
      <c r="F819" s="4">
        <v>59.05585</v>
      </c>
      <c r="G819" s="4">
        <v>59.056179999999998</v>
      </c>
      <c r="H819" s="4">
        <v>59.05603</v>
      </c>
      <c r="I819" s="4">
        <v>58.732120000000002</v>
      </c>
      <c r="J819" s="4">
        <v>58.666499999999999</v>
      </c>
    </row>
    <row r="820" spans="1:10" x14ac:dyDescent="0.15">
      <c r="A820" s="3">
        <v>8160.4939999999997</v>
      </c>
      <c r="B820" s="3">
        <v>136.00823974609301</v>
      </c>
      <c r="C820" s="3">
        <v>2.2668039798736501</v>
      </c>
      <c r="D820" s="3">
        <v>14989</v>
      </c>
      <c r="E820" s="4">
        <v>125.28</v>
      </c>
      <c r="F820" s="4">
        <v>59.054470000000002</v>
      </c>
      <c r="G820" s="4">
        <v>59.053739999999998</v>
      </c>
      <c r="H820" s="4">
        <v>59.054290000000002</v>
      </c>
      <c r="I820" s="4">
        <v>58.732480000000002</v>
      </c>
      <c r="J820" s="4">
        <v>58.731749999999998</v>
      </c>
    </row>
    <row r="821" spans="1:10" x14ac:dyDescent="0.15">
      <c r="A821" s="3">
        <v>8170.4949999999999</v>
      </c>
      <c r="B821" s="3">
        <v>136.17491149902301</v>
      </c>
      <c r="C821" s="3">
        <v>2.2695820331573402</v>
      </c>
      <c r="D821" s="3">
        <v>15008</v>
      </c>
      <c r="E821" s="4">
        <v>125.28</v>
      </c>
      <c r="F821" s="4">
        <v>59.05377</v>
      </c>
      <c r="G821" s="4">
        <v>59.054690000000001</v>
      </c>
      <c r="H821" s="4">
        <v>59.054380000000002</v>
      </c>
      <c r="I821" s="4">
        <v>58.731749999999998</v>
      </c>
      <c r="J821" s="4">
        <v>58.666319999999999</v>
      </c>
    </row>
    <row r="822" spans="1:10" x14ac:dyDescent="0.15">
      <c r="A822" s="3">
        <v>8180.4960000000001</v>
      </c>
      <c r="B822" s="3">
        <v>136.34159851074199</v>
      </c>
      <c r="C822" s="3">
        <v>2.27236008644104</v>
      </c>
      <c r="D822" s="3">
        <v>15027</v>
      </c>
      <c r="E822" s="4">
        <v>125.28</v>
      </c>
      <c r="F822" s="4">
        <v>59.055509999999998</v>
      </c>
      <c r="G822" s="4">
        <v>59.054720000000003</v>
      </c>
      <c r="H822" s="4">
        <v>59.054810000000003</v>
      </c>
      <c r="I822" s="4">
        <v>58.732849999999999</v>
      </c>
      <c r="J822" s="4">
        <v>58.732790000000001</v>
      </c>
    </row>
    <row r="823" spans="1:10" x14ac:dyDescent="0.15">
      <c r="A823" s="3">
        <v>8190.4970000000003</v>
      </c>
      <c r="B823" s="3">
        <v>136.50827026367099</v>
      </c>
      <c r="C823" s="3">
        <v>2.2751379013061501</v>
      </c>
      <c r="D823" s="3">
        <v>15046</v>
      </c>
      <c r="E823" s="4">
        <v>125.28</v>
      </c>
      <c r="F823" s="4">
        <v>59.054720000000003</v>
      </c>
      <c r="G823" s="4">
        <v>59.054989999999997</v>
      </c>
      <c r="H823" s="4">
        <v>59.055079999999997</v>
      </c>
      <c r="I823" s="4">
        <v>58.73236</v>
      </c>
      <c r="J823" s="4">
        <v>58.666289999999996</v>
      </c>
    </row>
    <row r="824" spans="1:10" x14ac:dyDescent="0.15">
      <c r="A824" s="3">
        <v>8200.4959999999992</v>
      </c>
      <c r="B824" s="3">
        <v>136.67494201660099</v>
      </c>
      <c r="C824" s="3">
        <v>2.2779154777526802</v>
      </c>
      <c r="D824" s="3">
        <v>15065</v>
      </c>
      <c r="E824" s="4">
        <v>125.28</v>
      </c>
      <c r="F824" s="4">
        <v>59.053159999999998</v>
      </c>
      <c r="G824" s="4">
        <v>59.053379999999997</v>
      </c>
      <c r="H824" s="4">
        <v>59.053469999999997</v>
      </c>
      <c r="I824" s="4">
        <v>58.732570000000003</v>
      </c>
      <c r="J824" s="4">
        <v>58.730130000000003</v>
      </c>
    </row>
    <row r="825" spans="1:10" x14ac:dyDescent="0.15">
      <c r="A825" s="3">
        <v>8210.4959999999992</v>
      </c>
      <c r="B825" s="3">
        <v>136.84159851074199</v>
      </c>
      <c r="C825" s="3">
        <v>2.2806932926177899</v>
      </c>
      <c r="D825" s="3">
        <v>15084</v>
      </c>
      <c r="E825" s="4">
        <v>125.28</v>
      </c>
      <c r="F825" s="4">
        <v>59.055790000000002</v>
      </c>
      <c r="G825" s="4">
        <v>59.056089999999998</v>
      </c>
      <c r="H825" s="4">
        <v>59.05594</v>
      </c>
      <c r="I825" s="4">
        <v>58.732149999999997</v>
      </c>
      <c r="J825" s="4">
        <v>58.666559999999997</v>
      </c>
    </row>
    <row r="826" spans="1:10" x14ac:dyDescent="0.15">
      <c r="A826" s="3">
        <v>8220.4940000000006</v>
      </c>
      <c r="B826" s="3">
        <v>137.00823974609301</v>
      </c>
      <c r="C826" s="3">
        <v>2.2834706306457502</v>
      </c>
      <c r="D826" s="3">
        <v>15103</v>
      </c>
      <c r="E826" s="4">
        <v>125.28</v>
      </c>
      <c r="F826" s="4">
        <v>59.054319999999997</v>
      </c>
      <c r="G826" s="4">
        <v>59.053800000000003</v>
      </c>
      <c r="H826" s="4">
        <v>59.053989999999999</v>
      </c>
      <c r="I826" s="4">
        <v>58.732570000000003</v>
      </c>
      <c r="J826" s="4">
        <v>58.731870000000001</v>
      </c>
    </row>
    <row r="827" spans="1:10" x14ac:dyDescent="0.15">
      <c r="A827" s="3">
        <v>8230.4920000000002</v>
      </c>
      <c r="B827" s="3">
        <v>137.17486572265599</v>
      </c>
      <c r="C827" s="3">
        <v>2.2862477302551198</v>
      </c>
      <c r="D827" s="3">
        <v>15122</v>
      </c>
      <c r="E827" s="4">
        <v>125.28</v>
      </c>
      <c r="F827" s="4">
        <v>59.0535</v>
      </c>
      <c r="G827" s="4">
        <v>59.054720000000003</v>
      </c>
      <c r="H827" s="4">
        <v>59.054409999999997</v>
      </c>
      <c r="I827" s="4">
        <v>58.731870000000001</v>
      </c>
      <c r="J827" s="4">
        <v>58.666379999999997</v>
      </c>
    </row>
    <row r="828" spans="1:10" x14ac:dyDescent="0.15">
      <c r="A828" s="3">
        <v>8240.49</v>
      </c>
      <c r="B828" s="3">
        <v>137.34150695800699</v>
      </c>
      <c r="C828" s="3">
        <v>2.2890250682830802</v>
      </c>
      <c r="D828" s="3">
        <v>15141</v>
      </c>
      <c r="E828" s="4">
        <v>125.28</v>
      </c>
      <c r="F828" s="4">
        <v>59.05536</v>
      </c>
      <c r="G828" s="4">
        <v>59.054569999999998</v>
      </c>
      <c r="H828" s="4">
        <v>59.054600000000001</v>
      </c>
      <c r="I828" s="4">
        <v>58.732700000000001</v>
      </c>
      <c r="J828" s="4">
        <v>58.732790000000001</v>
      </c>
    </row>
    <row r="829" spans="1:10" x14ac:dyDescent="0.15">
      <c r="A829" s="3">
        <v>8250.4869999999992</v>
      </c>
      <c r="B829" s="3">
        <v>137.50811767578099</v>
      </c>
      <c r="C829" s="3">
        <v>2.2918019294738698</v>
      </c>
      <c r="D829" s="3">
        <v>15160</v>
      </c>
      <c r="E829" s="4">
        <v>125.28</v>
      </c>
      <c r="F829" s="4">
        <v>59.054499999999997</v>
      </c>
      <c r="G829" s="4">
        <v>59.054780000000001</v>
      </c>
      <c r="H829" s="4">
        <v>59.054870000000001</v>
      </c>
      <c r="I829" s="4">
        <v>58.73254</v>
      </c>
      <c r="J829" s="4">
        <v>58.666559999999997</v>
      </c>
    </row>
    <row r="830" spans="1:10" x14ac:dyDescent="0.15">
      <c r="A830" s="3">
        <v>8260.4830000000002</v>
      </c>
      <c r="B830" s="3">
        <v>137.67472839355401</v>
      </c>
      <c r="C830" s="3">
        <v>2.2945787906646702</v>
      </c>
      <c r="D830" s="3">
        <v>15179</v>
      </c>
      <c r="E830" s="4">
        <v>125.28</v>
      </c>
      <c r="F830" s="4">
        <v>59.052759999999999</v>
      </c>
      <c r="G830" s="4">
        <v>59.052950000000003</v>
      </c>
      <c r="H830" s="4">
        <v>59.053130000000003</v>
      </c>
      <c r="I830" s="4">
        <v>58.73254</v>
      </c>
      <c r="J830" s="4">
        <v>58.730499999999999</v>
      </c>
    </row>
    <row r="831" spans="1:10" x14ac:dyDescent="0.15">
      <c r="A831" s="3">
        <v>8270.4789999999994</v>
      </c>
      <c r="B831" s="3">
        <v>137.84132385253901</v>
      </c>
      <c r="C831" s="3">
        <v>2.2973554134368799</v>
      </c>
      <c r="D831" s="3">
        <v>15198</v>
      </c>
      <c r="E831" s="4">
        <v>125.28</v>
      </c>
      <c r="F831" s="4">
        <v>59.055300000000003</v>
      </c>
      <c r="G831" s="4">
        <v>59.055630000000001</v>
      </c>
      <c r="H831" s="4">
        <v>59.055599999999998</v>
      </c>
      <c r="I831" s="4">
        <v>58.73218</v>
      </c>
      <c r="J831" s="4">
        <v>58.666170000000001</v>
      </c>
    </row>
    <row r="832" spans="1:10" x14ac:dyDescent="0.15">
      <c r="A832" s="3">
        <v>8280.4750000000004</v>
      </c>
      <c r="B832" s="3">
        <v>138.00790405273401</v>
      </c>
      <c r="C832" s="3">
        <v>2.3001317977905198</v>
      </c>
      <c r="D832" s="3">
        <v>15217</v>
      </c>
      <c r="E832" s="4">
        <v>125.28</v>
      </c>
      <c r="F832" s="4">
        <v>59.053829999999998</v>
      </c>
      <c r="G832" s="4">
        <v>59.053989999999999</v>
      </c>
      <c r="H832" s="4">
        <v>59.053829999999998</v>
      </c>
      <c r="I832" s="4">
        <v>58.732570000000003</v>
      </c>
      <c r="J832" s="4">
        <v>58.730409999999999</v>
      </c>
    </row>
    <row r="833" spans="1:10" x14ac:dyDescent="0.15">
      <c r="A833" s="3">
        <v>8290.4689999999991</v>
      </c>
      <c r="B833" s="3">
        <v>138.17448425292901</v>
      </c>
      <c r="C833" s="3">
        <v>2.3029079437255802</v>
      </c>
      <c r="D833" s="3">
        <v>15236</v>
      </c>
      <c r="E833" s="4">
        <v>125.28</v>
      </c>
      <c r="F833" s="4">
        <v>59.056269999999998</v>
      </c>
      <c r="G833" s="4">
        <v>59.056269999999998</v>
      </c>
      <c r="H833" s="4">
        <v>59.056179999999998</v>
      </c>
      <c r="I833" s="4">
        <v>58.732640000000004</v>
      </c>
      <c r="J833" s="4">
        <v>58.666809999999998</v>
      </c>
    </row>
    <row r="834" spans="1:10" x14ac:dyDescent="0.15">
      <c r="A834" s="3">
        <v>8300.4629999999997</v>
      </c>
      <c r="B834" s="3">
        <v>138.341049194335</v>
      </c>
      <c r="C834" s="3">
        <v>2.3056840896606401</v>
      </c>
      <c r="D834" s="3">
        <v>15255</v>
      </c>
      <c r="E834" s="4">
        <v>125.28</v>
      </c>
      <c r="F834" s="4">
        <v>59.054720000000003</v>
      </c>
      <c r="G834" s="4">
        <v>59.05453</v>
      </c>
      <c r="H834" s="4">
        <v>59.054049999999997</v>
      </c>
      <c r="I834" s="4">
        <v>58.732669999999999</v>
      </c>
      <c r="J834" s="4">
        <v>58.731900000000003</v>
      </c>
    </row>
    <row r="835" spans="1:10" x14ac:dyDescent="0.15">
      <c r="A835" s="3">
        <v>8310.4560000000001</v>
      </c>
      <c r="B835" s="3">
        <v>138.50759887695301</v>
      </c>
      <c r="C835" s="3">
        <v>2.30845999717712</v>
      </c>
      <c r="D835" s="3">
        <v>15274</v>
      </c>
      <c r="E835" s="4">
        <v>125.28</v>
      </c>
      <c r="F835" s="4">
        <v>59.053959999999996</v>
      </c>
      <c r="G835" s="4">
        <v>59.054569999999998</v>
      </c>
      <c r="H835" s="4">
        <v>59.054259999999999</v>
      </c>
      <c r="I835" s="4">
        <v>58.731870000000001</v>
      </c>
      <c r="J835" s="4">
        <v>58.666629999999998</v>
      </c>
    </row>
    <row r="836" spans="1:10" x14ac:dyDescent="0.15">
      <c r="A836" s="3">
        <v>8320.4490000000005</v>
      </c>
      <c r="B836" s="3">
        <v>138.67414855957</v>
      </c>
      <c r="C836" s="3">
        <v>2.3112359046936</v>
      </c>
      <c r="D836" s="3">
        <v>15293</v>
      </c>
      <c r="E836" s="4">
        <v>125.28</v>
      </c>
      <c r="F836" s="4">
        <v>59.055509999999998</v>
      </c>
      <c r="G836" s="4">
        <v>59.054690000000001</v>
      </c>
      <c r="H836" s="4">
        <v>59.054780000000001</v>
      </c>
      <c r="I836" s="4">
        <v>58.732999999999997</v>
      </c>
      <c r="J836" s="4">
        <v>58.73312</v>
      </c>
    </row>
    <row r="837" spans="1:10" x14ac:dyDescent="0.15">
      <c r="A837" s="3">
        <v>8330.4410000000007</v>
      </c>
      <c r="B837" s="3">
        <v>138.84068298339801</v>
      </c>
      <c r="C837" s="3">
        <v>2.3140115737914999</v>
      </c>
      <c r="D837" s="3">
        <v>15312</v>
      </c>
      <c r="E837" s="4">
        <v>125.28</v>
      </c>
      <c r="F837" s="4">
        <v>59.054630000000003</v>
      </c>
      <c r="G837" s="4">
        <v>59.054839999999999</v>
      </c>
      <c r="H837" s="4">
        <v>59.054960000000001</v>
      </c>
      <c r="I837" s="4">
        <v>58.732419999999998</v>
      </c>
      <c r="J837" s="4">
        <v>58.666469999999997</v>
      </c>
    </row>
    <row r="838" spans="1:10" x14ac:dyDescent="0.15">
      <c r="A838" s="3">
        <v>8340.4330000000009</v>
      </c>
      <c r="B838" s="3">
        <v>139.00721740722599</v>
      </c>
      <c r="C838" s="3">
        <v>2.3167867660522399</v>
      </c>
      <c r="D838" s="3">
        <v>15331</v>
      </c>
      <c r="E838" s="4">
        <v>125.28</v>
      </c>
      <c r="F838" s="4">
        <v>59.052889999999998</v>
      </c>
      <c r="G838" s="4">
        <v>59.053190000000001</v>
      </c>
      <c r="H838" s="4">
        <v>59.053379999999997</v>
      </c>
      <c r="I838" s="4">
        <v>58.732849999999999</v>
      </c>
      <c r="J838" s="4">
        <v>58.730499999999999</v>
      </c>
    </row>
    <row r="839" spans="1:10" x14ac:dyDescent="0.15">
      <c r="A839" s="3">
        <v>8350.4240000000009</v>
      </c>
      <c r="B839" s="3">
        <v>139.173736572265</v>
      </c>
      <c r="C839" s="3">
        <v>2.3195621967315598</v>
      </c>
      <c r="D839" s="3">
        <v>15350</v>
      </c>
      <c r="E839" s="4">
        <v>125.28</v>
      </c>
      <c r="F839" s="4">
        <v>59.055329999999998</v>
      </c>
      <c r="G839" s="4">
        <v>59.055630000000001</v>
      </c>
      <c r="H839" s="4">
        <v>59.055630000000001</v>
      </c>
      <c r="I839" s="4">
        <v>58.732329999999997</v>
      </c>
      <c r="J839" s="4">
        <v>58.666379999999997</v>
      </c>
    </row>
    <row r="840" spans="1:10" x14ac:dyDescent="0.15">
      <c r="A840" s="3">
        <v>8360.4150000000009</v>
      </c>
      <c r="B840" s="3">
        <v>139.34025573730401</v>
      </c>
      <c r="C840" s="3">
        <v>2.3223376274108798</v>
      </c>
      <c r="D840" s="3">
        <v>15369</v>
      </c>
      <c r="E840" s="4">
        <v>125.28</v>
      </c>
      <c r="F840" s="4">
        <v>59.053800000000003</v>
      </c>
      <c r="G840" s="4">
        <v>59.053959999999996</v>
      </c>
      <c r="H840" s="4">
        <v>59.053800000000003</v>
      </c>
      <c r="I840" s="4">
        <v>58.732700000000001</v>
      </c>
      <c r="J840" s="4">
        <v>58.730530000000002</v>
      </c>
    </row>
    <row r="841" spans="1:10" x14ac:dyDescent="0.15">
      <c r="A841" s="3">
        <v>8370.4040000000005</v>
      </c>
      <c r="B841" s="3">
        <v>139.506744384765</v>
      </c>
      <c r="C841" s="3">
        <v>2.32511234283447</v>
      </c>
      <c r="D841" s="3">
        <v>15388</v>
      </c>
      <c r="E841" s="4">
        <v>125.28</v>
      </c>
      <c r="F841" s="4">
        <v>59.05621</v>
      </c>
      <c r="G841" s="4">
        <v>59.05621</v>
      </c>
      <c r="H841" s="4">
        <v>59.05612</v>
      </c>
      <c r="I841" s="4">
        <v>58.732729999999997</v>
      </c>
      <c r="J841" s="4">
        <v>58.666960000000003</v>
      </c>
    </row>
    <row r="842" spans="1:10" x14ac:dyDescent="0.15">
      <c r="A842" s="3">
        <v>8380.3950000000004</v>
      </c>
      <c r="B842" s="3">
        <v>139.673248291015</v>
      </c>
      <c r="C842" s="3">
        <v>2.32788729667663</v>
      </c>
      <c r="D842" s="3">
        <v>15407</v>
      </c>
      <c r="E842" s="4">
        <v>125.28</v>
      </c>
      <c r="F842" s="4">
        <v>59.054499999999997</v>
      </c>
      <c r="G842" s="4">
        <v>59.054229999999997</v>
      </c>
      <c r="H842" s="4">
        <v>59.054409999999997</v>
      </c>
      <c r="I842" s="4">
        <v>58.732880000000002</v>
      </c>
      <c r="J842" s="4">
        <v>58.732120000000002</v>
      </c>
    </row>
    <row r="843" spans="1:10" x14ac:dyDescent="0.15">
      <c r="A843" s="3">
        <v>8390.3829999999998</v>
      </c>
      <c r="B843" s="3">
        <v>139.83970642089801</v>
      </c>
      <c r="C843" s="3">
        <v>2.3306617736816402</v>
      </c>
      <c r="D843" s="3">
        <v>15426</v>
      </c>
      <c r="E843" s="4">
        <v>125.28</v>
      </c>
      <c r="F843" s="4">
        <v>59.053620000000002</v>
      </c>
      <c r="G843" s="4">
        <v>59.054569999999998</v>
      </c>
      <c r="H843" s="4">
        <v>59.054079999999999</v>
      </c>
      <c r="I843" s="4">
        <v>58.732059999999997</v>
      </c>
      <c r="J843" s="4">
        <v>58.666690000000003</v>
      </c>
    </row>
    <row r="844" spans="1:10" x14ac:dyDescent="0.15">
      <c r="A844" s="3">
        <v>8400.3719999999994</v>
      </c>
      <c r="B844" s="3">
        <v>140.00619506835901</v>
      </c>
      <c r="C844" s="3">
        <v>2.3334367275238002</v>
      </c>
      <c r="D844" s="3">
        <v>15445</v>
      </c>
      <c r="E844" s="4">
        <v>125.28</v>
      </c>
      <c r="F844" s="4">
        <v>59.055329999999998</v>
      </c>
      <c r="G844" s="4">
        <v>59.054499999999997</v>
      </c>
      <c r="H844" s="4">
        <v>59.054569999999998</v>
      </c>
      <c r="I844" s="4">
        <v>58.733029999999999</v>
      </c>
      <c r="J844" s="4">
        <v>58.732939999999999</v>
      </c>
    </row>
    <row r="845" spans="1:10" x14ac:dyDescent="0.15">
      <c r="A845" s="3">
        <v>8410.3590000000004</v>
      </c>
      <c r="B845" s="3">
        <v>140.17265319824199</v>
      </c>
      <c r="C845" s="3">
        <v>2.3362109661102202</v>
      </c>
      <c r="D845" s="3">
        <v>15464</v>
      </c>
      <c r="E845" s="4">
        <v>125.28</v>
      </c>
      <c r="F845" s="4">
        <v>59.054409999999997</v>
      </c>
      <c r="G845" s="4">
        <v>59.054659999999998</v>
      </c>
      <c r="H845" s="4">
        <v>59.054749999999999</v>
      </c>
      <c r="I845" s="4">
        <v>58.73236</v>
      </c>
      <c r="J845" s="4">
        <v>58.666899999999998</v>
      </c>
    </row>
    <row r="846" spans="1:10" x14ac:dyDescent="0.15">
      <c r="A846" s="3">
        <v>8420.3469999999998</v>
      </c>
      <c r="B846" s="3">
        <v>140.339111328125</v>
      </c>
      <c r="C846" s="3">
        <v>2.3389852046966499</v>
      </c>
      <c r="D846" s="3">
        <v>15483</v>
      </c>
      <c r="E846" s="4">
        <v>125.28</v>
      </c>
      <c r="F846" s="4">
        <v>59.052579999999999</v>
      </c>
      <c r="G846" s="4">
        <v>59.052700000000002</v>
      </c>
      <c r="H846" s="4">
        <v>59.05292</v>
      </c>
      <c r="I846" s="4">
        <v>58.732480000000002</v>
      </c>
      <c r="J846" s="4">
        <v>58.730440000000002</v>
      </c>
    </row>
    <row r="847" spans="1:10" x14ac:dyDescent="0.15">
      <c r="A847" s="3">
        <v>8430.3330000000005</v>
      </c>
      <c r="B847" s="3">
        <v>140.50555419921801</v>
      </c>
      <c r="C847" s="3">
        <v>2.3417592048645002</v>
      </c>
      <c r="D847" s="3">
        <v>15502</v>
      </c>
      <c r="E847" s="4">
        <v>125.28</v>
      </c>
      <c r="F847" s="4">
        <v>59.054839999999999</v>
      </c>
      <c r="G847" s="4">
        <v>59.055149999999998</v>
      </c>
      <c r="H847" s="4">
        <v>59.055300000000003</v>
      </c>
      <c r="I847" s="4">
        <v>58.732849999999999</v>
      </c>
      <c r="J847" s="4">
        <v>58.666870000000003</v>
      </c>
    </row>
    <row r="848" spans="1:10" x14ac:dyDescent="0.15">
      <c r="A848" s="3">
        <v>8440.3189999999995</v>
      </c>
      <c r="B848" s="3">
        <v>140.67198181152301</v>
      </c>
      <c r="C848" s="3">
        <v>2.3445332050323402</v>
      </c>
      <c r="D848" s="3">
        <v>15521</v>
      </c>
      <c r="E848" s="4">
        <v>125.28</v>
      </c>
      <c r="F848" s="4">
        <v>59.053069999999998</v>
      </c>
      <c r="G848" s="4">
        <v>59.053310000000003</v>
      </c>
      <c r="H848" s="4">
        <v>59.05341</v>
      </c>
      <c r="I848" s="4">
        <v>58.732970000000002</v>
      </c>
      <c r="J848" s="4">
        <v>58.730499999999999</v>
      </c>
    </row>
    <row r="849" spans="1:10" x14ac:dyDescent="0.15">
      <c r="A849" s="3">
        <v>8450.3060000000005</v>
      </c>
      <c r="B849" s="3">
        <v>140.83842468261699</v>
      </c>
      <c r="C849" s="3">
        <v>2.34730720520019</v>
      </c>
      <c r="D849" s="3">
        <v>15540</v>
      </c>
      <c r="E849" s="4">
        <v>125.28</v>
      </c>
      <c r="F849" s="4">
        <v>59.05545</v>
      </c>
      <c r="G849" s="4">
        <v>59.055819999999997</v>
      </c>
      <c r="H849" s="4">
        <v>59.055880000000002</v>
      </c>
      <c r="I849" s="4">
        <v>58.732880000000002</v>
      </c>
      <c r="J849" s="4">
        <v>58.666930000000001</v>
      </c>
    </row>
    <row r="850" spans="1:10" x14ac:dyDescent="0.15">
      <c r="A850" s="3">
        <v>8460.2900000000009</v>
      </c>
      <c r="B850" s="3">
        <v>141.00483703613199</v>
      </c>
      <c r="C850" s="3">
        <v>2.3500804901122998</v>
      </c>
      <c r="D850" s="3">
        <v>15559</v>
      </c>
      <c r="E850" s="4">
        <v>125.28</v>
      </c>
      <c r="F850" s="4">
        <v>59.053829999999998</v>
      </c>
      <c r="G850" s="4">
        <v>59.053959999999996</v>
      </c>
      <c r="H850" s="4">
        <v>59.053800000000003</v>
      </c>
      <c r="I850" s="4">
        <v>58.732909999999997</v>
      </c>
      <c r="J850" s="4">
        <v>58.730649999999997</v>
      </c>
    </row>
    <row r="851" spans="1:10" x14ac:dyDescent="0.15">
      <c r="A851" s="3">
        <v>8470.2739999999994</v>
      </c>
      <c r="B851" s="3">
        <v>141.17123413085901</v>
      </c>
      <c r="C851" s="3">
        <v>2.3528540134429901</v>
      </c>
      <c r="D851" s="3">
        <v>15578</v>
      </c>
      <c r="E851" s="4">
        <v>125.28</v>
      </c>
      <c r="F851" s="4">
        <v>59.05621</v>
      </c>
      <c r="G851" s="4">
        <v>59.056179999999998</v>
      </c>
      <c r="H851" s="4">
        <v>59.05612</v>
      </c>
      <c r="I851" s="4">
        <v>58.732909999999997</v>
      </c>
      <c r="J851" s="4">
        <v>58.667180000000002</v>
      </c>
    </row>
    <row r="852" spans="1:10" x14ac:dyDescent="0.15">
      <c r="A852" s="3">
        <v>8480.259</v>
      </c>
      <c r="B852" s="3">
        <v>141.337646484375</v>
      </c>
      <c r="C852" s="3">
        <v>2.3556275367736799</v>
      </c>
      <c r="D852" s="3">
        <v>15597</v>
      </c>
      <c r="E852" s="4">
        <v>125.28</v>
      </c>
      <c r="F852" s="4">
        <v>59.05444</v>
      </c>
      <c r="G852" s="4">
        <v>59.054259999999999</v>
      </c>
      <c r="H852" s="4">
        <v>59.054319999999997</v>
      </c>
      <c r="I852" s="4">
        <v>58.732970000000002</v>
      </c>
      <c r="J852" s="4">
        <v>58.73218</v>
      </c>
    </row>
    <row r="853" spans="1:10" x14ac:dyDescent="0.15">
      <c r="A853" s="3">
        <v>8490.2420000000002</v>
      </c>
      <c r="B853" s="3">
        <v>141.50404357910099</v>
      </c>
      <c r="C853" s="3">
        <v>2.3584005832672101</v>
      </c>
      <c r="D853" s="3">
        <v>15616</v>
      </c>
      <c r="E853" s="4">
        <v>125.28</v>
      </c>
      <c r="F853" s="4">
        <v>59.0535</v>
      </c>
      <c r="G853" s="4">
        <v>59.054470000000002</v>
      </c>
      <c r="H853" s="4">
        <v>59.053959999999996</v>
      </c>
      <c r="I853" s="4">
        <v>58.732120000000002</v>
      </c>
      <c r="J853" s="4">
        <v>58.666809999999998</v>
      </c>
    </row>
    <row r="854" spans="1:10" x14ac:dyDescent="0.15">
      <c r="A854" s="3">
        <v>8500.2250000000004</v>
      </c>
      <c r="B854" s="3">
        <v>141.67041015625</v>
      </c>
      <c r="C854" s="3">
        <v>2.36117339134216</v>
      </c>
      <c r="D854" s="3">
        <v>15635</v>
      </c>
      <c r="E854" s="4">
        <v>125.28</v>
      </c>
      <c r="F854" s="4">
        <v>59.055019999999999</v>
      </c>
      <c r="G854" s="4">
        <v>59.054569999999998</v>
      </c>
      <c r="H854" s="4">
        <v>59.054259999999999</v>
      </c>
      <c r="I854" s="4">
        <v>58.732999999999997</v>
      </c>
      <c r="J854" s="4">
        <v>58.732329999999997</v>
      </c>
    </row>
    <row r="855" spans="1:10" x14ac:dyDescent="0.15">
      <c r="A855" s="3">
        <v>8510.2070000000003</v>
      </c>
      <c r="B855" s="3">
        <v>141.83677673339801</v>
      </c>
      <c r="C855" s="3">
        <v>2.3639464378356898</v>
      </c>
      <c r="D855" s="3">
        <v>15654</v>
      </c>
      <c r="E855" s="4">
        <v>125.28</v>
      </c>
      <c r="F855" s="4">
        <v>59.053989999999999</v>
      </c>
      <c r="G855" s="4">
        <v>59.054630000000003</v>
      </c>
      <c r="H855" s="4">
        <v>59.054319999999997</v>
      </c>
      <c r="I855" s="4">
        <v>58.732329999999997</v>
      </c>
      <c r="J855" s="4">
        <v>58.667110000000001</v>
      </c>
    </row>
    <row r="856" spans="1:10" x14ac:dyDescent="0.15">
      <c r="A856" s="3">
        <v>8520.1880000000001</v>
      </c>
      <c r="B856" s="3">
        <v>142.00314331054599</v>
      </c>
      <c r="C856" s="3">
        <v>2.3667190074920601</v>
      </c>
      <c r="D856" s="3">
        <v>15673</v>
      </c>
      <c r="E856" s="4">
        <v>125.28</v>
      </c>
      <c r="F856" s="4">
        <v>59.052250000000001</v>
      </c>
      <c r="G856" s="4">
        <v>59.052399999999999</v>
      </c>
      <c r="H856" s="4">
        <v>59.052520000000001</v>
      </c>
      <c r="I856" s="4">
        <v>58.732599999999998</v>
      </c>
      <c r="J856" s="4">
        <v>58.730589999999999</v>
      </c>
    </row>
    <row r="857" spans="1:10" x14ac:dyDescent="0.15">
      <c r="A857" s="3">
        <v>8530.1689999999999</v>
      </c>
      <c r="B857" s="3">
        <v>142.16947937011699</v>
      </c>
      <c r="C857" s="3">
        <v>2.36949133872985</v>
      </c>
      <c r="D857" s="3">
        <v>15692</v>
      </c>
      <c r="E857" s="4">
        <v>125.28</v>
      </c>
      <c r="F857" s="4">
        <v>59.054499999999997</v>
      </c>
      <c r="G857" s="4">
        <v>59.054749999999999</v>
      </c>
      <c r="H857" s="4">
        <v>59.054900000000004</v>
      </c>
      <c r="I857" s="4">
        <v>58.732939999999999</v>
      </c>
      <c r="J857" s="4">
        <v>58.667050000000003</v>
      </c>
    </row>
    <row r="858" spans="1:10" x14ac:dyDescent="0.15">
      <c r="A858" s="3">
        <v>8540.1489999999994</v>
      </c>
      <c r="B858" s="3">
        <v>142.33583068847599</v>
      </c>
      <c r="C858" s="3">
        <v>2.37226366996765</v>
      </c>
      <c r="D858" s="3">
        <v>15711</v>
      </c>
      <c r="E858" s="4">
        <v>125.28</v>
      </c>
      <c r="F858" s="4">
        <v>59.052549999999997</v>
      </c>
      <c r="G858" s="4">
        <v>59.052759999999999</v>
      </c>
      <c r="H858" s="4">
        <v>59.052950000000003</v>
      </c>
      <c r="I858" s="4">
        <v>58.732999999999997</v>
      </c>
      <c r="J858" s="4">
        <v>58.730870000000003</v>
      </c>
    </row>
    <row r="859" spans="1:10" x14ac:dyDescent="0.15">
      <c r="A859" s="3">
        <v>8550.1290000000008</v>
      </c>
      <c r="B859" s="3">
        <v>142.50215148925699</v>
      </c>
      <c r="C859" s="3">
        <v>2.3750357627868599</v>
      </c>
      <c r="D859" s="3">
        <v>15730</v>
      </c>
      <c r="E859" s="4">
        <v>125.28</v>
      </c>
      <c r="F859" s="4">
        <v>59.054839999999999</v>
      </c>
      <c r="G859" s="4">
        <v>59.055239999999998</v>
      </c>
      <c r="H859" s="4">
        <v>59.055329999999998</v>
      </c>
      <c r="I859" s="4">
        <v>58.733060000000002</v>
      </c>
      <c r="J859" s="4">
        <v>58.667270000000002</v>
      </c>
    </row>
    <row r="860" spans="1:10" x14ac:dyDescent="0.15">
      <c r="A860" s="3">
        <v>8560.1080000000002</v>
      </c>
      <c r="B860" s="3">
        <v>142.66847229003901</v>
      </c>
      <c r="C860" s="3">
        <v>2.3778078556060702</v>
      </c>
      <c r="D860" s="3">
        <v>15749</v>
      </c>
      <c r="E860" s="4">
        <v>125.28</v>
      </c>
      <c r="F860" s="4">
        <v>59.052950000000003</v>
      </c>
      <c r="G860" s="4">
        <v>59.053220000000003</v>
      </c>
      <c r="H860" s="4">
        <v>59.053280000000001</v>
      </c>
      <c r="I860" s="4">
        <v>58.73312</v>
      </c>
      <c r="J860" s="4">
        <v>58.730620000000002</v>
      </c>
    </row>
    <row r="861" spans="1:10" x14ac:dyDescent="0.15">
      <c r="A861" s="3">
        <v>8570.0879999999997</v>
      </c>
      <c r="B861" s="3">
        <v>142.83479309082</v>
      </c>
      <c r="C861" s="3">
        <v>2.3805799484252899</v>
      </c>
      <c r="D861" s="3">
        <v>15768</v>
      </c>
      <c r="E861" s="4">
        <v>125.28</v>
      </c>
      <c r="F861" s="4">
        <v>59.055329999999998</v>
      </c>
      <c r="G861" s="4">
        <v>59.055689999999998</v>
      </c>
      <c r="H861" s="4">
        <v>59.055729999999997</v>
      </c>
      <c r="I861" s="4">
        <v>58.732999999999997</v>
      </c>
      <c r="J861" s="4">
        <v>58.667079999999999</v>
      </c>
    </row>
    <row r="862" spans="1:10" x14ac:dyDescent="0.15">
      <c r="A862" s="3">
        <v>8580.0650000000005</v>
      </c>
      <c r="B862" s="3">
        <v>143.00108337402301</v>
      </c>
      <c r="C862" s="3">
        <v>2.3833515644073402</v>
      </c>
      <c r="D862" s="3">
        <v>15787</v>
      </c>
      <c r="E862" s="4">
        <v>125.28</v>
      </c>
      <c r="F862" s="4">
        <v>59.053440000000002</v>
      </c>
      <c r="G862" s="4">
        <v>59.053739999999998</v>
      </c>
      <c r="H862" s="4">
        <v>59.053739999999998</v>
      </c>
      <c r="I862" s="4">
        <v>58.733029999999999</v>
      </c>
      <c r="J862" s="4">
        <v>58.730899999999998</v>
      </c>
    </row>
    <row r="863" spans="1:10" x14ac:dyDescent="0.15">
      <c r="A863" s="3">
        <v>8590.0429999999997</v>
      </c>
      <c r="B863" s="3">
        <v>143.167388916015</v>
      </c>
      <c r="C863" s="3">
        <v>2.3861229419708199</v>
      </c>
      <c r="D863" s="3">
        <v>15806</v>
      </c>
      <c r="E863" s="4">
        <v>125.28</v>
      </c>
      <c r="F863" s="4">
        <v>59.055759999999999</v>
      </c>
      <c r="G863" s="4">
        <v>59.056089999999998</v>
      </c>
      <c r="H863" s="4">
        <v>59.05594</v>
      </c>
      <c r="I863" s="4">
        <v>58.733089999999997</v>
      </c>
      <c r="J863" s="4">
        <v>58.667270000000002</v>
      </c>
    </row>
    <row r="864" spans="1:10" x14ac:dyDescent="0.15">
      <c r="A864" s="3">
        <v>8600.0210000000006</v>
      </c>
      <c r="B864" s="3">
        <v>143.33367919921801</v>
      </c>
      <c r="C864" s="3">
        <v>2.38889455795288</v>
      </c>
      <c r="D864" s="3">
        <v>15825</v>
      </c>
      <c r="E864" s="4">
        <v>125.28</v>
      </c>
      <c r="F864" s="4">
        <v>59.05386</v>
      </c>
      <c r="G864" s="4">
        <v>59.054049999999997</v>
      </c>
      <c r="H864" s="4">
        <v>59.053890000000003</v>
      </c>
      <c r="I864" s="4">
        <v>58.73312</v>
      </c>
      <c r="J864" s="4">
        <v>58.730829999999997</v>
      </c>
    </row>
    <row r="865" spans="1:10" x14ac:dyDescent="0.15">
      <c r="A865" s="3">
        <v>8610.5210000000006</v>
      </c>
      <c r="B865" s="3">
        <v>143.508697509765</v>
      </c>
      <c r="C865" s="3">
        <v>2.39181160926818</v>
      </c>
      <c r="D865" s="3">
        <v>15845</v>
      </c>
      <c r="E865" s="4">
        <v>125.28</v>
      </c>
      <c r="F865" s="4">
        <v>59.053890000000003</v>
      </c>
      <c r="G865" s="4">
        <v>59.054079999999999</v>
      </c>
      <c r="H865" s="4">
        <v>59.053890000000003</v>
      </c>
      <c r="I865" s="4">
        <v>58.733150000000002</v>
      </c>
      <c r="J865" s="4">
        <v>58.730829999999997</v>
      </c>
    </row>
    <row r="866" spans="1:10" x14ac:dyDescent="0.15">
      <c r="A866" s="3">
        <v>8620.4969999999994</v>
      </c>
      <c r="B866" s="3">
        <v>143.67495727539</v>
      </c>
      <c r="C866" s="3">
        <v>2.3945825099945002</v>
      </c>
      <c r="D866" s="3">
        <v>15864</v>
      </c>
      <c r="E866" s="4">
        <v>125.28</v>
      </c>
      <c r="F866" s="4">
        <v>59.056179999999998</v>
      </c>
      <c r="G866" s="4">
        <v>59.056150000000002</v>
      </c>
      <c r="H866" s="4">
        <v>59.056060000000002</v>
      </c>
      <c r="I866" s="4">
        <v>58.733150000000002</v>
      </c>
      <c r="J866" s="4">
        <v>58.66751</v>
      </c>
    </row>
    <row r="867" spans="1:10" x14ac:dyDescent="0.15">
      <c r="A867" s="3">
        <v>8630.473</v>
      </c>
      <c r="B867" s="3">
        <v>143.841217041015</v>
      </c>
      <c r="C867" s="3">
        <v>2.3973534107208199</v>
      </c>
      <c r="D867" s="3">
        <v>15883</v>
      </c>
      <c r="E867" s="4">
        <v>125.28</v>
      </c>
      <c r="F867" s="4">
        <v>59.054319999999997</v>
      </c>
      <c r="G867" s="4">
        <v>59.053620000000002</v>
      </c>
      <c r="H867" s="4">
        <v>59.054169999999999</v>
      </c>
      <c r="I867" s="4">
        <v>58.733179999999997</v>
      </c>
      <c r="J867" s="4">
        <v>58.732419999999998</v>
      </c>
    </row>
    <row r="868" spans="1:10" x14ac:dyDescent="0.15">
      <c r="A868" s="3">
        <v>8640.4459999999999</v>
      </c>
      <c r="B868" s="3">
        <v>144.00743103027301</v>
      </c>
      <c r="C868" s="3">
        <v>2.40012407302856</v>
      </c>
      <c r="D868" s="3">
        <v>15902</v>
      </c>
      <c r="E868" s="4">
        <v>125.28</v>
      </c>
      <c r="F868" s="4">
        <v>59.053159999999998</v>
      </c>
      <c r="G868" s="4">
        <v>59.054470000000002</v>
      </c>
      <c r="H868" s="4">
        <v>59.054169999999999</v>
      </c>
      <c r="I868" s="4">
        <v>58.73236</v>
      </c>
      <c r="J868" s="4">
        <v>58.667079999999999</v>
      </c>
    </row>
    <row r="869" spans="1:10" x14ac:dyDescent="0.15">
      <c r="A869" s="3">
        <v>8650.4210000000003</v>
      </c>
      <c r="B869" s="3">
        <v>144.17367553710901</v>
      </c>
      <c r="C869" s="3">
        <v>2.4028947353363002</v>
      </c>
      <c r="D869" s="3">
        <v>15921</v>
      </c>
      <c r="E869" s="4">
        <v>125.28</v>
      </c>
      <c r="F869" s="4">
        <v>59.054600000000001</v>
      </c>
      <c r="G869" s="4">
        <v>59.05444</v>
      </c>
      <c r="H869" s="4">
        <v>59.054169999999999</v>
      </c>
      <c r="I869" s="4">
        <v>58.733249999999998</v>
      </c>
      <c r="J869" s="4">
        <v>58.732480000000002</v>
      </c>
    </row>
    <row r="870" spans="1:10" x14ac:dyDescent="0.15">
      <c r="A870" s="3">
        <v>8660.3940000000002</v>
      </c>
      <c r="B870" s="3">
        <v>144.33988952636699</v>
      </c>
      <c r="C870" s="3">
        <v>2.4056649208068799</v>
      </c>
      <c r="D870" s="3">
        <v>15940</v>
      </c>
      <c r="E870" s="4">
        <v>125.28</v>
      </c>
      <c r="F870" s="4">
        <v>59.053469999999997</v>
      </c>
      <c r="G870" s="4">
        <v>59.05444</v>
      </c>
      <c r="H870" s="4">
        <v>59.054139999999997</v>
      </c>
      <c r="I870" s="4">
        <v>58.732419999999998</v>
      </c>
      <c r="J870" s="4">
        <v>58.667180000000002</v>
      </c>
    </row>
    <row r="871" spans="1:10" x14ac:dyDescent="0.15">
      <c r="A871" s="3">
        <v>8670.366</v>
      </c>
      <c r="B871" s="3">
        <v>144.506103515625</v>
      </c>
      <c r="C871" s="3">
        <v>2.40843510627746</v>
      </c>
      <c r="D871" s="3">
        <v>15959</v>
      </c>
      <c r="E871" s="4">
        <v>125.28</v>
      </c>
      <c r="F871" s="4">
        <v>59.054929999999999</v>
      </c>
      <c r="G871" s="4">
        <v>59.054409999999997</v>
      </c>
      <c r="H871" s="4">
        <v>59.054110000000001</v>
      </c>
      <c r="I871" s="4">
        <v>58.733310000000003</v>
      </c>
      <c r="J871" s="4">
        <v>58.732599999999998</v>
      </c>
    </row>
    <row r="872" spans="1:10" x14ac:dyDescent="0.15">
      <c r="A872" s="3">
        <v>8680.3379999999997</v>
      </c>
      <c r="B872" s="3">
        <v>144.67230224609301</v>
      </c>
      <c r="C872" s="3">
        <v>2.4112050533294598</v>
      </c>
      <c r="D872" s="3">
        <v>15978</v>
      </c>
      <c r="E872" s="4">
        <v>125.28</v>
      </c>
      <c r="F872" s="4">
        <v>59.05377</v>
      </c>
      <c r="G872" s="4">
        <v>59.054380000000002</v>
      </c>
      <c r="H872" s="4">
        <v>59.05444</v>
      </c>
      <c r="I872" s="4">
        <v>58.732509999999998</v>
      </c>
      <c r="J872" s="4">
        <v>58.667299999999997</v>
      </c>
    </row>
    <row r="873" spans="1:10" x14ac:dyDescent="0.15">
      <c r="A873" s="3">
        <v>8690.31</v>
      </c>
      <c r="B873" s="3">
        <v>144.83848571777301</v>
      </c>
      <c r="C873" s="3">
        <v>2.4139747619628902</v>
      </c>
      <c r="D873" s="3">
        <v>15997</v>
      </c>
      <c r="E873" s="4">
        <v>125.28</v>
      </c>
      <c r="F873" s="4">
        <v>59.05527</v>
      </c>
      <c r="G873" s="4">
        <v>59.054349999999999</v>
      </c>
      <c r="H873" s="4">
        <v>59.054409999999997</v>
      </c>
      <c r="I873" s="4">
        <v>58.733460000000001</v>
      </c>
      <c r="J873" s="4">
        <v>58.733429999999998</v>
      </c>
    </row>
    <row r="874" spans="1:10" x14ac:dyDescent="0.15">
      <c r="A874" s="3">
        <v>8700.2800000000007</v>
      </c>
      <c r="B874" s="3">
        <v>145.00466918945301</v>
      </c>
      <c r="C874" s="3">
        <v>2.4167444705963099</v>
      </c>
      <c r="D874" s="3">
        <v>16016</v>
      </c>
      <c r="E874" s="4">
        <v>125.28</v>
      </c>
      <c r="F874" s="4">
        <v>59.053919999999998</v>
      </c>
      <c r="G874" s="4">
        <v>59.054630000000003</v>
      </c>
      <c r="H874" s="4">
        <v>59.054319999999997</v>
      </c>
      <c r="I874" s="4">
        <v>58.732640000000004</v>
      </c>
      <c r="J874" s="4">
        <v>58.667479999999998</v>
      </c>
    </row>
    <row r="875" spans="1:10" x14ac:dyDescent="0.15">
      <c r="A875" s="3">
        <v>8710.2510000000002</v>
      </c>
      <c r="B875" s="3">
        <v>145.17085266113199</v>
      </c>
      <c r="C875" s="3">
        <v>2.4195141792297301</v>
      </c>
      <c r="D875" s="3">
        <v>16035</v>
      </c>
      <c r="E875" s="4">
        <v>125.28</v>
      </c>
      <c r="F875" s="4">
        <v>59.055390000000003</v>
      </c>
      <c r="G875" s="4">
        <v>59.054499999999997</v>
      </c>
      <c r="H875" s="4">
        <v>59.054630000000003</v>
      </c>
      <c r="I875" s="4">
        <v>58.733609999999999</v>
      </c>
      <c r="J875" s="4">
        <v>58.733519999999999</v>
      </c>
    </row>
    <row r="876" spans="1:10" x14ac:dyDescent="0.15">
      <c r="A876" s="3">
        <v>8720.2209999999995</v>
      </c>
      <c r="B876" s="3">
        <v>145.33700561523401</v>
      </c>
      <c r="C876" s="3">
        <v>2.4222834110260001</v>
      </c>
      <c r="D876" s="3">
        <v>16054</v>
      </c>
      <c r="E876" s="4">
        <v>125.28</v>
      </c>
      <c r="F876" s="4">
        <v>59.054259999999999</v>
      </c>
      <c r="G876" s="4">
        <v>59.054470000000002</v>
      </c>
      <c r="H876" s="4">
        <v>59.054600000000001</v>
      </c>
      <c r="I876" s="4">
        <v>58.732849999999999</v>
      </c>
      <c r="J876" s="4">
        <v>58.667110000000001</v>
      </c>
    </row>
    <row r="877" spans="1:10" x14ac:dyDescent="0.15">
      <c r="A877" s="3">
        <v>8730.1890000000003</v>
      </c>
      <c r="B877" s="3">
        <v>145.503158569335</v>
      </c>
      <c r="C877" s="3">
        <v>2.4250526428222599</v>
      </c>
      <c r="D877" s="3">
        <v>16073</v>
      </c>
      <c r="E877" s="4">
        <v>125.28</v>
      </c>
      <c r="F877" s="4">
        <v>59.052190000000003</v>
      </c>
      <c r="G877" s="4">
        <v>59.052309999999999</v>
      </c>
      <c r="H877" s="4">
        <v>59.052460000000004</v>
      </c>
      <c r="I877" s="4">
        <v>58.732909999999997</v>
      </c>
      <c r="J877" s="4">
        <v>58.730800000000002</v>
      </c>
    </row>
    <row r="878" spans="1:10" x14ac:dyDescent="0.15">
      <c r="A878" s="3">
        <v>8740.1579999999994</v>
      </c>
      <c r="B878" s="3">
        <v>145.66929626464801</v>
      </c>
      <c r="C878" s="3">
        <v>2.4278216361999498</v>
      </c>
      <c r="D878" s="3">
        <v>16092</v>
      </c>
      <c r="E878" s="4">
        <v>125.28</v>
      </c>
      <c r="F878" s="4">
        <v>59.054380000000002</v>
      </c>
      <c r="G878" s="4">
        <v>59.054659999999998</v>
      </c>
      <c r="H878" s="4">
        <v>59.054780000000001</v>
      </c>
      <c r="I878" s="4">
        <v>58.732880000000002</v>
      </c>
      <c r="J878" s="4">
        <v>58.66751</v>
      </c>
    </row>
    <row r="879" spans="1:10" x14ac:dyDescent="0.15">
      <c r="A879" s="3">
        <v>8750.1260000000002</v>
      </c>
      <c r="B879" s="3">
        <v>145.83543395996</v>
      </c>
      <c r="C879" s="3">
        <v>2.4305906295776301</v>
      </c>
      <c r="D879" s="3">
        <v>16111</v>
      </c>
      <c r="E879" s="4">
        <v>125.28</v>
      </c>
      <c r="F879" s="4">
        <v>59.052309999999999</v>
      </c>
      <c r="G879" s="4">
        <v>59.052549999999997</v>
      </c>
      <c r="H879" s="4">
        <v>59.052729999999997</v>
      </c>
      <c r="I879" s="4">
        <v>58.733249999999998</v>
      </c>
      <c r="J879" s="4">
        <v>58.731079999999999</v>
      </c>
    </row>
    <row r="880" spans="1:10" x14ac:dyDescent="0.15">
      <c r="A880" s="3">
        <v>8760.0939999999991</v>
      </c>
      <c r="B880" s="3">
        <v>146.00155639648401</v>
      </c>
      <c r="C880" s="3">
        <v>2.4333593845367401</v>
      </c>
      <c r="D880" s="3">
        <v>16130</v>
      </c>
      <c r="E880" s="4">
        <v>125.28</v>
      </c>
      <c r="F880" s="4">
        <v>59.054499999999997</v>
      </c>
      <c r="G880" s="4">
        <v>59.054810000000003</v>
      </c>
      <c r="H880" s="4">
        <v>59.054989999999997</v>
      </c>
      <c r="I880" s="4">
        <v>58.732909999999997</v>
      </c>
      <c r="J880" s="4">
        <v>58.6676</v>
      </c>
    </row>
    <row r="881" spans="1:10" x14ac:dyDescent="0.15">
      <c r="A881" s="3">
        <v>8770.0609999999997</v>
      </c>
      <c r="B881" s="3">
        <v>146.16767883300699</v>
      </c>
      <c r="C881" s="3">
        <v>2.4361279010772701</v>
      </c>
      <c r="D881" s="3">
        <v>16149</v>
      </c>
      <c r="E881" s="4">
        <v>125.28</v>
      </c>
      <c r="F881" s="4">
        <v>59.052399999999999</v>
      </c>
      <c r="G881" s="4">
        <v>59.052610000000001</v>
      </c>
      <c r="H881" s="4">
        <v>59.052799999999998</v>
      </c>
      <c r="I881" s="4">
        <v>58.733400000000003</v>
      </c>
      <c r="J881" s="4">
        <v>58.731200000000001</v>
      </c>
    </row>
    <row r="882" spans="1:10" x14ac:dyDescent="0.15">
      <c r="A882" s="3">
        <v>8780.027</v>
      </c>
      <c r="B882" s="3">
        <v>146.33378601074199</v>
      </c>
      <c r="C882" s="3">
        <v>2.4388964176177899</v>
      </c>
      <c r="D882" s="3">
        <v>16168</v>
      </c>
      <c r="E882" s="4">
        <v>125.28</v>
      </c>
      <c r="F882" s="4">
        <v>59.054569999999998</v>
      </c>
      <c r="G882" s="4">
        <v>59.054870000000001</v>
      </c>
      <c r="H882" s="4">
        <v>59.055019999999999</v>
      </c>
      <c r="I882" s="4">
        <v>58.733339999999998</v>
      </c>
      <c r="J882" s="4">
        <v>58.66751</v>
      </c>
    </row>
    <row r="883" spans="1:10" x14ac:dyDescent="0.15">
      <c r="A883" s="3">
        <v>8790.518</v>
      </c>
      <c r="B883" s="3">
        <v>146.50862121582</v>
      </c>
      <c r="C883" s="3">
        <v>2.44181036949157</v>
      </c>
      <c r="D883" s="3">
        <v>16188</v>
      </c>
      <c r="E883" s="4">
        <v>125.28</v>
      </c>
      <c r="F883" s="4">
        <v>59.054499999999997</v>
      </c>
      <c r="G883" s="4">
        <v>59.054810000000003</v>
      </c>
      <c r="H883" s="4">
        <v>59.054989999999997</v>
      </c>
      <c r="I883" s="4">
        <v>58.732939999999999</v>
      </c>
      <c r="J883" s="4">
        <v>58.667659999999998</v>
      </c>
    </row>
    <row r="884" spans="1:10" x14ac:dyDescent="0.15">
      <c r="A884" s="3">
        <v>8800.482</v>
      </c>
      <c r="B884" s="3">
        <v>146.674713134765</v>
      </c>
      <c r="C884" s="3">
        <v>2.4445784091949401</v>
      </c>
      <c r="D884" s="3">
        <v>16207</v>
      </c>
      <c r="E884" s="4">
        <v>125.28</v>
      </c>
      <c r="F884" s="4">
        <v>59.052370000000003</v>
      </c>
      <c r="G884" s="4">
        <v>59.052579999999999</v>
      </c>
      <c r="H884" s="4">
        <v>59.052759999999999</v>
      </c>
      <c r="I884" s="4">
        <v>58.733429999999998</v>
      </c>
      <c r="J884" s="4">
        <v>58.731229999999996</v>
      </c>
    </row>
    <row r="885" spans="1:10" x14ac:dyDescent="0.15">
      <c r="A885" s="3">
        <v>8810.4470000000001</v>
      </c>
      <c r="B885" s="3">
        <v>146.84078979492099</v>
      </c>
      <c r="C885" s="3">
        <v>2.4473464488983101</v>
      </c>
      <c r="D885" s="3">
        <v>16226</v>
      </c>
      <c r="E885" s="4">
        <v>125.28</v>
      </c>
      <c r="F885" s="4">
        <v>59.05453</v>
      </c>
      <c r="G885" s="4">
        <v>59.054839999999999</v>
      </c>
      <c r="H885" s="4">
        <v>59.054989999999997</v>
      </c>
      <c r="I885" s="4">
        <v>58.733339999999998</v>
      </c>
      <c r="J885" s="4">
        <v>58.667569999999998</v>
      </c>
    </row>
    <row r="886" spans="1:10" x14ac:dyDescent="0.15">
      <c r="A886" s="3">
        <v>8820.4120000000003</v>
      </c>
      <c r="B886" s="3">
        <v>147.00686645507801</v>
      </c>
      <c r="C886" s="3">
        <v>2.4501144886016801</v>
      </c>
      <c r="D886" s="3">
        <v>16245</v>
      </c>
      <c r="E886" s="4">
        <v>125.28</v>
      </c>
      <c r="F886" s="4">
        <v>59.052399999999999</v>
      </c>
      <c r="G886" s="4">
        <v>59.052610000000001</v>
      </c>
      <c r="H886" s="4">
        <v>59.052799999999998</v>
      </c>
      <c r="I886" s="4">
        <v>58.733490000000003</v>
      </c>
      <c r="J886" s="4">
        <v>58.731290000000001</v>
      </c>
    </row>
    <row r="887" spans="1:10" x14ac:dyDescent="0.15">
      <c r="A887" s="3">
        <v>8830.375</v>
      </c>
      <c r="B887" s="3">
        <v>147.17291259765599</v>
      </c>
      <c r="C887" s="3">
        <v>2.4528820514678902</v>
      </c>
      <c r="D887" s="3">
        <v>16264</v>
      </c>
      <c r="E887" s="4">
        <v>125.28</v>
      </c>
      <c r="F887" s="4">
        <v>59.05453</v>
      </c>
      <c r="G887" s="4">
        <v>59.054870000000001</v>
      </c>
      <c r="H887" s="4">
        <v>59.055050000000001</v>
      </c>
      <c r="I887" s="4">
        <v>58.733089999999997</v>
      </c>
      <c r="J887" s="4">
        <v>58.667819999999999</v>
      </c>
    </row>
    <row r="888" spans="1:10" x14ac:dyDescent="0.15">
      <c r="A888" s="3">
        <v>8840.3379999999997</v>
      </c>
      <c r="B888" s="3">
        <v>147.33895874023401</v>
      </c>
      <c r="C888" s="3">
        <v>2.4556493759155198</v>
      </c>
      <c r="D888" s="3">
        <v>16283</v>
      </c>
      <c r="E888" s="4">
        <v>125.28</v>
      </c>
      <c r="F888" s="4">
        <v>59.052370000000003</v>
      </c>
      <c r="G888" s="4">
        <v>59.052520000000001</v>
      </c>
      <c r="H888" s="4">
        <v>59.052759999999999</v>
      </c>
      <c r="I888" s="4">
        <v>58.733220000000003</v>
      </c>
      <c r="J888" s="4">
        <v>58.731079999999999</v>
      </c>
    </row>
    <row r="889" spans="1:10" x14ac:dyDescent="0.15">
      <c r="A889" s="3">
        <v>8850.3009999999995</v>
      </c>
      <c r="B889" s="3">
        <v>147.50502014160099</v>
      </c>
      <c r="C889" s="3">
        <v>2.4584169387817298</v>
      </c>
      <c r="D889" s="3">
        <v>16302</v>
      </c>
      <c r="E889" s="4">
        <v>125.28</v>
      </c>
      <c r="F889" s="4">
        <v>59.05453</v>
      </c>
      <c r="G889" s="4">
        <v>59.054870000000001</v>
      </c>
      <c r="H889" s="4">
        <v>59.055050000000001</v>
      </c>
      <c r="I889" s="4">
        <v>58.73312</v>
      </c>
      <c r="J889" s="4">
        <v>58.667850000000001</v>
      </c>
    </row>
    <row r="890" spans="1:10" x14ac:dyDescent="0.15">
      <c r="A890" s="3">
        <v>8860.2630000000008</v>
      </c>
      <c r="B890" s="3">
        <v>147.67105102539</v>
      </c>
      <c r="C890" s="3">
        <v>2.4611840248107901</v>
      </c>
      <c r="D890" s="3">
        <v>16321</v>
      </c>
      <c r="E890" s="4">
        <v>125.28</v>
      </c>
      <c r="F890" s="4">
        <v>59.052370000000003</v>
      </c>
      <c r="G890" s="4">
        <v>59.052520000000001</v>
      </c>
      <c r="H890" s="4">
        <v>59.052729999999997</v>
      </c>
      <c r="I890" s="4">
        <v>58.733249999999998</v>
      </c>
      <c r="J890" s="4">
        <v>58.731110000000001</v>
      </c>
    </row>
    <row r="891" spans="1:10" x14ac:dyDescent="0.15">
      <c r="A891" s="3">
        <v>8870.2240000000002</v>
      </c>
      <c r="B891" s="3">
        <v>147.83706665039</v>
      </c>
      <c r="C891" s="3">
        <v>2.4639511108398402</v>
      </c>
      <c r="D891" s="3">
        <v>16340</v>
      </c>
      <c r="E891" s="4">
        <v>125.28</v>
      </c>
      <c r="F891" s="4">
        <v>59.05453</v>
      </c>
      <c r="G891" s="4">
        <v>59.054839999999999</v>
      </c>
      <c r="H891" s="4">
        <v>59.055019999999999</v>
      </c>
      <c r="I891" s="4">
        <v>58.733150000000002</v>
      </c>
      <c r="J891" s="4">
        <v>58.667879999999997</v>
      </c>
    </row>
    <row r="892" spans="1:10" x14ac:dyDescent="0.15">
      <c r="A892" s="3">
        <v>8880.1849999999995</v>
      </c>
      <c r="B892" s="3">
        <v>148.00308227539</v>
      </c>
      <c r="C892" s="3">
        <v>2.4667179584503098</v>
      </c>
      <c r="D892" s="3">
        <v>16359</v>
      </c>
      <c r="E892" s="4">
        <v>125.28</v>
      </c>
      <c r="F892" s="4">
        <v>59.052340000000001</v>
      </c>
      <c r="G892" s="4">
        <v>59.052489999999999</v>
      </c>
      <c r="H892" s="4">
        <v>59.052700000000002</v>
      </c>
      <c r="I892" s="4">
        <v>58.733280000000001</v>
      </c>
      <c r="J892" s="4">
        <v>58.731110000000001</v>
      </c>
    </row>
    <row r="893" spans="1:10" x14ac:dyDescent="0.15">
      <c r="A893" s="3">
        <v>8890.1450000000004</v>
      </c>
      <c r="B893" s="3">
        <v>148.16908264160099</v>
      </c>
      <c r="C893" s="3">
        <v>2.4694845676422101</v>
      </c>
      <c r="D893" s="3">
        <v>16378</v>
      </c>
      <c r="E893" s="4">
        <v>125.28</v>
      </c>
      <c r="F893" s="4">
        <v>59.054499999999997</v>
      </c>
      <c r="G893" s="4">
        <v>59.054810000000003</v>
      </c>
      <c r="H893" s="4">
        <v>59.054989999999997</v>
      </c>
      <c r="I893" s="4">
        <v>58.733150000000002</v>
      </c>
      <c r="J893" s="4">
        <v>58.667909999999999</v>
      </c>
    </row>
    <row r="894" spans="1:10" x14ac:dyDescent="0.15">
      <c r="A894" s="3">
        <v>8900.1039999999994</v>
      </c>
      <c r="B894" s="3">
        <v>148.33505249023401</v>
      </c>
      <c r="C894" s="3">
        <v>2.4722509384155198</v>
      </c>
      <c r="D894" s="3">
        <v>16397</v>
      </c>
      <c r="E894" s="4">
        <v>125.28</v>
      </c>
      <c r="F894" s="4">
        <v>59.052280000000003</v>
      </c>
      <c r="G894" s="4">
        <v>59.052460000000004</v>
      </c>
      <c r="H894" s="4">
        <v>59.052669999999999</v>
      </c>
      <c r="I894" s="4">
        <v>58.733249999999998</v>
      </c>
      <c r="J894" s="4">
        <v>58.731110000000001</v>
      </c>
    </row>
    <row r="895" spans="1:10" x14ac:dyDescent="0.15">
      <c r="A895" s="3">
        <v>8910.0630000000001</v>
      </c>
      <c r="B895" s="3">
        <v>148.50103759765599</v>
      </c>
      <c r="C895" s="3">
        <v>2.4750173091888401</v>
      </c>
      <c r="D895" s="3">
        <v>16416</v>
      </c>
      <c r="E895" s="4">
        <v>125.28</v>
      </c>
      <c r="F895" s="4">
        <v>59.05444</v>
      </c>
      <c r="G895" s="4">
        <v>59.054749999999999</v>
      </c>
      <c r="H895" s="4">
        <v>59.054960000000001</v>
      </c>
      <c r="I895" s="4">
        <v>58.733150000000002</v>
      </c>
      <c r="J895" s="4">
        <v>58.667909999999999</v>
      </c>
    </row>
    <row r="896" spans="1:10" x14ac:dyDescent="0.15">
      <c r="A896" s="3">
        <v>8920.0210000000006</v>
      </c>
      <c r="B896" s="3">
        <v>148.66700744628901</v>
      </c>
      <c r="C896" s="3">
        <v>2.4777834415435702</v>
      </c>
      <c r="D896" s="3">
        <v>16435</v>
      </c>
      <c r="E896" s="4">
        <v>125.28</v>
      </c>
      <c r="F896" s="4">
        <v>59.052219999999998</v>
      </c>
      <c r="G896" s="4">
        <v>59.052370000000003</v>
      </c>
      <c r="H896" s="4">
        <v>59.052610000000001</v>
      </c>
      <c r="I896" s="4">
        <v>58.733249999999998</v>
      </c>
      <c r="J896" s="4">
        <v>58.731079999999999</v>
      </c>
    </row>
    <row r="897" spans="1:10" x14ac:dyDescent="0.15">
      <c r="A897" s="3">
        <v>8930.5030000000006</v>
      </c>
      <c r="B897" s="3">
        <v>148.84172058105401</v>
      </c>
      <c r="C897" s="3">
        <v>2.4806952476501398</v>
      </c>
      <c r="D897" s="3">
        <v>16455</v>
      </c>
      <c r="E897" s="4">
        <v>125.28</v>
      </c>
      <c r="F897" s="4">
        <v>59.052030000000002</v>
      </c>
      <c r="G897" s="4">
        <v>59.052219999999998</v>
      </c>
      <c r="H897" s="4">
        <v>59.052340000000001</v>
      </c>
      <c r="I897" s="4">
        <v>58.733339999999998</v>
      </c>
      <c r="J897" s="4">
        <v>58.731229999999996</v>
      </c>
    </row>
    <row r="898" spans="1:10" x14ac:dyDescent="0.15">
      <c r="A898" s="3">
        <v>8940.4599999999991</v>
      </c>
      <c r="B898" s="3">
        <v>149.00765991210901</v>
      </c>
      <c r="C898" s="3">
        <v>2.4834611415863002</v>
      </c>
      <c r="D898" s="3">
        <v>16474</v>
      </c>
      <c r="E898" s="4">
        <v>125.28</v>
      </c>
      <c r="F898" s="4">
        <v>59.054169999999999</v>
      </c>
      <c r="G898" s="4">
        <v>59.054349999999999</v>
      </c>
      <c r="H898" s="4">
        <v>59.054499999999997</v>
      </c>
      <c r="I898" s="4">
        <v>58.733179999999997</v>
      </c>
      <c r="J898" s="4">
        <v>58.667569999999998</v>
      </c>
    </row>
    <row r="899" spans="1:10" x14ac:dyDescent="0.15">
      <c r="A899" s="3">
        <v>8950.4159999999993</v>
      </c>
      <c r="B899" s="3">
        <v>149.17359924316401</v>
      </c>
      <c r="C899" s="3">
        <v>2.4862265586853001</v>
      </c>
      <c r="D899" s="3">
        <v>16493</v>
      </c>
      <c r="E899" s="4">
        <v>125.28</v>
      </c>
      <c r="F899" s="4">
        <v>59.05536</v>
      </c>
      <c r="G899" s="4">
        <v>59.054409999999997</v>
      </c>
      <c r="H899" s="4">
        <v>59.054569999999998</v>
      </c>
      <c r="I899" s="4">
        <v>58.734009999999998</v>
      </c>
      <c r="J899" s="4">
        <v>58.73395</v>
      </c>
    </row>
    <row r="900" spans="1:10" x14ac:dyDescent="0.15">
      <c r="A900" s="3">
        <v>8960.3719999999994</v>
      </c>
      <c r="B900" s="3">
        <v>149.33953857421801</v>
      </c>
      <c r="C900" s="3">
        <v>2.48899221420288</v>
      </c>
      <c r="D900" s="3">
        <v>16512</v>
      </c>
      <c r="E900" s="4">
        <v>125.28</v>
      </c>
      <c r="F900" s="4">
        <v>59.053829999999998</v>
      </c>
      <c r="G900" s="4">
        <v>59.054470000000002</v>
      </c>
      <c r="H900" s="4">
        <v>59.054259999999999</v>
      </c>
      <c r="I900" s="4">
        <v>58.73312</v>
      </c>
      <c r="J900" s="4">
        <v>58.668059999999997</v>
      </c>
    </row>
    <row r="901" spans="1:10" x14ac:dyDescent="0.15">
      <c r="A901" s="3">
        <v>8970.3269999999993</v>
      </c>
      <c r="B901" s="3">
        <v>149.505447387695</v>
      </c>
      <c r="C901" s="3">
        <v>2.4917576313018701</v>
      </c>
      <c r="D901" s="3">
        <v>16531</v>
      </c>
      <c r="E901" s="4">
        <v>125.28</v>
      </c>
      <c r="F901" s="4">
        <v>59.055239999999998</v>
      </c>
      <c r="G901" s="4">
        <v>59.054319999999997</v>
      </c>
      <c r="H901" s="4">
        <v>59.05444</v>
      </c>
      <c r="I901" s="4">
        <v>58.733919999999998</v>
      </c>
      <c r="J901" s="4">
        <v>58.73386</v>
      </c>
    </row>
    <row r="902" spans="1:10" x14ac:dyDescent="0.15">
      <c r="A902" s="3">
        <v>8980.2819999999992</v>
      </c>
      <c r="B902" s="3">
        <v>149.67137145996</v>
      </c>
      <c r="C902" s="3">
        <v>2.49452280998229</v>
      </c>
      <c r="D902" s="3">
        <v>16550</v>
      </c>
      <c r="E902" s="4">
        <v>125.28</v>
      </c>
      <c r="F902" s="4">
        <v>59.053710000000002</v>
      </c>
      <c r="G902" s="4">
        <v>59.054380000000002</v>
      </c>
      <c r="H902" s="4">
        <v>59.054169999999999</v>
      </c>
      <c r="I902" s="4">
        <v>58.733029999999999</v>
      </c>
      <c r="J902" s="4">
        <v>58.667969999999997</v>
      </c>
    </row>
    <row r="903" spans="1:10" x14ac:dyDescent="0.15">
      <c r="A903" s="3">
        <v>8990.2360000000008</v>
      </c>
      <c r="B903" s="3">
        <v>149.83726501464801</v>
      </c>
      <c r="C903" s="3">
        <v>2.4972877502441402</v>
      </c>
      <c r="D903" s="3">
        <v>16569</v>
      </c>
      <c r="E903" s="4">
        <v>125.28</v>
      </c>
      <c r="F903" s="4">
        <v>59.054929999999999</v>
      </c>
      <c r="G903" s="4">
        <v>59.054409999999997</v>
      </c>
      <c r="H903" s="4">
        <v>59.054200000000002</v>
      </c>
      <c r="I903" s="4">
        <v>58.733890000000002</v>
      </c>
      <c r="J903" s="4">
        <v>58.733150000000002</v>
      </c>
    </row>
    <row r="904" spans="1:10" x14ac:dyDescent="0.15">
      <c r="A904" s="3">
        <v>9000.19</v>
      </c>
      <c r="B904" s="3">
        <v>150.003173828125</v>
      </c>
      <c r="C904" s="3">
        <v>2.5000529289245601</v>
      </c>
      <c r="D904" s="3">
        <v>16588</v>
      </c>
      <c r="E904" s="4">
        <v>125.28</v>
      </c>
      <c r="F904" s="4">
        <v>59.05341</v>
      </c>
      <c r="G904" s="4">
        <v>59.054470000000002</v>
      </c>
      <c r="H904" s="4">
        <v>59.054259999999999</v>
      </c>
      <c r="I904" s="4">
        <v>58.733060000000002</v>
      </c>
      <c r="J904" s="4">
        <v>58.667969999999997</v>
      </c>
    </row>
    <row r="905" spans="1:10" x14ac:dyDescent="0.15">
      <c r="A905" s="3">
        <v>9010.1440000000002</v>
      </c>
      <c r="B905" s="3">
        <v>150.16905212402301</v>
      </c>
      <c r="C905" s="3">
        <v>2.50281763076782</v>
      </c>
      <c r="D905" s="3">
        <v>16607</v>
      </c>
      <c r="E905" s="4">
        <v>125.28</v>
      </c>
      <c r="F905" s="4">
        <v>59.054780000000001</v>
      </c>
      <c r="G905" s="4">
        <v>59.054290000000002</v>
      </c>
      <c r="H905" s="4">
        <v>59.054049999999997</v>
      </c>
      <c r="I905" s="4">
        <v>58.733759999999997</v>
      </c>
      <c r="J905" s="4">
        <v>58.733029999999999</v>
      </c>
    </row>
    <row r="906" spans="1:10" x14ac:dyDescent="0.15">
      <c r="A906" s="3">
        <v>9020.0969999999998</v>
      </c>
      <c r="B906" s="3">
        <v>150.33494567871</v>
      </c>
      <c r="C906" s="3">
        <v>2.50558233261108</v>
      </c>
      <c r="D906" s="3">
        <v>16626</v>
      </c>
      <c r="E906" s="4">
        <v>125.28</v>
      </c>
      <c r="F906" s="4">
        <v>59.053249999999998</v>
      </c>
      <c r="G906" s="4">
        <v>59.054319999999997</v>
      </c>
      <c r="H906" s="4">
        <v>59.054110000000001</v>
      </c>
      <c r="I906" s="4">
        <v>58.732939999999999</v>
      </c>
      <c r="J906" s="4">
        <v>58.667850000000001</v>
      </c>
    </row>
    <row r="907" spans="1:10" x14ac:dyDescent="0.15">
      <c r="A907" s="3">
        <v>9030.0490000000009</v>
      </c>
      <c r="B907" s="3">
        <v>150.50080871582</v>
      </c>
      <c r="C907" s="3">
        <v>2.5083467960357599</v>
      </c>
      <c r="D907" s="3">
        <v>16645</v>
      </c>
      <c r="E907" s="4">
        <v>125.28</v>
      </c>
      <c r="F907" s="4">
        <v>59.054470000000002</v>
      </c>
      <c r="G907" s="4">
        <v>59.054349999999999</v>
      </c>
      <c r="H907" s="4">
        <v>59.054139999999997</v>
      </c>
      <c r="I907" s="4">
        <v>58.733829999999998</v>
      </c>
      <c r="J907" s="4">
        <v>58.733060000000002</v>
      </c>
    </row>
    <row r="908" spans="1:10" x14ac:dyDescent="0.15">
      <c r="A908" s="3">
        <v>9040.0010000000002</v>
      </c>
      <c r="B908" s="3">
        <v>150.66668701171801</v>
      </c>
      <c r="C908" s="3">
        <v>2.5111114978790199</v>
      </c>
      <c r="D908" s="3">
        <v>16664</v>
      </c>
      <c r="E908" s="4">
        <v>125.28</v>
      </c>
      <c r="F908" s="4">
        <v>59.052950000000003</v>
      </c>
      <c r="G908" s="4">
        <v>59.053919999999998</v>
      </c>
      <c r="H908" s="4">
        <v>59.054169999999999</v>
      </c>
      <c r="I908" s="4">
        <v>58.732970000000002</v>
      </c>
      <c r="J908" s="4">
        <v>58.667879999999997</v>
      </c>
    </row>
    <row r="909" spans="1:10" x14ac:dyDescent="0.15">
      <c r="A909" s="3">
        <v>9050.4760000000006</v>
      </c>
      <c r="B909" s="3">
        <v>150.84126281738199</v>
      </c>
      <c r="C909" s="3">
        <v>2.5140209197997998</v>
      </c>
      <c r="D909" s="3">
        <v>16684</v>
      </c>
      <c r="E909" s="4">
        <v>125.28</v>
      </c>
      <c r="F909" s="4">
        <v>59.05612</v>
      </c>
      <c r="G909" s="4">
        <v>59.055880000000002</v>
      </c>
      <c r="H909" s="4">
        <v>59.05585</v>
      </c>
      <c r="I909" s="4">
        <v>58.73386</v>
      </c>
      <c r="J909" s="4">
        <v>58.668399999999998</v>
      </c>
    </row>
    <row r="910" spans="1:10" x14ac:dyDescent="0.15">
      <c r="A910" s="3">
        <v>9060.4259999999995</v>
      </c>
      <c r="B910" s="3">
        <v>151.00709533691401</v>
      </c>
      <c r="C910" s="3">
        <v>2.5167849063873202</v>
      </c>
      <c r="D910" s="3">
        <v>16703</v>
      </c>
      <c r="E910" s="4">
        <v>125.28</v>
      </c>
      <c r="F910" s="4">
        <v>59.053710000000002</v>
      </c>
      <c r="G910" s="4">
        <v>59.053890000000003</v>
      </c>
      <c r="H910" s="4">
        <v>59.05368</v>
      </c>
      <c r="I910" s="4">
        <v>58.733890000000002</v>
      </c>
      <c r="J910" s="4">
        <v>58.73151</v>
      </c>
    </row>
    <row r="911" spans="1:10" x14ac:dyDescent="0.15">
      <c r="A911" s="3">
        <v>9070.3760000000002</v>
      </c>
      <c r="B911" s="3">
        <v>151.172927856445</v>
      </c>
      <c r="C911" s="3">
        <v>2.51954889297485</v>
      </c>
      <c r="D911" s="3">
        <v>16722</v>
      </c>
      <c r="E911" s="4">
        <v>125.28</v>
      </c>
      <c r="F911" s="4">
        <v>59.055660000000003</v>
      </c>
      <c r="G911" s="4">
        <v>59.055970000000002</v>
      </c>
      <c r="H911" s="4">
        <v>59.05585</v>
      </c>
      <c r="I911" s="4">
        <v>58.733580000000003</v>
      </c>
      <c r="J911" s="4">
        <v>58.668329999999997</v>
      </c>
    </row>
    <row r="912" spans="1:10" x14ac:dyDescent="0.15">
      <c r="A912" s="3">
        <v>9080.3259999999991</v>
      </c>
      <c r="B912" s="3">
        <v>151.338775634765</v>
      </c>
      <c r="C912" s="3">
        <v>2.5223128795623699</v>
      </c>
      <c r="D912" s="3">
        <v>16741</v>
      </c>
      <c r="E912" s="4">
        <v>125.28</v>
      </c>
      <c r="F912" s="4">
        <v>59.053249999999998</v>
      </c>
      <c r="G912" s="4">
        <v>59.053530000000002</v>
      </c>
      <c r="H912" s="4">
        <v>59.0535</v>
      </c>
      <c r="I912" s="4">
        <v>58.733609999999999</v>
      </c>
      <c r="J912" s="4">
        <v>58.731409999999997</v>
      </c>
    </row>
    <row r="913" spans="1:10" x14ac:dyDescent="0.15">
      <c r="A913" s="3">
        <v>9090.2739999999994</v>
      </c>
      <c r="B913" s="3">
        <v>151.50457763671801</v>
      </c>
      <c r="C913" s="3">
        <v>2.5250761508941602</v>
      </c>
      <c r="D913" s="3">
        <v>16760</v>
      </c>
      <c r="E913" s="4">
        <v>125.28</v>
      </c>
      <c r="F913" s="4">
        <v>59.055419999999998</v>
      </c>
      <c r="G913" s="4">
        <v>59.055729999999997</v>
      </c>
      <c r="H913" s="4">
        <v>59.055570000000003</v>
      </c>
      <c r="I913" s="4">
        <v>58.733400000000003</v>
      </c>
      <c r="J913" s="4">
        <v>58.668329999999997</v>
      </c>
    </row>
    <row r="914" spans="1:10" x14ac:dyDescent="0.15">
      <c r="A914" s="3">
        <v>9100.223</v>
      </c>
      <c r="B914" s="3">
        <v>151.67037963867099</v>
      </c>
      <c r="C914" s="3">
        <v>2.5278396606445299</v>
      </c>
      <c r="D914" s="3">
        <v>16779</v>
      </c>
      <c r="E914" s="4">
        <v>125.28</v>
      </c>
      <c r="F914" s="4">
        <v>59.053040000000003</v>
      </c>
      <c r="G914" s="4">
        <v>59.053280000000001</v>
      </c>
      <c r="H914" s="4">
        <v>59.053280000000001</v>
      </c>
      <c r="I914" s="4">
        <v>58.733400000000003</v>
      </c>
      <c r="J914" s="4">
        <v>58.731229999999996</v>
      </c>
    </row>
    <row r="915" spans="1:10" x14ac:dyDescent="0.15">
      <c r="A915" s="3">
        <v>9110.1710000000003</v>
      </c>
      <c r="B915" s="3">
        <v>151.836181640625</v>
      </c>
      <c r="C915" s="3">
        <v>2.5306029319763099</v>
      </c>
      <c r="D915" s="3">
        <v>16798</v>
      </c>
      <c r="E915" s="4">
        <v>125.28</v>
      </c>
      <c r="F915" s="4">
        <v>59.054989999999997</v>
      </c>
      <c r="G915" s="4">
        <v>59.055300000000003</v>
      </c>
      <c r="H915" s="4">
        <v>59.055329999999998</v>
      </c>
      <c r="I915" s="4">
        <v>58.733429999999998</v>
      </c>
      <c r="J915" s="4">
        <v>58.667789999999997</v>
      </c>
    </row>
    <row r="916" spans="1:10" x14ac:dyDescent="0.15">
      <c r="A916" s="3">
        <v>9120.1180000000004</v>
      </c>
      <c r="B916" s="3">
        <v>152.00196838378901</v>
      </c>
      <c r="C916" s="3">
        <v>2.5333662033081001</v>
      </c>
      <c r="D916" s="3">
        <v>16817</v>
      </c>
      <c r="E916" s="4">
        <v>125.28</v>
      </c>
      <c r="F916" s="4">
        <v>59.052579999999999</v>
      </c>
      <c r="G916" s="4">
        <v>59.052860000000003</v>
      </c>
      <c r="H916" s="4">
        <v>59.052979999999998</v>
      </c>
      <c r="I916" s="4">
        <v>58.73386</v>
      </c>
      <c r="J916" s="4">
        <v>58.731259999999999</v>
      </c>
    </row>
    <row r="917" spans="1:10" x14ac:dyDescent="0.15">
      <c r="A917" s="3">
        <v>9130.0650000000005</v>
      </c>
      <c r="B917" s="3">
        <v>152.16775512695301</v>
      </c>
      <c r="C917" s="3">
        <v>2.5361292362213099</v>
      </c>
      <c r="D917" s="3">
        <v>16836</v>
      </c>
      <c r="E917" s="4">
        <v>125.28</v>
      </c>
      <c r="F917" s="4">
        <v>59.054569999999998</v>
      </c>
      <c r="G917" s="4">
        <v>59.054960000000001</v>
      </c>
      <c r="H917" s="4">
        <v>59.055050000000001</v>
      </c>
      <c r="I917" s="4">
        <v>58.733890000000002</v>
      </c>
      <c r="J917" s="4">
        <v>58.668329999999997</v>
      </c>
    </row>
    <row r="918" spans="1:10" x14ac:dyDescent="0.15">
      <c r="A918" s="3">
        <v>9140.0110000000004</v>
      </c>
      <c r="B918" s="3">
        <v>152.33351135253901</v>
      </c>
      <c r="C918" s="3">
        <v>2.5388917922973602</v>
      </c>
      <c r="D918" s="3">
        <v>16855</v>
      </c>
      <c r="E918" s="4">
        <v>125.28</v>
      </c>
      <c r="F918" s="4">
        <v>59.052250000000001</v>
      </c>
      <c r="G918" s="4">
        <v>59.052579999999999</v>
      </c>
      <c r="H918" s="4">
        <v>59.052759999999999</v>
      </c>
      <c r="I918" s="4">
        <v>58.733890000000002</v>
      </c>
      <c r="J918" s="4">
        <v>58.731349999999999</v>
      </c>
    </row>
    <row r="919" spans="1:10" x14ac:dyDescent="0.15">
      <c r="A919" s="3">
        <v>9150.48</v>
      </c>
      <c r="B919" s="3">
        <v>152.50801086425699</v>
      </c>
      <c r="C919" s="3">
        <v>2.5418000221252401</v>
      </c>
      <c r="D919" s="3">
        <v>16875</v>
      </c>
      <c r="E919" s="4">
        <v>125.28</v>
      </c>
      <c r="F919" s="4">
        <v>59.055419999999998</v>
      </c>
      <c r="G919" s="4">
        <v>59.054569999999998</v>
      </c>
      <c r="H919" s="4">
        <v>59.054780000000001</v>
      </c>
      <c r="I919" s="4">
        <v>58.734250000000003</v>
      </c>
      <c r="J919" s="4">
        <v>58.73404</v>
      </c>
    </row>
    <row r="920" spans="1:10" x14ac:dyDescent="0.15">
      <c r="A920" s="3">
        <v>9160.4259999999995</v>
      </c>
      <c r="B920" s="3">
        <v>152.67376708984301</v>
      </c>
      <c r="C920" s="3">
        <v>2.5445628166198699</v>
      </c>
      <c r="D920" s="3">
        <v>16894</v>
      </c>
      <c r="E920" s="4">
        <v>125.28</v>
      </c>
      <c r="F920" s="4">
        <v>59.053739999999998</v>
      </c>
      <c r="G920" s="4">
        <v>59.054380000000002</v>
      </c>
      <c r="H920" s="4">
        <v>59.054169999999999</v>
      </c>
      <c r="I920" s="4">
        <v>58.733400000000003</v>
      </c>
      <c r="J920" s="4">
        <v>58.668399999999998</v>
      </c>
    </row>
    <row r="921" spans="1:10" x14ac:dyDescent="0.15">
      <c r="A921" s="3">
        <v>9170.3700000000008</v>
      </c>
      <c r="B921" s="3">
        <v>152.83950805664</v>
      </c>
      <c r="C921" s="3">
        <v>2.5473251342773402</v>
      </c>
      <c r="D921" s="3">
        <v>16913</v>
      </c>
      <c r="E921" s="4">
        <v>125.28</v>
      </c>
      <c r="F921" s="4">
        <v>59.054870000000001</v>
      </c>
      <c r="G921" s="4">
        <v>59.054349999999999</v>
      </c>
      <c r="H921" s="4">
        <v>59.054139999999997</v>
      </c>
      <c r="I921" s="4">
        <v>58.734160000000003</v>
      </c>
      <c r="J921" s="4">
        <v>58.733429999999998</v>
      </c>
    </row>
    <row r="922" spans="1:10" x14ac:dyDescent="0.15">
      <c r="A922" s="3">
        <v>9180.3140000000003</v>
      </c>
      <c r="B922" s="3">
        <v>153.00523376464801</v>
      </c>
      <c r="C922" s="3">
        <v>2.55008745193481</v>
      </c>
      <c r="D922" s="3">
        <v>16932</v>
      </c>
      <c r="E922" s="4">
        <v>125.28</v>
      </c>
      <c r="F922" s="4">
        <v>59.053249999999998</v>
      </c>
      <c r="G922" s="4">
        <v>59.054319999999997</v>
      </c>
      <c r="H922" s="4">
        <v>59.054110000000001</v>
      </c>
      <c r="I922" s="4">
        <v>58.733249999999998</v>
      </c>
      <c r="J922" s="4">
        <v>58.668239999999997</v>
      </c>
    </row>
    <row r="923" spans="1:10" x14ac:dyDescent="0.15">
      <c r="A923" s="3">
        <v>9190.2579999999998</v>
      </c>
      <c r="B923" s="3">
        <v>153.17095947265599</v>
      </c>
      <c r="C923" s="3">
        <v>2.5528492927551198</v>
      </c>
      <c r="D923" s="3">
        <v>16951</v>
      </c>
      <c r="E923" s="4">
        <v>125.28</v>
      </c>
      <c r="F923" s="4">
        <v>59.054409999999997</v>
      </c>
      <c r="G923" s="4">
        <v>59.054290000000002</v>
      </c>
      <c r="H923" s="4">
        <v>59.054079999999999</v>
      </c>
      <c r="I923" s="4">
        <v>58.734070000000003</v>
      </c>
      <c r="J923" s="4">
        <v>58.733310000000003</v>
      </c>
    </row>
    <row r="924" spans="1:10" x14ac:dyDescent="0.15">
      <c r="A924" s="3">
        <v>9200.2000000000007</v>
      </c>
      <c r="B924" s="3">
        <v>153.336669921875</v>
      </c>
      <c r="C924" s="3">
        <v>2.5556111335754301</v>
      </c>
      <c r="D924" s="3">
        <v>16970</v>
      </c>
      <c r="E924" s="4">
        <v>125.28</v>
      </c>
      <c r="F924" s="4">
        <v>59.052799999999998</v>
      </c>
      <c r="G924" s="4">
        <v>59.05377</v>
      </c>
      <c r="H924" s="4">
        <v>59.054020000000001</v>
      </c>
      <c r="I924" s="4">
        <v>58.733150000000002</v>
      </c>
      <c r="J924" s="4">
        <v>58.668089999999999</v>
      </c>
    </row>
    <row r="925" spans="1:10" x14ac:dyDescent="0.15">
      <c r="A925" s="3">
        <v>9210.143</v>
      </c>
      <c r="B925" s="3">
        <v>153.50238037109301</v>
      </c>
      <c r="C925" s="3">
        <v>2.5583729743957502</v>
      </c>
      <c r="D925" s="3">
        <v>16989</v>
      </c>
      <c r="E925" s="4">
        <v>125.28</v>
      </c>
      <c r="F925" s="4">
        <v>59.053989999999999</v>
      </c>
      <c r="G925" s="4">
        <v>59.053710000000002</v>
      </c>
      <c r="H925" s="4">
        <v>59.053989999999999</v>
      </c>
      <c r="I925" s="4">
        <v>58.73395</v>
      </c>
      <c r="J925" s="4">
        <v>58.733179999999997</v>
      </c>
    </row>
    <row r="926" spans="1:10" x14ac:dyDescent="0.15">
      <c r="A926" s="3">
        <v>9220.0849999999991</v>
      </c>
      <c r="B926" s="3">
        <v>153.66807556152301</v>
      </c>
      <c r="C926" s="3">
        <v>2.56113481521606</v>
      </c>
      <c r="D926" s="3">
        <v>17008</v>
      </c>
      <c r="E926" s="4">
        <v>125.28</v>
      </c>
      <c r="F926" s="4">
        <v>59.055880000000002</v>
      </c>
      <c r="G926" s="4">
        <v>59.055630000000001</v>
      </c>
      <c r="H926" s="4">
        <v>59.055599999999998</v>
      </c>
      <c r="I926" s="4">
        <v>58.733919999999998</v>
      </c>
      <c r="J926" s="4">
        <v>58.668520000000001</v>
      </c>
    </row>
    <row r="927" spans="1:10" x14ac:dyDescent="0.15">
      <c r="A927" s="3">
        <v>9230.0249999999996</v>
      </c>
      <c r="B927" s="3">
        <v>153.83375549316401</v>
      </c>
      <c r="C927" s="3">
        <v>2.5638959407806299</v>
      </c>
      <c r="D927" s="3">
        <v>17027</v>
      </c>
      <c r="E927" s="4">
        <v>125.28</v>
      </c>
      <c r="F927" s="4">
        <v>59.053130000000003</v>
      </c>
      <c r="G927" s="4">
        <v>59.053440000000002</v>
      </c>
      <c r="H927" s="4">
        <v>59.053440000000002</v>
      </c>
      <c r="I927" s="4">
        <v>58.733800000000002</v>
      </c>
      <c r="J927" s="4">
        <v>58.731540000000003</v>
      </c>
    </row>
    <row r="928" spans="1:10" x14ac:dyDescent="0.15">
      <c r="A928" s="3">
        <v>9240.4889999999996</v>
      </c>
      <c r="B928" s="3">
        <v>154.00814819335901</v>
      </c>
      <c r="C928" s="3">
        <v>2.5668025016784601</v>
      </c>
      <c r="D928" s="3">
        <v>17047</v>
      </c>
      <c r="E928" s="4">
        <v>125.28</v>
      </c>
      <c r="F928" s="4">
        <v>59.052610000000001</v>
      </c>
      <c r="G928" s="4">
        <v>59.05292</v>
      </c>
      <c r="H928" s="4">
        <v>59.053040000000003</v>
      </c>
      <c r="I928" s="4">
        <v>58.734160000000003</v>
      </c>
      <c r="J928" s="4">
        <v>58.731540000000003</v>
      </c>
    </row>
    <row r="929" spans="1:10" x14ac:dyDescent="0.15">
      <c r="A929" s="3">
        <v>9250.43</v>
      </c>
      <c r="B929" s="3">
        <v>154.173828125</v>
      </c>
      <c r="C929" s="3">
        <v>2.5695638656616202</v>
      </c>
      <c r="D929" s="3">
        <v>17066</v>
      </c>
      <c r="E929" s="4">
        <v>125.28</v>
      </c>
      <c r="F929" s="4">
        <v>59.054600000000001</v>
      </c>
      <c r="G929" s="4">
        <v>59.054960000000001</v>
      </c>
      <c r="H929" s="4">
        <v>59.055050000000001</v>
      </c>
      <c r="I929" s="4">
        <v>58.734099999999998</v>
      </c>
      <c r="J929" s="4">
        <v>58.668610000000001</v>
      </c>
    </row>
    <row r="930" spans="1:10" x14ac:dyDescent="0.15">
      <c r="A930" s="3">
        <v>9260.3690000000006</v>
      </c>
      <c r="B930" s="3">
        <v>154.33949279785099</v>
      </c>
      <c r="C930" s="3">
        <v>2.5723247528076101</v>
      </c>
      <c r="D930" s="3">
        <v>17085</v>
      </c>
      <c r="E930" s="4">
        <v>125.28</v>
      </c>
      <c r="F930" s="4">
        <v>59.052190000000003</v>
      </c>
      <c r="G930" s="4">
        <v>59.052520000000001</v>
      </c>
      <c r="H930" s="4">
        <v>59.052700000000002</v>
      </c>
      <c r="I930" s="4">
        <v>58.734070000000003</v>
      </c>
      <c r="J930" s="4">
        <v>58.73151</v>
      </c>
    </row>
    <row r="931" spans="1:10" x14ac:dyDescent="0.15">
      <c r="A931" s="3">
        <v>9270.3089999999993</v>
      </c>
      <c r="B931" s="3">
        <v>154.50514221191401</v>
      </c>
      <c r="C931" s="3">
        <v>2.5750856399536102</v>
      </c>
      <c r="D931" s="3">
        <v>17104</v>
      </c>
      <c r="E931" s="4">
        <v>125.28</v>
      </c>
      <c r="F931" s="4">
        <v>59.054110000000001</v>
      </c>
      <c r="G931" s="4">
        <v>59.054290000000002</v>
      </c>
      <c r="H931" s="4">
        <v>59.05444</v>
      </c>
      <c r="I931" s="4">
        <v>58.733800000000002</v>
      </c>
      <c r="J931" s="4">
        <v>58.668300000000002</v>
      </c>
    </row>
    <row r="932" spans="1:10" x14ac:dyDescent="0.15">
      <c r="A932" s="3">
        <v>9280.2469999999994</v>
      </c>
      <c r="B932" s="3">
        <v>154.67079162597599</v>
      </c>
      <c r="C932" s="3">
        <v>2.5778465270996</v>
      </c>
      <c r="D932" s="3">
        <v>17123</v>
      </c>
      <c r="E932" s="4">
        <v>125.28</v>
      </c>
      <c r="F932" s="4">
        <v>59.055210000000002</v>
      </c>
      <c r="G932" s="4">
        <v>59.054229999999997</v>
      </c>
      <c r="H932" s="4">
        <v>59.054349999999999</v>
      </c>
      <c r="I932" s="4">
        <v>58.734439999999999</v>
      </c>
      <c r="J932" s="4">
        <v>58.734409999999997</v>
      </c>
    </row>
    <row r="933" spans="1:10" x14ac:dyDescent="0.15">
      <c r="A933" s="3">
        <v>9290.1849999999995</v>
      </c>
      <c r="B933" s="3">
        <v>154.83641052246</v>
      </c>
      <c r="C933" s="3">
        <v>2.5806069374084402</v>
      </c>
      <c r="D933" s="3">
        <v>17142</v>
      </c>
      <c r="E933" s="4">
        <v>125.28</v>
      </c>
      <c r="F933" s="4">
        <v>59.053469999999997</v>
      </c>
      <c r="G933" s="4">
        <v>59.054139999999997</v>
      </c>
      <c r="H933" s="4">
        <v>59.053919999999998</v>
      </c>
      <c r="I933" s="4">
        <v>58.733400000000003</v>
      </c>
      <c r="J933" s="4">
        <v>58.668460000000003</v>
      </c>
    </row>
    <row r="934" spans="1:10" x14ac:dyDescent="0.15">
      <c r="A934" s="3">
        <v>9300.1219999999994</v>
      </c>
      <c r="B934" s="3">
        <v>155.002029418945</v>
      </c>
      <c r="C934" s="3">
        <v>2.5833673477172798</v>
      </c>
      <c r="D934" s="3">
        <v>17161</v>
      </c>
      <c r="E934" s="4">
        <v>125.28</v>
      </c>
      <c r="F934" s="4">
        <v>59.05444</v>
      </c>
      <c r="G934" s="4">
        <v>59.053739999999998</v>
      </c>
      <c r="H934" s="4">
        <v>59.054169999999999</v>
      </c>
      <c r="I934" s="4">
        <v>58.734250000000003</v>
      </c>
      <c r="J934" s="4">
        <v>58.733490000000003</v>
      </c>
    </row>
    <row r="935" spans="1:10" x14ac:dyDescent="0.15">
      <c r="A935" s="3">
        <v>9310.06</v>
      </c>
      <c r="B935" s="3">
        <v>155.16766357421801</v>
      </c>
      <c r="C935" s="3">
        <v>2.5861277580261199</v>
      </c>
      <c r="D935" s="3">
        <v>17180</v>
      </c>
      <c r="E935" s="4">
        <v>125.28</v>
      </c>
      <c r="F935" s="4">
        <v>59.052759999999999</v>
      </c>
      <c r="G935" s="4">
        <v>59.053739999999998</v>
      </c>
      <c r="H935" s="4">
        <v>59.054020000000001</v>
      </c>
      <c r="I935" s="4">
        <v>58.733310000000003</v>
      </c>
      <c r="J935" s="4">
        <v>58.668329999999997</v>
      </c>
    </row>
    <row r="936" spans="1:10" x14ac:dyDescent="0.15">
      <c r="A936" s="3">
        <v>9320.5190000000002</v>
      </c>
      <c r="B936" s="3">
        <v>155.34197998046801</v>
      </c>
      <c r="C936" s="3">
        <v>2.5890328884124698</v>
      </c>
      <c r="D936" s="3">
        <v>17200</v>
      </c>
      <c r="E936" s="4">
        <v>125.28</v>
      </c>
      <c r="F936" s="4">
        <v>59.055880000000002</v>
      </c>
      <c r="G936" s="4">
        <v>59.055630000000001</v>
      </c>
      <c r="H936" s="4">
        <v>59.055570000000003</v>
      </c>
      <c r="I936" s="4">
        <v>58.734099999999998</v>
      </c>
      <c r="J936" s="4">
        <v>58.668729999999996</v>
      </c>
    </row>
    <row r="937" spans="1:10" x14ac:dyDescent="0.15">
      <c r="A937" s="3">
        <v>9330.4539999999997</v>
      </c>
      <c r="B937" s="3">
        <v>155.507568359375</v>
      </c>
      <c r="C937" s="3">
        <v>2.5917928218841499</v>
      </c>
      <c r="D937" s="3">
        <v>17219</v>
      </c>
      <c r="E937" s="4">
        <v>125.28</v>
      </c>
      <c r="F937" s="4">
        <v>59.053069999999998</v>
      </c>
      <c r="G937" s="4">
        <v>59.053339999999999</v>
      </c>
      <c r="H937" s="4">
        <v>59.053339999999999</v>
      </c>
      <c r="I937" s="4">
        <v>58.733890000000002</v>
      </c>
      <c r="J937" s="4">
        <v>58.731630000000003</v>
      </c>
    </row>
    <row r="938" spans="1:10" x14ac:dyDescent="0.15">
      <c r="A938" s="3">
        <v>9340.39</v>
      </c>
      <c r="B938" s="3">
        <v>155.67315673828099</v>
      </c>
      <c r="C938" s="3">
        <v>2.5945527553558301</v>
      </c>
      <c r="D938" s="3">
        <v>17238</v>
      </c>
      <c r="E938" s="4">
        <v>125.28</v>
      </c>
      <c r="F938" s="4">
        <v>59.054960000000001</v>
      </c>
      <c r="G938" s="4">
        <v>59.05527</v>
      </c>
      <c r="H938" s="4">
        <v>59.05527</v>
      </c>
      <c r="I938" s="4">
        <v>58.733800000000002</v>
      </c>
      <c r="J938" s="4">
        <v>58.66827</v>
      </c>
    </row>
    <row r="939" spans="1:10" x14ac:dyDescent="0.15">
      <c r="A939" s="3">
        <v>9350.3240000000005</v>
      </c>
      <c r="B939" s="3">
        <v>155.83872985839801</v>
      </c>
      <c r="C939" s="3">
        <v>2.5973122119903498</v>
      </c>
      <c r="D939" s="3">
        <v>17257</v>
      </c>
      <c r="E939" s="4">
        <v>125.28</v>
      </c>
      <c r="F939" s="4">
        <v>59.052309999999999</v>
      </c>
      <c r="G939" s="4">
        <v>59.052639999999997</v>
      </c>
      <c r="H939" s="4">
        <v>59.052860000000003</v>
      </c>
      <c r="I939" s="4">
        <v>58.734380000000002</v>
      </c>
      <c r="J939" s="4">
        <v>58.731810000000003</v>
      </c>
    </row>
    <row r="940" spans="1:10" x14ac:dyDescent="0.15">
      <c r="A940" s="3">
        <v>9360.259</v>
      </c>
      <c r="B940" s="3">
        <v>156.00431823730401</v>
      </c>
      <c r="C940" s="3">
        <v>2.6000719070434499</v>
      </c>
      <c r="D940" s="3">
        <v>17276</v>
      </c>
      <c r="E940" s="4">
        <v>125.28</v>
      </c>
      <c r="F940" s="4">
        <v>59.054259999999999</v>
      </c>
      <c r="G940" s="4">
        <v>59.054569999999998</v>
      </c>
      <c r="H940" s="4">
        <v>59.054780000000001</v>
      </c>
      <c r="I940" s="4">
        <v>58.733829999999998</v>
      </c>
      <c r="J940" s="4">
        <v>58.668790000000001</v>
      </c>
    </row>
    <row r="941" spans="1:10" x14ac:dyDescent="0.15">
      <c r="A941" s="3">
        <v>9370.1919999999991</v>
      </c>
      <c r="B941" s="3">
        <v>156.16987609863199</v>
      </c>
      <c r="C941" s="3">
        <v>2.6028311252593901</v>
      </c>
      <c r="D941" s="3">
        <v>17295</v>
      </c>
      <c r="E941" s="4">
        <v>125.28</v>
      </c>
      <c r="F941" s="4">
        <v>59.055329999999998</v>
      </c>
      <c r="G941" s="4">
        <v>59.054470000000002</v>
      </c>
      <c r="H941" s="4">
        <v>59.054659999999998</v>
      </c>
      <c r="I941" s="4">
        <v>58.734560000000002</v>
      </c>
      <c r="J941" s="4">
        <v>58.734380000000002</v>
      </c>
    </row>
    <row r="942" spans="1:10" x14ac:dyDescent="0.15">
      <c r="A942" s="3">
        <v>9380.1260000000002</v>
      </c>
      <c r="B942" s="3">
        <v>156.33543395996</v>
      </c>
      <c r="C942" s="3">
        <v>2.60559058189392</v>
      </c>
      <c r="D942" s="3">
        <v>17314</v>
      </c>
      <c r="E942" s="4">
        <v>125.28</v>
      </c>
      <c r="F942" s="4">
        <v>59.0535</v>
      </c>
      <c r="G942" s="4">
        <v>59.054169999999999</v>
      </c>
      <c r="H942" s="4">
        <v>59.053959999999996</v>
      </c>
      <c r="I942" s="4">
        <v>58.733580000000003</v>
      </c>
      <c r="J942" s="4">
        <v>58.668669999999999</v>
      </c>
    </row>
    <row r="943" spans="1:10" x14ac:dyDescent="0.15">
      <c r="A943" s="3">
        <v>9390.0589999999993</v>
      </c>
      <c r="B943" s="3">
        <v>156.5009765625</v>
      </c>
      <c r="C943" s="3">
        <v>2.6083495616912802</v>
      </c>
      <c r="D943" s="3">
        <v>17333</v>
      </c>
      <c r="E943" s="4">
        <v>125.28</v>
      </c>
      <c r="F943" s="4">
        <v>59.05444</v>
      </c>
      <c r="G943" s="4">
        <v>59.053739999999998</v>
      </c>
      <c r="H943" s="4">
        <v>59.054139999999997</v>
      </c>
      <c r="I943" s="4">
        <v>58.734439999999999</v>
      </c>
      <c r="J943" s="4">
        <v>58.733640000000001</v>
      </c>
    </row>
    <row r="944" spans="1:10" x14ac:dyDescent="0.15">
      <c r="A944" s="3">
        <v>9400.5130000000008</v>
      </c>
      <c r="B944" s="3">
        <v>156.67521667480401</v>
      </c>
      <c r="C944" s="3">
        <v>2.6112534999847399</v>
      </c>
      <c r="D944" s="3">
        <v>17353</v>
      </c>
      <c r="E944" s="4">
        <v>125.28</v>
      </c>
      <c r="F944" s="4">
        <v>59.053959999999996</v>
      </c>
      <c r="G944" s="4">
        <v>59.05368</v>
      </c>
      <c r="H944" s="4">
        <v>59.053959999999996</v>
      </c>
      <c r="I944" s="4">
        <v>58.734279999999998</v>
      </c>
      <c r="J944" s="4">
        <v>58.733490000000003</v>
      </c>
    </row>
    <row r="945" spans="1:10" x14ac:dyDescent="0.15">
      <c r="A945" s="3">
        <v>9410.4439999999995</v>
      </c>
      <c r="B945" s="3">
        <v>156.84074401855401</v>
      </c>
      <c r="C945" s="3">
        <v>2.6140122413635201</v>
      </c>
      <c r="D945" s="3">
        <v>17372</v>
      </c>
      <c r="E945" s="4">
        <v>125.28</v>
      </c>
      <c r="F945" s="4">
        <v>59.055540000000001</v>
      </c>
      <c r="G945" s="4">
        <v>59.055880000000002</v>
      </c>
      <c r="H945" s="4">
        <v>59.055729999999997</v>
      </c>
      <c r="I945" s="4">
        <v>58.73404</v>
      </c>
      <c r="J945" s="4">
        <v>58.668979999999998</v>
      </c>
    </row>
    <row r="946" spans="1:10" x14ac:dyDescent="0.15">
      <c r="A946" s="3">
        <v>9420.3760000000002</v>
      </c>
      <c r="B946" s="3">
        <v>157.00627136230401</v>
      </c>
      <c r="C946" s="3">
        <v>2.6167712211608798</v>
      </c>
      <c r="D946" s="3">
        <v>17391</v>
      </c>
      <c r="E946" s="4">
        <v>125.28</v>
      </c>
      <c r="F946" s="4">
        <v>59.05292</v>
      </c>
      <c r="G946" s="4">
        <v>59.053190000000001</v>
      </c>
      <c r="H946" s="4">
        <v>59.053190000000001</v>
      </c>
      <c r="I946" s="4">
        <v>58.733919999999998</v>
      </c>
      <c r="J946" s="4">
        <v>58.731630000000003</v>
      </c>
    </row>
    <row r="947" spans="1:10" x14ac:dyDescent="0.15">
      <c r="A947" s="3">
        <v>9430.3060000000005</v>
      </c>
      <c r="B947" s="3">
        <v>157.17176818847599</v>
      </c>
      <c r="C947" s="3">
        <v>2.6195292472839302</v>
      </c>
      <c r="D947" s="3">
        <v>17410</v>
      </c>
      <c r="E947" s="4">
        <v>125.28</v>
      </c>
      <c r="F947" s="4">
        <v>59.054630000000003</v>
      </c>
      <c r="G947" s="4">
        <v>59.054960000000001</v>
      </c>
      <c r="H947" s="4">
        <v>59.055109999999999</v>
      </c>
      <c r="I947" s="4">
        <v>58.734470000000002</v>
      </c>
      <c r="J947" s="4">
        <v>58.669069999999998</v>
      </c>
    </row>
    <row r="948" spans="1:10" x14ac:dyDescent="0.15">
      <c r="A948" s="3">
        <v>9440.2360000000008</v>
      </c>
      <c r="B948" s="3">
        <v>157.33726501464801</v>
      </c>
      <c r="C948" s="3">
        <v>2.6222877502441402</v>
      </c>
      <c r="D948" s="3">
        <v>17429</v>
      </c>
      <c r="E948" s="4">
        <v>125.28</v>
      </c>
      <c r="F948" s="4">
        <v>59.05209</v>
      </c>
      <c r="G948" s="4">
        <v>59.052430000000001</v>
      </c>
      <c r="H948" s="4">
        <v>59.052639999999997</v>
      </c>
      <c r="I948" s="4">
        <v>58.734340000000003</v>
      </c>
      <c r="J948" s="4">
        <v>58.731749999999998</v>
      </c>
    </row>
    <row r="949" spans="1:10" x14ac:dyDescent="0.15">
      <c r="A949" s="3">
        <v>9450.1650000000009</v>
      </c>
      <c r="B949" s="3">
        <v>157.50274658203099</v>
      </c>
      <c r="C949" s="3">
        <v>2.62504577636718</v>
      </c>
      <c r="D949" s="3">
        <v>17448</v>
      </c>
      <c r="E949" s="4">
        <v>125.28</v>
      </c>
      <c r="F949" s="4">
        <v>59.053959999999996</v>
      </c>
      <c r="G949" s="4">
        <v>59.054169999999999</v>
      </c>
      <c r="H949" s="4">
        <v>59.054290000000002</v>
      </c>
      <c r="I949" s="4">
        <v>58.734009999999998</v>
      </c>
      <c r="J949" s="4">
        <v>58.668610000000001</v>
      </c>
    </row>
    <row r="950" spans="1:10" x14ac:dyDescent="0.15">
      <c r="A950" s="3">
        <v>9460.0949999999993</v>
      </c>
      <c r="B950" s="3">
        <v>157.66824340820301</v>
      </c>
      <c r="C950" s="3">
        <v>2.6278040409088099</v>
      </c>
      <c r="D950" s="3">
        <v>17467</v>
      </c>
      <c r="E950" s="4">
        <v>125.28</v>
      </c>
      <c r="F950" s="4">
        <v>59.054839999999999</v>
      </c>
      <c r="G950" s="4">
        <v>59.05444</v>
      </c>
      <c r="H950" s="4">
        <v>59.054110000000001</v>
      </c>
      <c r="I950" s="4">
        <v>58.734560000000002</v>
      </c>
      <c r="J950" s="4">
        <v>58.733800000000002</v>
      </c>
    </row>
    <row r="951" spans="1:10" x14ac:dyDescent="0.15">
      <c r="A951" s="3">
        <v>9470.0220000000008</v>
      </c>
      <c r="B951" s="3">
        <v>157.83370971679599</v>
      </c>
      <c r="C951" s="3">
        <v>2.6305618286132799</v>
      </c>
      <c r="D951" s="3">
        <v>17486</v>
      </c>
      <c r="E951" s="4">
        <v>125.28</v>
      </c>
      <c r="F951" s="4">
        <v>59.05301</v>
      </c>
      <c r="G951" s="4">
        <v>59.054110000000001</v>
      </c>
      <c r="H951" s="4">
        <v>59.053890000000003</v>
      </c>
      <c r="I951" s="4">
        <v>58.733550000000001</v>
      </c>
      <c r="J951" s="4">
        <v>58.668669999999999</v>
      </c>
    </row>
    <row r="952" spans="1:10" x14ac:dyDescent="0.15">
      <c r="A952" s="3">
        <v>9480.4740000000002</v>
      </c>
      <c r="B952" s="3">
        <v>158.007888793945</v>
      </c>
      <c r="C952" s="3">
        <v>2.6334648132324201</v>
      </c>
      <c r="D952" s="3">
        <v>17506</v>
      </c>
      <c r="E952" s="4">
        <v>125.28</v>
      </c>
      <c r="F952" s="4">
        <v>59.05594</v>
      </c>
      <c r="G952" s="4">
        <v>59.055819999999997</v>
      </c>
      <c r="H952" s="4">
        <v>59.055790000000002</v>
      </c>
      <c r="I952" s="4">
        <v>58.734439999999999</v>
      </c>
      <c r="J952" s="4">
        <v>58.669130000000003</v>
      </c>
    </row>
    <row r="953" spans="1:10" x14ac:dyDescent="0.15">
      <c r="A953" s="3">
        <v>9490.4</v>
      </c>
      <c r="B953" s="3">
        <v>158.17333984375</v>
      </c>
      <c r="C953" s="3">
        <v>2.6362223625183101</v>
      </c>
      <c r="D953" s="3">
        <v>17525</v>
      </c>
      <c r="E953" s="4">
        <v>125.28</v>
      </c>
      <c r="F953" s="4">
        <v>59.053040000000003</v>
      </c>
      <c r="G953" s="4">
        <v>59.053310000000003</v>
      </c>
      <c r="H953" s="4">
        <v>59.053339999999999</v>
      </c>
      <c r="I953" s="4">
        <v>58.734189999999998</v>
      </c>
      <c r="J953" s="4">
        <v>58.731870000000001</v>
      </c>
    </row>
    <row r="954" spans="1:10" x14ac:dyDescent="0.15">
      <c r="A954" s="3">
        <v>9500.3269999999993</v>
      </c>
      <c r="B954" s="3">
        <v>158.33879089355401</v>
      </c>
      <c r="C954" s="3">
        <v>2.6389796733856201</v>
      </c>
      <c r="D954" s="3">
        <v>17544</v>
      </c>
      <c r="E954" s="4">
        <v>125.28</v>
      </c>
      <c r="F954" s="4">
        <v>59.054870000000001</v>
      </c>
      <c r="G954" s="4">
        <v>59.05518</v>
      </c>
      <c r="H954" s="4">
        <v>59.055210000000002</v>
      </c>
      <c r="I954" s="4">
        <v>58.734009999999998</v>
      </c>
      <c r="J954" s="4">
        <v>58.668550000000003</v>
      </c>
    </row>
    <row r="955" spans="1:10" x14ac:dyDescent="0.15">
      <c r="A955" s="3">
        <v>9510.2540000000008</v>
      </c>
      <c r="B955" s="3">
        <v>158.50422668457</v>
      </c>
      <c r="C955" s="3">
        <v>2.6417372226714999</v>
      </c>
      <c r="D955" s="3">
        <v>17563</v>
      </c>
      <c r="E955" s="4">
        <v>125.28</v>
      </c>
      <c r="F955" s="4">
        <v>59.052120000000002</v>
      </c>
      <c r="G955" s="4">
        <v>59.052489999999999</v>
      </c>
      <c r="H955" s="4">
        <v>59.052669999999999</v>
      </c>
      <c r="I955" s="4">
        <v>58.734529999999999</v>
      </c>
      <c r="J955" s="4">
        <v>58.731929999999998</v>
      </c>
    </row>
    <row r="956" spans="1:10" x14ac:dyDescent="0.15">
      <c r="A956" s="3">
        <v>9520.18</v>
      </c>
      <c r="B956" s="3">
        <v>158.669662475585</v>
      </c>
      <c r="C956" s="3">
        <v>2.6444942951202299</v>
      </c>
      <c r="D956" s="3">
        <v>17582</v>
      </c>
      <c r="E956" s="4">
        <v>125.28</v>
      </c>
      <c r="F956" s="4">
        <v>59.054020000000001</v>
      </c>
      <c r="G956" s="4">
        <v>59.054229999999997</v>
      </c>
      <c r="H956" s="4">
        <v>59.054409999999997</v>
      </c>
      <c r="I956" s="4">
        <v>58.73404</v>
      </c>
      <c r="J956" s="4">
        <v>58.66901</v>
      </c>
    </row>
    <row r="957" spans="1:10" x14ac:dyDescent="0.15">
      <c r="A957" s="3">
        <v>9530.1039999999994</v>
      </c>
      <c r="B957" s="3">
        <v>158.83506774902301</v>
      </c>
      <c r="C957" s="3">
        <v>2.6472511291503902</v>
      </c>
      <c r="D957" s="3">
        <v>17601</v>
      </c>
      <c r="E957" s="4">
        <v>125.28</v>
      </c>
      <c r="F957" s="4">
        <v>59.054839999999999</v>
      </c>
      <c r="G957" s="4">
        <v>59.05444</v>
      </c>
      <c r="H957" s="4">
        <v>59.054110000000001</v>
      </c>
      <c r="I957" s="4">
        <v>58.734679999999997</v>
      </c>
      <c r="J957" s="4">
        <v>58.733919999999998</v>
      </c>
    </row>
    <row r="958" spans="1:10" x14ac:dyDescent="0.15">
      <c r="A958" s="3">
        <v>9540.0290000000005</v>
      </c>
      <c r="B958" s="3">
        <v>159.00048828125</v>
      </c>
      <c r="C958" s="3">
        <v>2.6500082015991202</v>
      </c>
      <c r="D958" s="3">
        <v>17620</v>
      </c>
      <c r="E958" s="4">
        <v>125.28</v>
      </c>
      <c r="F958" s="4">
        <v>59.052950000000003</v>
      </c>
      <c r="G958" s="4">
        <v>59.054079999999999</v>
      </c>
      <c r="H958" s="4">
        <v>59.053829999999998</v>
      </c>
      <c r="I958" s="4">
        <v>58.733640000000001</v>
      </c>
      <c r="J958" s="4">
        <v>58.668790000000001</v>
      </c>
    </row>
    <row r="959" spans="1:10" x14ac:dyDescent="0.15">
      <c r="A959" s="3">
        <v>9550.4760000000006</v>
      </c>
      <c r="B959" s="3">
        <v>159.17459106445301</v>
      </c>
      <c r="C959" s="3">
        <v>2.65290999412536</v>
      </c>
      <c r="D959" s="3">
        <v>17640</v>
      </c>
      <c r="E959" s="4">
        <v>125.28</v>
      </c>
      <c r="F959" s="4">
        <v>59.055909999999997</v>
      </c>
      <c r="G959" s="4">
        <v>59.05585</v>
      </c>
      <c r="H959" s="4">
        <v>59.055509999999998</v>
      </c>
      <c r="I959" s="4">
        <v>58.734499999999997</v>
      </c>
      <c r="J959" s="4">
        <v>58.669249999999998</v>
      </c>
    </row>
    <row r="960" spans="1:10" x14ac:dyDescent="0.15">
      <c r="A960" s="3">
        <v>9560.3979999999992</v>
      </c>
      <c r="B960" s="3">
        <v>159.33998107910099</v>
      </c>
      <c r="C960" s="3">
        <v>2.65566635131835</v>
      </c>
      <c r="D960" s="3">
        <v>17659</v>
      </c>
      <c r="E960" s="4">
        <v>125.28</v>
      </c>
      <c r="F960" s="4">
        <v>59.05292</v>
      </c>
      <c r="G960" s="4">
        <v>59.053220000000003</v>
      </c>
      <c r="H960" s="4">
        <v>59.053220000000003</v>
      </c>
      <c r="I960" s="4">
        <v>58.734220000000001</v>
      </c>
      <c r="J960" s="4">
        <v>58.731870000000001</v>
      </c>
    </row>
    <row r="961" spans="1:10" x14ac:dyDescent="0.15">
      <c r="A961" s="3">
        <v>9570.3209999999999</v>
      </c>
      <c r="B961" s="3">
        <v>159.50535583496</v>
      </c>
      <c r="C961" s="3">
        <v>2.6584224700927699</v>
      </c>
      <c r="D961" s="3">
        <v>17678</v>
      </c>
      <c r="E961" s="4">
        <v>125.28</v>
      </c>
      <c r="F961" s="4">
        <v>59.054600000000001</v>
      </c>
      <c r="G961" s="4">
        <v>59.054929999999999</v>
      </c>
      <c r="H961" s="4">
        <v>59.055079999999997</v>
      </c>
      <c r="I961" s="4">
        <v>58.734679999999997</v>
      </c>
      <c r="J961" s="4">
        <v>58.669339999999998</v>
      </c>
    </row>
    <row r="962" spans="1:10" x14ac:dyDescent="0.15">
      <c r="A962" s="3">
        <v>9580.2440000000006</v>
      </c>
      <c r="B962" s="3">
        <v>159.67073059082</v>
      </c>
      <c r="C962" s="3">
        <v>2.6611788272857599</v>
      </c>
      <c r="D962" s="3">
        <v>17697</v>
      </c>
      <c r="E962" s="4">
        <v>125.28</v>
      </c>
      <c r="F962" s="4">
        <v>59.051969999999997</v>
      </c>
      <c r="G962" s="4">
        <v>59.052309999999999</v>
      </c>
      <c r="H962" s="4">
        <v>59.052520000000001</v>
      </c>
      <c r="I962" s="4">
        <v>58.734499999999997</v>
      </c>
      <c r="J962" s="4">
        <v>58.731900000000003</v>
      </c>
    </row>
    <row r="963" spans="1:10" x14ac:dyDescent="0.15">
      <c r="A963" s="3">
        <v>9590.1659999999993</v>
      </c>
      <c r="B963" s="3">
        <v>159.83610534667901</v>
      </c>
      <c r="C963" s="3">
        <v>2.6639349460601802</v>
      </c>
      <c r="D963" s="3">
        <v>17716</v>
      </c>
      <c r="E963" s="4">
        <v>125.28</v>
      </c>
      <c r="F963" s="4">
        <v>59.053620000000002</v>
      </c>
      <c r="G963" s="4">
        <v>59.054409999999997</v>
      </c>
      <c r="H963" s="4">
        <v>59.054079999999999</v>
      </c>
      <c r="I963" s="4">
        <v>58.73395</v>
      </c>
      <c r="J963" s="4">
        <v>58.66919</v>
      </c>
    </row>
    <row r="964" spans="1:10" x14ac:dyDescent="0.15">
      <c r="A964" s="3">
        <v>9600.0869999999995</v>
      </c>
      <c r="B964" s="3">
        <v>160.00144958496</v>
      </c>
      <c r="C964" s="3">
        <v>2.6666908264160099</v>
      </c>
      <c r="D964" s="3">
        <v>17735</v>
      </c>
      <c r="E964" s="4">
        <v>125.28</v>
      </c>
      <c r="F964" s="4">
        <v>59.054600000000001</v>
      </c>
      <c r="G964" s="4">
        <v>59.054049999999997</v>
      </c>
      <c r="H964" s="4">
        <v>59.053800000000003</v>
      </c>
      <c r="I964" s="4">
        <v>58.734650000000002</v>
      </c>
      <c r="J964" s="4">
        <v>58.733980000000003</v>
      </c>
    </row>
    <row r="965" spans="1:10" x14ac:dyDescent="0.15">
      <c r="A965" s="3">
        <v>9610.0079999999998</v>
      </c>
      <c r="B965" s="3">
        <v>160.16679382324199</v>
      </c>
      <c r="C965" s="3">
        <v>2.6694467067718501</v>
      </c>
      <c r="D965" s="3">
        <v>17754</v>
      </c>
      <c r="E965" s="4">
        <v>125.28</v>
      </c>
      <c r="F965" s="4">
        <v>59.052549999999997</v>
      </c>
      <c r="G965" s="4">
        <v>59.05368</v>
      </c>
      <c r="H965" s="4">
        <v>59.053829999999998</v>
      </c>
      <c r="I965" s="4">
        <v>58.733699999999999</v>
      </c>
      <c r="J965" s="4">
        <v>58.668819999999997</v>
      </c>
    </row>
    <row r="966" spans="1:10" x14ac:dyDescent="0.15">
      <c r="A966" s="3">
        <v>9620.4500000000007</v>
      </c>
      <c r="B966" s="3">
        <v>160.34083557128901</v>
      </c>
      <c r="C966" s="3">
        <v>2.6723473072052002</v>
      </c>
      <c r="D966" s="3">
        <v>17774</v>
      </c>
      <c r="E966" s="4">
        <v>125.28</v>
      </c>
      <c r="F966" s="4">
        <v>59.055390000000003</v>
      </c>
      <c r="G966" s="4">
        <v>59.055689999999998</v>
      </c>
      <c r="H966" s="4">
        <v>59.055540000000001</v>
      </c>
      <c r="I966" s="4">
        <v>58.734250000000003</v>
      </c>
      <c r="J966" s="4">
        <v>58.669280000000001</v>
      </c>
    </row>
    <row r="967" spans="1:10" x14ac:dyDescent="0.15">
      <c r="A967" s="3">
        <v>9630.3700000000008</v>
      </c>
      <c r="B967" s="3">
        <v>160.50616455078099</v>
      </c>
      <c r="C967" s="3">
        <v>2.6751027107238698</v>
      </c>
      <c r="D967" s="3">
        <v>17793</v>
      </c>
      <c r="E967" s="4">
        <v>125.28</v>
      </c>
      <c r="F967" s="4">
        <v>59.052399999999999</v>
      </c>
      <c r="G967" s="4">
        <v>59.052729999999997</v>
      </c>
      <c r="H967" s="4">
        <v>59.05283</v>
      </c>
      <c r="I967" s="4">
        <v>58.734679999999997</v>
      </c>
      <c r="J967" s="4">
        <v>58.732030000000002</v>
      </c>
    </row>
    <row r="968" spans="1:10" x14ac:dyDescent="0.15">
      <c r="A968" s="3">
        <v>9640.2890000000007</v>
      </c>
      <c r="B968" s="3">
        <v>160.67147827148401</v>
      </c>
      <c r="C968" s="3">
        <v>2.6778581142425502</v>
      </c>
      <c r="D968" s="3">
        <v>17812</v>
      </c>
      <c r="E968" s="4">
        <v>125.28</v>
      </c>
      <c r="F968" s="4">
        <v>59.054200000000002</v>
      </c>
      <c r="G968" s="4">
        <v>59.054499999999997</v>
      </c>
      <c r="H968" s="4">
        <v>59.054720000000003</v>
      </c>
      <c r="I968" s="4">
        <v>58.734250000000003</v>
      </c>
      <c r="J968" s="4">
        <v>58.669370000000001</v>
      </c>
    </row>
    <row r="969" spans="1:10" x14ac:dyDescent="0.15">
      <c r="A969" s="3">
        <v>9650.2080000000005</v>
      </c>
      <c r="B969" s="3">
        <v>160.83680725097599</v>
      </c>
      <c r="C969" s="3">
        <v>2.68061327934265</v>
      </c>
      <c r="D969" s="3">
        <v>17831</v>
      </c>
      <c r="E969" s="4">
        <v>125.28</v>
      </c>
      <c r="F969" s="4">
        <v>59.055149999999998</v>
      </c>
      <c r="G969" s="4">
        <v>59.054169999999999</v>
      </c>
      <c r="H969" s="4">
        <v>59.054349999999999</v>
      </c>
      <c r="I969" s="4">
        <v>58.734949999999998</v>
      </c>
      <c r="J969" s="4">
        <v>58.734830000000002</v>
      </c>
    </row>
    <row r="970" spans="1:10" x14ac:dyDescent="0.15">
      <c r="A970" s="3">
        <v>9660.1260000000002</v>
      </c>
      <c r="B970" s="3">
        <v>161.00210571289</v>
      </c>
      <c r="C970" s="3">
        <v>2.6833684444427401</v>
      </c>
      <c r="D970" s="3">
        <v>17850</v>
      </c>
      <c r="E970" s="4">
        <v>125.28</v>
      </c>
      <c r="F970" s="4">
        <v>59.05301</v>
      </c>
      <c r="G970" s="4">
        <v>59.054290000000002</v>
      </c>
      <c r="H970" s="4">
        <v>59.053959999999996</v>
      </c>
      <c r="I970" s="4">
        <v>58.73386</v>
      </c>
      <c r="J970" s="4">
        <v>58.669040000000003</v>
      </c>
    </row>
    <row r="971" spans="1:10" x14ac:dyDescent="0.15">
      <c r="A971" s="3">
        <v>9670.0429999999997</v>
      </c>
      <c r="B971" s="3">
        <v>161.167388916015</v>
      </c>
      <c r="C971" s="3">
        <v>2.68612313270568</v>
      </c>
      <c r="D971" s="3">
        <v>17869</v>
      </c>
      <c r="E971" s="4">
        <v>125.28</v>
      </c>
      <c r="F971" s="4">
        <v>59.053919999999998</v>
      </c>
      <c r="G971" s="4">
        <v>59.05359</v>
      </c>
      <c r="H971" s="4">
        <v>59.053559999999997</v>
      </c>
      <c r="I971" s="4">
        <v>58.734740000000002</v>
      </c>
      <c r="J971" s="4">
        <v>58.73395</v>
      </c>
    </row>
    <row r="972" spans="1:10" x14ac:dyDescent="0.15">
      <c r="A972" s="3">
        <v>9680.482</v>
      </c>
      <c r="B972" s="3">
        <v>161.34136962890599</v>
      </c>
      <c r="C972" s="3">
        <v>2.6890227794647199</v>
      </c>
      <c r="D972" s="3">
        <v>17889</v>
      </c>
      <c r="E972" s="4">
        <v>125.28</v>
      </c>
      <c r="F972" s="4">
        <v>59.052860000000003</v>
      </c>
      <c r="G972" s="4">
        <v>59.053159999999998</v>
      </c>
      <c r="H972" s="4">
        <v>59.053159999999998</v>
      </c>
      <c r="I972" s="4">
        <v>58.734380000000002</v>
      </c>
      <c r="J972" s="4">
        <v>58.732030000000002</v>
      </c>
    </row>
    <row r="973" spans="1:10" x14ac:dyDescent="0.15">
      <c r="A973" s="3">
        <v>9690.3979999999992</v>
      </c>
      <c r="B973" s="3">
        <v>161.50663757324199</v>
      </c>
      <c r="C973" s="3">
        <v>2.6917772293090798</v>
      </c>
      <c r="D973" s="3">
        <v>17908</v>
      </c>
      <c r="E973" s="4">
        <v>125.28</v>
      </c>
      <c r="F973" s="4">
        <v>59.054499999999997</v>
      </c>
      <c r="G973" s="4">
        <v>59.054839999999999</v>
      </c>
      <c r="H973" s="4">
        <v>59.054960000000001</v>
      </c>
      <c r="I973" s="4">
        <v>58.7348</v>
      </c>
      <c r="J973" s="4">
        <v>58.669490000000003</v>
      </c>
    </row>
    <row r="974" spans="1:10" x14ac:dyDescent="0.15">
      <c r="A974" s="3">
        <v>9700.3140000000003</v>
      </c>
      <c r="B974" s="3">
        <v>161.67190551757801</v>
      </c>
      <c r="C974" s="3">
        <v>2.6945316791534402</v>
      </c>
      <c r="D974" s="3">
        <v>17927</v>
      </c>
      <c r="E974" s="4">
        <v>125.28</v>
      </c>
      <c r="F974" s="4">
        <v>59.051729999999999</v>
      </c>
      <c r="G974" s="4">
        <v>59.051909999999999</v>
      </c>
      <c r="H974" s="4">
        <v>59.052149999999997</v>
      </c>
      <c r="I974" s="4">
        <v>58.734380000000002</v>
      </c>
      <c r="J974" s="4">
        <v>58.732030000000002</v>
      </c>
    </row>
    <row r="975" spans="1:10" x14ac:dyDescent="0.15">
      <c r="A975" s="3">
        <v>9710.2289999999994</v>
      </c>
      <c r="B975" s="3">
        <v>161.837158203125</v>
      </c>
      <c r="C975" s="3">
        <v>2.6972858905792201</v>
      </c>
      <c r="D975" s="3">
        <v>17946</v>
      </c>
      <c r="E975" s="4">
        <v>125.28</v>
      </c>
      <c r="F975" s="4">
        <v>59.053379999999997</v>
      </c>
      <c r="G975" s="4">
        <v>59.054139999999997</v>
      </c>
      <c r="H975" s="4">
        <v>59.05377</v>
      </c>
      <c r="I975" s="4">
        <v>58.734009999999998</v>
      </c>
      <c r="J975" s="4">
        <v>58.669310000000003</v>
      </c>
    </row>
    <row r="976" spans="1:10" x14ac:dyDescent="0.15">
      <c r="A976" s="3">
        <v>9720.1450000000004</v>
      </c>
      <c r="B976" s="3">
        <v>162.00241088867099</v>
      </c>
      <c r="C976" s="3">
        <v>2.700040102005</v>
      </c>
      <c r="D976" s="3">
        <v>17965</v>
      </c>
      <c r="E976" s="4">
        <v>125.28</v>
      </c>
      <c r="F976" s="4">
        <v>59.054200000000002</v>
      </c>
      <c r="G976" s="4">
        <v>59.053649999999998</v>
      </c>
      <c r="H976" s="4">
        <v>59.053800000000003</v>
      </c>
      <c r="I976" s="4">
        <v>58.734769999999997</v>
      </c>
      <c r="J976" s="4">
        <v>58.73404</v>
      </c>
    </row>
    <row r="977" spans="1:10" x14ac:dyDescent="0.15">
      <c r="A977" s="3">
        <v>9730.0589999999993</v>
      </c>
      <c r="B977" s="3">
        <v>162.16764831542901</v>
      </c>
      <c r="C977" s="3">
        <v>2.7027940750121999</v>
      </c>
      <c r="D977" s="3">
        <v>17984</v>
      </c>
      <c r="E977" s="4">
        <v>125.28</v>
      </c>
      <c r="F977" s="4">
        <v>59.055819999999997</v>
      </c>
      <c r="G977" s="4">
        <v>59.055630000000001</v>
      </c>
      <c r="H977" s="4">
        <v>59.055660000000003</v>
      </c>
      <c r="I977" s="4">
        <v>58.734740000000002</v>
      </c>
      <c r="J977" s="4">
        <v>58.669559999999997</v>
      </c>
    </row>
    <row r="978" spans="1:10" x14ac:dyDescent="0.15">
      <c r="A978" s="3">
        <v>9740.4940000000006</v>
      </c>
      <c r="B978" s="3">
        <v>162.34156799316401</v>
      </c>
      <c r="C978" s="3">
        <v>2.7056927680969198</v>
      </c>
      <c r="D978" s="3">
        <v>18004</v>
      </c>
      <c r="E978" s="4">
        <v>125.28</v>
      </c>
      <c r="F978" s="4">
        <v>59.054780000000001</v>
      </c>
      <c r="G978" s="4">
        <v>59.055079999999997</v>
      </c>
      <c r="H978" s="4">
        <v>59.055149999999998</v>
      </c>
      <c r="I978" s="4">
        <v>58.734380000000002</v>
      </c>
      <c r="J978" s="4">
        <v>58.669040000000003</v>
      </c>
    </row>
    <row r="979" spans="1:10" x14ac:dyDescent="0.15">
      <c r="A979" s="3">
        <v>9750.4069999999992</v>
      </c>
      <c r="B979" s="3">
        <v>162.50679016113199</v>
      </c>
      <c r="C979" s="3">
        <v>2.7084465026855402</v>
      </c>
      <c r="D979" s="3">
        <v>18023</v>
      </c>
      <c r="E979" s="4">
        <v>125.28</v>
      </c>
      <c r="F979" s="4">
        <v>59.051879999999997</v>
      </c>
      <c r="G979" s="4">
        <v>59.052250000000001</v>
      </c>
      <c r="H979" s="4">
        <v>59.052460000000004</v>
      </c>
      <c r="I979" s="4">
        <v>58.734769999999997</v>
      </c>
      <c r="J979" s="4">
        <v>58.732149999999997</v>
      </c>
    </row>
    <row r="980" spans="1:10" x14ac:dyDescent="0.15">
      <c r="A980" s="3">
        <v>9760.3189999999995</v>
      </c>
      <c r="B980" s="3">
        <v>162.67198181152301</v>
      </c>
      <c r="C980" s="3">
        <v>2.7111997604370099</v>
      </c>
      <c r="D980" s="3">
        <v>18042</v>
      </c>
      <c r="E980" s="4">
        <v>125.28</v>
      </c>
      <c r="F980" s="4">
        <v>59.0535</v>
      </c>
      <c r="G980" s="4">
        <v>59.054319999999997</v>
      </c>
      <c r="H980" s="4">
        <v>59.053959999999996</v>
      </c>
      <c r="I980" s="4">
        <v>58.734160000000003</v>
      </c>
      <c r="J980" s="4">
        <v>58.669460000000001</v>
      </c>
    </row>
    <row r="981" spans="1:10" x14ac:dyDescent="0.15">
      <c r="A981" s="3">
        <v>9770.2309999999998</v>
      </c>
      <c r="B981" s="3">
        <v>162.83718872070301</v>
      </c>
      <c r="C981" s="3">
        <v>2.7139532566070499</v>
      </c>
      <c r="D981" s="3">
        <v>18061</v>
      </c>
      <c r="E981" s="4">
        <v>125.28</v>
      </c>
      <c r="F981" s="4">
        <v>59.054290000000002</v>
      </c>
      <c r="G981" s="4">
        <v>59.053559999999997</v>
      </c>
      <c r="H981" s="4">
        <v>59.053959999999996</v>
      </c>
      <c r="I981" s="4">
        <v>58.734949999999998</v>
      </c>
      <c r="J981" s="4">
        <v>58.734160000000003</v>
      </c>
    </row>
    <row r="982" spans="1:10" x14ac:dyDescent="0.15">
      <c r="A982" s="3">
        <v>9780.1440000000002</v>
      </c>
      <c r="B982" s="3">
        <v>163.00239562988199</v>
      </c>
      <c r="C982" s="3">
        <v>2.7167065143585201</v>
      </c>
      <c r="D982" s="3">
        <v>18080</v>
      </c>
      <c r="E982" s="4">
        <v>125.28</v>
      </c>
      <c r="F982" s="4">
        <v>59.055880000000002</v>
      </c>
      <c r="G982" s="4">
        <v>59.055689999999998</v>
      </c>
      <c r="H982" s="4">
        <v>59.055729999999997</v>
      </c>
      <c r="I982" s="4">
        <v>58.73489</v>
      </c>
      <c r="J982" s="4">
        <v>58.669710000000002</v>
      </c>
    </row>
    <row r="983" spans="1:10" x14ac:dyDescent="0.15">
      <c r="A983" s="3">
        <v>9790.0550000000003</v>
      </c>
      <c r="B983" s="3">
        <v>163.16757202148401</v>
      </c>
      <c r="C983" s="3">
        <v>2.7194595336914</v>
      </c>
      <c r="D983" s="3">
        <v>18099</v>
      </c>
      <c r="E983" s="4">
        <v>125.28</v>
      </c>
      <c r="F983" s="4">
        <v>59.052759999999999</v>
      </c>
      <c r="G983" s="4">
        <v>59.053069999999998</v>
      </c>
      <c r="H983" s="4">
        <v>59.053069999999998</v>
      </c>
      <c r="I983" s="4">
        <v>58.734499999999997</v>
      </c>
      <c r="J983" s="4">
        <v>58.732120000000002</v>
      </c>
    </row>
    <row r="984" spans="1:10" x14ac:dyDescent="0.15">
      <c r="A984" s="3">
        <v>9800.4869999999992</v>
      </c>
      <c r="B984" s="3">
        <v>163.34146118164</v>
      </c>
      <c r="C984" s="3">
        <v>2.72235751152038</v>
      </c>
      <c r="D984" s="3">
        <v>18119</v>
      </c>
      <c r="E984" s="4">
        <v>125.28</v>
      </c>
      <c r="F984" s="4">
        <v>59.051879999999997</v>
      </c>
      <c r="G984" s="4">
        <v>59.052250000000001</v>
      </c>
      <c r="H984" s="4">
        <v>59.052460000000004</v>
      </c>
      <c r="I984" s="4">
        <v>58.734859999999998</v>
      </c>
      <c r="J984" s="4">
        <v>58.732239999999997</v>
      </c>
    </row>
    <row r="985" spans="1:10" x14ac:dyDescent="0.15">
      <c r="A985" s="3">
        <v>9810.3970000000008</v>
      </c>
      <c r="B985" s="3">
        <v>163.50662231445301</v>
      </c>
      <c r="C985" s="3">
        <v>2.7251102924346902</v>
      </c>
      <c r="D985" s="3">
        <v>18138</v>
      </c>
      <c r="E985" s="4">
        <v>125.28</v>
      </c>
      <c r="F985" s="4">
        <v>59.053469999999997</v>
      </c>
      <c r="G985" s="4">
        <v>59.054319999999997</v>
      </c>
      <c r="H985" s="4">
        <v>59.053959999999996</v>
      </c>
      <c r="I985" s="4">
        <v>58.734220000000001</v>
      </c>
      <c r="J985" s="4">
        <v>58.669559999999997</v>
      </c>
    </row>
    <row r="986" spans="1:10" x14ac:dyDescent="0.15">
      <c r="A986" s="3">
        <v>9820.3070000000007</v>
      </c>
      <c r="B986" s="3">
        <v>163.671783447265</v>
      </c>
      <c r="C986" s="3">
        <v>2.7278630733489901</v>
      </c>
      <c r="D986" s="3">
        <v>18157</v>
      </c>
      <c r="E986" s="4">
        <v>125.28</v>
      </c>
      <c r="F986" s="4">
        <v>59.054259999999999</v>
      </c>
      <c r="G986" s="4">
        <v>59.053559999999997</v>
      </c>
      <c r="H986" s="4">
        <v>59.053919999999998</v>
      </c>
      <c r="I986" s="4">
        <v>58.734990000000003</v>
      </c>
      <c r="J986" s="4">
        <v>58.734220000000001</v>
      </c>
    </row>
    <row r="987" spans="1:10" x14ac:dyDescent="0.15">
      <c r="A987" s="3">
        <v>9830.2160000000003</v>
      </c>
      <c r="B987" s="3">
        <v>163.83692932128901</v>
      </c>
      <c r="C987" s="3">
        <v>2.7306156158447199</v>
      </c>
      <c r="D987" s="3">
        <v>18176</v>
      </c>
      <c r="E987" s="4">
        <v>125.28</v>
      </c>
      <c r="F987" s="4">
        <v>59.05585</v>
      </c>
      <c r="G987" s="4">
        <v>59.055630000000001</v>
      </c>
      <c r="H987" s="4">
        <v>59.055759999999999</v>
      </c>
      <c r="I987" s="4">
        <v>58.734920000000002</v>
      </c>
      <c r="J987" s="4">
        <v>58.66977</v>
      </c>
    </row>
    <row r="988" spans="1:10" x14ac:dyDescent="0.15">
      <c r="A988" s="3">
        <v>9840.125</v>
      </c>
      <c r="B988" s="3">
        <v>164.00209045410099</v>
      </c>
      <c r="C988" s="3">
        <v>2.7333681583404501</v>
      </c>
      <c r="D988" s="3">
        <v>18195</v>
      </c>
      <c r="E988" s="4">
        <v>125.28</v>
      </c>
      <c r="F988" s="4">
        <v>59.052700000000002</v>
      </c>
      <c r="G988" s="4">
        <v>59.05301</v>
      </c>
      <c r="H988" s="4">
        <v>59.053040000000003</v>
      </c>
      <c r="I988" s="4">
        <v>58.734529999999999</v>
      </c>
      <c r="J988" s="4">
        <v>58.732120000000002</v>
      </c>
    </row>
    <row r="989" spans="1:10" x14ac:dyDescent="0.15">
      <c r="A989" s="3">
        <v>9850.0329999999994</v>
      </c>
      <c r="B989" s="3">
        <v>164.167221069335</v>
      </c>
      <c r="C989" s="3">
        <v>2.7361202239990199</v>
      </c>
      <c r="D989" s="3">
        <v>18214</v>
      </c>
      <c r="E989" s="4">
        <v>125.28</v>
      </c>
      <c r="F989" s="4">
        <v>59.054290000000002</v>
      </c>
      <c r="G989" s="4">
        <v>59.054630000000003</v>
      </c>
      <c r="H989" s="4">
        <v>59.054780000000001</v>
      </c>
      <c r="I989" s="4">
        <v>58.734859999999998</v>
      </c>
      <c r="J989" s="4">
        <v>58.669620000000002</v>
      </c>
    </row>
    <row r="990" spans="1:10" x14ac:dyDescent="0.15">
      <c r="A990" s="3">
        <v>9860.4619999999995</v>
      </c>
      <c r="B990" s="3">
        <v>164.34103393554599</v>
      </c>
      <c r="C990" s="3">
        <v>2.7390172481536799</v>
      </c>
      <c r="D990" s="3">
        <v>18234</v>
      </c>
      <c r="E990" s="4">
        <v>125.28</v>
      </c>
      <c r="F990" s="4">
        <v>59.053379999999997</v>
      </c>
      <c r="G990" s="4">
        <v>59.054200000000002</v>
      </c>
      <c r="H990" s="4">
        <v>59.053829999999998</v>
      </c>
      <c r="I990" s="4">
        <v>58.734220000000001</v>
      </c>
      <c r="J990" s="4">
        <v>58.669559999999997</v>
      </c>
    </row>
    <row r="991" spans="1:10" x14ac:dyDescent="0.15">
      <c r="A991" s="3">
        <v>9870.3690000000006</v>
      </c>
      <c r="B991" s="3">
        <v>164.50614929199199</v>
      </c>
      <c r="C991" s="3">
        <v>2.7417693138122501</v>
      </c>
      <c r="D991" s="3">
        <v>18253</v>
      </c>
      <c r="E991" s="4">
        <v>125.28</v>
      </c>
      <c r="F991" s="4">
        <v>59.054139999999997</v>
      </c>
      <c r="G991" s="4">
        <v>59.053559999999997</v>
      </c>
      <c r="H991" s="4">
        <v>59.053710000000002</v>
      </c>
      <c r="I991" s="4">
        <v>58.734949999999998</v>
      </c>
      <c r="J991" s="4">
        <v>58.734220000000001</v>
      </c>
    </row>
    <row r="992" spans="1:10" x14ac:dyDescent="0.15">
      <c r="A992" s="3">
        <v>9880.2759999999998</v>
      </c>
      <c r="B992" s="3">
        <v>164.67127990722599</v>
      </c>
      <c r="C992" s="3">
        <v>2.7445211410522399</v>
      </c>
      <c r="D992" s="3">
        <v>18272</v>
      </c>
      <c r="E992" s="4">
        <v>125.28</v>
      </c>
      <c r="F992" s="4">
        <v>59.05545</v>
      </c>
      <c r="G992" s="4">
        <v>59.055729999999997</v>
      </c>
      <c r="H992" s="4">
        <v>59.055630000000001</v>
      </c>
      <c r="I992" s="4">
        <v>58.734769999999997</v>
      </c>
      <c r="J992" s="4">
        <v>58.66995</v>
      </c>
    </row>
    <row r="993" spans="1:10" x14ac:dyDescent="0.15">
      <c r="A993" s="3">
        <v>9890.1820000000007</v>
      </c>
      <c r="B993" s="3">
        <v>164.83636474609301</v>
      </c>
      <c r="C993" s="3">
        <v>2.7472727298736501</v>
      </c>
      <c r="D993" s="3">
        <v>18291</v>
      </c>
      <c r="E993" s="4">
        <v>125.28</v>
      </c>
      <c r="F993" s="4">
        <v>59.052309999999999</v>
      </c>
      <c r="G993" s="4">
        <v>59.052639999999997</v>
      </c>
      <c r="H993" s="4">
        <v>59.052759999999999</v>
      </c>
      <c r="I993" s="4">
        <v>58.735080000000004</v>
      </c>
      <c r="J993" s="4">
        <v>58.73236</v>
      </c>
    </row>
    <row r="994" spans="1:10" x14ac:dyDescent="0.15">
      <c r="A994" s="3">
        <v>9900.0879999999997</v>
      </c>
      <c r="B994" s="3">
        <v>165.00146484375</v>
      </c>
      <c r="C994" s="3">
        <v>2.7500243186950599</v>
      </c>
      <c r="D994" s="3">
        <v>18310</v>
      </c>
      <c r="E994" s="4">
        <v>125.28</v>
      </c>
      <c r="F994" s="4">
        <v>59.054020000000001</v>
      </c>
      <c r="G994" s="4">
        <v>59.054319999999997</v>
      </c>
      <c r="H994" s="4">
        <v>59.05453</v>
      </c>
      <c r="I994" s="4">
        <v>58.734560000000002</v>
      </c>
      <c r="J994" s="4">
        <v>58.66977</v>
      </c>
    </row>
    <row r="995" spans="1:10" x14ac:dyDescent="0.15">
      <c r="A995" s="3">
        <v>9910.5139999999992</v>
      </c>
      <c r="B995" s="3">
        <v>165.17523193359301</v>
      </c>
      <c r="C995" s="3">
        <v>2.7529203891754102</v>
      </c>
      <c r="D995" s="3">
        <v>18330</v>
      </c>
      <c r="E995" s="4">
        <v>125.28</v>
      </c>
      <c r="F995" s="4">
        <v>59.05292</v>
      </c>
      <c r="G995" s="4">
        <v>59.054259999999999</v>
      </c>
      <c r="H995" s="4">
        <v>59.053890000000003</v>
      </c>
      <c r="I995" s="4">
        <v>58.734250000000003</v>
      </c>
      <c r="J995" s="4">
        <v>58.669530000000002</v>
      </c>
    </row>
    <row r="996" spans="1:10" x14ac:dyDescent="0.15">
      <c r="A996" s="3">
        <v>9920.4179999999997</v>
      </c>
      <c r="B996" s="3">
        <v>165.34030151367099</v>
      </c>
      <c r="C996" s="3">
        <v>2.75567173957824</v>
      </c>
      <c r="D996" s="3">
        <v>18349</v>
      </c>
      <c r="E996" s="4">
        <v>125.28</v>
      </c>
      <c r="F996" s="4">
        <v>59.053739999999998</v>
      </c>
      <c r="G996" s="4">
        <v>59.053469999999997</v>
      </c>
      <c r="H996" s="4">
        <v>59.053530000000002</v>
      </c>
      <c r="I996" s="4">
        <v>58.735019999999999</v>
      </c>
      <c r="J996" s="4">
        <v>58.734220000000001</v>
      </c>
    </row>
    <row r="997" spans="1:10" x14ac:dyDescent="0.15">
      <c r="A997" s="3">
        <v>9930.3220000000001</v>
      </c>
      <c r="B997" s="3">
        <v>165.50537109375</v>
      </c>
      <c r="C997" s="3">
        <v>2.7584228515625</v>
      </c>
      <c r="D997" s="3">
        <v>18368</v>
      </c>
      <c r="E997" s="4">
        <v>125.28</v>
      </c>
      <c r="F997" s="4">
        <v>59.054989999999997</v>
      </c>
      <c r="G997" s="4">
        <v>59.05536</v>
      </c>
      <c r="H997" s="4">
        <v>59.055480000000003</v>
      </c>
      <c r="I997" s="4">
        <v>58.735050000000001</v>
      </c>
      <c r="J997" s="4">
        <v>58.669739999999997</v>
      </c>
    </row>
    <row r="998" spans="1:10" x14ac:dyDescent="0.15">
      <c r="A998" s="3">
        <v>9940.2260000000006</v>
      </c>
      <c r="B998" s="3">
        <v>165.67042541503901</v>
      </c>
      <c r="C998" s="3">
        <v>2.7611737251281698</v>
      </c>
      <c r="D998" s="3">
        <v>18387</v>
      </c>
      <c r="E998" s="4">
        <v>125.28</v>
      </c>
      <c r="F998" s="4">
        <v>59.051850000000002</v>
      </c>
      <c r="G998" s="4">
        <v>59.052190000000003</v>
      </c>
      <c r="H998" s="4">
        <v>59.052370000000003</v>
      </c>
      <c r="I998" s="4">
        <v>58.735199999999999</v>
      </c>
      <c r="J998" s="4">
        <v>58.732419999999998</v>
      </c>
    </row>
    <row r="999" spans="1:10" x14ac:dyDescent="0.15">
      <c r="A999" s="3">
        <v>9950.1290000000008</v>
      </c>
      <c r="B999" s="3">
        <v>165.83547973632801</v>
      </c>
      <c r="C999" s="3">
        <v>2.7639245986938401</v>
      </c>
      <c r="D999" s="3">
        <v>18406</v>
      </c>
      <c r="E999" s="4">
        <v>125.28</v>
      </c>
      <c r="F999" s="4">
        <v>59.053469999999997</v>
      </c>
      <c r="G999" s="4">
        <v>59.054290000000002</v>
      </c>
      <c r="H999" s="4">
        <v>59.053919999999998</v>
      </c>
      <c r="I999" s="4">
        <v>58.734470000000002</v>
      </c>
      <c r="J999" s="4">
        <v>58.669829999999997</v>
      </c>
    </row>
    <row r="1000" spans="1:10" x14ac:dyDescent="0.15">
      <c r="A1000" s="3">
        <v>9960.0310000000009</v>
      </c>
      <c r="B1000" s="3">
        <v>166.00051879882801</v>
      </c>
      <c r="C1000" s="3">
        <v>2.7666752338409402</v>
      </c>
      <c r="D1000" s="3">
        <v>18425</v>
      </c>
      <c r="E1000" s="4">
        <v>125.28</v>
      </c>
      <c r="F1000" s="4">
        <v>59.054200000000002</v>
      </c>
      <c r="G1000" s="4">
        <v>59.053469999999997</v>
      </c>
      <c r="H1000" s="4">
        <v>59.05386</v>
      </c>
      <c r="I1000" s="4">
        <v>58.735169999999997</v>
      </c>
      <c r="J1000" s="4">
        <v>58.734409999999997</v>
      </c>
    </row>
    <row r="1001" spans="1:10" x14ac:dyDescent="0.15">
      <c r="A1001" s="3">
        <v>9970.4539999999997</v>
      </c>
      <c r="B1001" s="3">
        <v>166.17424011230401</v>
      </c>
      <c r="C1001" s="3">
        <v>2.76957058906555</v>
      </c>
      <c r="D1001" s="3">
        <v>18445</v>
      </c>
      <c r="E1001" s="4">
        <v>125.28</v>
      </c>
      <c r="F1001" s="4">
        <v>59.05292</v>
      </c>
      <c r="G1001" s="4">
        <v>59.053339999999999</v>
      </c>
      <c r="H1001" s="4">
        <v>59.053379999999997</v>
      </c>
      <c r="I1001" s="4">
        <v>58.735140000000001</v>
      </c>
      <c r="J1001" s="4">
        <v>58.732640000000004</v>
      </c>
    </row>
    <row r="1002" spans="1:10" x14ac:dyDescent="0.15">
      <c r="A1002" s="3">
        <v>9980.3549999999996</v>
      </c>
      <c r="B1002" s="3">
        <v>166.339263916015</v>
      </c>
      <c r="C1002" s="3">
        <v>2.7723209857940598</v>
      </c>
      <c r="D1002" s="3">
        <v>18464</v>
      </c>
      <c r="E1002" s="4">
        <v>125.28</v>
      </c>
      <c r="F1002" s="4">
        <v>59.054380000000002</v>
      </c>
      <c r="G1002" s="4">
        <v>59.054690000000001</v>
      </c>
      <c r="H1002" s="4">
        <v>59.054810000000003</v>
      </c>
      <c r="I1002" s="4">
        <v>58.73489</v>
      </c>
      <c r="J1002" s="4">
        <v>58.669589999999999</v>
      </c>
    </row>
    <row r="1003" spans="1:10" x14ac:dyDescent="0.15">
      <c r="A1003" s="3">
        <v>9990.2569999999996</v>
      </c>
      <c r="B1003" s="3">
        <v>166.50428771972599</v>
      </c>
      <c r="C1003" s="3">
        <v>2.7750713825225799</v>
      </c>
      <c r="D1003" s="3">
        <v>18483</v>
      </c>
      <c r="E1003" s="4">
        <v>125.28</v>
      </c>
      <c r="F1003" s="4">
        <v>59.055239999999998</v>
      </c>
      <c r="G1003" s="4">
        <v>59.054259999999999</v>
      </c>
      <c r="H1003" s="4">
        <v>59.054470000000002</v>
      </c>
      <c r="I1003" s="4">
        <v>58.735500000000002</v>
      </c>
      <c r="J1003" s="4">
        <v>58.735320000000002</v>
      </c>
    </row>
    <row r="1004" spans="1:10" x14ac:dyDescent="0.15">
      <c r="A1004" s="3">
        <v>10000.16</v>
      </c>
      <c r="B1004" s="3">
        <v>166.66928100585901</v>
      </c>
      <c r="C1004" s="3">
        <v>2.7778215408325102</v>
      </c>
      <c r="D1004" s="3">
        <v>18502</v>
      </c>
      <c r="E1004" s="4">
        <v>125.28</v>
      </c>
      <c r="F1004" s="4">
        <v>59.05283</v>
      </c>
      <c r="G1004" s="4">
        <v>59.054139999999997</v>
      </c>
      <c r="H1004" s="4">
        <v>59.05386</v>
      </c>
      <c r="I1004" s="4">
        <v>58.734380000000002</v>
      </c>
      <c r="J1004" s="4">
        <v>58.669710000000002</v>
      </c>
    </row>
  </sheetData>
  <phoneticPr fontId="4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E1004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4" sqref="E4:IV65536"/>
    </sheetView>
  </sheetViews>
  <sheetFormatPr defaultRowHeight="13.5" x14ac:dyDescent="0.15"/>
  <cols>
    <col min="1" max="4" width="9" style="1"/>
  </cols>
  <sheetData>
    <row r="1" spans="1:5" s="2" customFormat="1" x14ac:dyDescent="0.15">
      <c r="A1" s="2" t="s">
        <v>16</v>
      </c>
      <c r="B1" s="2" t="s">
        <v>17</v>
      </c>
      <c r="C1" s="2" t="s">
        <v>18</v>
      </c>
      <c r="D1" s="2" t="s">
        <v>19</v>
      </c>
      <c r="E1" s="2" t="s">
        <v>33</v>
      </c>
    </row>
    <row r="2" spans="1:5" s="2" customFormat="1" x14ac:dyDescent="0.15">
      <c r="E2" s="2" t="s">
        <v>6</v>
      </c>
    </row>
    <row r="3" spans="1:5" s="2" customFormat="1" x14ac:dyDescent="0.15">
      <c r="A3" s="2">
        <v>0</v>
      </c>
      <c r="B3" s="2">
        <v>2</v>
      </c>
      <c r="E3" s="2" t="s">
        <v>34</v>
      </c>
    </row>
    <row r="4" spans="1:5" x14ac:dyDescent="0.15">
      <c r="A4" s="3">
        <v>0</v>
      </c>
      <c r="B4" s="3">
        <v>0</v>
      </c>
      <c r="C4" s="3">
        <v>0</v>
      </c>
      <c r="D4" s="3">
        <v>0</v>
      </c>
      <c r="E4" s="4">
        <v>0</v>
      </c>
    </row>
    <row r="5" spans="1:5" x14ac:dyDescent="0.15">
      <c r="A5" s="3">
        <v>11.2851</v>
      </c>
      <c r="B5" s="3">
        <v>0.18808500468730899</v>
      </c>
      <c r="C5" s="3">
        <v>3.1347500625997799E-3</v>
      </c>
      <c r="D5" s="3">
        <v>5</v>
      </c>
      <c r="E5" s="4">
        <v>2.0347599999999999E-4</v>
      </c>
    </row>
    <row r="6" spans="1:5" x14ac:dyDescent="0.15">
      <c r="A6" s="3">
        <v>20.187750000000001</v>
      </c>
      <c r="B6" s="3">
        <v>0.33646249771118197</v>
      </c>
      <c r="C6" s="3">
        <v>5.6077083572745297E-3</v>
      </c>
      <c r="D6" s="3">
        <v>12</v>
      </c>
      <c r="E6" s="4">
        <v>4.486068E-4</v>
      </c>
    </row>
    <row r="7" spans="1:5" x14ac:dyDescent="0.15">
      <c r="A7" s="3">
        <v>30.584710000000001</v>
      </c>
      <c r="B7" s="3">
        <v>0.50974518060684204</v>
      </c>
      <c r="C7" s="3">
        <v>8.4957526996731793E-3</v>
      </c>
      <c r="D7" s="3">
        <v>25</v>
      </c>
      <c r="E7" s="4">
        <v>6.8789160000000003E-4</v>
      </c>
    </row>
    <row r="8" spans="1:5" x14ac:dyDescent="0.15">
      <c r="A8" s="3">
        <v>40.172559999999997</v>
      </c>
      <c r="B8" s="3">
        <v>0.66954267024993797</v>
      </c>
      <c r="C8" s="3">
        <v>1.1159044690430201E-2</v>
      </c>
      <c r="D8" s="3">
        <v>38</v>
      </c>
      <c r="E8" s="4">
        <v>9.164822E-4</v>
      </c>
    </row>
    <row r="9" spans="1:5" x14ac:dyDescent="0.15">
      <c r="A9" s="3">
        <v>50.45073</v>
      </c>
      <c r="B9" s="3">
        <v>0.84084546566009499</v>
      </c>
      <c r="C9" s="3">
        <v>1.40140913426876E-2</v>
      </c>
      <c r="D9" s="3">
        <v>52</v>
      </c>
      <c r="E9" s="4">
        <v>1.1539149999999999E-3</v>
      </c>
    </row>
    <row r="10" spans="1:5" x14ac:dyDescent="0.15">
      <c r="A10" s="3">
        <v>60.728900000000003</v>
      </c>
      <c r="B10" s="3">
        <v>1.0121483802795399</v>
      </c>
      <c r="C10" s="3">
        <v>1.68691389262676E-2</v>
      </c>
      <c r="D10" s="3">
        <v>66</v>
      </c>
      <c r="E10" s="4">
        <v>1.3907419999999999E-3</v>
      </c>
    </row>
    <row r="11" spans="1:5" x14ac:dyDescent="0.15">
      <c r="A11" s="3">
        <v>70.272900000000007</v>
      </c>
      <c r="B11" s="3">
        <v>1.17121505737304</v>
      </c>
      <c r="C11" s="3">
        <v>1.9520251080393802E-2</v>
      </c>
      <c r="D11" s="3">
        <v>79</v>
      </c>
      <c r="E11" s="4">
        <v>1.604051E-3</v>
      </c>
    </row>
    <row r="12" spans="1:5" x14ac:dyDescent="0.15">
      <c r="A12" s="3">
        <v>80.551069999999996</v>
      </c>
      <c r="B12" s="3">
        <v>1.3425178527832</v>
      </c>
      <c r="C12" s="3">
        <v>2.2375296801328701E-2</v>
      </c>
      <c r="D12" s="3">
        <v>93</v>
      </c>
      <c r="E12" s="4">
        <v>1.839687E-3</v>
      </c>
    </row>
    <row r="13" spans="1:5" x14ac:dyDescent="0.15">
      <c r="A13" s="3">
        <v>90.095100000000002</v>
      </c>
      <c r="B13" s="3">
        <v>1.5015850067138601</v>
      </c>
      <c r="C13" s="3">
        <v>2.5026416406035399E-2</v>
      </c>
      <c r="D13" s="3">
        <v>106</v>
      </c>
      <c r="E13" s="4">
        <v>2.0639199999999999E-3</v>
      </c>
    </row>
    <row r="14" spans="1:5" x14ac:dyDescent="0.15">
      <c r="A14" s="3">
        <v>100.3732</v>
      </c>
      <c r="B14" s="3">
        <v>1.6728873252868599</v>
      </c>
      <c r="C14" s="3">
        <v>2.7881454676389701E-2</v>
      </c>
      <c r="D14" s="3">
        <v>120</v>
      </c>
      <c r="E14" s="4">
        <v>2.2983220000000002E-3</v>
      </c>
    </row>
    <row r="15" spans="1:5" x14ac:dyDescent="0.15">
      <c r="A15" s="3">
        <v>110.65130000000001</v>
      </c>
      <c r="B15" s="3">
        <v>1.84418809413909</v>
      </c>
      <c r="C15" s="3">
        <v>3.07364668697119E-2</v>
      </c>
      <c r="D15" s="3">
        <v>134</v>
      </c>
      <c r="E15" s="4">
        <v>2.5321229999999998E-3</v>
      </c>
    </row>
    <row r="16" spans="1:5" x14ac:dyDescent="0.15">
      <c r="A16" s="3">
        <v>120.1952</v>
      </c>
      <c r="B16" s="3">
        <v>2.0032525062561</v>
      </c>
      <c r="C16" s="3">
        <v>3.33875417709351E-2</v>
      </c>
      <c r="D16" s="3">
        <v>147</v>
      </c>
      <c r="E16" s="4">
        <v>2.7427440000000001E-3</v>
      </c>
    </row>
    <row r="17" spans="1:5" x14ac:dyDescent="0.15">
      <c r="A17" s="3">
        <v>130.47319999999999</v>
      </c>
      <c r="B17" s="3">
        <v>2.1745529174804599</v>
      </c>
      <c r="C17" s="3">
        <v>3.62425483763218E-2</v>
      </c>
      <c r="D17" s="3">
        <v>161</v>
      </c>
      <c r="E17" s="4">
        <v>2.9753679999999999E-3</v>
      </c>
    </row>
    <row r="18" spans="1:5" x14ac:dyDescent="0.15">
      <c r="A18" s="3">
        <v>140.0171</v>
      </c>
      <c r="B18" s="3">
        <v>2.33361792564392</v>
      </c>
      <c r="C18" s="3">
        <v>3.8893632590770701E-2</v>
      </c>
      <c r="D18" s="3">
        <v>174</v>
      </c>
      <c r="E18" s="4">
        <v>3.1968640000000002E-3</v>
      </c>
    </row>
    <row r="19" spans="1:5" x14ac:dyDescent="0.15">
      <c r="A19" s="3">
        <v>150.29509999999999</v>
      </c>
      <c r="B19" s="3">
        <v>2.5049183368682799</v>
      </c>
      <c r="C19" s="3">
        <v>4.1748639196157497E-2</v>
      </c>
      <c r="D19" s="3">
        <v>188</v>
      </c>
      <c r="E19" s="4">
        <v>3.4283339999999999E-3</v>
      </c>
    </row>
    <row r="20" spans="1:5" x14ac:dyDescent="0.15">
      <c r="A20" s="3">
        <v>160.57310000000001</v>
      </c>
      <c r="B20" s="3">
        <v>2.67621898651123</v>
      </c>
      <c r="C20" s="3">
        <v>4.4603649526834502E-2</v>
      </c>
      <c r="D20" s="3">
        <v>202</v>
      </c>
      <c r="E20" s="4">
        <v>3.6594259999999999E-3</v>
      </c>
    </row>
    <row r="21" spans="1:5" x14ac:dyDescent="0.15">
      <c r="A21" s="3">
        <v>170.11689999999999</v>
      </c>
      <c r="B21" s="3">
        <v>2.83528232574462</v>
      </c>
      <c r="C21" s="3">
        <v>4.72547076642513E-2</v>
      </c>
      <c r="D21" s="3">
        <v>215</v>
      </c>
      <c r="E21" s="4">
        <v>3.8673940000000001E-3</v>
      </c>
    </row>
    <row r="22" spans="1:5" x14ac:dyDescent="0.15">
      <c r="A22" s="3">
        <v>180.39490000000001</v>
      </c>
      <c r="B22" s="3">
        <v>3.0065813064575102</v>
      </c>
      <c r="C22" s="3">
        <v>5.0109688192606E-2</v>
      </c>
      <c r="D22" s="3">
        <v>229</v>
      </c>
      <c r="E22" s="4">
        <v>4.0974799999999997E-3</v>
      </c>
    </row>
    <row r="23" spans="1:5" x14ac:dyDescent="0.15">
      <c r="A23" s="3">
        <v>190.6728</v>
      </c>
      <c r="B23" s="3">
        <v>3.1778795719146702</v>
      </c>
      <c r="C23" s="3">
        <v>5.2964661270379999E-2</v>
      </c>
      <c r="D23" s="3">
        <v>243</v>
      </c>
      <c r="E23" s="4">
        <v>4.3268330000000004E-3</v>
      </c>
    </row>
    <row r="24" spans="1:5" x14ac:dyDescent="0.15">
      <c r="A24" s="3">
        <v>200.2165</v>
      </c>
      <c r="B24" s="3">
        <v>3.33694219589233</v>
      </c>
      <c r="C24" s="3">
        <v>5.5615704506635701E-2</v>
      </c>
      <c r="D24" s="3">
        <v>256</v>
      </c>
      <c r="E24" s="4">
        <v>4.5452640000000002E-3</v>
      </c>
    </row>
    <row r="25" spans="1:5" x14ac:dyDescent="0.15">
      <c r="A25" s="3">
        <v>210.49440000000001</v>
      </c>
      <c r="B25" s="3">
        <v>3.5082404613494802</v>
      </c>
      <c r="C25" s="3">
        <v>5.8470673859119401E-2</v>
      </c>
      <c r="D25" s="3">
        <v>270</v>
      </c>
      <c r="E25" s="4">
        <v>4.773879E-3</v>
      </c>
    </row>
    <row r="26" spans="1:5" x14ac:dyDescent="0.15">
      <c r="A26" s="3">
        <v>220.03819999999999</v>
      </c>
      <c r="B26" s="3">
        <v>3.66730284690856</v>
      </c>
      <c r="C26" s="3">
        <v>6.1121717095375103E-2</v>
      </c>
      <c r="D26" s="3">
        <v>283</v>
      </c>
      <c r="E26" s="4">
        <v>4.979837E-3</v>
      </c>
    </row>
    <row r="27" spans="1:5" x14ac:dyDescent="0.15">
      <c r="A27" s="3">
        <v>230.26669999999999</v>
      </c>
      <c r="B27" s="3">
        <v>3.8377776145935001</v>
      </c>
      <c r="C27" s="3">
        <v>6.3962958753109006E-2</v>
      </c>
      <c r="D27" s="3">
        <v>297</v>
      </c>
      <c r="E27" s="4">
        <v>5.2058510000000001E-3</v>
      </c>
    </row>
    <row r="28" spans="1:5" x14ac:dyDescent="0.15">
      <c r="A28" s="3">
        <v>240.2225</v>
      </c>
      <c r="B28" s="3">
        <v>4.0037083625793404</v>
      </c>
      <c r="C28" s="3">
        <v>6.6728472709655803E-2</v>
      </c>
      <c r="D28" s="3">
        <v>311</v>
      </c>
      <c r="E28" s="4">
        <v>5.4269510000000002E-3</v>
      </c>
    </row>
    <row r="29" spans="1:5" x14ac:dyDescent="0.15">
      <c r="A29" s="3">
        <v>250.56219999999999</v>
      </c>
      <c r="B29" s="3">
        <v>4.1760363578796298</v>
      </c>
      <c r="C29" s="3">
        <v>6.9600611925125094E-2</v>
      </c>
      <c r="D29" s="3">
        <v>326</v>
      </c>
      <c r="E29" s="4">
        <v>5.661798E-3</v>
      </c>
    </row>
    <row r="30" spans="1:5" x14ac:dyDescent="0.15">
      <c r="A30" s="3">
        <v>260.06040000000002</v>
      </c>
      <c r="B30" s="3">
        <v>4.3343400955200098</v>
      </c>
      <c r="C30" s="3">
        <v>7.2238996624946594E-2</v>
      </c>
      <c r="D30" s="3">
        <v>340</v>
      </c>
      <c r="E30" s="4">
        <v>5.8710430000000003E-3</v>
      </c>
    </row>
    <row r="31" spans="1:5" x14ac:dyDescent="0.15">
      <c r="A31" s="3">
        <v>270.09660000000002</v>
      </c>
      <c r="B31" s="3">
        <v>4.5016102790832502</v>
      </c>
      <c r="C31" s="3">
        <v>7.50268399715424E-2</v>
      </c>
      <c r="D31" s="3">
        <v>355</v>
      </c>
      <c r="E31" s="4">
        <v>6.0861229999999997E-3</v>
      </c>
    </row>
    <row r="32" spans="1:5" x14ac:dyDescent="0.15">
      <c r="A32" s="3">
        <v>280.05189999999999</v>
      </c>
      <c r="B32" s="3">
        <v>4.6675324440002397</v>
      </c>
      <c r="C32" s="3">
        <v>7.7792204916477203E-2</v>
      </c>
      <c r="D32" s="3">
        <v>370</v>
      </c>
      <c r="E32" s="4">
        <v>6.3111210000000003E-3</v>
      </c>
    </row>
    <row r="33" spans="1:5" x14ac:dyDescent="0.15">
      <c r="A33" s="3">
        <v>290.36770000000001</v>
      </c>
      <c r="B33" s="3">
        <v>4.8394613265991202</v>
      </c>
      <c r="C33" s="3">
        <v>8.0657690763473497E-2</v>
      </c>
      <c r="D33" s="3">
        <v>386</v>
      </c>
      <c r="E33" s="4">
        <v>6.5385549999999997E-3</v>
      </c>
    </row>
    <row r="34" spans="1:5" x14ac:dyDescent="0.15">
      <c r="A34" s="3">
        <v>300.32150000000001</v>
      </c>
      <c r="B34" s="3">
        <v>5.0053586959838796</v>
      </c>
      <c r="C34" s="3">
        <v>8.3422645926475497E-2</v>
      </c>
      <c r="D34" s="3">
        <v>402</v>
      </c>
      <c r="E34" s="4">
        <v>6.7577720000000004E-3</v>
      </c>
    </row>
    <row r="35" spans="1:5" x14ac:dyDescent="0.15">
      <c r="A35" s="3">
        <v>310.06549999999999</v>
      </c>
      <c r="B35" s="3">
        <v>5.1677584648132298</v>
      </c>
      <c r="C35" s="3">
        <v>8.6129307746887193E-2</v>
      </c>
      <c r="D35" s="3">
        <v>418</v>
      </c>
      <c r="E35" s="4">
        <v>6.9716459999999997E-3</v>
      </c>
    </row>
    <row r="36" spans="1:5" x14ac:dyDescent="0.15">
      <c r="A36" s="3">
        <v>320.22910000000002</v>
      </c>
      <c r="B36" s="3">
        <v>5.3371520042419398</v>
      </c>
      <c r="C36" s="3">
        <v>8.8952533900737804E-2</v>
      </c>
      <c r="D36" s="3">
        <v>435</v>
      </c>
      <c r="E36" s="4">
        <v>7.1880770000000002E-3</v>
      </c>
    </row>
    <row r="37" spans="1:5" x14ac:dyDescent="0.15">
      <c r="A37" s="3">
        <v>330.28699999999998</v>
      </c>
      <c r="B37" s="3">
        <v>5.5047826766967702</v>
      </c>
      <c r="C37" s="3">
        <v>9.1746374964714106E-2</v>
      </c>
      <c r="D37" s="3">
        <v>452</v>
      </c>
      <c r="E37" s="4">
        <v>7.4130350000000001E-3</v>
      </c>
    </row>
    <row r="38" spans="1:5" x14ac:dyDescent="0.15">
      <c r="A38" s="3">
        <v>340.24740000000003</v>
      </c>
      <c r="B38" s="3">
        <v>5.6707906723022399</v>
      </c>
      <c r="C38" s="3">
        <v>9.4513177871704102E-2</v>
      </c>
      <c r="D38" s="3">
        <v>469</v>
      </c>
      <c r="E38" s="4">
        <v>7.6245799999999997E-3</v>
      </c>
    </row>
    <row r="39" spans="1:5" x14ac:dyDescent="0.15">
      <c r="A39" s="3">
        <v>350.12060000000002</v>
      </c>
      <c r="B39" s="3">
        <v>5.83534336090087</v>
      </c>
      <c r="C39" s="3">
        <v>9.7255721688270597E-2</v>
      </c>
      <c r="D39" s="3">
        <v>486</v>
      </c>
      <c r="E39" s="4">
        <v>7.8451319999999995E-3</v>
      </c>
    </row>
    <row r="40" spans="1:5" x14ac:dyDescent="0.15">
      <c r="A40" s="3">
        <v>360.48520000000002</v>
      </c>
      <c r="B40" s="3">
        <v>6.0080862045287997</v>
      </c>
      <c r="C40" s="3">
        <v>0.100134767591953</v>
      </c>
      <c r="D40" s="3">
        <v>504</v>
      </c>
      <c r="E40" s="4">
        <v>8.0706219999999995E-3</v>
      </c>
    </row>
    <row r="41" spans="1:5" x14ac:dyDescent="0.15">
      <c r="A41" s="3">
        <v>370.16</v>
      </c>
      <c r="B41" s="3">
        <v>6.1693334579467702</v>
      </c>
      <c r="C41" s="3">
        <v>0.10282222181558601</v>
      </c>
      <c r="D41" s="3">
        <v>521</v>
      </c>
      <c r="E41" s="4">
        <v>8.2753159999999996E-3</v>
      </c>
    </row>
    <row r="42" spans="1:5" x14ac:dyDescent="0.15">
      <c r="A42" s="3">
        <v>380.31009999999998</v>
      </c>
      <c r="B42" s="3">
        <v>6.3385014533996502</v>
      </c>
      <c r="C42" s="3">
        <v>0.105641692876816</v>
      </c>
      <c r="D42" s="3">
        <v>539</v>
      </c>
      <c r="E42" s="4">
        <v>8.4956540000000001E-3</v>
      </c>
    </row>
    <row r="43" spans="1:5" x14ac:dyDescent="0.15">
      <c r="A43" s="3">
        <v>390.41699999999997</v>
      </c>
      <c r="B43" s="3">
        <v>6.5069494247436497</v>
      </c>
      <c r="C43" s="3">
        <v>0.108449153602123</v>
      </c>
      <c r="D43" s="3">
        <v>557</v>
      </c>
      <c r="E43" s="4">
        <v>8.7148610000000008E-3</v>
      </c>
    </row>
    <row r="44" spans="1:5" x14ac:dyDescent="0.15">
      <c r="A44" s="3">
        <v>400.476</v>
      </c>
      <c r="B44" s="3">
        <v>6.67460012435913</v>
      </c>
      <c r="C44" s="3">
        <v>0.11124333739280701</v>
      </c>
      <c r="D44" s="3">
        <v>575</v>
      </c>
      <c r="E44" s="4">
        <v>8.9327669999999994E-3</v>
      </c>
    </row>
    <row r="45" spans="1:5" x14ac:dyDescent="0.15">
      <c r="A45" s="3">
        <v>410.49419999999998</v>
      </c>
      <c r="B45" s="3">
        <v>6.84156942367553</v>
      </c>
      <c r="C45" s="3">
        <v>0.11402615904808</v>
      </c>
      <c r="D45" s="3">
        <v>593</v>
      </c>
      <c r="E45" s="4">
        <v>9.1489870000000008E-3</v>
      </c>
    </row>
    <row r="46" spans="1:5" x14ac:dyDescent="0.15">
      <c r="A46" s="3">
        <v>420.50729999999999</v>
      </c>
      <c r="B46" s="3">
        <v>7.0084552764892498</v>
      </c>
      <c r="C46" s="3">
        <v>0.11680758744478199</v>
      </c>
      <c r="D46" s="3">
        <v>611</v>
      </c>
      <c r="E46" s="4">
        <v>9.3649979999999994E-3</v>
      </c>
    </row>
    <row r="47" spans="1:5" x14ac:dyDescent="0.15">
      <c r="A47" s="3">
        <v>430.50659999999999</v>
      </c>
      <c r="B47" s="3">
        <v>7.17510986328125</v>
      </c>
      <c r="C47" s="3">
        <v>0.119585163891315</v>
      </c>
      <c r="D47" s="3">
        <v>629</v>
      </c>
      <c r="E47" s="4">
        <v>9.5803299999999997E-3</v>
      </c>
    </row>
    <row r="48" spans="1:5" x14ac:dyDescent="0.15">
      <c r="A48" s="3">
        <v>440.49200000000002</v>
      </c>
      <c r="B48" s="3">
        <v>7.3415331840515101</v>
      </c>
      <c r="C48" s="3">
        <v>0.12235888838768</v>
      </c>
      <c r="D48" s="3">
        <v>647</v>
      </c>
      <c r="E48" s="4">
        <v>9.7951459999999994E-3</v>
      </c>
    </row>
    <row r="49" spans="1:5" x14ac:dyDescent="0.15">
      <c r="A49" s="3">
        <v>450.47699999999998</v>
      </c>
      <c r="B49" s="3">
        <v>7.5079498291015598</v>
      </c>
      <c r="C49" s="3">
        <v>0.125132501125336</v>
      </c>
      <c r="D49" s="3">
        <v>665</v>
      </c>
      <c r="E49" s="4">
        <v>1.000965E-2</v>
      </c>
    </row>
    <row r="50" spans="1:5" x14ac:dyDescent="0.15">
      <c r="A50" s="3">
        <v>460.4615</v>
      </c>
      <c r="B50" s="3">
        <v>7.6743593215942303</v>
      </c>
      <c r="C50" s="3">
        <v>0.127905979752541</v>
      </c>
      <c r="D50" s="3">
        <v>683</v>
      </c>
      <c r="E50" s="4">
        <v>1.0223990000000001E-2</v>
      </c>
    </row>
    <row r="51" spans="1:5" x14ac:dyDescent="0.15">
      <c r="A51" s="3">
        <v>470.44560000000001</v>
      </c>
      <c r="B51" s="3">
        <v>7.8407602310180602</v>
      </c>
      <c r="C51" s="3">
        <v>0.13067933917045599</v>
      </c>
      <c r="D51" s="3">
        <v>701</v>
      </c>
      <c r="E51" s="4">
        <v>1.043794E-2</v>
      </c>
    </row>
    <row r="52" spans="1:5" x14ac:dyDescent="0.15">
      <c r="A52" s="3">
        <v>480.40019999999998</v>
      </c>
      <c r="B52" s="3">
        <v>8.00666999816894</v>
      </c>
      <c r="C52" s="3">
        <v>0.13344448804855299</v>
      </c>
      <c r="D52" s="3">
        <v>719</v>
      </c>
      <c r="E52" s="4">
        <v>1.065114E-2</v>
      </c>
    </row>
    <row r="53" spans="1:5" x14ac:dyDescent="0.15">
      <c r="A53" s="3">
        <v>490.31880000000001</v>
      </c>
      <c r="B53" s="3">
        <v>8.1719789505004794</v>
      </c>
      <c r="C53" s="3">
        <v>0.13619965314865101</v>
      </c>
      <c r="D53" s="3">
        <v>737</v>
      </c>
      <c r="E53" s="4">
        <v>1.0863289999999999E-2</v>
      </c>
    </row>
    <row r="54" spans="1:5" x14ac:dyDescent="0.15">
      <c r="A54" s="3">
        <v>500.23009999999999</v>
      </c>
      <c r="B54" s="3">
        <v>8.3371686935424805</v>
      </c>
      <c r="C54" s="3">
        <v>0.138952821493149</v>
      </c>
      <c r="D54" s="3">
        <v>755</v>
      </c>
      <c r="E54" s="4">
        <v>1.1075130000000001E-2</v>
      </c>
    </row>
    <row r="55" spans="1:5" x14ac:dyDescent="0.15">
      <c r="A55" s="3">
        <v>510.14100000000002</v>
      </c>
      <c r="B55" s="3">
        <v>8.5023508071899396</v>
      </c>
      <c r="C55" s="3">
        <v>0.14170584082603499</v>
      </c>
      <c r="D55" s="3">
        <v>773</v>
      </c>
      <c r="E55" s="4">
        <v>1.128677E-2</v>
      </c>
    </row>
    <row r="56" spans="1:5" x14ac:dyDescent="0.15">
      <c r="A56" s="3">
        <v>520.04750000000001</v>
      </c>
      <c r="B56" s="3">
        <v>8.6674594879150302</v>
      </c>
      <c r="C56" s="3">
        <v>0.144457653164864</v>
      </c>
      <c r="D56" s="3">
        <v>791</v>
      </c>
      <c r="E56" s="4">
        <v>1.1498070000000001E-2</v>
      </c>
    </row>
    <row r="57" spans="1:5" x14ac:dyDescent="0.15">
      <c r="A57" s="3">
        <v>530.48329999999999</v>
      </c>
      <c r="B57" s="3">
        <v>8.8413887023925692</v>
      </c>
      <c r="C57" s="3">
        <v>0.14735648036003099</v>
      </c>
      <c r="D57" s="3">
        <v>810</v>
      </c>
      <c r="E57" s="4">
        <v>1.172572E-2</v>
      </c>
    </row>
    <row r="58" spans="1:5" x14ac:dyDescent="0.15">
      <c r="A58" s="3">
        <v>540.36929999999995</v>
      </c>
      <c r="B58" s="3">
        <v>9.0061550140380806</v>
      </c>
      <c r="C58" s="3">
        <v>0.15010258555412301</v>
      </c>
      <c r="D58" s="3">
        <v>828</v>
      </c>
      <c r="E58" s="4">
        <v>1.193609E-2</v>
      </c>
    </row>
    <row r="59" spans="1:5" x14ac:dyDescent="0.15">
      <c r="A59" s="3">
        <v>550.25490000000002</v>
      </c>
      <c r="B59" s="3">
        <v>9.17091560363769</v>
      </c>
      <c r="C59" s="3">
        <v>0.152848601341248</v>
      </c>
      <c r="D59" s="3">
        <v>846</v>
      </c>
      <c r="E59" s="4">
        <v>1.214631E-2</v>
      </c>
    </row>
    <row r="60" spans="1:5" x14ac:dyDescent="0.15">
      <c r="A60" s="3">
        <v>560.14020000000005</v>
      </c>
      <c r="B60" s="3">
        <v>9.3356695175170792</v>
      </c>
      <c r="C60" s="3">
        <v>0.155594497919083</v>
      </c>
      <c r="D60" s="3">
        <v>864</v>
      </c>
      <c r="E60" s="4">
        <v>1.2356229999999999E-2</v>
      </c>
    </row>
    <row r="61" spans="1:5" x14ac:dyDescent="0.15">
      <c r="A61" s="3">
        <v>570.02509999999995</v>
      </c>
      <c r="B61" s="3">
        <v>9.5004177093505806</v>
      </c>
      <c r="C61" s="3">
        <v>0.15834030508995101</v>
      </c>
      <c r="D61" s="3">
        <v>882</v>
      </c>
      <c r="E61" s="4">
        <v>1.2566010000000001E-2</v>
      </c>
    </row>
    <row r="62" spans="1:5" x14ac:dyDescent="0.15">
      <c r="A62" s="3">
        <v>580.45860000000005</v>
      </c>
      <c r="B62" s="3">
        <v>9.6743106842040998</v>
      </c>
      <c r="C62" s="3">
        <v>0.16123850643634799</v>
      </c>
      <c r="D62" s="3">
        <v>901</v>
      </c>
      <c r="E62" s="4">
        <v>1.278167E-2</v>
      </c>
    </row>
    <row r="63" spans="1:5" x14ac:dyDescent="0.15">
      <c r="A63" s="3">
        <v>590.34270000000004</v>
      </c>
      <c r="B63" s="3">
        <v>9.8390455245971609</v>
      </c>
      <c r="C63" s="3">
        <v>0.163984090089798</v>
      </c>
      <c r="D63" s="3">
        <v>919</v>
      </c>
      <c r="E63" s="4">
        <v>1.2991000000000001E-2</v>
      </c>
    </row>
    <row r="64" spans="1:5" x14ac:dyDescent="0.15">
      <c r="A64" s="3">
        <v>600.22630000000004</v>
      </c>
      <c r="B64" s="3">
        <v>10.0037717819213</v>
      </c>
      <c r="C64" s="3">
        <v>0.16672953963279699</v>
      </c>
      <c r="D64" s="3">
        <v>937</v>
      </c>
      <c r="E64" s="4">
        <v>1.320005E-2</v>
      </c>
    </row>
    <row r="65" spans="1:5" x14ac:dyDescent="0.15">
      <c r="A65" s="3">
        <v>610.1096</v>
      </c>
      <c r="B65" s="3">
        <v>10.168493270874</v>
      </c>
      <c r="C65" s="3">
        <v>0.16947489976882901</v>
      </c>
      <c r="D65" s="3">
        <v>955</v>
      </c>
      <c r="E65" s="4">
        <v>1.340919E-2</v>
      </c>
    </row>
    <row r="66" spans="1:5" x14ac:dyDescent="0.15">
      <c r="A66" s="3">
        <v>620.54150000000004</v>
      </c>
      <c r="B66" s="3">
        <v>10.342358589172299</v>
      </c>
      <c r="C66" s="3">
        <v>0.17237263917922999</v>
      </c>
      <c r="D66" s="3">
        <v>974</v>
      </c>
      <c r="E66" s="4">
        <v>1.363497E-2</v>
      </c>
    </row>
    <row r="67" spans="1:5" x14ac:dyDescent="0.15">
      <c r="A67" s="3">
        <v>630.42399999999998</v>
      </c>
      <c r="B67" s="3">
        <v>10.507065773010201</v>
      </c>
      <c r="C67" s="3">
        <v>0.17511776089668299</v>
      </c>
      <c r="D67" s="3">
        <v>992</v>
      </c>
      <c r="E67" s="4">
        <v>1.3843599999999999E-2</v>
      </c>
    </row>
    <row r="68" spans="1:5" x14ac:dyDescent="0.15">
      <c r="A68" s="3">
        <v>640.30589999999995</v>
      </c>
      <c r="B68" s="3">
        <v>10.671765327453601</v>
      </c>
      <c r="C68" s="3">
        <v>0.177862748503685</v>
      </c>
      <c r="D68" s="3">
        <v>1010</v>
      </c>
      <c r="E68" s="4">
        <v>1.4051940000000001E-2</v>
      </c>
    </row>
    <row r="69" spans="1:5" x14ac:dyDescent="0.15">
      <c r="A69" s="3">
        <v>650.18759999999997</v>
      </c>
      <c r="B69" s="3">
        <v>10.836459159851</v>
      </c>
      <c r="C69" s="3">
        <v>0.18060766160488101</v>
      </c>
      <c r="D69" s="3">
        <v>1028</v>
      </c>
      <c r="E69" s="4">
        <v>1.426033E-2</v>
      </c>
    </row>
    <row r="70" spans="1:5" x14ac:dyDescent="0.15">
      <c r="A70" s="3">
        <v>660.06870000000004</v>
      </c>
      <c r="B70" s="3">
        <v>11.001145362854</v>
      </c>
      <c r="C70" s="3">
        <v>0.183352425694466</v>
      </c>
      <c r="D70" s="3">
        <v>1046</v>
      </c>
      <c r="E70" s="4">
        <v>1.4468429999999999E-2</v>
      </c>
    </row>
    <row r="71" spans="1:5" x14ac:dyDescent="0.15">
      <c r="A71" s="3">
        <v>670.49839999999995</v>
      </c>
      <c r="B71" s="3">
        <v>11.174973487854</v>
      </c>
      <c r="C71" s="3">
        <v>0.186249554157257</v>
      </c>
      <c r="D71" s="3">
        <v>1065</v>
      </c>
      <c r="E71" s="4">
        <v>1.468245E-2</v>
      </c>
    </row>
    <row r="72" spans="1:5" x14ac:dyDescent="0.15">
      <c r="A72" s="3">
        <v>680.37869999999998</v>
      </c>
      <c r="B72" s="3">
        <v>11.3396453857421</v>
      </c>
      <c r="C72" s="3">
        <v>0.18899409472942399</v>
      </c>
      <c r="D72" s="3">
        <v>1083</v>
      </c>
      <c r="E72" s="4">
        <v>1.4890189999999999E-2</v>
      </c>
    </row>
    <row r="73" spans="1:5" x14ac:dyDescent="0.15">
      <c r="A73" s="3">
        <v>690.25869999999998</v>
      </c>
      <c r="B73" s="3">
        <v>11.5043115615844</v>
      </c>
      <c r="C73" s="3">
        <v>0.1917385160923</v>
      </c>
      <c r="D73" s="3">
        <v>1101</v>
      </c>
      <c r="E73" s="4">
        <v>1.509797E-2</v>
      </c>
    </row>
    <row r="74" spans="1:5" x14ac:dyDescent="0.15">
      <c r="A74" s="3">
        <v>700.13810000000001</v>
      </c>
      <c r="B74" s="3">
        <v>11.668969154357899</v>
      </c>
      <c r="C74" s="3">
        <v>0.19448281824588801</v>
      </c>
      <c r="D74" s="3">
        <v>1119</v>
      </c>
      <c r="E74" s="4">
        <v>1.530539E-2</v>
      </c>
    </row>
    <row r="75" spans="1:5" x14ac:dyDescent="0.15">
      <c r="A75" s="3">
        <v>710.0172</v>
      </c>
      <c r="B75" s="3">
        <v>11.833620071411101</v>
      </c>
      <c r="C75" s="3">
        <v>0.19722700119018599</v>
      </c>
      <c r="D75" s="3">
        <v>1137</v>
      </c>
      <c r="E75" s="4">
        <v>1.551282E-2</v>
      </c>
    </row>
    <row r="76" spans="1:5" x14ac:dyDescent="0.15">
      <c r="A76" s="3">
        <v>720.44460000000004</v>
      </c>
      <c r="B76" s="3">
        <v>12.007411003112701</v>
      </c>
      <c r="C76" s="3">
        <v>0.20012351870536799</v>
      </c>
      <c r="D76" s="3">
        <v>1156</v>
      </c>
      <c r="E76" s="4">
        <v>1.5736799999999999E-2</v>
      </c>
    </row>
    <row r="77" spans="1:5" x14ac:dyDescent="0.15">
      <c r="A77" s="3">
        <v>730.3229</v>
      </c>
      <c r="B77" s="3">
        <v>12.1720476150512</v>
      </c>
      <c r="C77" s="3">
        <v>0.20286746323108701</v>
      </c>
      <c r="D77" s="3">
        <v>1174</v>
      </c>
      <c r="E77" s="4">
        <v>1.5943969999999998E-2</v>
      </c>
    </row>
    <row r="78" spans="1:5" x14ac:dyDescent="0.15">
      <c r="A78" s="3">
        <v>740.20069999999998</v>
      </c>
      <c r="B78" s="3">
        <v>12.3366785049438</v>
      </c>
      <c r="C78" s="3">
        <v>0.20561130344867701</v>
      </c>
      <c r="D78" s="3">
        <v>1192</v>
      </c>
      <c r="E78" s="4">
        <v>1.615086E-2</v>
      </c>
    </row>
    <row r="79" spans="1:5" x14ac:dyDescent="0.15">
      <c r="A79" s="3">
        <v>750.07799999999997</v>
      </c>
      <c r="B79" s="3">
        <v>12.5012998580932</v>
      </c>
      <c r="C79" s="3">
        <v>0.20835499465465501</v>
      </c>
      <c r="D79" s="3">
        <v>1210</v>
      </c>
      <c r="E79" s="4">
        <v>1.6357650000000001E-2</v>
      </c>
    </row>
    <row r="80" spans="1:5" x14ac:dyDescent="0.15">
      <c r="A80" s="3">
        <v>760.50369999999998</v>
      </c>
      <c r="B80" s="3">
        <v>12.675061225891101</v>
      </c>
      <c r="C80" s="3">
        <v>0.211251020431519</v>
      </c>
      <c r="D80" s="3">
        <v>1229</v>
      </c>
      <c r="E80" s="4">
        <v>1.6570459999999999E-2</v>
      </c>
    </row>
    <row r="81" spans="1:5" x14ac:dyDescent="0.15">
      <c r="A81" s="3">
        <v>770.38009999999997</v>
      </c>
      <c r="B81" s="3">
        <v>12.8396692276</v>
      </c>
      <c r="C81" s="3">
        <v>0.21399447321891801</v>
      </c>
      <c r="D81" s="3">
        <v>1247</v>
      </c>
      <c r="E81" s="4">
        <v>1.6776880000000001E-2</v>
      </c>
    </row>
    <row r="82" spans="1:5" x14ac:dyDescent="0.15">
      <c r="A82" s="3">
        <v>780.25620000000004</v>
      </c>
      <c r="B82" s="3">
        <v>13.004269599914499</v>
      </c>
      <c r="C82" s="3">
        <v>0.216737821698189</v>
      </c>
      <c r="D82" s="3">
        <v>1265</v>
      </c>
      <c r="E82" s="4">
        <v>1.6983410000000001E-2</v>
      </c>
    </row>
    <row r="83" spans="1:5" x14ac:dyDescent="0.15">
      <c r="A83" s="3">
        <v>790.1318</v>
      </c>
      <c r="B83" s="3">
        <v>13.1688642501831</v>
      </c>
      <c r="C83" s="3">
        <v>0.219481065869331</v>
      </c>
      <c r="D83" s="3">
        <v>1283</v>
      </c>
      <c r="E83" s="4">
        <v>1.7189659999999999E-2</v>
      </c>
    </row>
    <row r="84" spans="1:5" x14ac:dyDescent="0.15">
      <c r="A84" s="3">
        <v>800.00699999999995</v>
      </c>
      <c r="B84" s="3">
        <v>13.3334503173828</v>
      </c>
      <c r="C84" s="3">
        <v>0.222224175930023</v>
      </c>
      <c r="D84" s="3">
        <v>1301</v>
      </c>
      <c r="E84" s="4">
        <v>1.7395819999999999E-2</v>
      </c>
    </row>
    <row r="85" spans="1:5" x14ac:dyDescent="0.15">
      <c r="A85" s="3">
        <v>810.43039999999996</v>
      </c>
      <c r="B85" s="3">
        <v>13.507173538208001</v>
      </c>
      <c r="C85" s="3">
        <v>0.22511956095695501</v>
      </c>
      <c r="D85" s="3">
        <v>1320</v>
      </c>
      <c r="E85" s="4">
        <v>1.7618700000000001E-2</v>
      </c>
    </row>
    <row r="86" spans="1:5" x14ac:dyDescent="0.15">
      <c r="A86" s="3">
        <v>820.30470000000003</v>
      </c>
      <c r="B86" s="3">
        <v>13.6717462539672</v>
      </c>
      <c r="C86" s="3">
        <v>0.22786243259906799</v>
      </c>
      <c r="D86" s="3">
        <v>1338</v>
      </c>
      <c r="E86" s="4">
        <v>1.7824699999999999E-2</v>
      </c>
    </row>
    <row r="87" spans="1:5" x14ac:dyDescent="0.15">
      <c r="A87" s="3">
        <v>830.17859999999996</v>
      </c>
      <c r="B87" s="3">
        <v>13.836309432983301</v>
      </c>
      <c r="C87" s="3">
        <v>0.23060517013073001</v>
      </c>
      <c r="D87" s="3">
        <v>1356</v>
      </c>
      <c r="E87" s="4">
        <v>1.8030620000000001E-2</v>
      </c>
    </row>
    <row r="88" spans="1:5" x14ac:dyDescent="0.15">
      <c r="A88" s="3">
        <v>840.0521</v>
      </c>
      <c r="B88" s="3">
        <v>14.000867843627899</v>
      </c>
      <c r="C88" s="3">
        <v>0.233347788453102</v>
      </c>
      <c r="D88" s="3">
        <v>1374</v>
      </c>
      <c r="E88" s="4">
        <v>1.8236459999999999E-2</v>
      </c>
    </row>
    <row r="89" spans="1:5" x14ac:dyDescent="0.15">
      <c r="A89" s="3">
        <v>850.47360000000003</v>
      </c>
      <c r="B89" s="3">
        <v>14.1745595932006</v>
      </c>
      <c r="C89" s="3">
        <v>0.23624265193939201</v>
      </c>
      <c r="D89" s="3">
        <v>1393</v>
      </c>
      <c r="E89" s="4">
        <v>1.8448329999999999E-2</v>
      </c>
    </row>
    <row r="90" spans="1:5" x14ac:dyDescent="0.15">
      <c r="A90" s="3">
        <v>860.34609999999998</v>
      </c>
      <c r="B90" s="3">
        <v>14.3391017913818</v>
      </c>
      <c r="C90" s="3">
        <v>0.23898503184318501</v>
      </c>
      <c r="D90" s="3">
        <v>1411</v>
      </c>
      <c r="E90" s="4">
        <v>1.865402E-2</v>
      </c>
    </row>
    <row r="91" spans="1:5" x14ac:dyDescent="0.15">
      <c r="A91" s="3">
        <v>870.21820000000002</v>
      </c>
      <c r="B91" s="3">
        <v>14.5036363601684</v>
      </c>
      <c r="C91" s="3">
        <v>0.24172727763652799</v>
      </c>
      <c r="D91" s="3">
        <v>1429</v>
      </c>
      <c r="E91" s="4">
        <v>1.885964E-2</v>
      </c>
    </row>
    <row r="92" spans="1:5" x14ac:dyDescent="0.15">
      <c r="A92" s="3">
        <v>880.08989999999994</v>
      </c>
      <c r="B92" s="3">
        <v>14.6681652069091</v>
      </c>
      <c r="C92" s="3">
        <v>0.244469419121742</v>
      </c>
      <c r="D92" s="3">
        <v>1447</v>
      </c>
      <c r="E92" s="4">
        <v>1.9065180000000001E-2</v>
      </c>
    </row>
    <row r="93" spans="1:5" x14ac:dyDescent="0.15">
      <c r="A93" s="3">
        <v>890.5095</v>
      </c>
      <c r="B93" s="3">
        <v>14.8418254852294</v>
      </c>
      <c r="C93" s="3">
        <v>0.24736376106739</v>
      </c>
      <c r="D93" s="3">
        <v>1466</v>
      </c>
      <c r="E93" s="4">
        <v>1.9287370000000002E-2</v>
      </c>
    </row>
    <row r="94" spans="1:5" x14ac:dyDescent="0.15">
      <c r="A94" s="3">
        <v>900.38030000000003</v>
      </c>
      <c r="B94" s="3">
        <v>15.0063381195068</v>
      </c>
      <c r="C94" s="3">
        <v>0.25010564923286399</v>
      </c>
      <c r="D94" s="3">
        <v>1484</v>
      </c>
      <c r="E94" s="4">
        <v>1.949275E-2</v>
      </c>
    </row>
    <row r="95" spans="1:5" x14ac:dyDescent="0.15">
      <c r="A95" s="3">
        <v>910.25059999999996</v>
      </c>
      <c r="B95" s="3">
        <v>15.1708431243896</v>
      </c>
      <c r="C95" s="3">
        <v>0.25284740328788802</v>
      </c>
      <c r="D95" s="3">
        <v>1502</v>
      </c>
      <c r="E95" s="4">
        <v>1.969806E-2</v>
      </c>
    </row>
    <row r="96" spans="1:5" x14ac:dyDescent="0.15">
      <c r="A96" s="3">
        <v>920.12049999999999</v>
      </c>
      <c r="B96" s="3">
        <v>15.3353414535522</v>
      </c>
      <c r="C96" s="3">
        <v>0.25558900833129899</v>
      </c>
      <c r="D96" s="3">
        <v>1520</v>
      </c>
      <c r="E96" s="4">
        <v>1.9903299999999999E-2</v>
      </c>
    </row>
    <row r="97" spans="1:5" x14ac:dyDescent="0.15">
      <c r="A97" s="3">
        <v>930.53809999999999</v>
      </c>
      <c r="B97" s="3">
        <v>15.508969306945801</v>
      </c>
      <c r="C97" s="3">
        <v>0.25848281383514399</v>
      </c>
      <c r="D97" s="3">
        <v>1539</v>
      </c>
      <c r="E97" s="4">
        <v>2.0114549999999998E-2</v>
      </c>
    </row>
    <row r="98" spans="1:5" x14ac:dyDescent="0.15">
      <c r="A98" s="3">
        <v>940.40700000000004</v>
      </c>
      <c r="B98" s="3">
        <v>15.6734504699707</v>
      </c>
      <c r="C98" s="3">
        <v>0.26122418045997597</v>
      </c>
      <c r="D98" s="3">
        <v>1557</v>
      </c>
      <c r="E98" s="4">
        <v>2.0319650000000002E-2</v>
      </c>
    </row>
    <row r="99" spans="1:5" x14ac:dyDescent="0.15">
      <c r="A99" s="3">
        <v>950.27549999999997</v>
      </c>
      <c r="B99" s="3">
        <v>15.8379249572753</v>
      </c>
      <c r="C99" s="3">
        <v>0.26396542787551902</v>
      </c>
      <c r="D99" s="3">
        <v>1575</v>
      </c>
      <c r="E99" s="4">
        <v>2.0524669999999998E-2</v>
      </c>
    </row>
    <row r="100" spans="1:5" x14ac:dyDescent="0.15">
      <c r="A100" s="3">
        <v>960.14359999999999</v>
      </c>
      <c r="B100" s="3">
        <v>16.002391815185501</v>
      </c>
      <c r="C100" s="3">
        <v>0.26670655608177202</v>
      </c>
      <c r="D100" s="3">
        <v>1593</v>
      </c>
      <c r="E100" s="4">
        <v>2.0729620000000001E-2</v>
      </c>
    </row>
    <row r="101" spans="1:5" x14ac:dyDescent="0.15">
      <c r="A101" s="3">
        <v>970.01110000000006</v>
      </c>
      <c r="B101" s="3">
        <v>16.166851043701101</v>
      </c>
      <c r="C101" s="3">
        <v>0.26944753527641302</v>
      </c>
      <c r="D101" s="3">
        <v>1611</v>
      </c>
      <c r="E101" s="4">
        <v>2.0934500000000002E-2</v>
      </c>
    </row>
    <row r="102" spans="1:5" x14ac:dyDescent="0.15">
      <c r="A102" s="3">
        <v>980.42629999999997</v>
      </c>
      <c r="B102" s="3">
        <v>16.340438842773398</v>
      </c>
      <c r="C102" s="3">
        <v>0.27234065532684298</v>
      </c>
      <c r="D102" s="3">
        <v>1630</v>
      </c>
      <c r="E102" s="4">
        <v>2.115599E-2</v>
      </c>
    </row>
    <row r="103" spans="1:5" x14ac:dyDescent="0.15">
      <c r="A103" s="3">
        <v>990.29300000000001</v>
      </c>
      <c r="B103" s="3">
        <v>16.5048828125</v>
      </c>
      <c r="C103" s="3">
        <v>0.275081366300583</v>
      </c>
      <c r="D103" s="3">
        <v>1648</v>
      </c>
      <c r="E103" s="4">
        <v>2.1360730000000001E-2</v>
      </c>
    </row>
    <row r="104" spans="1:5" x14ac:dyDescent="0.15">
      <c r="A104" s="3">
        <v>1000.159</v>
      </c>
      <c r="B104" s="3">
        <v>16.669319152831999</v>
      </c>
      <c r="C104" s="3">
        <v>0.27782198786735501</v>
      </c>
      <c r="D104" s="3">
        <v>1666</v>
      </c>
      <c r="E104" s="4">
        <v>2.156541E-2</v>
      </c>
    </row>
    <row r="105" spans="1:5" x14ac:dyDescent="0.15">
      <c r="A105" s="3">
        <v>1010.025</v>
      </c>
      <c r="B105" s="3">
        <v>16.833745956420799</v>
      </c>
      <c r="C105" s="3">
        <v>0.28056243062019298</v>
      </c>
      <c r="D105" s="3">
        <v>1684</v>
      </c>
      <c r="E105" s="4">
        <v>2.1770020000000001E-2</v>
      </c>
    </row>
    <row r="106" spans="1:5" x14ac:dyDescent="0.15">
      <c r="A106" s="3">
        <v>1020.438</v>
      </c>
      <c r="B106" s="3">
        <v>17.007299423217699</v>
      </c>
      <c r="C106" s="3">
        <v>0.28345498442649802</v>
      </c>
      <c r="D106" s="3">
        <v>1703</v>
      </c>
      <c r="E106" s="4">
        <v>2.1980659999999999E-2</v>
      </c>
    </row>
    <row r="107" spans="1:5" x14ac:dyDescent="0.15">
      <c r="A107" s="3">
        <v>1030.3030000000001</v>
      </c>
      <c r="B107" s="3">
        <v>17.1717128753662</v>
      </c>
      <c r="C107" s="3">
        <v>0.28619521856308</v>
      </c>
      <c r="D107" s="3">
        <v>1721</v>
      </c>
      <c r="E107" s="4">
        <v>2.2185150000000001E-2</v>
      </c>
    </row>
    <row r="108" spans="1:5" x14ac:dyDescent="0.15">
      <c r="A108" s="3">
        <v>1040.1669999999999</v>
      </c>
      <c r="B108" s="3">
        <v>17.336114883422798</v>
      </c>
      <c r="C108" s="3">
        <v>0.28893524408340499</v>
      </c>
      <c r="D108" s="3">
        <v>1739</v>
      </c>
      <c r="E108" s="4">
        <v>2.2389570000000001E-2</v>
      </c>
    </row>
    <row r="109" spans="1:5" x14ac:dyDescent="0.15">
      <c r="A109" s="3">
        <v>1050.0309999999999</v>
      </c>
      <c r="B109" s="3">
        <v>17.500511169433501</v>
      </c>
      <c r="C109" s="3">
        <v>0.29167518019676197</v>
      </c>
      <c r="D109" s="3">
        <v>1757</v>
      </c>
      <c r="E109" s="4">
        <v>2.259394E-2</v>
      </c>
    </row>
    <row r="110" spans="1:5" x14ac:dyDescent="0.15">
      <c r="A110" s="3">
        <v>1060.442</v>
      </c>
      <c r="B110" s="3">
        <v>17.6740322113037</v>
      </c>
      <c r="C110" s="3">
        <v>0.29456719756126398</v>
      </c>
      <c r="D110" s="3">
        <v>1776</v>
      </c>
      <c r="E110" s="4">
        <v>2.2814870000000001E-2</v>
      </c>
    </row>
    <row r="111" spans="1:5" x14ac:dyDescent="0.15">
      <c r="A111" s="3">
        <v>1070.3050000000001</v>
      </c>
      <c r="B111" s="3">
        <v>17.838411331176701</v>
      </c>
      <c r="C111" s="3">
        <v>0.29730686545371998</v>
      </c>
      <c r="D111" s="3">
        <v>1794</v>
      </c>
      <c r="E111" s="4">
        <v>2.3019109999999999E-2</v>
      </c>
    </row>
    <row r="112" spans="1:5" x14ac:dyDescent="0.15">
      <c r="A112" s="3">
        <v>1080.1669999999999</v>
      </c>
      <c r="B112" s="3">
        <v>18.002782821655199</v>
      </c>
      <c r="C112" s="3">
        <v>0.30004638433456399</v>
      </c>
      <c r="D112" s="3">
        <v>1812</v>
      </c>
      <c r="E112" s="4">
        <v>2.3223290000000001E-2</v>
      </c>
    </row>
    <row r="113" spans="1:5" x14ac:dyDescent="0.15">
      <c r="A113" s="3">
        <v>1090.029</v>
      </c>
      <c r="B113" s="3">
        <v>18.167146682739201</v>
      </c>
      <c r="C113" s="3">
        <v>0.302785784006119</v>
      </c>
      <c r="D113" s="3">
        <v>1830</v>
      </c>
      <c r="E113" s="4">
        <v>2.3427420000000001E-2</v>
      </c>
    </row>
    <row r="114" spans="1:5" x14ac:dyDescent="0.15">
      <c r="A114" s="3">
        <v>1100.4380000000001</v>
      </c>
      <c r="B114" s="3">
        <v>18.340633392333899</v>
      </c>
      <c r="C114" s="3">
        <v>0.30567720532417297</v>
      </c>
      <c r="D114" s="3">
        <v>1849</v>
      </c>
      <c r="E114" s="4">
        <v>2.363757E-2</v>
      </c>
    </row>
    <row r="115" spans="1:5" x14ac:dyDescent="0.15">
      <c r="A115" s="3">
        <v>1110.299</v>
      </c>
      <c r="B115" s="3">
        <v>18.504980087280199</v>
      </c>
      <c r="C115" s="3">
        <v>0.30841633677482599</v>
      </c>
      <c r="D115" s="3">
        <v>1867</v>
      </c>
      <c r="E115" s="4">
        <v>2.3841589999999999E-2</v>
      </c>
    </row>
    <row r="116" spans="1:5" x14ac:dyDescent="0.15">
      <c r="A116" s="3">
        <v>1120.1590000000001</v>
      </c>
      <c r="B116" s="3">
        <v>18.669319152831999</v>
      </c>
      <c r="C116" s="3">
        <v>0.31115531921386702</v>
      </c>
      <c r="D116" s="3">
        <v>1885</v>
      </c>
      <c r="E116" s="4">
        <v>2.4045560000000001E-2</v>
      </c>
    </row>
    <row r="117" spans="1:5" x14ac:dyDescent="0.15">
      <c r="A117" s="3">
        <v>1130.019</v>
      </c>
      <c r="B117" s="3">
        <v>18.8336486816406</v>
      </c>
      <c r="C117" s="3">
        <v>0.313894152641296</v>
      </c>
      <c r="D117" s="3">
        <v>1903</v>
      </c>
      <c r="E117" s="4">
        <v>2.4249469999999999E-2</v>
      </c>
    </row>
    <row r="118" spans="1:5" x14ac:dyDescent="0.15">
      <c r="A118" s="3">
        <v>1140.4259999999999</v>
      </c>
      <c r="B118" s="3">
        <v>19.007101058959901</v>
      </c>
      <c r="C118" s="3">
        <v>0.316785007715225</v>
      </c>
      <c r="D118" s="3">
        <v>1922</v>
      </c>
      <c r="E118" s="4">
        <v>2.4469910000000001E-2</v>
      </c>
    </row>
    <row r="119" spans="1:5" x14ac:dyDescent="0.15">
      <c r="A119" s="3">
        <v>1150.2850000000001</v>
      </c>
      <c r="B119" s="3">
        <v>19.1714153289794</v>
      </c>
      <c r="C119" s="3">
        <v>0.31952357292175299</v>
      </c>
      <c r="D119" s="3">
        <v>1940</v>
      </c>
      <c r="E119" s="4">
        <v>2.46736E-2</v>
      </c>
    </row>
    <row r="120" spans="1:5" x14ac:dyDescent="0.15">
      <c r="A120" s="3">
        <v>1160.143</v>
      </c>
      <c r="B120" s="3">
        <v>19.3357219696044</v>
      </c>
      <c r="C120" s="3">
        <v>0.32226201891899098</v>
      </c>
      <c r="D120" s="3">
        <v>1958</v>
      </c>
      <c r="E120" s="4">
        <v>2.4877389999999999E-2</v>
      </c>
    </row>
    <row r="121" spans="1:5" x14ac:dyDescent="0.15">
      <c r="A121" s="3">
        <v>1170.001</v>
      </c>
      <c r="B121" s="3">
        <v>19.500020980834901</v>
      </c>
      <c r="C121" s="3">
        <v>0.32500034570693997</v>
      </c>
      <c r="D121" s="3">
        <v>1976</v>
      </c>
      <c r="E121" s="4">
        <v>2.5081180000000002E-2</v>
      </c>
    </row>
    <row r="122" spans="1:5" x14ac:dyDescent="0.15">
      <c r="A122" s="3">
        <v>1180.4059999999999</v>
      </c>
      <c r="B122" s="3">
        <v>19.673435211181602</v>
      </c>
      <c r="C122" s="3">
        <v>0.327890604734421</v>
      </c>
      <c r="D122" s="3">
        <v>1995</v>
      </c>
      <c r="E122" s="4">
        <v>2.5290969999999999E-2</v>
      </c>
    </row>
    <row r="123" spans="1:5" x14ac:dyDescent="0.15">
      <c r="A123" s="3">
        <v>1190.2629999999999</v>
      </c>
      <c r="B123" s="3">
        <v>19.8377170562744</v>
      </c>
      <c r="C123" s="3">
        <v>0.33062863349914601</v>
      </c>
      <c r="D123" s="3">
        <v>2013</v>
      </c>
      <c r="E123" s="4">
        <v>2.5494380000000001E-2</v>
      </c>
    </row>
    <row r="124" spans="1:5" x14ac:dyDescent="0.15">
      <c r="A124" s="3">
        <v>1200.1189999999999</v>
      </c>
      <c r="B124" s="3">
        <v>20.001989364623999</v>
      </c>
      <c r="C124" s="3">
        <v>0.33336648344993602</v>
      </c>
      <c r="D124" s="3">
        <v>2031</v>
      </c>
      <c r="E124" s="4">
        <v>2.569813E-2</v>
      </c>
    </row>
    <row r="125" spans="1:5" x14ac:dyDescent="0.15">
      <c r="A125" s="3">
        <v>1210.5229999999999</v>
      </c>
      <c r="B125" s="3">
        <v>20.175380706787099</v>
      </c>
      <c r="C125" s="3">
        <v>0.33625635504722601</v>
      </c>
      <c r="D125" s="3">
        <v>2050</v>
      </c>
      <c r="E125" s="4">
        <v>2.5918070000000001E-2</v>
      </c>
    </row>
    <row r="126" spans="1:5" x14ac:dyDescent="0.15">
      <c r="A126" s="3">
        <v>1220.3779999999999</v>
      </c>
      <c r="B126" s="3">
        <v>20.339635848998999</v>
      </c>
      <c r="C126" s="3">
        <v>0.33899393677711498</v>
      </c>
      <c r="D126" s="3">
        <v>2068</v>
      </c>
      <c r="E126" s="4">
        <v>2.612161E-2</v>
      </c>
    </row>
    <row r="127" spans="1:5" x14ac:dyDescent="0.15">
      <c r="A127" s="3">
        <v>1230.2329999999999</v>
      </c>
      <c r="B127" s="3">
        <v>20.503883361816399</v>
      </c>
      <c r="C127" s="3">
        <v>0.34173139929771401</v>
      </c>
      <c r="D127" s="3">
        <v>2086</v>
      </c>
      <c r="E127" s="4">
        <v>2.632495E-2</v>
      </c>
    </row>
    <row r="128" spans="1:5" x14ac:dyDescent="0.15">
      <c r="A128" s="3">
        <v>1240.087</v>
      </c>
      <c r="B128" s="3">
        <v>20.668123245239201</v>
      </c>
      <c r="C128" s="3">
        <v>0.34446871280670199</v>
      </c>
      <c r="D128" s="3">
        <v>2104</v>
      </c>
      <c r="E128" s="4">
        <v>2.6528409999999999E-2</v>
      </c>
    </row>
    <row r="129" spans="1:5" x14ac:dyDescent="0.15">
      <c r="A129" s="3">
        <v>1250.489</v>
      </c>
      <c r="B129" s="3">
        <v>20.8414802551269</v>
      </c>
      <c r="C129" s="3">
        <v>0.347357988357544</v>
      </c>
      <c r="D129" s="3">
        <v>2123</v>
      </c>
      <c r="E129" s="4">
        <v>2.6737879999999999E-2</v>
      </c>
    </row>
    <row r="130" spans="1:5" x14ac:dyDescent="0.15">
      <c r="A130" s="3">
        <v>1260.3420000000001</v>
      </c>
      <c r="B130" s="3">
        <v>21.005702972412099</v>
      </c>
      <c r="C130" s="3">
        <v>0.35009503364562999</v>
      </c>
      <c r="D130" s="3">
        <v>2141</v>
      </c>
      <c r="E130" s="4">
        <v>2.6941E-2</v>
      </c>
    </row>
    <row r="131" spans="1:5" x14ac:dyDescent="0.15">
      <c r="A131" s="3">
        <v>1270.1949999999999</v>
      </c>
      <c r="B131" s="3">
        <v>21.169918060302699</v>
      </c>
      <c r="C131" s="3">
        <v>0.35283195972442599</v>
      </c>
      <c r="D131" s="3">
        <v>2159</v>
      </c>
      <c r="E131" s="4">
        <v>2.7144430000000001E-2</v>
      </c>
    </row>
    <row r="132" spans="1:5" x14ac:dyDescent="0.15">
      <c r="A132" s="3">
        <v>1280.047</v>
      </c>
      <c r="B132" s="3">
        <v>21.334123611450099</v>
      </c>
      <c r="C132" s="3">
        <v>0.355568706989288</v>
      </c>
      <c r="D132" s="3">
        <v>2177</v>
      </c>
      <c r="E132" s="4">
        <v>2.734748E-2</v>
      </c>
    </row>
    <row r="133" spans="1:5" x14ac:dyDescent="0.15">
      <c r="A133" s="3">
        <v>1290.4469999999999</v>
      </c>
      <c r="B133" s="3">
        <v>21.5074443817138</v>
      </c>
      <c r="C133" s="3">
        <v>0.35845741629600503</v>
      </c>
      <c r="D133" s="3">
        <v>2196</v>
      </c>
      <c r="E133" s="4">
        <v>2.756728E-2</v>
      </c>
    </row>
    <row r="134" spans="1:5" x14ac:dyDescent="0.15">
      <c r="A134" s="3">
        <v>1300.298</v>
      </c>
      <c r="B134" s="3">
        <v>21.671634674072202</v>
      </c>
      <c r="C134" s="3">
        <v>0.36119392514228799</v>
      </c>
      <c r="D134" s="3">
        <v>2214</v>
      </c>
      <c r="E134" s="4">
        <v>2.7770360000000001E-2</v>
      </c>
    </row>
    <row r="135" spans="1:5" x14ac:dyDescent="0.15">
      <c r="A135" s="3">
        <v>1310.1489999999999</v>
      </c>
      <c r="B135" s="3">
        <v>21.8358154296875</v>
      </c>
      <c r="C135" s="3">
        <v>0.36393025517463701</v>
      </c>
      <c r="D135" s="3">
        <v>2232</v>
      </c>
      <c r="E135" s="4">
        <v>2.7973520000000002E-2</v>
      </c>
    </row>
    <row r="136" spans="1:5" x14ac:dyDescent="0.15">
      <c r="A136" s="3">
        <v>1320.547</v>
      </c>
      <c r="B136" s="3">
        <v>22.009107589721602</v>
      </c>
      <c r="C136" s="3">
        <v>0.366818487644196</v>
      </c>
      <c r="D136" s="3">
        <v>2251</v>
      </c>
      <c r="E136" s="4">
        <v>2.818269E-2</v>
      </c>
    </row>
    <row r="137" spans="1:5" x14ac:dyDescent="0.15">
      <c r="A137" s="3">
        <v>1330.396</v>
      </c>
      <c r="B137" s="3">
        <v>22.173274993896399</v>
      </c>
      <c r="C137" s="3">
        <v>0.36955457925796498</v>
      </c>
      <c r="D137" s="3">
        <v>2269</v>
      </c>
      <c r="E137" s="4">
        <v>2.8385569999999999E-2</v>
      </c>
    </row>
    <row r="138" spans="1:5" x14ac:dyDescent="0.15">
      <c r="A138" s="3">
        <v>1340.2460000000001</v>
      </c>
      <c r="B138" s="3">
        <v>22.3374309539794</v>
      </c>
      <c r="C138" s="3">
        <v>0.37229052186012301</v>
      </c>
      <c r="D138" s="3">
        <v>2287</v>
      </c>
      <c r="E138" s="4">
        <v>2.8588700000000002E-2</v>
      </c>
    </row>
    <row r="139" spans="1:5" x14ac:dyDescent="0.15">
      <c r="A139" s="3">
        <v>1350.095</v>
      </c>
      <c r="B139" s="3">
        <v>22.501579284667901</v>
      </c>
      <c r="C139" s="3">
        <v>0.375026315450668</v>
      </c>
      <c r="D139" s="3">
        <v>2305</v>
      </c>
      <c r="E139" s="4">
        <v>2.8791520000000001E-2</v>
      </c>
    </row>
    <row r="140" spans="1:5" x14ac:dyDescent="0.15">
      <c r="A140" s="3">
        <v>1360.49</v>
      </c>
      <c r="B140" s="3">
        <v>22.674837112426701</v>
      </c>
      <c r="C140" s="3">
        <v>0.37791395187377902</v>
      </c>
      <c r="D140" s="3">
        <v>2324</v>
      </c>
      <c r="E140" s="4">
        <v>2.901101E-2</v>
      </c>
    </row>
    <row r="141" spans="1:5" x14ac:dyDescent="0.15">
      <c r="A141" s="3">
        <v>1370.338</v>
      </c>
      <c r="B141" s="3">
        <v>22.838966369628899</v>
      </c>
      <c r="C141" s="3">
        <v>0.38064944744110102</v>
      </c>
      <c r="D141" s="3">
        <v>2342</v>
      </c>
      <c r="E141" s="4">
        <v>2.9213840000000001E-2</v>
      </c>
    </row>
    <row r="142" spans="1:5" x14ac:dyDescent="0.15">
      <c r="A142" s="3">
        <v>1380.1849999999999</v>
      </c>
      <c r="B142" s="3">
        <v>23.003089904785099</v>
      </c>
      <c r="C142" s="3">
        <v>0.38338485360145602</v>
      </c>
      <c r="D142" s="3">
        <v>2360</v>
      </c>
      <c r="E142" s="4">
        <v>2.941674E-2</v>
      </c>
    </row>
    <row r="143" spans="1:5" x14ac:dyDescent="0.15">
      <c r="A143" s="3">
        <v>1390.0319999999999</v>
      </c>
      <c r="B143" s="3">
        <v>23.1672058105468</v>
      </c>
      <c r="C143" s="3">
        <v>0.38612011075019798</v>
      </c>
      <c r="D143" s="3">
        <v>2378</v>
      </c>
      <c r="E143" s="4">
        <v>2.96195E-2</v>
      </c>
    </row>
    <row r="144" spans="1:5" x14ac:dyDescent="0.15">
      <c r="A144" s="3">
        <v>1400.4259999999999</v>
      </c>
      <c r="B144" s="3">
        <v>23.340427398681602</v>
      </c>
      <c r="C144" s="3">
        <v>0.38900712132453902</v>
      </c>
      <c r="D144" s="3">
        <v>2397</v>
      </c>
      <c r="E144" s="4">
        <v>2.982831E-2</v>
      </c>
    </row>
    <row r="145" spans="1:5" x14ac:dyDescent="0.15">
      <c r="A145" s="3">
        <v>1410.271</v>
      </c>
      <c r="B145" s="3">
        <v>23.504524230956999</v>
      </c>
      <c r="C145" s="3">
        <v>0.39174208045005798</v>
      </c>
      <c r="D145" s="3">
        <v>2415</v>
      </c>
      <c r="E145" s="4">
        <v>3.0031189999999999E-2</v>
      </c>
    </row>
    <row r="146" spans="1:5" x14ac:dyDescent="0.15">
      <c r="A146" s="3">
        <v>1420.117</v>
      </c>
      <c r="B146" s="3">
        <v>23.668613433837798</v>
      </c>
      <c r="C146" s="3">
        <v>0.39447689056396501</v>
      </c>
      <c r="D146" s="3">
        <v>2433</v>
      </c>
      <c r="E146" s="4">
        <v>3.0233779999999998E-2</v>
      </c>
    </row>
    <row r="147" spans="1:5" x14ac:dyDescent="0.15">
      <c r="A147" s="3">
        <v>1430.509</v>
      </c>
      <c r="B147" s="3">
        <v>23.841808319091701</v>
      </c>
      <c r="C147" s="3">
        <v>0.39736348390579201</v>
      </c>
      <c r="D147" s="3">
        <v>2452</v>
      </c>
      <c r="E147" s="4">
        <v>3.0453009999999999E-2</v>
      </c>
    </row>
    <row r="148" spans="1:5" x14ac:dyDescent="0.15">
      <c r="A148" s="3">
        <v>1440.3530000000001</v>
      </c>
      <c r="B148" s="3">
        <v>24.005880355834901</v>
      </c>
      <c r="C148" s="3">
        <v>0.400097995996475</v>
      </c>
      <c r="D148" s="3">
        <v>2470</v>
      </c>
      <c r="E148" s="4">
        <v>3.0655620000000001E-2</v>
      </c>
    </row>
    <row r="149" spans="1:5" x14ac:dyDescent="0.15">
      <c r="A149" s="3">
        <v>1450.1969999999999</v>
      </c>
      <c r="B149" s="3">
        <v>24.169944763183501</v>
      </c>
      <c r="C149" s="3">
        <v>0.40283241868019098</v>
      </c>
      <c r="D149" s="3">
        <v>2488</v>
      </c>
      <c r="E149" s="4">
        <v>3.085829E-2</v>
      </c>
    </row>
    <row r="150" spans="1:5" x14ac:dyDescent="0.15">
      <c r="A150" s="3">
        <v>1460.04</v>
      </c>
      <c r="B150" s="3">
        <v>24.333997726440401</v>
      </c>
      <c r="C150" s="3">
        <v>0.40556663274764998</v>
      </c>
      <c r="D150" s="3">
        <v>2506</v>
      </c>
      <c r="E150" s="4">
        <v>3.1060839999999999E-2</v>
      </c>
    </row>
    <row r="151" spans="1:5" x14ac:dyDescent="0.15">
      <c r="A151" s="3">
        <v>1470.4290000000001</v>
      </c>
      <c r="B151" s="3">
        <v>24.507158279418899</v>
      </c>
      <c r="C151" s="3">
        <v>0.40845263004303001</v>
      </c>
      <c r="D151" s="3">
        <v>2525</v>
      </c>
      <c r="E151" s="4">
        <v>3.1269440000000003E-2</v>
      </c>
    </row>
    <row r="152" spans="1:5" x14ac:dyDescent="0.15">
      <c r="A152" s="3">
        <v>1480.2719999999999</v>
      </c>
      <c r="B152" s="3">
        <v>24.671195983886701</v>
      </c>
      <c r="C152" s="3">
        <v>0.41118660569191001</v>
      </c>
      <c r="D152" s="3">
        <v>2543</v>
      </c>
      <c r="E152" s="4">
        <v>3.1472090000000001E-2</v>
      </c>
    </row>
    <row r="153" spans="1:5" x14ac:dyDescent="0.15">
      <c r="A153" s="3">
        <v>1490.1130000000001</v>
      </c>
      <c r="B153" s="3">
        <v>24.8352241516113</v>
      </c>
      <c r="C153" s="3">
        <v>0.41392040252685502</v>
      </c>
      <c r="D153" s="3">
        <v>2561</v>
      </c>
      <c r="E153" s="4">
        <v>3.167449E-2</v>
      </c>
    </row>
    <row r="154" spans="1:5" x14ac:dyDescent="0.15">
      <c r="A154" s="3">
        <v>1500.501</v>
      </c>
      <c r="B154" s="3">
        <v>25.008358001708899</v>
      </c>
      <c r="C154" s="3">
        <v>0.41680595278739901</v>
      </c>
      <c r="D154" s="3">
        <v>2580</v>
      </c>
      <c r="E154" s="4">
        <v>3.1893390000000001E-2</v>
      </c>
    </row>
    <row r="155" spans="1:5" x14ac:dyDescent="0.15">
      <c r="A155" s="3">
        <v>1510.3420000000001</v>
      </c>
      <c r="B155" s="3">
        <v>25.172369003295799</v>
      </c>
      <c r="C155" s="3">
        <v>0.41953948140144298</v>
      </c>
      <c r="D155" s="3">
        <v>2598</v>
      </c>
      <c r="E155" s="4">
        <v>3.209559E-2</v>
      </c>
    </row>
    <row r="156" spans="1:5" x14ac:dyDescent="0.15">
      <c r="A156" s="3">
        <v>1520.182</v>
      </c>
      <c r="B156" s="3">
        <v>25.3363723754882</v>
      </c>
      <c r="C156" s="3">
        <v>0.42227289080619801</v>
      </c>
      <c r="D156" s="3">
        <v>2616</v>
      </c>
      <c r="E156" s="4">
        <v>3.2297439999999997E-2</v>
      </c>
    </row>
    <row r="157" spans="1:5" x14ac:dyDescent="0.15">
      <c r="A157" s="3">
        <v>1530.0219999999999</v>
      </c>
      <c r="B157" s="3">
        <v>25.500368118286101</v>
      </c>
      <c r="C157" s="3">
        <v>0.42500615119934099</v>
      </c>
      <c r="D157" s="3">
        <v>2634</v>
      </c>
      <c r="E157" s="4">
        <v>3.249966E-2</v>
      </c>
    </row>
    <row r="158" spans="1:5" x14ac:dyDescent="0.15">
      <c r="A158" s="3">
        <v>1540.4079999999999</v>
      </c>
      <c r="B158" s="3">
        <v>25.673467636108299</v>
      </c>
      <c r="C158" s="3">
        <v>0.427891135215759</v>
      </c>
      <c r="D158" s="3">
        <v>2653</v>
      </c>
      <c r="E158" s="4">
        <v>3.2707300000000002E-2</v>
      </c>
    </row>
    <row r="159" spans="1:5" x14ac:dyDescent="0.15">
      <c r="A159" s="3">
        <v>1550.2470000000001</v>
      </c>
      <c r="B159" s="3">
        <v>25.837446212768501</v>
      </c>
      <c r="C159" s="3">
        <v>0.43062412738799999</v>
      </c>
      <c r="D159" s="3">
        <v>2671</v>
      </c>
      <c r="E159" s="4">
        <v>3.290937E-2</v>
      </c>
    </row>
    <row r="160" spans="1:5" x14ac:dyDescent="0.15">
      <c r="A160" s="3">
        <v>1560.085</v>
      </c>
      <c r="B160" s="3">
        <v>26.001420974731399</v>
      </c>
      <c r="C160" s="3">
        <v>0.43335700035095198</v>
      </c>
      <c r="D160" s="3">
        <v>2689</v>
      </c>
      <c r="E160" s="4">
        <v>3.3111189999999999E-2</v>
      </c>
    </row>
    <row r="161" spans="1:5" x14ac:dyDescent="0.15">
      <c r="A161" s="3">
        <v>1570.47</v>
      </c>
      <c r="B161" s="3">
        <v>26.174493789672798</v>
      </c>
      <c r="C161" s="3">
        <v>0.43624156713485701</v>
      </c>
      <c r="D161" s="3">
        <v>2708</v>
      </c>
      <c r="E161" s="4">
        <v>3.3329770000000002E-2</v>
      </c>
    </row>
    <row r="162" spans="1:5" x14ac:dyDescent="0.15">
      <c r="A162" s="3">
        <v>1580.307</v>
      </c>
      <c r="B162" s="3">
        <v>26.3384494781494</v>
      </c>
      <c r="C162" s="3">
        <v>0.43897417187690702</v>
      </c>
      <c r="D162" s="3">
        <v>2726</v>
      </c>
      <c r="E162" s="4">
        <v>3.3531819999999997E-2</v>
      </c>
    </row>
    <row r="163" spans="1:5" x14ac:dyDescent="0.15">
      <c r="A163" s="3">
        <v>1590.144</v>
      </c>
      <c r="B163" s="3">
        <v>26.50239944458</v>
      </c>
      <c r="C163" s="3">
        <v>0.44170665740966802</v>
      </c>
      <c r="D163" s="3">
        <v>2744</v>
      </c>
      <c r="E163" s="4">
        <v>3.3733680000000002E-2</v>
      </c>
    </row>
    <row r="164" spans="1:5" x14ac:dyDescent="0.15">
      <c r="A164" s="3">
        <v>1600.527</v>
      </c>
      <c r="B164" s="3">
        <v>26.6754455566406</v>
      </c>
      <c r="C164" s="3">
        <v>0.44459074735641502</v>
      </c>
      <c r="D164" s="3">
        <v>2763</v>
      </c>
      <c r="E164" s="4">
        <v>3.3941279999999997E-2</v>
      </c>
    </row>
    <row r="165" spans="1:5" x14ac:dyDescent="0.15">
      <c r="A165" s="3">
        <v>1610.3630000000001</v>
      </c>
      <c r="B165" s="3">
        <v>26.839378356933501</v>
      </c>
      <c r="C165" s="3">
        <v>0.44732296466827398</v>
      </c>
      <c r="D165" s="3">
        <v>2781</v>
      </c>
      <c r="E165" s="4">
        <v>3.4143069999999998E-2</v>
      </c>
    </row>
    <row r="166" spans="1:5" x14ac:dyDescent="0.15">
      <c r="A166" s="3">
        <v>1620.1980000000001</v>
      </c>
      <c r="B166" s="3">
        <v>27.003301620483299</v>
      </c>
      <c r="C166" s="3">
        <v>0.45005503296852101</v>
      </c>
      <c r="D166" s="3">
        <v>2799</v>
      </c>
      <c r="E166" s="4">
        <v>3.4344859999999998E-2</v>
      </c>
    </row>
    <row r="167" spans="1:5" x14ac:dyDescent="0.15">
      <c r="A167" s="3">
        <v>1630.0329999999999</v>
      </c>
      <c r="B167" s="3">
        <v>27.167217254638601</v>
      </c>
      <c r="C167" s="3">
        <v>0.45278695225715598</v>
      </c>
      <c r="D167" s="3">
        <v>2817</v>
      </c>
      <c r="E167" s="4">
        <v>3.4546649999999998E-2</v>
      </c>
    </row>
    <row r="168" spans="1:5" x14ac:dyDescent="0.15">
      <c r="A168" s="3">
        <v>1640.414</v>
      </c>
      <c r="B168" s="3">
        <v>27.340234756469702</v>
      </c>
      <c r="C168" s="3">
        <v>0.455670565366745</v>
      </c>
      <c r="D168" s="3">
        <v>2836</v>
      </c>
      <c r="E168" s="4">
        <v>3.4765119999999997E-2</v>
      </c>
    </row>
    <row r="169" spans="1:5" x14ac:dyDescent="0.15">
      <c r="A169" s="3">
        <v>1650.248</v>
      </c>
      <c r="B169" s="3">
        <v>27.504133224487301</v>
      </c>
      <c r="C169" s="3">
        <v>0.45840224623680098</v>
      </c>
      <c r="D169" s="3">
        <v>2854</v>
      </c>
      <c r="E169" s="4">
        <v>3.4966499999999998E-2</v>
      </c>
    </row>
    <row r="170" spans="1:5" x14ac:dyDescent="0.15">
      <c r="A170" s="3">
        <v>1660.0820000000001</v>
      </c>
      <c r="B170" s="3">
        <v>27.668025970458899</v>
      </c>
      <c r="C170" s="3">
        <v>0.46113374829292297</v>
      </c>
      <c r="D170" s="3">
        <v>2872</v>
      </c>
      <c r="E170" s="4">
        <v>3.5168350000000001E-2</v>
      </c>
    </row>
    <row r="171" spans="1:5" x14ac:dyDescent="0.15">
      <c r="A171" s="3">
        <v>1670.461</v>
      </c>
      <c r="B171" s="3">
        <v>27.8410129547119</v>
      </c>
      <c r="C171" s="3">
        <v>0.464016884565353</v>
      </c>
      <c r="D171" s="3">
        <v>2891</v>
      </c>
      <c r="E171" s="4">
        <v>3.537593E-2</v>
      </c>
    </row>
    <row r="172" spans="1:5" x14ac:dyDescent="0.15">
      <c r="A172" s="3">
        <v>1680.2929999999999</v>
      </c>
      <c r="B172" s="3">
        <v>28.004888534545799</v>
      </c>
      <c r="C172" s="3">
        <v>0.46674814820289601</v>
      </c>
      <c r="D172" s="3">
        <v>2909</v>
      </c>
      <c r="E172" s="4">
        <v>3.5577640000000001E-2</v>
      </c>
    </row>
    <row r="173" spans="1:5" x14ac:dyDescent="0.15">
      <c r="A173" s="3">
        <v>1690.125</v>
      </c>
      <c r="B173" s="3">
        <v>28.168756484985298</v>
      </c>
      <c r="C173" s="3">
        <v>0.46947926282882702</v>
      </c>
      <c r="D173" s="3">
        <v>2927</v>
      </c>
      <c r="E173" s="4">
        <v>3.5779060000000001E-2</v>
      </c>
    </row>
    <row r="174" spans="1:5" x14ac:dyDescent="0.15">
      <c r="A174" s="3">
        <v>1700.5029999999999</v>
      </c>
      <c r="B174" s="3">
        <v>28.341718673706001</v>
      </c>
      <c r="C174" s="3">
        <v>0.47236198186874401</v>
      </c>
      <c r="D174" s="3">
        <v>2946</v>
      </c>
      <c r="E174" s="4">
        <v>3.5997590000000003E-2</v>
      </c>
    </row>
    <row r="175" spans="1:5" x14ac:dyDescent="0.15">
      <c r="A175" s="3">
        <v>1710.3340000000001</v>
      </c>
      <c r="B175" s="3">
        <v>28.505571365356399</v>
      </c>
      <c r="C175" s="3">
        <v>0.47509282827377303</v>
      </c>
      <c r="D175" s="3">
        <v>2964</v>
      </c>
      <c r="E175" s="4">
        <v>3.6199019999999998E-2</v>
      </c>
    </row>
    <row r="176" spans="1:5" x14ac:dyDescent="0.15">
      <c r="A176" s="3">
        <v>1720.165</v>
      </c>
      <c r="B176" s="3">
        <v>28.669412612915</v>
      </c>
      <c r="C176" s="3">
        <v>0.47782355546951299</v>
      </c>
      <c r="D176" s="3">
        <v>2982</v>
      </c>
      <c r="E176" s="4">
        <v>3.6400780000000001E-2</v>
      </c>
    </row>
    <row r="177" spans="1:5" x14ac:dyDescent="0.15">
      <c r="A177" s="3">
        <v>1730.5409999999999</v>
      </c>
      <c r="B177" s="3">
        <v>28.842350006103501</v>
      </c>
      <c r="C177" s="3">
        <v>0.48070582747459401</v>
      </c>
      <c r="D177" s="3">
        <v>3001</v>
      </c>
      <c r="E177" s="4">
        <v>3.6607939999999999E-2</v>
      </c>
    </row>
    <row r="178" spans="1:5" x14ac:dyDescent="0.15">
      <c r="A178" s="3">
        <v>1740.3710000000001</v>
      </c>
      <c r="B178" s="3">
        <v>29.006175994873001</v>
      </c>
      <c r="C178" s="3">
        <v>0.48343628644943198</v>
      </c>
      <c r="D178" s="3">
        <v>3019</v>
      </c>
      <c r="E178" s="4">
        <v>3.6809450000000001E-2</v>
      </c>
    </row>
    <row r="179" spans="1:5" x14ac:dyDescent="0.15">
      <c r="A179" s="3">
        <v>1750.2</v>
      </c>
      <c r="B179" s="3">
        <v>29.169994354248001</v>
      </c>
      <c r="C179" s="3">
        <v>0.48616659641265902</v>
      </c>
      <c r="D179" s="3">
        <v>3037</v>
      </c>
      <c r="E179" s="4">
        <v>3.7011210000000003E-2</v>
      </c>
    </row>
    <row r="180" spans="1:5" x14ac:dyDescent="0.15">
      <c r="A180" s="3">
        <v>1760.028</v>
      </c>
      <c r="B180" s="3">
        <v>29.333805084228501</v>
      </c>
      <c r="C180" s="3">
        <v>0.48889675736427302</v>
      </c>
      <c r="D180" s="3">
        <v>3055</v>
      </c>
      <c r="E180" s="4">
        <v>3.7212549999999997E-2</v>
      </c>
    </row>
    <row r="181" spans="1:5" x14ac:dyDescent="0.15">
      <c r="A181" s="3">
        <v>1770.402</v>
      </c>
      <c r="B181" s="3">
        <v>29.506708145141602</v>
      </c>
      <c r="C181" s="3">
        <v>0.49177846312522899</v>
      </c>
      <c r="D181" s="3">
        <v>3074</v>
      </c>
      <c r="E181" s="4">
        <v>3.7430629999999999E-2</v>
      </c>
    </row>
    <row r="182" spans="1:5" x14ac:dyDescent="0.15">
      <c r="A182" s="3">
        <v>1780.23</v>
      </c>
      <c r="B182" s="3">
        <v>29.6705017089843</v>
      </c>
      <c r="C182" s="3">
        <v>0.49450835585594199</v>
      </c>
      <c r="D182" s="3">
        <v>3092</v>
      </c>
      <c r="E182" s="4">
        <v>3.7632140000000001E-2</v>
      </c>
    </row>
    <row r="183" spans="1:5" x14ac:dyDescent="0.15">
      <c r="A183" s="3">
        <v>1790.057</v>
      </c>
      <c r="B183" s="3">
        <v>29.834287643432599</v>
      </c>
      <c r="C183" s="3">
        <v>0.497238129377365</v>
      </c>
      <c r="D183" s="3">
        <v>3110</v>
      </c>
      <c r="E183" s="4">
        <v>3.7833560000000002E-2</v>
      </c>
    </row>
    <row r="184" spans="1:5" x14ac:dyDescent="0.15">
      <c r="A184" s="3">
        <v>1800.43</v>
      </c>
      <c r="B184" s="3">
        <v>30.007165908813398</v>
      </c>
      <c r="C184" s="3">
        <v>0.50011944770812899</v>
      </c>
      <c r="D184" s="3">
        <v>3129</v>
      </c>
      <c r="E184" s="4">
        <v>3.8040789999999998E-2</v>
      </c>
    </row>
    <row r="185" spans="1:5" x14ac:dyDescent="0.15">
      <c r="A185" s="3">
        <v>1810.2560000000001</v>
      </c>
      <c r="B185" s="3">
        <v>30.170934677123999</v>
      </c>
      <c r="C185" s="3">
        <v>0.50284892320632901</v>
      </c>
      <c r="D185" s="3">
        <v>3147</v>
      </c>
      <c r="E185" s="4">
        <v>3.8242209999999999E-2</v>
      </c>
    </row>
    <row r="186" spans="1:5" x14ac:dyDescent="0.15">
      <c r="A186" s="3">
        <v>1820.0820000000001</v>
      </c>
      <c r="B186" s="3">
        <v>30.334697723388601</v>
      </c>
      <c r="C186" s="3">
        <v>0.50557827949523904</v>
      </c>
      <c r="D186" s="3">
        <v>3165</v>
      </c>
      <c r="E186" s="4">
        <v>3.8443619999999998E-2</v>
      </c>
    </row>
    <row r="187" spans="1:5" x14ac:dyDescent="0.15">
      <c r="A187" s="3">
        <v>1830.453</v>
      </c>
      <c r="B187" s="3">
        <v>30.507549285888601</v>
      </c>
      <c r="C187" s="3">
        <v>0.50845915079116799</v>
      </c>
      <c r="D187" s="3">
        <v>3184</v>
      </c>
      <c r="E187" s="4">
        <v>3.86617E-2</v>
      </c>
    </row>
    <row r="188" spans="1:5" x14ac:dyDescent="0.15">
      <c r="A188" s="3">
        <v>1840.278</v>
      </c>
      <c r="B188" s="3">
        <v>30.6712951660156</v>
      </c>
      <c r="C188" s="3">
        <v>0.51118826866149902</v>
      </c>
      <c r="D188" s="3">
        <v>3202</v>
      </c>
      <c r="E188" s="4">
        <v>3.8863109999999999E-2</v>
      </c>
    </row>
    <row r="189" spans="1:5" x14ac:dyDescent="0.15">
      <c r="A189" s="3">
        <v>1850.1020000000001</v>
      </c>
      <c r="B189" s="3">
        <v>30.835033416748001</v>
      </c>
      <c r="C189" s="3">
        <v>0.51391720771789495</v>
      </c>
      <c r="D189" s="3">
        <v>3220</v>
      </c>
      <c r="E189" s="4">
        <v>3.9064509999999997E-2</v>
      </c>
    </row>
    <row r="190" spans="1:5" x14ac:dyDescent="0.15">
      <c r="A190" s="3">
        <v>1860.472</v>
      </c>
      <c r="B190" s="3">
        <v>31.007860183715799</v>
      </c>
      <c r="C190" s="3">
        <v>0.51679766178131104</v>
      </c>
      <c r="D190" s="3">
        <v>3239</v>
      </c>
      <c r="E190" s="4">
        <v>3.9271750000000001E-2</v>
      </c>
    </row>
    <row r="191" spans="1:5" x14ac:dyDescent="0.15">
      <c r="A191" s="3">
        <v>1870.2950000000001</v>
      </c>
      <c r="B191" s="3">
        <v>31.171581268310501</v>
      </c>
      <c r="C191" s="3">
        <v>0.51952636241912797</v>
      </c>
      <c r="D191" s="3">
        <v>3257</v>
      </c>
      <c r="E191" s="4">
        <v>3.9472809999999997E-2</v>
      </c>
    </row>
    <row r="192" spans="1:5" x14ac:dyDescent="0.15">
      <c r="A192" s="3">
        <v>1880.1179999999999</v>
      </c>
      <c r="B192" s="3">
        <v>31.3352947235107</v>
      </c>
      <c r="C192" s="3">
        <v>0.52225488424301103</v>
      </c>
      <c r="D192" s="3">
        <v>3275</v>
      </c>
      <c r="E192" s="4">
        <v>3.9674470000000003E-2</v>
      </c>
    </row>
    <row r="193" spans="1:5" x14ac:dyDescent="0.15">
      <c r="A193" s="3">
        <v>1890.4860000000001</v>
      </c>
      <c r="B193" s="3">
        <v>31.508094787597599</v>
      </c>
      <c r="C193" s="3">
        <v>0.52513492107391302</v>
      </c>
      <c r="D193" s="3">
        <v>3294</v>
      </c>
      <c r="E193" s="4">
        <v>3.9891879999999998E-2</v>
      </c>
    </row>
    <row r="194" spans="1:5" x14ac:dyDescent="0.15">
      <c r="A194" s="3">
        <v>1900.308</v>
      </c>
      <c r="B194" s="3">
        <v>31.6717929840087</v>
      </c>
      <c r="C194" s="3">
        <v>0.52786320447921697</v>
      </c>
      <c r="D194" s="3">
        <v>3312</v>
      </c>
      <c r="E194" s="4">
        <v>4.0093299999999998E-2</v>
      </c>
    </row>
    <row r="195" spans="1:5" x14ac:dyDescent="0.15">
      <c r="A195" s="3">
        <v>1910.1289999999999</v>
      </c>
      <c r="B195" s="3">
        <v>31.835481643676701</v>
      </c>
      <c r="C195" s="3">
        <v>0.53059136867523105</v>
      </c>
      <c r="D195" s="3">
        <v>3330</v>
      </c>
      <c r="E195" s="4">
        <v>4.0294740000000002E-2</v>
      </c>
    </row>
    <row r="196" spans="1:5" x14ac:dyDescent="0.15">
      <c r="A196" s="3">
        <v>1920.4949999999999</v>
      </c>
      <c r="B196" s="3">
        <v>32.008255004882798</v>
      </c>
      <c r="C196" s="3">
        <v>0.53347092866897505</v>
      </c>
      <c r="D196" s="3">
        <v>3349</v>
      </c>
      <c r="E196" s="4">
        <v>4.0501629999999997E-2</v>
      </c>
    </row>
    <row r="197" spans="1:5" x14ac:dyDescent="0.15">
      <c r="A197" s="3">
        <v>1930.316</v>
      </c>
      <c r="B197" s="3">
        <v>32.171928405761697</v>
      </c>
      <c r="C197" s="3">
        <v>0.53619879484176602</v>
      </c>
      <c r="D197" s="3">
        <v>3367</v>
      </c>
      <c r="E197" s="4">
        <v>4.0702950000000002E-2</v>
      </c>
    </row>
    <row r="198" spans="1:5" x14ac:dyDescent="0.15">
      <c r="A198" s="3">
        <v>1940.135</v>
      </c>
      <c r="B198" s="3">
        <v>32.3355903625488</v>
      </c>
      <c r="C198" s="3">
        <v>0.538926541805267</v>
      </c>
      <c r="D198" s="3">
        <v>3385</v>
      </c>
      <c r="E198" s="4">
        <v>4.0904080000000002E-2</v>
      </c>
    </row>
    <row r="199" spans="1:5" x14ac:dyDescent="0.15">
      <c r="A199" s="3">
        <v>1950.5</v>
      </c>
      <c r="B199" s="3">
        <v>32.508338928222599</v>
      </c>
      <c r="C199" s="3">
        <v>0.54180562496185303</v>
      </c>
      <c r="D199" s="3">
        <v>3404</v>
      </c>
      <c r="E199" s="4">
        <v>4.1121730000000002E-2</v>
      </c>
    </row>
    <row r="200" spans="1:5" x14ac:dyDescent="0.15">
      <c r="A200" s="3">
        <v>1960.319</v>
      </c>
      <c r="B200" s="3">
        <v>32.671981811523402</v>
      </c>
      <c r="C200" s="3">
        <v>0.54453307390213002</v>
      </c>
      <c r="D200" s="3">
        <v>3422</v>
      </c>
      <c r="E200" s="4">
        <v>4.1323190000000003E-2</v>
      </c>
    </row>
    <row r="201" spans="1:5" x14ac:dyDescent="0.15">
      <c r="A201" s="3">
        <v>1970.1369999999999</v>
      </c>
      <c r="B201" s="3">
        <v>32.835620880126903</v>
      </c>
      <c r="C201" s="3">
        <v>0.54726034402847201</v>
      </c>
      <c r="D201" s="3">
        <v>3440</v>
      </c>
      <c r="E201" s="4">
        <v>4.1524230000000002E-2</v>
      </c>
    </row>
    <row r="202" spans="1:5" x14ac:dyDescent="0.15">
      <c r="A202" s="3">
        <v>1980.5</v>
      </c>
      <c r="B202" s="3">
        <v>33.008342742919901</v>
      </c>
      <c r="C202" s="3">
        <v>0.55013900995254505</v>
      </c>
      <c r="D202" s="3">
        <v>3459</v>
      </c>
      <c r="E202" s="4">
        <v>4.1731110000000002E-2</v>
      </c>
    </row>
    <row r="203" spans="1:5" x14ac:dyDescent="0.15">
      <c r="A203" s="3">
        <v>1990.318</v>
      </c>
      <c r="B203" s="3">
        <v>33.171962738037102</v>
      </c>
      <c r="C203" s="3">
        <v>0.55286604166030795</v>
      </c>
      <c r="D203" s="3">
        <v>3477</v>
      </c>
      <c r="E203" s="4">
        <v>4.1932509999999999E-2</v>
      </c>
    </row>
    <row r="204" spans="1:5" x14ac:dyDescent="0.15">
      <c r="A204" s="3">
        <v>2000.135</v>
      </c>
      <c r="B204" s="3">
        <v>33.335578918457003</v>
      </c>
      <c r="C204" s="3">
        <v>0.55559295415878196</v>
      </c>
      <c r="D204" s="3">
        <v>3495</v>
      </c>
      <c r="E204" s="4">
        <v>4.2133539999999997E-2</v>
      </c>
    </row>
    <row r="205" spans="1:5" x14ac:dyDescent="0.15">
      <c r="A205" s="3">
        <v>2010.4960000000001</v>
      </c>
      <c r="B205" s="3">
        <v>33.508270263671797</v>
      </c>
      <c r="C205" s="3">
        <v>0.55847114324569702</v>
      </c>
      <c r="D205" s="3">
        <v>3514</v>
      </c>
      <c r="E205" s="4">
        <v>4.235125E-2</v>
      </c>
    </row>
    <row r="206" spans="1:5" x14ac:dyDescent="0.15">
      <c r="A206" s="3">
        <v>2020.3119999999999</v>
      </c>
      <c r="B206" s="3">
        <v>33.671867370605398</v>
      </c>
      <c r="C206" s="3">
        <v>0.56119781732559204</v>
      </c>
      <c r="D206" s="3">
        <v>3532</v>
      </c>
      <c r="E206" s="4">
        <v>4.2552279999999998E-2</v>
      </c>
    </row>
    <row r="207" spans="1:5" x14ac:dyDescent="0.15">
      <c r="A207" s="3">
        <v>2030.127</v>
      </c>
      <c r="B207" s="3">
        <v>33.835456848144503</v>
      </c>
      <c r="C207" s="3">
        <v>0.56392431259155196</v>
      </c>
      <c r="D207" s="3">
        <v>3550</v>
      </c>
      <c r="E207" s="4">
        <v>4.2753319999999997E-2</v>
      </c>
    </row>
    <row r="208" spans="1:5" x14ac:dyDescent="0.15">
      <c r="A208" s="3">
        <v>2040.4880000000001</v>
      </c>
      <c r="B208" s="3">
        <v>34.008125305175703</v>
      </c>
      <c r="C208" s="3">
        <v>0.56680208444595304</v>
      </c>
      <c r="D208" s="3">
        <v>3569</v>
      </c>
      <c r="E208" s="4">
        <v>4.2960190000000002E-2</v>
      </c>
    </row>
    <row r="209" spans="1:5" x14ac:dyDescent="0.15">
      <c r="A209" s="3">
        <v>2050.3020000000001</v>
      </c>
      <c r="B209" s="3">
        <v>34.171695709228501</v>
      </c>
      <c r="C209" s="3">
        <v>0.56952828168868996</v>
      </c>
      <c r="D209" s="3">
        <v>3587</v>
      </c>
      <c r="E209" s="4">
        <v>4.3161239999999997E-2</v>
      </c>
    </row>
    <row r="210" spans="1:5" x14ac:dyDescent="0.15">
      <c r="A210" s="3">
        <v>2060.116</v>
      </c>
      <c r="B210" s="3">
        <v>34.335262298583899</v>
      </c>
      <c r="C210" s="3">
        <v>0.57225435972213701</v>
      </c>
      <c r="D210" s="3">
        <v>3605</v>
      </c>
      <c r="E210" s="4">
        <v>4.3362270000000001E-2</v>
      </c>
    </row>
    <row r="211" spans="1:5" x14ac:dyDescent="0.15">
      <c r="A211" s="3">
        <v>2070.4740000000002</v>
      </c>
      <c r="B211" s="3">
        <v>34.507907867431598</v>
      </c>
      <c r="C211" s="3">
        <v>0.57513177394866899</v>
      </c>
      <c r="D211" s="3">
        <v>3624</v>
      </c>
      <c r="E211" s="4">
        <v>4.3579970000000003E-2</v>
      </c>
    </row>
    <row r="212" spans="1:5" x14ac:dyDescent="0.15">
      <c r="A212" s="3">
        <v>2080.2869999999998</v>
      </c>
      <c r="B212" s="3">
        <v>34.671451568603501</v>
      </c>
      <c r="C212" s="3">
        <v>0.57785755395889205</v>
      </c>
      <c r="D212" s="3">
        <v>3642</v>
      </c>
      <c r="E212" s="4">
        <v>4.3781E-2</v>
      </c>
    </row>
    <row r="213" spans="1:5" x14ac:dyDescent="0.15">
      <c r="A213" s="3">
        <v>2090.1</v>
      </c>
      <c r="B213" s="3">
        <v>34.834995269775298</v>
      </c>
      <c r="C213" s="3">
        <v>0.58058321475982599</v>
      </c>
      <c r="D213" s="3">
        <v>3660</v>
      </c>
      <c r="E213" s="4">
        <v>4.3982029999999998E-2</v>
      </c>
    </row>
    <row r="214" spans="1:5" x14ac:dyDescent="0.15">
      <c r="A214" s="3">
        <v>2100.4569999999999</v>
      </c>
      <c r="B214" s="3">
        <v>35.007610321044901</v>
      </c>
      <c r="C214" s="3">
        <v>0.5834601521492</v>
      </c>
      <c r="D214" s="3">
        <v>3679</v>
      </c>
      <c r="E214" s="4">
        <v>4.4188529999999997E-2</v>
      </c>
    </row>
    <row r="215" spans="1:5" x14ac:dyDescent="0.15">
      <c r="A215" s="3">
        <v>2110.268</v>
      </c>
      <c r="B215" s="3">
        <v>35.171131134033203</v>
      </c>
      <c r="C215" s="3">
        <v>0.58618551492690996</v>
      </c>
      <c r="D215" s="3">
        <v>3697</v>
      </c>
      <c r="E215" s="4">
        <v>4.4389560000000002E-2</v>
      </c>
    </row>
    <row r="216" spans="1:5" x14ac:dyDescent="0.15">
      <c r="A216" s="3">
        <v>2120.0790000000002</v>
      </c>
      <c r="B216" s="3">
        <v>35.334648132324197</v>
      </c>
      <c r="C216" s="3">
        <v>0.58891081809997503</v>
      </c>
      <c r="D216" s="3">
        <v>3715</v>
      </c>
      <c r="E216" s="4">
        <v>4.4590600000000001E-2</v>
      </c>
    </row>
    <row r="217" spans="1:5" x14ac:dyDescent="0.15">
      <c r="A217" s="3">
        <v>2130.4340000000002</v>
      </c>
      <c r="B217" s="3">
        <v>35.507240295410099</v>
      </c>
      <c r="C217" s="3">
        <v>0.59178733825683505</v>
      </c>
      <c r="D217" s="3">
        <v>3734</v>
      </c>
      <c r="E217" s="4">
        <v>4.4807840000000002E-2</v>
      </c>
    </row>
    <row r="218" spans="1:5" x14ac:dyDescent="0.15">
      <c r="A218" s="3">
        <v>2140.2440000000001</v>
      </c>
      <c r="B218" s="3">
        <v>35.6707344055175</v>
      </c>
      <c r="C218" s="3">
        <v>0.59451228380203203</v>
      </c>
      <c r="D218" s="3">
        <v>3752</v>
      </c>
      <c r="E218" s="4">
        <v>4.5008880000000001E-2</v>
      </c>
    </row>
    <row r="219" spans="1:5" x14ac:dyDescent="0.15">
      <c r="A219" s="3">
        <v>2150.0529999999999</v>
      </c>
      <c r="B219" s="3">
        <v>35.834224700927699</v>
      </c>
      <c r="C219" s="3">
        <v>0.59723705053329401</v>
      </c>
      <c r="D219" s="3">
        <v>3770</v>
      </c>
      <c r="E219" s="4">
        <v>4.520996E-2</v>
      </c>
    </row>
    <row r="220" spans="1:5" x14ac:dyDescent="0.15">
      <c r="A220" s="3">
        <v>2160.4070000000002</v>
      </c>
      <c r="B220" s="3">
        <v>36.006786346435497</v>
      </c>
      <c r="C220" s="3">
        <v>0.60011309385299605</v>
      </c>
      <c r="D220" s="3">
        <v>3789</v>
      </c>
      <c r="E220" s="4">
        <v>4.5416850000000002E-2</v>
      </c>
    </row>
    <row r="221" spans="1:5" x14ac:dyDescent="0.15">
      <c r="A221" s="3">
        <v>2170.2159999999999</v>
      </c>
      <c r="B221" s="3">
        <v>36.170265197753899</v>
      </c>
      <c r="C221" s="3">
        <v>0.60283774137496904</v>
      </c>
      <c r="D221" s="3">
        <v>3807</v>
      </c>
      <c r="E221" s="4">
        <v>4.5617489999999997E-2</v>
      </c>
    </row>
    <row r="222" spans="1:5" x14ac:dyDescent="0.15">
      <c r="A222" s="3">
        <v>2180.0239999999999</v>
      </c>
      <c r="B222" s="3">
        <v>36.333728790283203</v>
      </c>
      <c r="C222" s="3">
        <v>0.60556215047836304</v>
      </c>
      <c r="D222" s="3">
        <v>3825</v>
      </c>
      <c r="E222" s="4">
        <v>4.5818520000000001E-2</v>
      </c>
    </row>
    <row r="223" spans="1:5" x14ac:dyDescent="0.15">
      <c r="A223" s="3">
        <v>2190.3760000000002</v>
      </c>
      <c r="B223" s="3">
        <v>36.506267547607401</v>
      </c>
      <c r="C223" s="3">
        <v>0.60843777656555098</v>
      </c>
      <c r="D223" s="3">
        <v>3844</v>
      </c>
      <c r="E223" s="4">
        <v>4.6035819999999998E-2</v>
      </c>
    </row>
    <row r="224" spans="1:5" x14ac:dyDescent="0.15">
      <c r="A224" s="3">
        <v>2200.183</v>
      </c>
      <c r="B224" s="3">
        <v>36.669715881347599</v>
      </c>
      <c r="C224" s="3">
        <v>0.61116188764572099</v>
      </c>
      <c r="D224" s="3">
        <v>3862</v>
      </c>
      <c r="E224" s="4">
        <v>4.6236399999999997E-2</v>
      </c>
    </row>
    <row r="225" spans="1:5" x14ac:dyDescent="0.15">
      <c r="A225" s="3">
        <v>2210.5340000000001</v>
      </c>
      <c r="B225" s="3">
        <v>36.842231750488203</v>
      </c>
      <c r="C225" s="3">
        <v>0.61403721570968595</v>
      </c>
      <c r="D225" s="3">
        <v>3881</v>
      </c>
      <c r="E225" s="4">
        <v>4.644334E-2</v>
      </c>
    </row>
    <row r="226" spans="1:5" x14ac:dyDescent="0.15">
      <c r="A226" s="3">
        <v>2220.34</v>
      </c>
      <c r="B226" s="3">
        <v>37.005664825439403</v>
      </c>
      <c r="C226" s="3">
        <v>0.61676108837127597</v>
      </c>
      <c r="D226" s="3">
        <v>3899</v>
      </c>
      <c r="E226" s="4">
        <v>4.6643990000000003E-2</v>
      </c>
    </row>
    <row r="227" spans="1:5" x14ac:dyDescent="0.15">
      <c r="A227" s="3">
        <v>2230.145</v>
      </c>
      <c r="B227" s="3">
        <v>37.1690864562988</v>
      </c>
      <c r="C227" s="3">
        <v>0.61948478221893299</v>
      </c>
      <c r="D227" s="3">
        <v>3917</v>
      </c>
      <c r="E227" s="4">
        <v>4.6845020000000001E-2</v>
      </c>
    </row>
    <row r="228" spans="1:5" x14ac:dyDescent="0.15">
      <c r="A228" s="3">
        <v>2240.4949999999999</v>
      </c>
      <c r="B228" s="3">
        <v>37.341579437255803</v>
      </c>
      <c r="C228" s="3">
        <v>0.62235969305038397</v>
      </c>
      <c r="D228" s="3">
        <v>3936</v>
      </c>
      <c r="E228" s="4">
        <v>4.7062319999999998E-2</v>
      </c>
    </row>
    <row r="229" spans="1:5" x14ac:dyDescent="0.15">
      <c r="A229" s="3">
        <v>2250.299</v>
      </c>
      <c r="B229" s="3">
        <v>37.504985809326101</v>
      </c>
      <c r="C229" s="3">
        <v>0.62508308887481601</v>
      </c>
      <c r="D229" s="3">
        <v>3954</v>
      </c>
      <c r="E229" s="4">
        <v>4.7262899999999997E-2</v>
      </c>
    </row>
    <row r="230" spans="1:5" x14ac:dyDescent="0.15">
      <c r="A230" s="3">
        <v>2260.1030000000001</v>
      </c>
      <c r="B230" s="3">
        <v>37.668384552001903</v>
      </c>
      <c r="C230" s="3">
        <v>0.62780642509460405</v>
      </c>
      <c r="D230" s="3">
        <v>3972</v>
      </c>
      <c r="E230" s="4">
        <v>4.7463989999999998E-2</v>
      </c>
    </row>
    <row r="231" spans="1:5" x14ac:dyDescent="0.15">
      <c r="A231" s="3">
        <v>2270.451</v>
      </c>
      <c r="B231" s="3">
        <v>37.840854644775298</v>
      </c>
      <c r="C231" s="3">
        <v>0.63068085908889704</v>
      </c>
      <c r="D231" s="3">
        <v>3991</v>
      </c>
      <c r="E231" s="4">
        <v>4.767047E-2</v>
      </c>
    </row>
    <row r="232" spans="1:5" x14ac:dyDescent="0.15">
      <c r="A232" s="3">
        <v>2280.2539999999999</v>
      </c>
      <c r="B232" s="3">
        <v>38.0042304992675</v>
      </c>
      <c r="C232" s="3">
        <v>0.63340383768081598</v>
      </c>
      <c r="D232" s="3">
        <v>4009</v>
      </c>
      <c r="E232" s="4">
        <v>4.7871339999999998E-2</v>
      </c>
    </row>
    <row r="233" spans="1:5" x14ac:dyDescent="0.15">
      <c r="A233" s="3">
        <v>2290.056</v>
      </c>
      <c r="B233" s="3">
        <v>38.1676025390625</v>
      </c>
      <c r="C233" s="3">
        <v>0.63612669706344604</v>
      </c>
      <c r="D233" s="3">
        <v>4027</v>
      </c>
      <c r="E233" s="4">
        <v>4.8072150000000001E-2</v>
      </c>
    </row>
    <row r="234" spans="1:5" x14ac:dyDescent="0.15">
      <c r="A234" s="3">
        <v>2300.4029999999998</v>
      </c>
      <c r="B234" s="3">
        <v>38.340042114257798</v>
      </c>
      <c r="C234" s="3">
        <v>0.63900071382522505</v>
      </c>
      <c r="D234" s="3">
        <v>4046</v>
      </c>
      <c r="E234" s="4">
        <v>4.8288959999999999E-2</v>
      </c>
    </row>
    <row r="235" spans="1:5" x14ac:dyDescent="0.15">
      <c r="A235" s="3">
        <v>2310.2040000000002</v>
      </c>
      <c r="B235" s="3">
        <v>38.503398895263601</v>
      </c>
      <c r="C235" s="3">
        <v>0.64172327518463101</v>
      </c>
      <c r="D235" s="3">
        <v>4064</v>
      </c>
      <c r="E235" s="4">
        <v>4.8489589999999999E-2</v>
      </c>
    </row>
    <row r="236" spans="1:5" x14ac:dyDescent="0.15">
      <c r="A236" s="3">
        <v>2320.0050000000001</v>
      </c>
      <c r="B236" s="3">
        <v>38.666744232177699</v>
      </c>
      <c r="C236" s="3">
        <v>0.64444571733474698</v>
      </c>
      <c r="D236" s="3">
        <v>4082</v>
      </c>
      <c r="E236" s="4">
        <v>4.869068E-2</v>
      </c>
    </row>
    <row r="237" spans="1:5" x14ac:dyDescent="0.15">
      <c r="A237" s="3">
        <v>2330.3490000000002</v>
      </c>
      <c r="B237" s="3">
        <v>38.839157104492102</v>
      </c>
      <c r="C237" s="3">
        <v>0.64731925725936801</v>
      </c>
      <c r="D237" s="3">
        <v>4101</v>
      </c>
      <c r="E237" s="4">
        <v>4.8897169999999997E-2</v>
      </c>
    </row>
    <row r="238" spans="1:5" x14ac:dyDescent="0.15">
      <c r="A238" s="3">
        <v>2340.1489999999999</v>
      </c>
      <c r="B238" s="3">
        <v>39.002487182617102</v>
      </c>
      <c r="C238" s="3">
        <v>0.65004146099090498</v>
      </c>
      <c r="D238" s="3">
        <v>4119</v>
      </c>
      <c r="E238" s="4">
        <v>4.9097790000000002E-2</v>
      </c>
    </row>
    <row r="239" spans="1:5" x14ac:dyDescent="0.15">
      <c r="A239" s="3">
        <v>2350.4929999999999</v>
      </c>
      <c r="B239" s="3">
        <v>39.174880981445298</v>
      </c>
      <c r="C239" s="3">
        <v>0.65291470289230302</v>
      </c>
      <c r="D239" s="3">
        <v>4138</v>
      </c>
      <c r="E239" s="4">
        <v>4.9315070000000003E-2</v>
      </c>
    </row>
    <row r="240" spans="1:5" x14ac:dyDescent="0.15">
      <c r="A240" s="3">
        <v>2360.2919999999999</v>
      </c>
      <c r="B240" s="3">
        <v>39.3381958007812</v>
      </c>
      <c r="C240" s="3">
        <v>0.65563660860061601</v>
      </c>
      <c r="D240" s="3">
        <v>4156</v>
      </c>
      <c r="E240" s="4">
        <v>4.9515690000000001E-2</v>
      </c>
    </row>
    <row r="241" spans="1:5" x14ac:dyDescent="0.15">
      <c r="A241" s="3">
        <v>2370.09</v>
      </c>
      <c r="B241" s="3">
        <v>39.501499176025298</v>
      </c>
      <c r="C241" s="3">
        <v>0.65835827589035001</v>
      </c>
      <c r="D241" s="3">
        <v>4174</v>
      </c>
      <c r="E241" s="4">
        <v>4.971631E-2</v>
      </c>
    </row>
    <row r="242" spans="1:5" x14ac:dyDescent="0.15">
      <c r="A242" s="3">
        <v>2380.4319999999998</v>
      </c>
      <c r="B242" s="3">
        <v>39.673866271972599</v>
      </c>
      <c r="C242" s="3">
        <v>0.66123110055923395</v>
      </c>
      <c r="D242" s="3">
        <v>4193</v>
      </c>
      <c r="E242" s="4">
        <v>4.9922809999999998E-2</v>
      </c>
    </row>
    <row r="243" spans="1:5" x14ac:dyDescent="0.15">
      <c r="A243" s="3">
        <v>2390.2289999999998</v>
      </c>
      <c r="B243" s="3">
        <v>39.837154388427699</v>
      </c>
      <c r="C243" s="3">
        <v>0.66395258903503396</v>
      </c>
      <c r="D243" s="3">
        <v>4211</v>
      </c>
      <c r="E243" s="4">
        <v>5.0123429999999997E-2</v>
      </c>
    </row>
    <row r="244" spans="1:5" x14ac:dyDescent="0.15">
      <c r="A244" s="3">
        <v>2400.0259999999998</v>
      </c>
      <c r="B244" s="3">
        <v>40.000431060791001</v>
      </c>
      <c r="C244" s="3">
        <v>0.66667383909225397</v>
      </c>
      <c r="D244" s="3">
        <v>4229</v>
      </c>
      <c r="E244" s="4">
        <v>5.0324050000000002E-2</v>
      </c>
    </row>
    <row r="245" spans="1:5" x14ac:dyDescent="0.15">
      <c r="A245" s="3">
        <v>2410.366</v>
      </c>
      <c r="B245" s="3">
        <v>40.172771453857401</v>
      </c>
      <c r="C245" s="3">
        <v>0.66954618692398005</v>
      </c>
      <c r="D245" s="3">
        <v>4248</v>
      </c>
      <c r="E245" s="4">
        <v>5.0540849999999998E-2</v>
      </c>
    </row>
    <row r="246" spans="1:5" x14ac:dyDescent="0.15">
      <c r="A246" s="3">
        <v>2420.1619999999998</v>
      </c>
      <c r="B246" s="3">
        <v>40.336032867431598</v>
      </c>
      <c r="C246" s="3">
        <v>0.67226719856262196</v>
      </c>
      <c r="D246" s="3">
        <v>4266</v>
      </c>
      <c r="E246" s="4">
        <v>5.074149E-2</v>
      </c>
    </row>
    <row r="247" spans="1:5" x14ac:dyDescent="0.15">
      <c r="A247" s="3">
        <v>2430.5010000000002</v>
      </c>
      <c r="B247" s="3">
        <v>40.508354187011697</v>
      </c>
      <c r="C247" s="3">
        <v>0.67513924837112405</v>
      </c>
      <c r="D247" s="3">
        <v>4285</v>
      </c>
      <c r="E247" s="4">
        <v>5.0948010000000002E-2</v>
      </c>
    </row>
    <row r="248" spans="1:5" x14ac:dyDescent="0.15">
      <c r="A248" s="3">
        <v>2440.2959999999998</v>
      </c>
      <c r="B248" s="3">
        <v>40.671596527099602</v>
      </c>
      <c r="C248" s="3">
        <v>0.67785996198654097</v>
      </c>
      <c r="D248" s="3">
        <v>4303</v>
      </c>
      <c r="E248" s="4">
        <v>5.1148619999999999E-2</v>
      </c>
    </row>
    <row r="249" spans="1:5" x14ac:dyDescent="0.15">
      <c r="A249" s="3">
        <v>2450.09</v>
      </c>
      <c r="B249" s="3">
        <v>40.834835052490199</v>
      </c>
      <c r="C249" s="3">
        <v>0.68058055639266901</v>
      </c>
      <c r="D249" s="3">
        <v>4321</v>
      </c>
      <c r="E249" s="4">
        <v>5.1348789999999998E-2</v>
      </c>
    </row>
    <row r="250" spans="1:5" x14ac:dyDescent="0.15">
      <c r="A250" s="3">
        <v>2460.4279999999999</v>
      </c>
      <c r="B250" s="3">
        <v>41.007129669189403</v>
      </c>
      <c r="C250" s="3">
        <v>0.68345212936401301</v>
      </c>
      <c r="D250" s="3">
        <v>4340</v>
      </c>
      <c r="E250" s="4">
        <v>5.1566069999999999E-2</v>
      </c>
    </row>
    <row r="251" spans="1:5" x14ac:dyDescent="0.15">
      <c r="A251" s="3">
        <v>2470.221</v>
      </c>
      <c r="B251" s="3">
        <v>41.1703491210937</v>
      </c>
      <c r="C251" s="3">
        <v>0.68617248535156194</v>
      </c>
      <c r="D251" s="3">
        <v>4358</v>
      </c>
      <c r="E251" s="4">
        <v>5.1766199999999998E-2</v>
      </c>
    </row>
    <row r="252" spans="1:5" x14ac:dyDescent="0.15">
      <c r="A252" s="3">
        <v>2480.0129999999999</v>
      </c>
      <c r="B252" s="3">
        <v>41.3335571289062</v>
      </c>
      <c r="C252" s="3">
        <v>0.688892602920532</v>
      </c>
      <c r="D252" s="3">
        <v>4376</v>
      </c>
      <c r="E252" s="4">
        <v>5.1966819999999997E-2</v>
      </c>
    </row>
    <row r="253" spans="1:5" x14ac:dyDescent="0.15">
      <c r="A253" s="3">
        <v>2490.35</v>
      </c>
      <c r="B253" s="3">
        <v>41.505825042724602</v>
      </c>
      <c r="C253" s="3">
        <v>0.69176375865936202</v>
      </c>
      <c r="D253" s="3">
        <v>4395</v>
      </c>
      <c r="E253" s="4">
        <v>5.2173369999999997E-2</v>
      </c>
    </row>
    <row r="254" spans="1:5" x14ac:dyDescent="0.15">
      <c r="A254" s="3">
        <v>2500.1410000000001</v>
      </c>
      <c r="B254" s="3">
        <v>41.669017791747997</v>
      </c>
      <c r="C254" s="3">
        <v>0.69448363780975297</v>
      </c>
      <c r="D254" s="3">
        <v>4413</v>
      </c>
      <c r="E254" s="4">
        <v>5.2373980000000001E-2</v>
      </c>
    </row>
    <row r="255" spans="1:5" x14ac:dyDescent="0.15">
      <c r="A255" s="3">
        <v>2510.4760000000001</v>
      </c>
      <c r="B255" s="3">
        <v>41.84126663208</v>
      </c>
      <c r="C255" s="3">
        <v>0.697354435920715</v>
      </c>
      <c r="D255" s="3">
        <v>4432</v>
      </c>
      <c r="E255" s="4">
        <v>5.2590779999999997E-2</v>
      </c>
    </row>
    <row r="256" spans="1:5" x14ac:dyDescent="0.15">
      <c r="A256" s="3">
        <v>2520.2669999999998</v>
      </c>
      <c r="B256" s="3">
        <v>42.004444122314403</v>
      </c>
      <c r="C256" s="3">
        <v>0.70007407665252597</v>
      </c>
      <c r="D256" s="3">
        <v>4450</v>
      </c>
      <c r="E256" s="4">
        <v>5.2790919999999998E-2</v>
      </c>
    </row>
    <row r="257" spans="1:5" x14ac:dyDescent="0.15">
      <c r="A257" s="3">
        <v>2530.0569999999998</v>
      </c>
      <c r="B257" s="3">
        <v>42.167610168457003</v>
      </c>
      <c r="C257" s="3">
        <v>0.70279353857040405</v>
      </c>
      <c r="D257" s="3">
        <v>4468</v>
      </c>
      <c r="E257" s="4">
        <v>5.2991539999999997E-2</v>
      </c>
    </row>
    <row r="258" spans="1:5" x14ac:dyDescent="0.15">
      <c r="A258" s="3">
        <v>2540.39</v>
      </c>
      <c r="B258" s="3">
        <v>42.339836120605398</v>
      </c>
      <c r="C258" s="3">
        <v>0.70566391944885198</v>
      </c>
      <c r="D258" s="3">
        <v>4487</v>
      </c>
      <c r="E258" s="4">
        <v>5.3198080000000002E-2</v>
      </c>
    </row>
    <row r="259" spans="1:5" x14ac:dyDescent="0.15">
      <c r="A259" s="3">
        <v>2550.1790000000001</v>
      </c>
      <c r="B259" s="3">
        <v>42.502983093261697</v>
      </c>
      <c r="C259" s="3">
        <v>0.70838302373886097</v>
      </c>
      <c r="D259" s="3">
        <v>4505</v>
      </c>
      <c r="E259" s="4">
        <v>5.339824E-2</v>
      </c>
    </row>
    <row r="260" spans="1:5" x14ac:dyDescent="0.15">
      <c r="A260" s="3">
        <v>2560.511</v>
      </c>
      <c r="B260" s="3">
        <v>42.675186157226499</v>
      </c>
      <c r="C260" s="3">
        <v>0.71125310659408503</v>
      </c>
      <c r="D260" s="3">
        <v>4524</v>
      </c>
      <c r="E260" s="4">
        <v>5.3615019999999999E-2</v>
      </c>
    </row>
    <row r="261" spans="1:5" x14ac:dyDescent="0.15">
      <c r="A261" s="3">
        <v>2570.299</v>
      </c>
      <c r="B261" s="3">
        <v>42.8383178710937</v>
      </c>
      <c r="C261" s="3">
        <v>0.71397197246551503</v>
      </c>
      <c r="D261" s="3">
        <v>4542</v>
      </c>
      <c r="E261" s="4">
        <v>5.381565E-2</v>
      </c>
    </row>
    <row r="262" spans="1:5" x14ac:dyDescent="0.15">
      <c r="A262" s="3">
        <v>2580.087</v>
      </c>
      <c r="B262" s="3">
        <v>43.001445770263601</v>
      </c>
      <c r="C262" s="3">
        <v>0.71669071912765503</v>
      </c>
      <c r="D262" s="3">
        <v>4560</v>
      </c>
      <c r="E262" s="4">
        <v>5.4015779999999999E-2</v>
      </c>
    </row>
    <row r="263" spans="1:5" x14ac:dyDescent="0.15">
      <c r="A263" s="3">
        <v>2590.4169999999999</v>
      </c>
      <c r="B263" s="3">
        <v>43.173622131347599</v>
      </c>
      <c r="C263" s="3">
        <v>0.71956032514572099</v>
      </c>
      <c r="D263" s="3">
        <v>4579</v>
      </c>
      <c r="E263" s="4">
        <v>5.4222329999999999E-2</v>
      </c>
    </row>
    <row r="264" spans="1:5" x14ac:dyDescent="0.15">
      <c r="A264" s="3">
        <v>2600.2040000000002</v>
      </c>
      <c r="B264" s="3">
        <v>43.336727142333899</v>
      </c>
      <c r="C264" s="3">
        <v>0.72227877378463701</v>
      </c>
      <c r="D264" s="3">
        <v>4597</v>
      </c>
      <c r="E264" s="4">
        <v>5.4422489999999997E-2</v>
      </c>
    </row>
    <row r="265" spans="1:5" x14ac:dyDescent="0.15">
      <c r="A265" s="3">
        <v>2610.5329999999999</v>
      </c>
      <c r="B265" s="3">
        <v>43.508884429931598</v>
      </c>
      <c r="C265" s="3">
        <v>0.72514802217483498</v>
      </c>
      <c r="D265" s="3">
        <v>4616</v>
      </c>
      <c r="E265" s="4">
        <v>5.463925E-2</v>
      </c>
    </row>
    <row r="266" spans="1:5" x14ac:dyDescent="0.15">
      <c r="A266" s="3">
        <v>2620.3180000000002</v>
      </c>
      <c r="B266" s="3">
        <v>43.671974182128899</v>
      </c>
      <c r="C266" s="3">
        <v>0.72786623239517201</v>
      </c>
      <c r="D266" s="3">
        <v>4634</v>
      </c>
      <c r="E266" s="4">
        <v>5.483938E-2</v>
      </c>
    </row>
    <row r="267" spans="1:5" x14ac:dyDescent="0.15">
      <c r="A267" s="3">
        <v>2630.1030000000001</v>
      </c>
      <c r="B267" s="3">
        <v>43.835048675537102</v>
      </c>
      <c r="C267" s="3">
        <v>0.73058414459228505</v>
      </c>
      <c r="D267" s="3">
        <v>4652</v>
      </c>
      <c r="E267" s="4">
        <v>5.5040020000000002E-2</v>
      </c>
    </row>
    <row r="268" spans="1:5" x14ac:dyDescent="0.15">
      <c r="A268" s="3">
        <v>2640.431</v>
      </c>
      <c r="B268" s="3">
        <v>44.007183074951101</v>
      </c>
      <c r="C268" s="3">
        <v>0.73345303535461404</v>
      </c>
      <c r="D268" s="3">
        <v>4671</v>
      </c>
      <c r="E268" s="4">
        <v>5.5246080000000003E-2</v>
      </c>
    </row>
    <row r="269" spans="1:5" x14ac:dyDescent="0.15">
      <c r="A269" s="3">
        <v>2650.2150000000001</v>
      </c>
      <c r="B269" s="3">
        <v>44.170242309570298</v>
      </c>
      <c r="C269" s="3">
        <v>0.73617070913314797</v>
      </c>
      <c r="D269" s="3">
        <v>4689</v>
      </c>
      <c r="E269" s="4">
        <v>5.5446219999999997E-2</v>
      </c>
    </row>
    <row r="270" spans="1:5" x14ac:dyDescent="0.15">
      <c r="A270" s="3">
        <v>2660.5410000000002</v>
      </c>
      <c r="B270" s="3">
        <v>44.342353820800703</v>
      </c>
      <c r="C270" s="3">
        <v>0.73903924226760798</v>
      </c>
      <c r="D270" s="3">
        <v>4708</v>
      </c>
      <c r="E270" s="4">
        <v>5.5662980000000001E-2</v>
      </c>
    </row>
    <row r="271" spans="1:5" x14ac:dyDescent="0.15">
      <c r="A271" s="3">
        <v>2670.3240000000001</v>
      </c>
      <c r="B271" s="3">
        <v>44.505397796630803</v>
      </c>
      <c r="C271" s="3">
        <v>0.74175667762756303</v>
      </c>
      <c r="D271" s="3">
        <v>4726</v>
      </c>
      <c r="E271" s="4">
        <v>5.5863110000000001E-2</v>
      </c>
    </row>
    <row r="272" spans="1:5" x14ac:dyDescent="0.15">
      <c r="A272" s="3">
        <v>2680.1060000000002</v>
      </c>
      <c r="B272" s="3">
        <v>44.668437957763601</v>
      </c>
      <c r="C272" s="3">
        <v>0.74447393417358299</v>
      </c>
      <c r="D272" s="3">
        <v>4744</v>
      </c>
      <c r="E272" s="4">
        <v>5.6063750000000002E-2</v>
      </c>
    </row>
    <row r="273" spans="1:5" x14ac:dyDescent="0.15">
      <c r="A273" s="3">
        <v>2690.431</v>
      </c>
      <c r="B273" s="3">
        <v>44.840518951416001</v>
      </c>
      <c r="C273" s="3">
        <v>0.74734199047088601</v>
      </c>
      <c r="D273" s="3">
        <v>4763</v>
      </c>
      <c r="E273" s="4">
        <v>5.6269819999999998E-2</v>
      </c>
    </row>
    <row r="274" spans="1:5" x14ac:dyDescent="0.15">
      <c r="A274" s="3">
        <v>2700.212</v>
      </c>
      <c r="B274" s="3">
        <v>45.003536224365199</v>
      </c>
      <c r="C274" s="3">
        <v>0.75005894899368197</v>
      </c>
      <c r="D274" s="3">
        <v>4781</v>
      </c>
      <c r="E274" s="4">
        <v>5.6469940000000003E-2</v>
      </c>
    </row>
    <row r="275" spans="1:5" x14ac:dyDescent="0.15">
      <c r="A275" s="3">
        <v>2710.5360000000001</v>
      </c>
      <c r="B275" s="3">
        <v>45.175601959228501</v>
      </c>
      <c r="C275" s="3">
        <v>0.75292670726776101</v>
      </c>
      <c r="D275" s="3">
        <v>4800</v>
      </c>
      <c r="E275" s="4">
        <v>5.6686710000000001E-2</v>
      </c>
    </row>
    <row r="276" spans="1:5" x14ac:dyDescent="0.15">
      <c r="A276" s="3">
        <v>2720.3159999999998</v>
      </c>
      <c r="B276" s="3">
        <v>45.338603973388601</v>
      </c>
      <c r="C276" s="3">
        <v>0.75564336776733299</v>
      </c>
      <c r="D276" s="3">
        <v>4818</v>
      </c>
      <c r="E276" s="4">
        <v>5.6886829999999999E-2</v>
      </c>
    </row>
    <row r="277" spans="1:5" x14ac:dyDescent="0.15">
      <c r="A277" s="3">
        <v>2730.096</v>
      </c>
      <c r="B277" s="3">
        <v>45.501594543457003</v>
      </c>
      <c r="C277" s="3">
        <v>0.75835990905761697</v>
      </c>
      <c r="D277" s="3">
        <v>4836</v>
      </c>
      <c r="E277" s="4">
        <v>5.7086949999999997E-2</v>
      </c>
    </row>
    <row r="278" spans="1:5" x14ac:dyDescent="0.15">
      <c r="A278" s="3">
        <v>2740.4180000000001</v>
      </c>
      <c r="B278" s="3">
        <v>45.673633575439403</v>
      </c>
      <c r="C278" s="3">
        <v>0.76122719049453702</v>
      </c>
      <c r="D278" s="3">
        <v>4855</v>
      </c>
      <c r="E278" s="4">
        <v>5.729302E-2</v>
      </c>
    </row>
    <row r="279" spans="1:5" x14ac:dyDescent="0.15">
      <c r="A279" s="3">
        <v>2750.1959999999999</v>
      </c>
      <c r="B279" s="3">
        <v>45.836605072021399</v>
      </c>
      <c r="C279" s="3">
        <v>0.76394343376159601</v>
      </c>
      <c r="D279" s="3">
        <v>4873</v>
      </c>
      <c r="E279" s="4">
        <v>5.7493139999999998E-2</v>
      </c>
    </row>
    <row r="280" spans="1:5" x14ac:dyDescent="0.15">
      <c r="A280" s="3">
        <v>2760.5169999999998</v>
      </c>
      <c r="B280" s="3">
        <v>46.008621215820298</v>
      </c>
      <c r="C280" s="3">
        <v>0.76681035757064797</v>
      </c>
      <c r="D280" s="3">
        <v>4892</v>
      </c>
      <c r="E280" s="4">
        <v>5.7709900000000001E-2</v>
      </c>
    </row>
    <row r="281" spans="1:5" x14ac:dyDescent="0.15">
      <c r="A281" s="3">
        <v>2770.2950000000001</v>
      </c>
      <c r="B281" s="3">
        <v>46.171577453613203</v>
      </c>
      <c r="C281" s="3">
        <v>0.76952630281448298</v>
      </c>
      <c r="D281" s="3">
        <v>4910</v>
      </c>
      <c r="E281" s="4">
        <v>5.7910009999999998E-2</v>
      </c>
    </row>
    <row r="282" spans="1:5" x14ac:dyDescent="0.15">
      <c r="A282" s="3">
        <v>2780.0720000000001</v>
      </c>
      <c r="B282" s="3">
        <v>46.334526062011697</v>
      </c>
      <c r="C282" s="3">
        <v>0.77224206924438399</v>
      </c>
      <c r="D282" s="3">
        <v>4928</v>
      </c>
      <c r="E282" s="4">
        <v>5.8110130000000003E-2</v>
      </c>
    </row>
    <row r="283" spans="1:5" x14ac:dyDescent="0.15">
      <c r="A283" s="3">
        <v>2790.3910000000001</v>
      </c>
      <c r="B283" s="3">
        <v>46.506515502929602</v>
      </c>
      <c r="C283" s="3">
        <v>0.77510857582092196</v>
      </c>
      <c r="D283" s="3">
        <v>4947</v>
      </c>
      <c r="E283" s="4">
        <v>5.8316199999999999E-2</v>
      </c>
    </row>
    <row r="284" spans="1:5" x14ac:dyDescent="0.15">
      <c r="A284" s="3">
        <v>2800.1669999999999</v>
      </c>
      <c r="B284" s="3">
        <v>46.669445037841697</v>
      </c>
      <c r="C284" s="3">
        <v>0.77782410383224398</v>
      </c>
      <c r="D284" s="3">
        <v>4965</v>
      </c>
      <c r="E284" s="4">
        <v>5.8516319999999997E-2</v>
      </c>
    </row>
    <row r="285" spans="1:5" x14ac:dyDescent="0.15">
      <c r="A285" s="3">
        <v>2810.4850000000001</v>
      </c>
      <c r="B285" s="3">
        <v>46.841415405273402</v>
      </c>
      <c r="C285" s="3">
        <v>0.78069025278091397</v>
      </c>
      <c r="D285" s="3">
        <v>4984</v>
      </c>
      <c r="E285" s="4">
        <v>5.8732550000000001E-2</v>
      </c>
    </row>
    <row r="286" spans="1:5" x14ac:dyDescent="0.15">
      <c r="A286" s="3">
        <v>2820.26</v>
      </c>
      <c r="B286" s="3">
        <v>47.004325866699197</v>
      </c>
      <c r="C286" s="3">
        <v>0.78340542316436701</v>
      </c>
      <c r="D286" s="3">
        <v>5002</v>
      </c>
      <c r="E286" s="4">
        <v>5.8932669999999999E-2</v>
      </c>
    </row>
    <row r="287" spans="1:5" x14ac:dyDescent="0.15">
      <c r="A287" s="3">
        <v>2830.0340000000001</v>
      </c>
      <c r="B287" s="3">
        <v>47.167228698730398</v>
      </c>
      <c r="C287" s="3">
        <v>0.78612047433853105</v>
      </c>
      <c r="D287" s="3">
        <v>5020</v>
      </c>
      <c r="E287" s="4">
        <v>5.9132780000000003E-2</v>
      </c>
    </row>
    <row r="288" spans="1:5" x14ac:dyDescent="0.15">
      <c r="A288" s="3">
        <v>2840.35</v>
      </c>
      <c r="B288" s="3">
        <v>47.3391723632812</v>
      </c>
      <c r="C288" s="3">
        <v>0.78898620605468694</v>
      </c>
      <c r="D288" s="3">
        <v>5039</v>
      </c>
      <c r="E288" s="4">
        <v>5.9338839999999997E-2</v>
      </c>
    </row>
    <row r="289" spans="1:5" x14ac:dyDescent="0.15">
      <c r="A289" s="3">
        <v>2850.123</v>
      </c>
      <c r="B289" s="3">
        <v>47.502056121826101</v>
      </c>
      <c r="C289" s="3">
        <v>0.791700899600982</v>
      </c>
      <c r="D289" s="3">
        <v>5057</v>
      </c>
      <c r="E289" s="4">
        <v>5.953895E-2</v>
      </c>
    </row>
    <row r="290" spans="1:5" x14ac:dyDescent="0.15">
      <c r="A290" s="3">
        <v>2860.4389999999999</v>
      </c>
      <c r="B290" s="3">
        <v>47.673976898193303</v>
      </c>
      <c r="C290" s="3">
        <v>0.79456633329391402</v>
      </c>
      <c r="D290" s="3">
        <v>5076</v>
      </c>
      <c r="E290" s="4">
        <v>5.975569E-2</v>
      </c>
    </row>
    <row r="291" spans="1:5" x14ac:dyDescent="0.15">
      <c r="A291" s="3">
        <v>2870.2109999999998</v>
      </c>
      <c r="B291" s="3">
        <v>47.836845397949197</v>
      </c>
      <c r="C291" s="3">
        <v>0.79728072881698597</v>
      </c>
      <c r="D291" s="3">
        <v>5094</v>
      </c>
      <c r="E291" s="4">
        <v>5.995528E-2</v>
      </c>
    </row>
    <row r="292" spans="1:5" x14ac:dyDescent="0.15">
      <c r="A292" s="3">
        <v>2880.5250000000001</v>
      </c>
      <c r="B292" s="3">
        <v>48.00874710083</v>
      </c>
      <c r="C292" s="3">
        <v>0.80014580488204901</v>
      </c>
      <c r="D292" s="3">
        <v>5113</v>
      </c>
      <c r="E292" s="4">
        <v>6.0161329999999999E-2</v>
      </c>
    </row>
    <row r="293" spans="1:5" x14ac:dyDescent="0.15">
      <c r="A293" s="3">
        <v>2890.2959999999998</v>
      </c>
      <c r="B293" s="3">
        <v>48.171596527099602</v>
      </c>
      <c r="C293" s="3">
        <v>0.80285996198654097</v>
      </c>
      <c r="D293" s="3">
        <v>5131</v>
      </c>
      <c r="E293" s="4">
        <v>6.0361440000000002E-2</v>
      </c>
    </row>
    <row r="294" spans="1:5" x14ac:dyDescent="0.15">
      <c r="A294" s="3">
        <v>2900.0659999999998</v>
      </c>
      <c r="B294" s="3">
        <v>48.334434509277301</v>
      </c>
      <c r="C294" s="3">
        <v>0.80557394027709905</v>
      </c>
      <c r="D294" s="3">
        <v>5149</v>
      </c>
      <c r="E294" s="4">
        <v>6.0561549999999999E-2</v>
      </c>
    </row>
    <row r="295" spans="1:5" x14ac:dyDescent="0.15">
      <c r="A295" s="3">
        <v>2910.3789999999999</v>
      </c>
      <c r="B295" s="3">
        <v>48.506313323974602</v>
      </c>
      <c r="C295" s="3">
        <v>0.80843859910964899</v>
      </c>
      <c r="D295" s="3">
        <v>5168</v>
      </c>
      <c r="E295" s="4">
        <v>6.0777749999999998E-2</v>
      </c>
    </row>
    <row r="296" spans="1:5" x14ac:dyDescent="0.15">
      <c r="A296" s="3">
        <v>2920.1480000000001</v>
      </c>
      <c r="B296" s="3">
        <v>48.669136047363203</v>
      </c>
      <c r="C296" s="3">
        <v>0.81115227937698298</v>
      </c>
      <c r="D296" s="3">
        <v>5186</v>
      </c>
      <c r="E296" s="4">
        <v>6.097785E-2</v>
      </c>
    </row>
    <row r="297" spans="1:5" x14ac:dyDescent="0.15">
      <c r="A297" s="3">
        <v>2930.46</v>
      </c>
      <c r="B297" s="3">
        <v>48.840995788574197</v>
      </c>
      <c r="C297" s="3">
        <v>0.81401658058166504</v>
      </c>
      <c r="D297" s="3">
        <v>5205</v>
      </c>
      <c r="E297" s="4">
        <v>6.1183899999999999E-2</v>
      </c>
    </row>
    <row r="298" spans="1:5" x14ac:dyDescent="0.15">
      <c r="A298" s="3">
        <v>2940.2280000000001</v>
      </c>
      <c r="B298" s="3">
        <v>49.003795623779197</v>
      </c>
      <c r="C298" s="3">
        <v>0.81672996282577504</v>
      </c>
      <c r="D298" s="3">
        <v>5223</v>
      </c>
      <c r="E298" s="4">
        <v>6.1383470000000002E-2</v>
      </c>
    </row>
    <row r="299" spans="1:5" x14ac:dyDescent="0.15">
      <c r="A299" s="3">
        <v>2950.538</v>
      </c>
      <c r="B299" s="3">
        <v>49.175640106201101</v>
      </c>
      <c r="C299" s="3">
        <v>0.819593966007232</v>
      </c>
      <c r="D299" s="3">
        <v>5242</v>
      </c>
      <c r="E299" s="4">
        <v>6.1599670000000002E-2</v>
      </c>
    </row>
    <row r="300" spans="1:5" x14ac:dyDescent="0.15">
      <c r="A300" s="3">
        <v>2960.3049999999998</v>
      </c>
      <c r="B300" s="3">
        <v>49.338424682617102</v>
      </c>
      <c r="C300" s="3">
        <v>0.82230705022811801</v>
      </c>
      <c r="D300" s="3">
        <v>5260</v>
      </c>
      <c r="E300" s="4">
        <v>6.1799760000000002E-2</v>
      </c>
    </row>
    <row r="301" spans="1:5" x14ac:dyDescent="0.15">
      <c r="A301" s="3">
        <v>2970.0720000000001</v>
      </c>
      <c r="B301" s="3">
        <v>49.501201629638601</v>
      </c>
      <c r="C301" s="3">
        <v>0.82502001523971502</v>
      </c>
      <c r="D301" s="3">
        <v>5278</v>
      </c>
      <c r="E301" s="4">
        <v>6.1999859999999997E-2</v>
      </c>
    </row>
    <row r="302" spans="1:5" x14ac:dyDescent="0.15">
      <c r="A302" s="3">
        <v>2980.3809999999999</v>
      </c>
      <c r="B302" s="3">
        <v>49.673015594482401</v>
      </c>
      <c r="C302" s="3">
        <v>0.827883601188659</v>
      </c>
      <c r="D302" s="3">
        <v>5297</v>
      </c>
      <c r="E302" s="4">
        <v>6.2205910000000003E-2</v>
      </c>
    </row>
    <row r="303" spans="1:5" x14ac:dyDescent="0.15">
      <c r="A303" s="3">
        <v>2990.1460000000002</v>
      </c>
      <c r="B303" s="3">
        <v>49.8357734680175</v>
      </c>
      <c r="C303" s="3">
        <v>0.83059626817703203</v>
      </c>
      <c r="D303" s="3">
        <v>5315</v>
      </c>
      <c r="E303" s="4">
        <v>6.2405469999999998E-2</v>
      </c>
    </row>
    <row r="304" spans="1:5" x14ac:dyDescent="0.15">
      <c r="A304" s="3">
        <v>3000.4540000000002</v>
      </c>
      <c r="B304" s="3">
        <v>50.007568359375</v>
      </c>
      <c r="C304" s="3">
        <v>0.83345949649810702</v>
      </c>
      <c r="D304" s="3">
        <v>5334</v>
      </c>
      <c r="E304" s="4">
        <v>6.2621650000000001E-2</v>
      </c>
    </row>
    <row r="305" spans="1:5" x14ac:dyDescent="0.15">
      <c r="A305" s="3">
        <v>3010.2190000000001</v>
      </c>
      <c r="B305" s="3">
        <v>50.1703071594238</v>
      </c>
      <c r="C305" s="3">
        <v>0.83617180585861195</v>
      </c>
      <c r="D305" s="3">
        <v>5352</v>
      </c>
      <c r="E305" s="4">
        <v>6.2821730000000006E-2</v>
      </c>
    </row>
    <row r="306" spans="1:5" x14ac:dyDescent="0.15">
      <c r="A306" s="3">
        <v>3020.5250000000001</v>
      </c>
      <c r="B306" s="3">
        <v>50.342082977294901</v>
      </c>
      <c r="C306" s="3">
        <v>0.83903467655181796</v>
      </c>
      <c r="D306" s="3">
        <v>5371</v>
      </c>
      <c r="E306" s="4">
        <v>6.3027239999999998E-2</v>
      </c>
    </row>
    <row r="307" spans="1:5" x14ac:dyDescent="0.15">
      <c r="A307" s="3">
        <v>3030.288</v>
      </c>
      <c r="B307" s="3">
        <v>50.504806518554602</v>
      </c>
      <c r="C307" s="3">
        <v>0.84174674749374301</v>
      </c>
      <c r="D307" s="3">
        <v>5389</v>
      </c>
      <c r="E307" s="4">
        <v>6.3227340000000007E-2</v>
      </c>
    </row>
    <row r="308" spans="1:5" x14ac:dyDescent="0.15">
      <c r="A308" s="3">
        <v>3040.0509999999999</v>
      </c>
      <c r="B308" s="3">
        <v>50.667522430419901</v>
      </c>
      <c r="C308" s="3">
        <v>0.84445869922637895</v>
      </c>
      <c r="D308" s="3">
        <v>5407</v>
      </c>
      <c r="E308" s="4">
        <v>6.3427430000000007E-2</v>
      </c>
    </row>
    <row r="309" spans="1:5" x14ac:dyDescent="0.15">
      <c r="A309" s="3">
        <v>3050.3560000000002</v>
      </c>
      <c r="B309" s="3">
        <v>50.839271545410099</v>
      </c>
      <c r="C309" s="3">
        <v>0.84732115268707198</v>
      </c>
      <c r="D309" s="3">
        <v>5426</v>
      </c>
      <c r="E309" s="4">
        <v>6.3643050000000007E-2</v>
      </c>
    </row>
    <row r="310" spans="1:5" x14ac:dyDescent="0.15">
      <c r="A310" s="3">
        <v>3060.1179999999999</v>
      </c>
      <c r="B310" s="3">
        <v>51.001964569091697</v>
      </c>
      <c r="C310" s="3">
        <v>0.85003274679183904</v>
      </c>
      <c r="D310" s="3">
        <v>5444</v>
      </c>
      <c r="E310" s="4">
        <v>6.3843129999999998E-2</v>
      </c>
    </row>
    <row r="311" spans="1:5" x14ac:dyDescent="0.15">
      <c r="A311" s="3">
        <v>3070.4209999999998</v>
      </c>
      <c r="B311" s="3">
        <v>51.173690795898402</v>
      </c>
      <c r="C311" s="3">
        <v>0.85289484262466397</v>
      </c>
      <c r="D311" s="3">
        <v>5463</v>
      </c>
      <c r="E311" s="4">
        <v>6.4048620000000001E-2</v>
      </c>
    </row>
    <row r="312" spans="1:5" x14ac:dyDescent="0.15">
      <c r="A312" s="3">
        <v>3080.1819999999998</v>
      </c>
      <c r="B312" s="3">
        <v>51.336368560791001</v>
      </c>
      <c r="C312" s="3">
        <v>0.85560613870620705</v>
      </c>
      <c r="D312" s="3">
        <v>5481</v>
      </c>
      <c r="E312" s="4">
        <v>6.4248700000000006E-2</v>
      </c>
    </row>
    <row r="313" spans="1:5" x14ac:dyDescent="0.15">
      <c r="A313" s="3">
        <v>3090.4850000000001</v>
      </c>
      <c r="B313" s="3">
        <v>51.5080757141113</v>
      </c>
      <c r="C313" s="3">
        <v>0.85846793651580799</v>
      </c>
      <c r="D313" s="3">
        <v>5500</v>
      </c>
      <c r="E313" s="4">
        <v>6.4464859999999999E-2</v>
      </c>
    </row>
    <row r="314" spans="1:5" x14ac:dyDescent="0.15">
      <c r="A314" s="3">
        <v>3100.2440000000001</v>
      </c>
      <c r="B314" s="3">
        <v>51.670738220214801</v>
      </c>
      <c r="C314" s="3">
        <v>0.86117899417877097</v>
      </c>
      <c r="D314" s="3">
        <v>5518</v>
      </c>
      <c r="E314" s="4">
        <v>6.4664390000000002E-2</v>
      </c>
    </row>
    <row r="315" spans="1:5" x14ac:dyDescent="0.15">
      <c r="A315" s="3">
        <v>3110.0039999999999</v>
      </c>
      <c r="B315" s="3">
        <v>51.8333930969238</v>
      </c>
      <c r="C315" s="3">
        <v>0.86388993263244596</v>
      </c>
      <c r="D315" s="3">
        <v>5536</v>
      </c>
      <c r="E315" s="4">
        <v>6.4864450000000004E-2</v>
      </c>
    </row>
    <row r="316" spans="1:5" x14ac:dyDescent="0.15">
      <c r="A316" s="3">
        <v>3120.3040000000001</v>
      </c>
      <c r="B316" s="3">
        <v>52.005073547363203</v>
      </c>
      <c r="C316" s="3">
        <v>0.86675125360488803</v>
      </c>
      <c r="D316" s="3">
        <v>5555</v>
      </c>
      <c r="E316" s="4">
        <v>6.5069959999999996E-2</v>
      </c>
    </row>
    <row r="317" spans="1:5" x14ac:dyDescent="0.15">
      <c r="A317" s="3">
        <v>3130.0630000000001</v>
      </c>
      <c r="B317" s="3">
        <v>52.167709350585902</v>
      </c>
      <c r="C317" s="3">
        <v>0.86946183443069402</v>
      </c>
      <c r="D317" s="3">
        <v>5573</v>
      </c>
      <c r="E317" s="4">
        <v>6.5270040000000001E-2</v>
      </c>
    </row>
    <row r="318" spans="1:5" x14ac:dyDescent="0.15">
      <c r="A318" s="3">
        <v>3140.3620000000001</v>
      </c>
      <c r="B318" s="3">
        <v>52.339370727538999</v>
      </c>
      <c r="C318" s="3">
        <v>0.872322857379913</v>
      </c>
      <c r="D318" s="3">
        <v>5592</v>
      </c>
      <c r="E318" s="4">
        <v>6.5485619999999994E-2</v>
      </c>
    </row>
    <row r="319" spans="1:5" x14ac:dyDescent="0.15">
      <c r="A319" s="3">
        <v>3150.1190000000001</v>
      </c>
      <c r="B319" s="3">
        <v>52.501991271972599</v>
      </c>
      <c r="C319" s="3">
        <v>0.87503314018249501</v>
      </c>
      <c r="D319" s="3">
        <v>5610</v>
      </c>
      <c r="E319" s="4">
        <v>6.5685670000000002E-2</v>
      </c>
    </row>
    <row r="320" spans="1:5" x14ac:dyDescent="0.15">
      <c r="A320" s="3">
        <v>3160.4180000000001</v>
      </c>
      <c r="B320" s="3">
        <v>52.673633575439403</v>
      </c>
      <c r="C320" s="3">
        <v>0.87789386510848899</v>
      </c>
      <c r="D320" s="3">
        <v>5629</v>
      </c>
      <c r="E320" s="4">
        <v>6.5891179999999994E-2</v>
      </c>
    </row>
    <row r="321" spans="1:5" x14ac:dyDescent="0.15">
      <c r="A321" s="3">
        <v>3170.174</v>
      </c>
      <c r="B321" s="3">
        <v>52.836235046386697</v>
      </c>
      <c r="C321" s="3">
        <v>0.88060390949249201</v>
      </c>
      <c r="D321" s="3">
        <v>5647</v>
      </c>
      <c r="E321" s="4">
        <v>6.6090679999999999E-2</v>
      </c>
    </row>
    <row r="322" spans="1:5" x14ac:dyDescent="0.15">
      <c r="A322" s="3">
        <v>3180.4720000000002</v>
      </c>
      <c r="B322" s="3">
        <v>53.007862091064403</v>
      </c>
      <c r="C322" s="3">
        <v>0.88346433639526301</v>
      </c>
      <c r="D322" s="3">
        <v>5666</v>
      </c>
      <c r="E322" s="4">
        <v>6.6306829999999997E-2</v>
      </c>
    </row>
    <row r="323" spans="1:5" x14ac:dyDescent="0.15">
      <c r="A323" s="3">
        <v>3190.2269999999999</v>
      </c>
      <c r="B323" s="3">
        <v>53.170448303222599</v>
      </c>
      <c r="C323" s="3">
        <v>0.88617414236068703</v>
      </c>
      <c r="D323" s="3">
        <v>5684</v>
      </c>
      <c r="E323" s="4">
        <v>6.6506330000000002E-2</v>
      </c>
    </row>
    <row r="324" spans="1:5" x14ac:dyDescent="0.15">
      <c r="A324" s="3">
        <v>3200.5230000000001</v>
      </c>
      <c r="B324" s="3">
        <v>53.342052459716697</v>
      </c>
      <c r="C324" s="3">
        <v>0.88903421163558904</v>
      </c>
      <c r="D324" s="3">
        <v>5703</v>
      </c>
      <c r="E324" s="4">
        <v>6.6712369999999993E-2</v>
      </c>
    </row>
    <row r="325" spans="1:5" x14ac:dyDescent="0.15">
      <c r="A325" s="3">
        <v>3210.277</v>
      </c>
      <c r="B325" s="3">
        <v>53.504619598388601</v>
      </c>
      <c r="C325" s="3">
        <v>0.89174365997314398</v>
      </c>
      <c r="D325" s="3">
        <v>5721</v>
      </c>
      <c r="E325" s="4">
        <v>6.6911869999999998E-2</v>
      </c>
    </row>
    <row r="326" spans="1:5" x14ac:dyDescent="0.15">
      <c r="A326" s="3">
        <v>3220.0309999999999</v>
      </c>
      <c r="B326" s="3">
        <v>53.6671752929687</v>
      </c>
      <c r="C326" s="3">
        <v>0.89445292949676503</v>
      </c>
      <c r="D326" s="3">
        <v>5739</v>
      </c>
      <c r="E326" s="4">
        <v>6.7111359999999995E-2</v>
      </c>
    </row>
    <row r="327" spans="1:5" x14ac:dyDescent="0.15">
      <c r="A327" s="3">
        <v>3230.3249999999998</v>
      </c>
      <c r="B327" s="3">
        <v>53.838752746582003</v>
      </c>
      <c r="C327" s="3">
        <v>0.89731258153915405</v>
      </c>
      <c r="D327" s="3">
        <v>5758</v>
      </c>
      <c r="E327" s="4">
        <v>6.7327460000000006E-2</v>
      </c>
    </row>
    <row r="328" spans="1:5" x14ac:dyDescent="0.15">
      <c r="A328" s="3">
        <v>3240.0770000000002</v>
      </c>
      <c r="B328" s="3">
        <v>54.001289367675703</v>
      </c>
      <c r="C328" s="3">
        <v>0.90002149343490601</v>
      </c>
      <c r="D328" s="3">
        <v>5776</v>
      </c>
      <c r="E328" s="4">
        <v>6.752698E-2</v>
      </c>
    </row>
    <row r="329" spans="1:5" x14ac:dyDescent="0.15">
      <c r="A329" s="3">
        <v>3250.3710000000001</v>
      </c>
      <c r="B329" s="3">
        <v>54.172847747802699</v>
      </c>
      <c r="C329" s="3">
        <v>0.90288078784942605</v>
      </c>
      <c r="D329" s="3">
        <v>5795</v>
      </c>
      <c r="E329" s="4">
        <v>6.7732429999999996E-2</v>
      </c>
    </row>
    <row r="330" spans="1:5" x14ac:dyDescent="0.15">
      <c r="A330" s="3">
        <v>3260.1219999999998</v>
      </c>
      <c r="B330" s="3">
        <v>54.335365295410099</v>
      </c>
      <c r="C330" s="3">
        <v>0.90558940172195401</v>
      </c>
      <c r="D330" s="3">
        <v>5813</v>
      </c>
      <c r="E330" s="4">
        <v>6.7931909999999998E-2</v>
      </c>
    </row>
    <row r="331" spans="1:5" x14ac:dyDescent="0.15">
      <c r="A331" s="3">
        <v>3270.4140000000002</v>
      </c>
      <c r="B331" s="3">
        <v>54.506900787353501</v>
      </c>
      <c r="C331" s="3">
        <v>0.90844833850860496</v>
      </c>
      <c r="D331" s="3">
        <v>5832</v>
      </c>
      <c r="E331" s="4">
        <v>6.8148029999999998E-2</v>
      </c>
    </row>
    <row r="332" spans="1:5" x14ac:dyDescent="0.15">
      <c r="A332" s="3">
        <v>3280.1640000000002</v>
      </c>
      <c r="B332" s="3">
        <v>54.669399261474602</v>
      </c>
      <c r="C332" s="3">
        <v>0.91115665435791005</v>
      </c>
      <c r="D332" s="3">
        <v>5850</v>
      </c>
      <c r="E332" s="4">
        <v>6.834751E-2</v>
      </c>
    </row>
    <row r="333" spans="1:5" x14ac:dyDescent="0.15">
      <c r="A333" s="3">
        <v>3290.4549999999999</v>
      </c>
      <c r="B333" s="3">
        <v>54.840919494628899</v>
      </c>
      <c r="C333" s="3">
        <v>0.914015293121337</v>
      </c>
      <c r="D333" s="3">
        <v>5869</v>
      </c>
      <c r="E333" s="4">
        <v>6.8553219999999998E-2</v>
      </c>
    </row>
    <row r="334" spans="1:5" x14ac:dyDescent="0.15">
      <c r="A334" s="3">
        <v>3300.2040000000002</v>
      </c>
      <c r="B334" s="3">
        <v>55.003398895263601</v>
      </c>
      <c r="C334" s="3">
        <v>0.91672331094741799</v>
      </c>
      <c r="D334" s="3">
        <v>5887</v>
      </c>
      <c r="E334" s="4">
        <v>6.875241E-2</v>
      </c>
    </row>
    <row r="335" spans="1:5" x14ac:dyDescent="0.15">
      <c r="A335" s="3">
        <v>3310.4940000000001</v>
      </c>
      <c r="B335" s="3">
        <v>55.174892425537102</v>
      </c>
      <c r="C335" s="3">
        <v>0.91958159208297696</v>
      </c>
      <c r="D335" s="3">
        <v>5906</v>
      </c>
      <c r="E335" s="4">
        <v>6.8968589999999996E-2</v>
      </c>
    </row>
    <row r="336" spans="1:5" x14ac:dyDescent="0.15">
      <c r="A336" s="3">
        <v>3320.241</v>
      </c>
      <c r="B336" s="3">
        <v>55.337356567382798</v>
      </c>
      <c r="C336" s="3">
        <v>0.92228931188583296</v>
      </c>
      <c r="D336" s="3">
        <v>5924</v>
      </c>
      <c r="E336" s="4">
        <v>6.9167939999999997E-2</v>
      </c>
    </row>
    <row r="337" spans="1:5" x14ac:dyDescent="0.15">
      <c r="A337" s="3">
        <v>3330.53</v>
      </c>
      <c r="B337" s="3">
        <v>55.508838653564403</v>
      </c>
      <c r="C337" s="3">
        <v>0.92514729499816795</v>
      </c>
      <c r="D337" s="3">
        <v>5943</v>
      </c>
      <c r="E337" s="4">
        <v>6.937343E-2</v>
      </c>
    </row>
    <row r="338" spans="1:5" x14ac:dyDescent="0.15">
      <c r="A338" s="3">
        <v>3340.277</v>
      </c>
      <c r="B338" s="3">
        <v>55.671279907226499</v>
      </c>
      <c r="C338" s="3">
        <v>0.92785465717315596</v>
      </c>
      <c r="D338" s="3">
        <v>5961</v>
      </c>
      <c r="E338" s="4">
        <v>6.9572869999999995E-2</v>
      </c>
    </row>
    <row r="339" spans="1:5" x14ac:dyDescent="0.15">
      <c r="A339" s="3">
        <v>3350.0230000000001</v>
      </c>
      <c r="B339" s="3">
        <v>55.833717346191399</v>
      </c>
      <c r="C339" s="3">
        <v>0.93056195974349898</v>
      </c>
      <c r="D339" s="3">
        <v>5979</v>
      </c>
      <c r="E339" s="4">
        <v>6.9772570000000006E-2</v>
      </c>
    </row>
    <row r="340" spans="1:5" x14ac:dyDescent="0.15">
      <c r="A340" s="3">
        <v>3360.31</v>
      </c>
      <c r="B340" s="3">
        <v>56.005168914794901</v>
      </c>
      <c r="C340" s="3">
        <v>0.93341946601867598</v>
      </c>
      <c r="D340" s="3">
        <v>5998</v>
      </c>
      <c r="E340" s="4">
        <v>6.9988380000000003E-2</v>
      </c>
    </row>
    <row r="341" spans="1:5" x14ac:dyDescent="0.15">
      <c r="A341" s="3">
        <v>3370.0549999999998</v>
      </c>
      <c r="B341" s="3">
        <v>56.167583465576101</v>
      </c>
      <c r="C341" s="3">
        <v>0.93612635135650601</v>
      </c>
      <c r="D341" s="3">
        <v>6016</v>
      </c>
      <c r="E341" s="4">
        <v>7.0187830000000007E-2</v>
      </c>
    </row>
    <row r="342" spans="1:5" x14ac:dyDescent="0.15">
      <c r="A342" s="3">
        <v>3380.3409999999999</v>
      </c>
      <c r="B342" s="3">
        <v>56.339012145996001</v>
      </c>
      <c r="C342" s="3">
        <v>0.93898355960845903</v>
      </c>
      <c r="D342" s="3">
        <v>6035</v>
      </c>
      <c r="E342" s="4">
        <v>7.0393579999999997E-2</v>
      </c>
    </row>
    <row r="343" spans="1:5" x14ac:dyDescent="0.15">
      <c r="A343" s="3">
        <v>3390.085</v>
      </c>
      <c r="B343" s="3">
        <v>56.501411437988203</v>
      </c>
      <c r="C343" s="3">
        <v>0.94169020652770896</v>
      </c>
      <c r="D343" s="3">
        <v>6053</v>
      </c>
      <c r="E343" s="4">
        <v>7.0592730000000006E-2</v>
      </c>
    </row>
    <row r="344" spans="1:5" x14ac:dyDescent="0.15">
      <c r="A344" s="3">
        <v>3400.37</v>
      </c>
      <c r="B344" s="3">
        <v>56.672828674316399</v>
      </c>
      <c r="C344" s="3">
        <v>0.94454711675643899</v>
      </c>
      <c r="D344" s="3">
        <v>6072</v>
      </c>
      <c r="E344" s="4">
        <v>7.0808209999999996E-2</v>
      </c>
    </row>
    <row r="345" spans="1:5" x14ac:dyDescent="0.15">
      <c r="A345" s="3">
        <v>3410.1120000000001</v>
      </c>
      <c r="B345" s="3">
        <v>56.835205078125</v>
      </c>
      <c r="C345" s="3">
        <v>0.94725340604782104</v>
      </c>
      <c r="D345" s="3">
        <v>6090</v>
      </c>
      <c r="E345" s="4">
        <v>7.1007650000000005E-2</v>
      </c>
    </row>
    <row r="346" spans="1:5" x14ac:dyDescent="0.15">
      <c r="A346" s="3">
        <v>3420.3960000000002</v>
      </c>
      <c r="B346" s="3">
        <v>57.006599426269503</v>
      </c>
      <c r="C346" s="3">
        <v>0.95011001825332597</v>
      </c>
      <c r="D346" s="3">
        <v>6109</v>
      </c>
      <c r="E346" s="4">
        <v>7.1213070000000003E-2</v>
      </c>
    </row>
    <row r="347" spans="1:5" x14ac:dyDescent="0.15">
      <c r="A347" s="3">
        <v>3430.1379999999999</v>
      </c>
      <c r="B347" s="3">
        <v>57.168960571288999</v>
      </c>
      <c r="C347" s="3">
        <v>0.95281600952148404</v>
      </c>
      <c r="D347" s="3">
        <v>6127</v>
      </c>
      <c r="E347" s="4">
        <v>7.1412500000000004E-2</v>
      </c>
    </row>
    <row r="348" spans="1:5" x14ac:dyDescent="0.15">
      <c r="A348" s="3">
        <v>3440.42</v>
      </c>
      <c r="B348" s="3">
        <v>57.340335845947202</v>
      </c>
      <c r="C348" s="3">
        <v>0.95567226409912098</v>
      </c>
      <c r="D348" s="3">
        <v>6146</v>
      </c>
      <c r="E348" s="4">
        <v>7.1627910000000003E-2</v>
      </c>
    </row>
    <row r="349" spans="1:5" x14ac:dyDescent="0.15">
      <c r="A349" s="3">
        <v>3450.1610000000001</v>
      </c>
      <c r="B349" s="3">
        <v>57.502681732177699</v>
      </c>
      <c r="C349" s="3">
        <v>0.95837801694869895</v>
      </c>
      <c r="D349" s="3">
        <v>6164</v>
      </c>
      <c r="E349" s="4">
        <v>7.1827370000000001E-2</v>
      </c>
    </row>
    <row r="350" spans="1:5" x14ac:dyDescent="0.15">
      <c r="A350" s="3">
        <v>3460.442</v>
      </c>
      <c r="B350" s="3">
        <v>57.674034118652301</v>
      </c>
      <c r="C350" s="3">
        <v>0.96123391389846802</v>
      </c>
      <c r="D350" s="3">
        <v>6183</v>
      </c>
      <c r="E350" s="4">
        <v>7.2032780000000005E-2</v>
      </c>
    </row>
    <row r="351" spans="1:5" x14ac:dyDescent="0.15">
      <c r="A351" s="3">
        <v>3470.1819999999998</v>
      </c>
      <c r="B351" s="3">
        <v>57.836360931396399</v>
      </c>
      <c r="C351" s="3">
        <v>0.963939368724822</v>
      </c>
      <c r="D351" s="3">
        <v>6201</v>
      </c>
      <c r="E351" s="4">
        <v>7.2232210000000005E-2</v>
      </c>
    </row>
    <row r="352" spans="1:5" x14ac:dyDescent="0.15">
      <c r="A352" s="3">
        <v>3480.462</v>
      </c>
      <c r="B352" s="3">
        <v>58.007698059082003</v>
      </c>
      <c r="C352" s="3">
        <v>0.96679496765136697</v>
      </c>
      <c r="D352" s="3">
        <v>6220</v>
      </c>
      <c r="E352" s="4">
        <v>7.2447639999999994E-2</v>
      </c>
    </row>
    <row r="353" spans="1:5" x14ac:dyDescent="0.15">
      <c r="A353" s="3">
        <v>3490.2</v>
      </c>
      <c r="B353" s="3">
        <v>58.170005798339801</v>
      </c>
      <c r="C353" s="3">
        <v>0.96950012445449796</v>
      </c>
      <c r="D353" s="3">
        <v>6238</v>
      </c>
      <c r="E353" s="4">
        <v>7.2647059999999999E-2</v>
      </c>
    </row>
    <row r="354" spans="1:5" x14ac:dyDescent="0.15">
      <c r="A354" s="3">
        <v>3500.4789999999998</v>
      </c>
      <c r="B354" s="3">
        <v>58.341323852538999</v>
      </c>
      <c r="C354" s="3">
        <v>0.97235542535781805</v>
      </c>
      <c r="D354" s="3">
        <v>6257</v>
      </c>
      <c r="E354" s="4">
        <v>7.2852410000000006E-2</v>
      </c>
    </row>
    <row r="355" spans="1:5" x14ac:dyDescent="0.15">
      <c r="A355" s="3">
        <v>3510.2170000000001</v>
      </c>
      <c r="B355" s="3">
        <v>58.503616333007798</v>
      </c>
      <c r="C355" s="3">
        <v>0.97506028413772505</v>
      </c>
      <c r="D355" s="3">
        <v>6275</v>
      </c>
      <c r="E355" s="4">
        <v>7.3051229999999995E-2</v>
      </c>
    </row>
    <row r="356" spans="1:5" x14ac:dyDescent="0.15">
      <c r="A356" s="3">
        <v>3520.4949999999999</v>
      </c>
      <c r="B356" s="3">
        <v>58.674919128417898</v>
      </c>
      <c r="C356" s="3">
        <v>0.97791528701782204</v>
      </c>
      <c r="D356" s="3">
        <v>6294</v>
      </c>
      <c r="E356" s="4">
        <v>7.3267289999999999E-2</v>
      </c>
    </row>
    <row r="357" spans="1:5" x14ac:dyDescent="0.15">
      <c r="A357" s="3">
        <v>3530.232</v>
      </c>
      <c r="B357" s="3">
        <v>58.837196350097599</v>
      </c>
      <c r="C357" s="3">
        <v>0.98061990737914995</v>
      </c>
      <c r="D357" s="3">
        <v>6312</v>
      </c>
      <c r="E357" s="4">
        <v>7.3466699999999996E-2</v>
      </c>
    </row>
    <row r="358" spans="1:5" x14ac:dyDescent="0.15">
      <c r="A358" s="3">
        <v>3540.509</v>
      </c>
      <c r="B358" s="3">
        <v>59.008476257324197</v>
      </c>
      <c r="C358" s="3">
        <v>0.98347461223602195</v>
      </c>
      <c r="D358" s="3">
        <v>6331</v>
      </c>
      <c r="E358" s="4">
        <v>7.3671449999999999E-2</v>
      </c>
    </row>
    <row r="359" spans="1:5" x14ac:dyDescent="0.15">
      <c r="A359" s="3">
        <v>3550.2440000000001</v>
      </c>
      <c r="B359" s="3">
        <v>59.170730590820298</v>
      </c>
      <c r="C359" s="3">
        <v>0.98617887496948198</v>
      </c>
      <c r="D359" s="3">
        <v>6349</v>
      </c>
      <c r="E359" s="4">
        <v>7.3870859999999997E-2</v>
      </c>
    </row>
    <row r="360" spans="1:5" x14ac:dyDescent="0.15">
      <c r="A360" s="3">
        <v>3560.52</v>
      </c>
      <c r="B360" s="3">
        <v>59.341995239257798</v>
      </c>
      <c r="C360" s="3">
        <v>0.98903328180313099</v>
      </c>
      <c r="D360" s="3">
        <v>6368</v>
      </c>
      <c r="E360" s="4">
        <v>7.4086269999999996E-2</v>
      </c>
    </row>
    <row r="361" spans="1:5" x14ac:dyDescent="0.15">
      <c r="A361" s="3">
        <v>3570.2539999999999</v>
      </c>
      <c r="B361" s="3">
        <v>59.504238128662102</v>
      </c>
      <c r="C361" s="3">
        <v>0.99173730611801103</v>
      </c>
      <c r="D361" s="3">
        <v>6386</v>
      </c>
      <c r="E361" s="4">
        <v>7.4285669999999998E-2</v>
      </c>
    </row>
    <row r="362" spans="1:5" x14ac:dyDescent="0.15">
      <c r="A362" s="3">
        <v>3580.529</v>
      </c>
      <c r="B362" s="3">
        <v>59.675483703613203</v>
      </c>
      <c r="C362" s="3">
        <v>0.99459141492843595</v>
      </c>
      <c r="D362" s="3">
        <v>6405</v>
      </c>
      <c r="E362" s="4">
        <v>7.4491009999999996E-2</v>
      </c>
    </row>
    <row r="363" spans="1:5" x14ac:dyDescent="0.15">
      <c r="A363" s="3">
        <v>3590.2620000000002</v>
      </c>
      <c r="B363" s="3">
        <v>59.8377075195312</v>
      </c>
      <c r="C363" s="3">
        <v>0.997295141220092</v>
      </c>
      <c r="D363" s="3">
        <v>6423</v>
      </c>
      <c r="E363" s="4">
        <v>7.4689800000000001E-2</v>
      </c>
    </row>
    <row r="364" spans="1:5" x14ac:dyDescent="0.15">
      <c r="A364" s="3">
        <v>3600.5360000000001</v>
      </c>
      <c r="B364" s="3">
        <v>60.008937835693303</v>
      </c>
      <c r="C364" s="3">
        <v>1.00014901161193</v>
      </c>
      <c r="D364" s="3">
        <v>6442</v>
      </c>
      <c r="E364" s="4">
        <v>7.4905200000000005E-2</v>
      </c>
    </row>
    <row r="365" spans="1:5" x14ac:dyDescent="0.15">
      <c r="A365" s="3">
        <v>3610.2689999999998</v>
      </c>
      <c r="B365" s="3">
        <v>60.171146392822202</v>
      </c>
      <c r="C365" s="3">
        <v>1.00285243988037</v>
      </c>
      <c r="D365" s="3">
        <v>6460</v>
      </c>
      <c r="E365" s="4">
        <v>7.5104589999999999E-2</v>
      </c>
    </row>
    <row r="366" spans="1:5" x14ac:dyDescent="0.15">
      <c r="A366" s="3">
        <v>3620</v>
      </c>
      <c r="B366" s="3">
        <v>60.333339691162102</v>
      </c>
      <c r="C366" s="3">
        <v>1.0055557489395099</v>
      </c>
      <c r="D366" s="3">
        <v>6478</v>
      </c>
      <c r="E366" s="4">
        <v>7.5303980000000006E-2</v>
      </c>
    </row>
    <row r="367" spans="1:5" x14ac:dyDescent="0.15">
      <c r="A367" s="3">
        <v>3630.2719999999999</v>
      </c>
      <c r="B367" s="3">
        <v>60.504539489746001</v>
      </c>
      <c r="C367" s="3">
        <v>1.0084090232849099</v>
      </c>
      <c r="D367" s="3">
        <v>6497</v>
      </c>
      <c r="E367" s="4">
        <v>7.550962E-2</v>
      </c>
    </row>
    <row r="368" spans="1:5" x14ac:dyDescent="0.15">
      <c r="A368" s="3">
        <v>3640.0030000000002</v>
      </c>
      <c r="B368" s="3">
        <v>60.666725158691399</v>
      </c>
      <c r="C368" s="3">
        <v>1.0111120939254701</v>
      </c>
      <c r="D368" s="3">
        <v>6515</v>
      </c>
      <c r="E368" s="4">
        <v>7.5708079999999997E-2</v>
      </c>
    </row>
    <row r="369" spans="1:5" x14ac:dyDescent="0.15">
      <c r="A369" s="3">
        <v>3650.2739999999999</v>
      </c>
      <c r="B369" s="3">
        <v>60.837902069091697</v>
      </c>
      <c r="C369" s="3">
        <v>1.013965010643</v>
      </c>
      <c r="D369" s="3">
        <v>6534</v>
      </c>
      <c r="E369" s="4">
        <v>7.592343E-2</v>
      </c>
    </row>
    <row r="370" spans="1:5" x14ac:dyDescent="0.15">
      <c r="A370" s="3">
        <v>3660.0039999999999</v>
      </c>
      <c r="B370" s="3">
        <v>61.000064849853501</v>
      </c>
      <c r="C370" s="3">
        <v>1.0166677236557</v>
      </c>
      <c r="D370" s="3">
        <v>6552</v>
      </c>
      <c r="E370" s="4">
        <v>7.6122839999999997E-2</v>
      </c>
    </row>
    <row r="371" spans="1:5" x14ac:dyDescent="0.15">
      <c r="A371" s="3">
        <v>3670.2730000000001</v>
      </c>
      <c r="B371" s="3">
        <v>61.1712226867675</v>
      </c>
      <c r="C371" s="3">
        <v>1.01952040195465</v>
      </c>
      <c r="D371" s="3">
        <v>6571</v>
      </c>
      <c r="E371" s="4">
        <v>7.6327820000000005E-2</v>
      </c>
    </row>
    <row r="372" spans="1:5" x14ac:dyDescent="0.15">
      <c r="A372" s="3">
        <v>3680.002</v>
      </c>
      <c r="B372" s="3">
        <v>61.333366394042898</v>
      </c>
      <c r="C372" s="3">
        <v>1.02222275733947</v>
      </c>
      <c r="D372" s="3">
        <v>6589</v>
      </c>
      <c r="E372" s="4">
        <v>7.6526919999999998E-2</v>
      </c>
    </row>
    <row r="373" spans="1:5" x14ac:dyDescent="0.15">
      <c r="A373" s="3">
        <v>3690.2710000000002</v>
      </c>
      <c r="B373" s="3">
        <v>61.504508972167898</v>
      </c>
      <c r="C373" s="3">
        <v>1.02507519721984</v>
      </c>
      <c r="D373" s="3">
        <v>6608</v>
      </c>
      <c r="E373" s="4">
        <v>7.6742279999999996E-2</v>
      </c>
    </row>
    <row r="374" spans="1:5" x14ac:dyDescent="0.15">
      <c r="A374" s="3">
        <v>3700.5390000000002</v>
      </c>
      <c r="B374" s="3">
        <v>61.675643920898402</v>
      </c>
      <c r="C374" s="3">
        <v>1.02792739868164</v>
      </c>
      <c r="D374" s="3">
        <v>6627</v>
      </c>
      <c r="E374" s="4">
        <v>7.694761E-2</v>
      </c>
    </row>
    <row r="375" spans="1:5" x14ac:dyDescent="0.15">
      <c r="A375" s="3">
        <v>3710.2649999999999</v>
      </c>
      <c r="B375" s="3">
        <v>61.837757110595703</v>
      </c>
      <c r="C375" s="3">
        <v>1.0306292772293</v>
      </c>
      <c r="D375" s="3">
        <v>6645</v>
      </c>
      <c r="E375" s="4">
        <v>7.7146560000000003E-2</v>
      </c>
    </row>
    <row r="376" spans="1:5" x14ac:dyDescent="0.15">
      <c r="A376" s="3">
        <v>3720.5320000000002</v>
      </c>
      <c r="B376" s="3">
        <v>62.0088691711425</v>
      </c>
      <c r="C376" s="3">
        <v>1.03348112106323</v>
      </c>
      <c r="D376" s="3">
        <v>6664</v>
      </c>
      <c r="E376" s="4">
        <v>7.7361659999999999E-2</v>
      </c>
    </row>
    <row r="377" spans="1:5" x14ac:dyDescent="0.15">
      <c r="A377" s="3">
        <v>3730.2579999999998</v>
      </c>
      <c r="B377" s="3">
        <v>62.170967102050703</v>
      </c>
      <c r="C377" s="3">
        <v>1.03618276119232</v>
      </c>
      <c r="D377" s="3">
        <v>6682</v>
      </c>
      <c r="E377" s="4">
        <v>7.7561060000000001E-2</v>
      </c>
    </row>
    <row r="378" spans="1:5" x14ac:dyDescent="0.15">
      <c r="A378" s="3">
        <v>3740.5239999999999</v>
      </c>
      <c r="B378" s="3">
        <v>62.3420600891113</v>
      </c>
      <c r="C378" s="3">
        <v>1.03903436660766</v>
      </c>
      <c r="D378" s="3">
        <v>6701</v>
      </c>
      <c r="E378" s="4">
        <v>7.7765959999999995E-2</v>
      </c>
    </row>
    <row r="379" spans="1:5" x14ac:dyDescent="0.15">
      <c r="A379" s="3">
        <v>3750.248</v>
      </c>
      <c r="B379" s="3">
        <v>62.504138946533203</v>
      </c>
      <c r="C379" s="3">
        <v>1.0417356491088801</v>
      </c>
      <c r="D379" s="3">
        <v>6719</v>
      </c>
      <c r="E379" s="4">
        <v>7.7965099999999996E-2</v>
      </c>
    </row>
    <row r="380" spans="1:5" x14ac:dyDescent="0.15">
      <c r="A380" s="3">
        <v>3760.5129999999999</v>
      </c>
      <c r="B380" s="3">
        <v>62.675212860107401</v>
      </c>
      <c r="C380" s="3">
        <v>1.0445868968963601</v>
      </c>
      <c r="D380" s="3">
        <v>6738</v>
      </c>
      <c r="E380" s="4">
        <v>7.8180399999999997E-2</v>
      </c>
    </row>
    <row r="381" spans="1:5" x14ac:dyDescent="0.15">
      <c r="A381" s="3">
        <v>3770.2359999999999</v>
      </c>
      <c r="B381" s="3">
        <v>62.837272644042898</v>
      </c>
      <c r="C381" s="3">
        <v>1.0472878217697099</v>
      </c>
      <c r="D381" s="3">
        <v>6756</v>
      </c>
      <c r="E381" s="4">
        <v>7.8379089999999998E-2</v>
      </c>
    </row>
    <row r="382" spans="1:5" x14ac:dyDescent="0.15">
      <c r="A382" s="3">
        <v>3780.5</v>
      </c>
      <c r="B382" s="3">
        <v>63.008323669433501</v>
      </c>
      <c r="C382" s="3">
        <v>1.05013871192932</v>
      </c>
      <c r="D382" s="3">
        <v>6775</v>
      </c>
      <c r="E382" s="4">
        <v>7.8584390000000004E-2</v>
      </c>
    </row>
    <row r="383" spans="1:5" x14ac:dyDescent="0.15">
      <c r="A383" s="3">
        <v>3790.2220000000002</v>
      </c>
      <c r="B383" s="3">
        <v>63.170364379882798</v>
      </c>
      <c r="C383" s="3">
        <v>1.05283939838409</v>
      </c>
      <c r="D383" s="3">
        <v>6793</v>
      </c>
      <c r="E383" s="4">
        <v>7.878309E-2</v>
      </c>
    </row>
    <row r="384" spans="1:5" x14ac:dyDescent="0.15">
      <c r="A384" s="3">
        <v>3800.4839999999999</v>
      </c>
      <c r="B384" s="3">
        <v>63.341403961181598</v>
      </c>
      <c r="C384" s="3">
        <v>1.0556900501251201</v>
      </c>
      <c r="D384" s="3">
        <v>6812</v>
      </c>
      <c r="E384" s="4">
        <v>7.899842E-2</v>
      </c>
    </row>
    <row r="385" spans="1:5" x14ac:dyDescent="0.15">
      <c r="A385" s="3">
        <v>3810.2060000000001</v>
      </c>
      <c r="B385" s="3">
        <v>63.503425598144503</v>
      </c>
      <c r="C385" s="3">
        <v>1.0583903789520199</v>
      </c>
      <c r="D385" s="3">
        <v>6830</v>
      </c>
      <c r="E385" s="4">
        <v>7.919706E-2</v>
      </c>
    </row>
    <row r="386" spans="1:5" x14ac:dyDescent="0.15">
      <c r="A386" s="3">
        <v>3820.4670000000001</v>
      </c>
      <c r="B386" s="3">
        <v>63.674442291259702</v>
      </c>
      <c r="C386" s="3">
        <v>1.06124067306518</v>
      </c>
      <c r="D386" s="3">
        <v>6849</v>
      </c>
      <c r="E386" s="4">
        <v>7.9402399999999998E-2</v>
      </c>
    </row>
    <row r="387" spans="1:5" x14ac:dyDescent="0.15">
      <c r="A387" s="3">
        <v>3830.1869999999999</v>
      </c>
      <c r="B387" s="3">
        <v>63.8364448547363</v>
      </c>
      <c r="C387" s="3">
        <v>1.0639407634735101</v>
      </c>
      <c r="D387" s="3">
        <v>6867</v>
      </c>
      <c r="E387" s="4">
        <v>7.9601030000000003E-2</v>
      </c>
    </row>
    <row r="388" spans="1:5" x14ac:dyDescent="0.15">
      <c r="A388" s="3">
        <v>3840.4470000000001</v>
      </c>
      <c r="B388" s="3">
        <v>64.007438659667898</v>
      </c>
      <c r="C388" s="3">
        <v>1.0667906999587999</v>
      </c>
      <c r="D388" s="3">
        <v>6886</v>
      </c>
      <c r="E388" s="4">
        <v>7.9816349999999994E-2</v>
      </c>
    </row>
    <row r="389" spans="1:5" x14ac:dyDescent="0.15">
      <c r="A389" s="3">
        <v>3850.1660000000002</v>
      </c>
      <c r="B389" s="3">
        <v>64.16943359375</v>
      </c>
      <c r="C389" s="3">
        <v>1.06949055194854</v>
      </c>
      <c r="D389" s="3">
        <v>6904</v>
      </c>
      <c r="E389" s="4">
        <v>8.0014940000000007E-2</v>
      </c>
    </row>
    <row r="390" spans="1:5" x14ac:dyDescent="0.15">
      <c r="A390" s="3">
        <v>3860.4250000000002</v>
      </c>
      <c r="B390" s="3">
        <v>64.340408325195298</v>
      </c>
      <c r="C390" s="3">
        <v>1.0723401308059599</v>
      </c>
      <c r="D390" s="3">
        <v>6923</v>
      </c>
      <c r="E390" s="4">
        <v>8.0220299999999994E-2</v>
      </c>
    </row>
    <row r="391" spans="1:5" x14ac:dyDescent="0.15">
      <c r="A391" s="3">
        <v>3870.143</v>
      </c>
      <c r="B391" s="3">
        <v>64.502380371093693</v>
      </c>
      <c r="C391" s="3">
        <v>1.07503962516784</v>
      </c>
      <c r="D391" s="3">
        <v>6941</v>
      </c>
      <c r="E391" s="4">
        <v>8.0418909999999996E-2</v>
      </c>
    </row>
    <row r="392" spans="1:5" x14ac:dyDescent="0.15">
      <c r="A392" s="3">
        <v>3880.4</v>
      </c>
      <c r="B392" s="3">
        <v>64.67333984375</v>
      </c>
      <c r="C392" s="3">
        <v>1.0778889656066799</v>
      </c>
      <c r="D392" s="3">
        <v>6960</v>
      </c>
      <c r="E392" s="4">
        <v>8.0634209999999998E-2</v>
      </c>
    </row>
    <row r="393" spans="1:5" x14ac:dyDescent="0.15">
      <c r="A393" s="3">
        <v>3890.1170000000002</v>
      </c>
      <c r="B393" s="3">
        <v>64.835289001464801</v>
      </c>
      <c r="C393" s="3">
        <v>1.08058822154998</v>
      </c>
      <c r="D393" s="3">
        <v>6978</v>
      </c>
      <c r="E393" s="4">
        <v>8.083282E-2</v>
      </c>
    </row>
    <row r="394" spans="1:5" x14ac:dyDescent="0.15">
      <c r="A394" s="3">
        <v>3900.3739999999998</v>
      </c>
      <c r="B394" s="3">
        <v>65.006233215332003</v>
      </c>
      <c r="C394" s="3">
        <v>1.0834372043609599</v>
      </c>
      <c r="D394" s="3">
        <v>6997</v>
      </c>
      <c r="E394" s="4">
        <v>8.1038089999999993E-2</v>
      </c>
    </row>
    <row r="395" spans="1:5" x14ac:dyDescent="0.15">
      <c r="A395" s="3">
        <v>3910.09</v>
      </c>
      <c r="B395" s="3">
        <v>65.168159484863196</v>
      </c>
      <c r="C395" s="3">
        <v>1.0861359834671001</v>
      </c>
      <c r="D395" s="3">
        <v>7015</v>
      </c>
      <c r="E395" s="4">
        <v>8.1236729999999993E-2</v>
      </c>
    </row>
    <row r="396" spans="1:5" x14ac:dyDescent="0.15">
      <c r="A396" s="3">
        <v>3920.3449999999998</v>
      </c>
      <c r="B396" s="3">
        <v>65.339080810546804</v>
      </c>
      <c r="C396" s="3">
        <v>1.0889846086502</v>
      </c>
      <c r="D396" s="3">
        <v>7034</v>
      </c>
      <c r="E396" s="4">
        <v>8.1452010000000005E-2</v>
      </c>
    </row>
    <row r="397" spans="1:5" x14ac:dyDescent="0.15">
      <c r="A397" s="3">
        <v>3930.06</v>
      </c>
      <c r="B397" s="3">
        <v>65.500991821289006</v>
      </c>
      <c r="C397" s="3">
        <v>1.0916832685470499</v>
      </c>
      <c r="D397" s="3">
        <v>7052</v>
      </c>
      <c r="E397" s="4">
        <v>8.1650609999999998E-2</v>
      </c>
    </row>
    <row r="398" spans="1:5" x14ac:dyDescent="0.15">
      <c r="A398" s="3">
        <v>3940.3130000000001</v>
      </c>
      <c r="B398" s="3">
        <v>65.671890258789006</v>
      </c>
      <c r="C398" s="3">
        <v>1.09453153610229</v>
      </c>
      <c r="D398" s="3">
        <v>7071</v>
      </c>
      <c r="E398" s="4">
        <v>8.1855430000000007E-2</v>
      </c>
    </row>
    <row r="399" spans="1:5" x14ac:dyDescent="0.15">
      <c r="A399" s="3">
        <v>3950.027</v>
      </c>
      <c r="B399" s="3">
        <v>65.833786010742102</v>
      </c>
      <c r="C399" s="3">
        <v>1.09722971916198</v>
      </c>
      <c r="D399" s="3">
        <v>7089</v>
      </c>
      <c r="E399" s="4">
        <v>8.2054450000000001E-2</v>
      </c>
    </row>
    <row r="400" spans="1:5" x14ac:dyDescent="0.15">
      <c r="A400" s="3">
        <v>3960.28</v>
      </c>
      <c r="B400" s="3">
        <v>66.004669189453097</v>
      </c>
      <c r="C400" s="3">
        <v>1.1000777482986399</v>
      </c>
      <c r="D400" s="3">
        <v>7108</v>
      </c>
      <c r="E400" s="4">
        <v>8.2269049999999996E-2</v>
      </c>
    </row>
    <row r="401" spans="1:5" x14ac:dyDescent="0.15">
      <c r="A401" s="3">
        <v>3970.5320000000002</v>
      </c>
      <c r="B401" s="3">
        <v>66.175529479980398</v>
      </c>
      <c r="C401" s="3">
        <v>1.1029255390167201</v>
      </c>
      <c r="D401" s="3">
        <v>7127</v>
      </c>
      <c r="E401" s="4">
        <v>8.2473879999999999E-2</v>
      </c>
    </row>
    <row r="402" spans="1:5" x14ac:dyDescent="0.15">
      <c r="A402" s="3">
        <v>3980.2440000000001</v>
      </c>
      <c r="B402" s="3">
        <v>66.337394714355398</v>
      </c>
      <c r="C402" s="3">
        <v>1.10562324523925</v>
      </c>
      <c r="D402" s="3">
        <v>7145</v>
      </c>
      <c r="E402" s="4">
        <v>8.2672919999999997E-2</v>
      </c>
    </row>
    <row r="403" spans="1:5" x14ac:dyDescent="0.15">
      <c r="A403" s="3">
        <v>3990.4949999999999</v>
      </c>
      <c r="B403" s="3">
        <v>66.508247375488196</v>
      </c>
      <c r="C403" s="3">
        <v>1.10847079753875</v>
      </c>
      <c r="D403" s="3">
        <v>7164</v>
      </c>
      <c r="E403" s="4">
        <v>8.2887440000000007E-2</v>
      </c>
    </row>
    <row r="404" spans="1:5" x14ac:dyDescent="0.15">
      <c r="A404" s="3">
        <v>4000.2060000000001</v>
      </c>
      <c r="B404" s="3">
        <v>66.670097351074205</v>
      </c>
      <c r="C404" s="3">
        <v>1.11116826534271</v>
      </c>
      <c r="D404" s="3">
        <v>7182</v>
      </c>
      <c r="E404" s="4">
        <v>8.3086720000000003E-2</v>
      </c>
    </row>
    <row r="405" spans="1:5" x14ac:dyDescent="0.15">
      <c r="A405" s="3">
        <v>4010.4560000000001</v>
      </c>
      <c r="B405" s="3">
        <v>66.840927124023395</v>
      </c>
      <c r="C405" s="3">
        <v>1.1140154600143399</v>
      </c>
      <c r="D405" s="3">
        <v>7201</v>
      </c>
      <c r="E405" s="4">
        <v>8.3291299999999999E-2</v>
      </c>
    </row>
    <row r="406" spans="1:5" x14ac:dyDescent="0.15">
      <c r="A406" s="3">
        <v>4020.1660000000002</v>
      </c>
      <c r="B406" s="3">
        <v>67.002761840820298</v>
      </c>
      <c r="C406" s="3">
        <v>1.1167126893997099</v>
      </c>
      <c r="D406" s="3">
        <v>7219</v>
      </c>
      <c r="E406" s="4">
        <v>8.3489839999999996E-2</v>
      </c>
    </row>
    <row r="407" spans="1:5" x14ac:dyDescent="0.15">
      <c r="A407" s="3">
        <v>4030.4140000000002</v>
      </c>
      <c r="B407" s="3">
        <v>67.173568725585895</v>
      </c>
      <c r="C407" s="3">
        <v>1.1195594072341899</v>
      </c>
      <c r="D407" s="3">
        <v>7238</v>
      </c>
      <c r="E407" s="4">
        <v>8.3705070000000006E-2</v>
      </c>
    </row>
    <row r="408" spans="1:5" x14ac:dyDescent="0.15">
      <c r="A408" s="3">
        <v>4040.123</v>
      </c>
      <c r="B408" s="3">
        <v>67.335380554199205</v>
      </c>
      <c r="C408" s="3">
        <v>1.1222562789916899</v>
      </c>
      <c r="D408" s="3">
        <v>7256</v>
      </c>
      <c r="E408" s="4">
        <v>8.3903599999999995E-2</v>
      </c>
    </row>
    <row r="409" spans="1:5" x14ac:dyDescent="0.15">
      <c r="A409" s="3">
        <v>4050.37</v>
      </c>
      <c r="B409" s="3">
        <v>67.506172180175696</v>
      </c>
      <c r="C409" s="3">
        <v>1.1251028776168801</v>
      </c>
      <c r="D409" s="3">
        <v>7275</v>
      </c>
      <c r="E409" s="4">
        <v>8.4108169999999996E-2</v>
      </c>
    </row>
    <row r="410" spans="1:5" x14ac:dyDescent="0.15">
      <c r="A410" s="3">
        <v>4060.078</v>
      </c>
      <c r="B410" s="3">
        <v>67.667961120605398</v>
      </c>
      <c r="C410" s="3">
        <v>1.1277993917465201</v>
      </c>
      <c r="D410" s="3">
        <v>7293</v>
      </c>
      <c r="E410" s="4">
        <v>8.430696E-2</v>
      </c>
    </row>
    <row r="411" spans="1:5" x14ac:dyDescent="0.15">
      <c r="A411" s="3">
        <v>4070.3240000000001</v>
      </c>
      <c r="B411" s="3">
        <v>67.838737487792898</v>
      </c>
      <c r="C411" s="3">
        <v>1.1306456327438299</v>
      </c>
      <c r="D411" s="3">
        <v>7312</v>
      </c>
      <c r="E411" s="4">
        <v>8.4521899999999997E-2</v>
      </c>
    </row>
    <row r="412" spans="1:5" x14ac:dyDescent="0.15">
      <c r="A412" s="3">
        <v>4080.0309999999999</v>
      </c>
      <c r="B412" s="3">
        <v>68.000518798828097</v>
      </c>
      <c r="C412" s="3">
        <v>1.1333419084548899</v>
      </c>
      <c r="D412" s="3">
        <v>7330</v>
      </c>
      <c r="E412" s="4">
        <v>8.4720439999999994E-2</v>
      </c>
    </row>
    <row r="413" spans="1:5" x14ac:dyDescent="0.15">
      <c r="A413" s="3">
        <v>4090.2759999999998</v>
      </c>
      <c r="B413" s="3">
        <v>68.171272277832003</v>
      </c>
      <c r="C413" s="3">
        <v>1.1361877918243399</v>
      </c>
      <c r="D413" s="3">
        <v>7349</v>
      </c>
      <c r="E413" s="4">
        <v>8.4924849999999996E-2</v>
      </c>
    </row>
    <row r="414" spans="1:5" x14ac:dyDescent="0.15">
      <c r="A414" s="3">
        <v>4100.5209999999997</v>
      </c>
      <c r="B414" s="3">
        <v>68.342018127441406</v>
      </c>
      <c r="C414" s="3">
        <v>1.13903355598449</v>
      </c>
      <c r="D414" s="3">
        <v>7368</v>
      </c>
      <c r="E414" s="4">
        <v>8.5140149999999998E-2</v>
      </c>
    </row>
    <row r="415" spans="1:5" x14ac:dyDescent="0.15">
      <c r="A415" s="3">
        <v>4110.2259999999997</v>
      </c>
      <c r="B415" s="3">
        <v>68.503761291503906</v>
      </c>
      <c r="C415" s="3">
        <v>1.14172935485839</v>
      </c>
      <c r="D415" s="3">
        <v>7386</v>
      </c>
      <c r="E415" s="4">
        <v>8.533868E-2</v>
      </c>
    </row>
    <row r="416" spans="1:5" x14ac:dyDescent="0.15">
      <c r="A416" s="3">
        <v>4120.4690000000001</v>
      </c>
      <c r="B416" s="3">
        <v>68.674484252929602</v>
      </c>
      <c r="C416" s="3">
        <v>1.14457476139068</v>
      </c>
      <c r="D416" s="3">
        <v>7405</v>
      </c>
      <c r="E416" s="4">
        <v>8.5543220000000003E-2</v>
      </c>
    </row>
    <row r="417" spans="1:5" x14ac:dyDescent="0.15">
      <c r="A417" s="3">
        <v>4130.1729999999998</v>
      </c>
      <c r="B417" s="3">
        <v>68.836212158203097</v>
      </c>
      <c r="C417" s="3">
        <v>1.1472702026367101</v>
      </c>
      <c r="D417" s="3">
        <v>7423</v>
      </c>
      <c r="E417" s="4">
        <v>8.5741719999999993E-2</v>
      </c>
    </row>
    <row r="418" spans="1:5" x14ac:dyDescent="0.15">
      <c r="A418" s="3">
        <v>4140.4160000000002</v>
      </c>
      <c r="B418" s="3">
        <v>69.006927490234304</v>
      </c>
      <c r="C418" s="3">
        <v>1.1501153707504199</v>
      </c>
      <c r="D418" s="3">
        <v>7442</v>
      </c>
      <c r="E418" s="4">
        <v>8.5956110000000002E-2</v>
      </c>
    </row>
    <row r="419" spans="1:5" x14ac:dyDescent="0.15">
      <c r="A419" s="3">
        <v>4150.1180000000004</v>
      </c>
      <c r="B419" s="3">
        <v>69.168632507324205</v>
      </c>
      <c r="C419" s="3">
        <v>1.15281057357788</v>
      </c>
      <c r="D419" s="3">
        <v>7460</v>
      </c>
      <c r="E419" s="4">
        <v>8.6155350000000006E-2</v>
      </c>
    </row>
    <row r="420" spans="1:5" x14ac:dyDescent="0.15">
      <c r="A420" s="3">
        <v>4160.3590000000004</v>
      </c>
      <c r="B420" s="3">
        <v>69.339324951171804</v>
      </c>
      <c r="C420" s="3">
        <v>1.15565538406372</v>
      </c>
      <c r="D420" s="3">
        <v>7479</v>
      </c>
      <c r="E420" s="4">
        <v>8.6359870000000005E-2</v>
      </c>
    </row>
    <row r="421" spans="1:5" x14ac:dyDescent="0.15">
      <c r="A421" s="3">
        <v>4170.0609999999997</v>
      </c>
      <c r="B421" s="3">
        <v>69.501014709472599</v>
      </c>
      <c r="C421" s="3">
        <v>1.1583502292632999</v>
      </c>
      <c r="D421" s="3">
        <v>7497</v>
      </c>
      <c r="E421" s="4">
        <v>8.6558410000000002E-2</v>
      </c>
    </row>
    <row r="422" spans="1:5" x14ac:dyDescent="0.15">
      <c r="A422" s="3">
        <v>4180.3010000000004</v>
      </c>
      <c r="B422" s="3">
        <v>69.671684265136705</v>
      </c>
      <c r="C422" s="3">
        <v>1.16119480133056</v>
      </c>
      <c r="D422" s="3">
        <v>7516</v>
      </c>
      <c r="E422" s="4">
        <v>8.6772810000000006E-2</v>
      </c>
    </row>
    <row r="423" spans="1:5" x14ac:dyDescent="0.15">
      <c r="A423" s="3">
        <v>4190.0020000000004</v>
      </c>
      <c r="B423" s="3">
        <v>69.833366394042898</v>
      </c>
      <c r="C423" s="3">
        <v>1.16388940811157</v>
      </c>
      <c r="D423" s="3">
        <v>7534</v>
      </c>
      <c r="E423" s="4">
        <v>8.6971320000000005E-2</v>
      </c>
    </row>
    <row r="424" spans="1:5" x14ac:dyDescent="0.15">
      <c r="A424" s="3">
        <v>4200.241</v>
      </c>
      <c r="B424" s="3">
        <v>70.004013061523395</v>
      </c>
      <c r="C424" s="3">
        <v>1.1667335033416699</v>
      </c>
      <c r="D424" s="3">
        <v>7553</v>
      </c>
      <c r="E424" s="4">
        <v>8.7176009999999998E-2</v>
      </c>
    </row>
    <row r="425" spans="1:5" x14ac:dyDescent="0.15">
      <c r="A425" s="3">
        <v>4210.4790000000003</v>
      </c>
      <c r="B425" s="3">
        <v>70.174659729003906</v>
      </c>
      <c r="C425" s="3">
        <v>1.16957759857177</v>
      </c>
      <c r="D425" s="3">
        <v>7572</v>
      </c>
      <c r="E425" s="4">
        <v>8.7390910000000002E-2</v>
      </c>
    </row>
    <row r="426" spans="1:5" x14ac:dyDescent="0.15">
      <c r="A426" s="3">
        <v>4220.1779999999999</v>
      </c>
      <c r="B426" s="3">
        <v>70.3363037109375</v>
      </c>
      <c r="C426" s="3">
        <v>1.1722717285156199</v>
      </c>
      <c r="D426" s="3">
        <v>7590</v>
      </c>
      <c r="E426" s="4">
        <v>8.7589420000000001E-2</v>
      </c>
    </row>
    <row r="427" spans="1:5" x14ac:dyDescent="0.15">
      <c r="A427" s="3">
        <v>4230.4160000000002</v>
      </c>
      <c r="B427" s="3">
        <v>70.506927490234304</v>
      </c>
      <c r="C427" s="3">
        <v>1.17511546611785</v>
      </c>
      <c r="D427" s="3">
        <v>7609</v>
      </c>
      <c r="E427" s="4">
        <v>8.7793860000000001E-2</v>
      </c>
    </row>
    <row r="428" spans="1:5" x14ac:dyDescent="0.15">
      <c r="A428" s="3">
        <v>4240.1139999999996</v>
      </c>
      <c r="B428" s="3">
        <v>70.668563842773395</v>
      </c>
      <c r="C428" s="3">
        <v>1.1778093576431199</v>
      </c>
      <c r="D428" s="3">
        <v>7627</v>
      </c>
      <c r="E428" s="4">
        <v>8.7992319999999999E-2</v>
      </c>
    </row>
    <row r="429" spans="1:5" x14ac:dyDescent="0.15">
      <c r="A429" s="3">
        <v>4250.3500000000004</v>
      </c>
      <c r="B429" s="3">
        <v>70.839164733886705</v>
      </c>
      <c r="C429" s="3">
        <v>1.18065285682678</v>
      </c>
      <c r="D429" s="3">
        <v>7646</v>
      </c>
      <c r="E429" s="4">
        <v>8.8206709999999994E-2</v>
      </c>
    </row>
    <row r="430" spans="1:5" x14ac:dyDescent="0.15">
      <c r="A430" s="3">
        <v>4260.0469999999996</v>
      </c>
      <c r="B430" s="3">
        <v>71.000778198242102</v>
      </c>
      <c r="C430" s="3">
        <v>1.1833463907241799</v>
      </c>
      <c r="D430" s="3">
        <v>7664</v>
      </c>
      <c r="E430" s="4">
        <v>8.8405209999999998E-2</v>
      </c>
    </row>
    <row r="431" spans="1:5" x14ac:dyDescent="0.15">
      <c r="A431" s="3">
        <v>4270.2820000000002</v>
      </c>
      <c r="B431" s="3">
        <v>71.171363830566406</v>
      </c>
      <c r="C431" s="3">
        <v>1.1861894130706701</v>
      </c>
      <c r="D431" s="3">
        <v>7683</v>
      </c>
      <c r="E431" s="4">
        <v>8.8609530000000006E-2</v>
      </c>
    </row>
    <row r="432" spans="1:5" x14ac:dyDescent="0.15">
      <c r="A432" s="3">
        <v>4280.5169999999998</v>
      </c>
      <c r="B432" s="3">
        <v>71.341941833495994</v>
      </c>
      <c r="C432" s="3">
        <v>1.18903243541717</v>
      </c>
      <c r="D432" s="3">
        <v>7702</v>
      </c>
      <c r="E432" s="4">
        <v>8.8824059999999996E-2</v>
      </c>
    </row>
    <row r="433" spans="1:5" x14ac:dyDescent="0.15">
      <c r="A433" s="3">
        <v>4290.2120000000004</v>
      </c>
      <c r="B433" s="3">
        <v>71.503532409667898</v>
      </c>
      <c r="C433" s="3">
        <v>1.1917254924774101</v>
      </c>
      <c r="D433" s="3">
        <v>7720</v>
      </c>
      <c r="E433" s="4">
        <v>8.9022470000000006E-2</v>
      </c>
    </row>
    <row r="434" spans="1:5" x14ac:dyDescent="0.15">
      <c r="A434" s="3">
        <v>4300.4449999999997</v>
      </c>
      <c r="B434" s="3">
        <v>71.674087524414006</v>
      </c>
      <c r="C434" s="3">
        <v>1.19456815719604</v>
      </c>
      <c r="D434" s="3">
        <v>7739</v>
      </c>
      <c r="E434" s="4">
        <v>8.9226780000000006E-2</v>
      </c>
    </row>
    <row r="435" spans="1:5" x14ac:dyDescent="0.15">
      <c r="A435" s="3">
        <v>4310.1390000000001</v>
      </c>
      <c r="B435" s="3">
        <v>71.835655212402301</v>
      </c>
      <c r="C435" s="3">
        <v>1.19726085662841</v>
      </c>
      <c r="D435" s="3">
        <v>7757</v>
      </c>
      <c r="E435" s="4">
        <v>8.9425199999999996E-2</v>
      </c>
    </row>
    <row r="436" spans="1:5" x14ac:dyDescent="0.15">
      <c r="A436" s="3">
        <v>4320.3720000000003</v>
      </c>
      <c r="B436" s="3">
        <v>72.006195068359304</v>
      </c>
      <c r="C436" s="3">
        <v>1.2001031637191699</v>
      </c>
      <c r="D436" s="3">
        <v>7776</v>
      </c>
      <c r="E436" s="4">
        <v>8.9639700000000003E-2</v>
      </c>
    </row>
    <row r="437" spans="1:5" x14ac:dyDescent="0.15">
      <c r="A437" s="3">
        <v>4330.0649999999996</v>
      </c>
      <c r="B437" s="3">
        <v>72.167747497558494</v>
      </c>
      <c r="C437" s="3">
        <v>1.2027958631515501</v>
      </c>
      <c r="D437" s="3">
        <v>7794</v>
      </c>
      <c r="E437" s="4">
        <v>8.9838119999999994E-2</v>
      </c>
    </row>
    <row r="438" spans="1:5" x14ac:dyDescent="0.15">
      <c r="A438" s="3">
        <v>4340.2960000000003</v>
      </c>
      <c r="B438" s="3">
        <v>72.338264465332003</v>
      </c>
      <c r="C438" s="3">
        <v>1.20563769340515</v>
      </c>
      <c r="D438" s="3">
        <v>7813</v>
      </c>
      <c r="E438" s="4">
        <v>9.0042570000000002E-2</v>
      </c>
    </row>
    <row r="439" spans="1:5" x14ac:dyDescent="0.15">
      <c r="A439" s="3">
        <v>4350.5259999999998</v>
      </c>
      <c r="B439" s="3">
        <v>72.508773803710895</v>
      </c>
      <c r="C439" s="3">
        <v>1.20847952365875</v>
      </c>
      <c r="D439" s="3">
        <v>7832</v>
      </c>
      <c r="E439" s="4">
        <v>9.025764E-2</v>
      </c>
    </row>
    <row r="440" spans="1:5" x14ac:dyDescent="0.15">
      <c r="A440" s="3">
        <v>4360.2179999999998</v>
      </c>
      <c r="B440" s="3">
        <v>72.670295715332003</v>
      </c>
      <c r="C440" s="3">
        <v>1.21117162704467</v>
      </c>
      <c r="D440" s="3">
        <v>7850</v>
      </c>
      <c r="E440" s="4">
        <v>9.0455259999999996E-2</v>
      </c>
    </row>
    <row r="441" spans="1:5" x14ac:dyDescent="0.15">
      <c r="A441" s="3">
        <v>4370.4470000000001</v>
      </c>
      <c r="B441" s="3">
        <v>72.840789794921804</v>
      </c>
      <c r="C441" s="3">
        <v>1.2140130996704099</v>
      </c>
      <c r="D441" s="3">
        <v>7869</v>
      </c>
      <c r="E441" s="4">
        <v>9.0659729999999994E-2</v>
      </c>
    </row>
    <row r="442" spans="1:5" x14ac:dyDescent="0.15">
      <c r="A442" s="3">
        <v>4380.1379999999999</v>
      </c>
      <c r="B442" s="3">
        <v>73.002296447753906</v>
      </c>
      <c r="C442" s="3">
        <v>1.2167049646377499</v>
      </c>
      <c r="D442" s="3">
        <v>7887</v>
      </c>
      <c r="E442" s="4">
        <v>9.0858120000000001E-2</v>
      </c>
    </row>
    <row r="443" spans="1:5" x14ac:dyDescent="0.15">
      <c r="A443" s="3">
        <v>4390.366</v>
      </c>
      <c r="B443" s="3">
        <v>73.172760009765597</v>
      </c>
      <c r="C443" s="3">
        <v>1.2195460796356199</v>
      </c>
      <c r="D443" s="3">
        <v>7906</v>
      </c>
      <c r="E443" s="4">
        <v>9.1072459999999994E-2</v>
      </c>
    </row>
    <row r="444" spans="1:5" x14ac:dyDescent="0.15">
      <c r="A444" s="3">
        <v>4400.0550000000003</v>
      </c>
      <c r="B444" s="3">
        <v>73.334243774414006</v>
      </c>
      <c r="C444" s="3">
        <v>1.2222374677657999</v>
      </c>
      <c r="D444" s="3">
        <v>7924</v>
      </c>
      <c r="E444" s="4">
        <v>9.1270809999999994E-2</v>
      </c>
    </row>
    <row r="445" spans="1:5" x14ac:dyDescent="0.15">
      <c r="A445" s="3">
        <v>4410.2820000000002</v>
      </c>
      <c r="B445" s="3">
        <v>73.504692077636705</v>
      </c>
      <c r="C445" s="3">
        <v>1.2250782251357999</v>
      </c>
      <c r="D445" s="3">
        <v>7943</v>
      </c>
      <c r="E445" s="4">
        <v>9.1475550000000003E-2</v>
      </c>
    </row>
    <row r="446" spans="1:5" x14ac:dyDescent="0.15">
      <c r="A446" s="3">
        <v>4420.5079999999998</v>
      </c>
      <c r="B446" s="3">
        <v>73.675132751464801</v>
      </c>
      <c r="C446" s="3">
        <v>1.2279188632964999</v>
      </c>
      <c r="D446" s="3">
        <v>7962</v>
      </c>
      <c r="E446" s="4">
        <v>9.168954E-2</v>
      </c>
    </row>
    <row r="447" spans="1:5" x14ac:dyDescent="0.15">
      <c r="A447" s="3">
        <v>4430.1959999999999</v>
      </c>
      <c r="B447" s="3">
        <v>73.836593627929602</v>
      </c>
      <c r="C447" s="3">
        <v>1.2306098937988199</v>
      </c>
      <c r="D447" s="3">
        <v>7980</v>
      </c>
      <c r="E447" s="4">
        <v>9.1887849999999993E-2</v>
      </c>
    </row>
    <row r="448" spans="1:5" x14ac:dyDescent="0.15">
      <c r="A448" s="3">
        <v>4440.4210000000003</v>
      </c>
      <c r="B448" s="3">
        <v>74.007011413574205</v>
      </c>
      <c r="C448" s="3">
        <v>1.2334502935409499</v>
      </c>
      <c r="D448" s="3">
        <v>7999</v>
      </c>
      <c r="E448" s="4">
        <v>9.2092300000000002E-2</v>
      </c>
    </row>
    <row r="449" spans="1:5" x14ac:dyDescent="0.15">
      <c r="A449" s="3">
        <v>4450.107</v>
      </c>
      <c r="B449" s="3">
        <v>74.16845703125</v>
      </c>
      <c r="C449" s="3">
        <v>1.2361409664153999</v>
      </c>
      <c r="D449" s="3">
        <v>8017</v>
      </c>
      <c r="E449" s="4">
        <v>9.2290860000000002E-2</v>
      </c>
    </row>
    <row r="450" spans="1:5" x14ac:dyDescent="0.15">
      <c r="A450" s="3">
        <v>4460.3320000000003</v>
      </c>
      <c r="B450" s="3">
        <v>74.338859558105398</v>
      </c>
      <c r="C450" s="3">
        <v>1.23898100852966</v>
      </c>
      <c r="D450" s="3">
        <v>8036</v>
      </c>
      <c r="E450" s="4">
        <v>9.2504929999999999E-2</v>
      </c>
    </row>
    <row r="451" spans="1:5" x14ac:dyDescent="0.15">
      <c r="A451" s="3">
        <v>4470.0169999999998</v>
      </c>
      <c r="B451" s="3">
        <v>74.500282287597599</v>
      </c>
      <c r="C451" s="3">
        <v>1.24167144298553</v>
      </c>
      <c r="D451" s="3">
        <v>8054</v>
      </c>
      <c r="E451" s="4">
        <v>9.2703279999999999E-2</v>
      </c>
    </row>
    <row r="452" spans="1:5" x14ac:dyDescent="0.15">
      <c r="A452" s="3">
        <v>4480.24</v>
      </c>
      <c r="B452" s="3">
        <v>74.670661926269503</v>
      </c>
      <c r="C452" s="3">
        <v>1.2445110082626301</v>
      </c>
      <c r="D452" s="3">
        <v>8073</v>
      </c>
      <c r="E452" s="4">
        <v>9.2906820000000001E-2</v>
      </c>
    </row>
    <row r="453" spans="1:5" x14ac:dyDescent="0.15">
      <c r="A453" s="3">
        <v>4490.4620000000004</v>
      </c>
      <c r="B453" s="3">
        <v>74.841041564941406</v>
      </c>
      <c r="C453" s="3">
        <v>1.2473506927490201</v>
      </c>
      <c r="D453" s="3">
        <v>8092</v>
      </c>
      <c r="E453" s="4">
        <v>9.3121880000000004E-2</v>
      </c>
    </row>
    <row r="454" spans="1:5" x14ac:dyDescent="0.15">
      <c r="A454" s="3">
        <v>4500.1459999999997</v>
      </c>
      <c r="B454" s="3">
        <v>75.002433776855398</v>
      </c>
      <c r="C454" s="3">
        <v>1.2500405311584399</v>
      </c>
      <c r="D454" s="3">
        <v>8110</v>
      </c>
      <c r="E454" s="4">
        <v>9.3320219999999995E-2</v>
      </c>
    </row>
    <row r="455" spans="1:5" x14ac:dyDescent="0.15">
      <c r="A455" s="3">
        <v>4510.3670000000002</v>
      </c>
      <c r="B455" s="3">
        <v>75.172782897949205</v>
      </c>
      <c r="C455" s="3">
        <v>1.25287973880767</v>
      </c>
      <c r="D455" s="3">
        <v>8129</v>
      </c>
      <c r="E455" s="4">
        <v>9.3523850000000006E-2</v>
      </c>
    </row>
    <row r="456" spans="1:5" x14ac:dyDescent="0.15">
      <c r="A456" s="3">
        <v>4520.05</v>
      </c>
      <c r="B456" s="3">
        <v>75.334175109863196</v>
      </c>
      <c r="C456" s="3">
        <v>1.2555695772171001</v>
      </c>
      <c r="D456" s="3">
        <v>8147</v>
      </c>
      <c r="E456" s="4">
        <v>9.3722050000000001E-2</v>
      </c>
    </row>
    <row r="457" spans="1:5" x14ac:dyDescent="0.15">
      <c r="A457" s="3">
        <v>4530.2700000000004</v>
      </c>
      <c r="B457" s="3">
        <v>75.504501342773395</v>
      </c>
      <c r="C457" s="3">
        <v>1.2584083080291699</v>
      </c>
      <c r="D457" s="3">
        <v>8166</v>
      </c>
      <c r="E457" s="4">
        <v>9.3936409999999998E-2</v>
      </c>
    </row>
    <row r="458" spans="1:5" x14ac:dyDescent="0.15">
      <c r="A458" s="3">
        <v>4540.4889999999996</v>
      </c>
      <c r="B458" s="3">
        <v>75.674819946289006</v>
      </c>
      <c r="C458" s="3">
        <v>1.26124703884124</v>
      </c>
      <c r="D458" s="3">
        <v>8185</v>
      </c>
      <c r="E458" s="4">
        <v>9.4140630000000003E-2</v>
      </c>
    </row>
    <row r="459" spans="1:5" x14ac:dyDescent="0.15">
      <c r="A459" s="3">
        <v>4550.17</v>
      </c>
      <c r="B459" s="3">
        <v>75.836174011230398</v>
      </c>
      <c r="C459" s="3">
        <v>1.2639362812042201</v>
      </c>
      <c r="D459" s="3">
        <v>8203</v>
      </c>
      <c r="E459" s="4">
        <v>9.4339030000000004E-2</v>
      </c>
    </row>
    <row r="460" spans="1:5" x14ac:dyDescent="0.15">
      <c r="A460" s="3">
        <v>4560.3890000000001</v>
      </c>
      <c r="B460" s="3">
        <v>76.006477355957003</v>
      </c>
      <c r="C460" s="3">
        <v>1.26677465438842</v>
      </c>
      <c r="D460" s="3">
        <v>8222</v>
      </c>
      <c r="E460" s="4">
        <v>9.4553250000000005E-2</v>
      </c>
    </row>
    <row r="461" spans="1:5" x14ac:dyDescent="0.15">
      <c r="A461" s="3">
        <v>4570.0680000000002</v>
      </c>
      <c r="B461" s="3">
        <v>76.167808532714801</v>
      </c>
      <c r="C461" s="3">
        <v>1.2694634199142401</v>
      </c>
      <c r="D461" s="3">
        <v>8240</v>
      </c>
      <c r="E461" s="4">
        <v>9.4750719999999997E-2</v>
      </c>
    </row>
    <row r="462" spans="1:5" x14ac:dyDescent="0.15">
      <c r="A462" s="3">
        <v>4580.2849999999999</v>
      </c>
      <c r="B462" s="3">
        <v>76.338088989257798</v>
      </c>
      <c r="C462" s="3">
        <v>1.2723014354705799</v>
      </c>
      <c r="D462" s="3">
        <v>8259</v>
      </c>
      <c r="E462" s="4">
        <v>9.495497E-2</v>
      </c>
    </row>
    <row r="463" spans="1:5" x14ac:dyDescent="0.15">
      <c r="A463" s="3">
        <v>4590.5010000000002</v>
      </c>
      <c r="B463" s="3">
        <v>76.508354187011705</v>
      </c>
      <c r="C463" s="3">
        <v>1.2751393318176201</v>
      </c>
      <c r="D463" s="3">
        <v>8278</v>
      </c>
      <c r="E463" s="4">
        <v>9.5169320000000002E-2</v>
      </c>
    </row>
    <row r="464" spans="1:5" x14ac:dyDescent="0.15">
      <c r="A464" s="3">
        <v>4600.18</v>
      </c>
      <c r="B464" s="3">
        <v>76.669662475585895</v>
      </c>
      <c r="C464" s="3">
        <v>1.27782773971557</v>
      </c>
      <c r="D464" s="3">
        <v>8296</v>
      </c>
      <c r="E464" s="4">
        <v>9.5367599999999997E-2</v>
      </c>
    </row>
    <row r="465" spans="1:5" x14ac:dyDescent="0.15">
      <c r="A465" s="3">
        <v>4610.3950000000004</v>
      </c>
      <c r="B465" s="3">
        <v>76.839920043945298</v>
      </c>
      <c r="C465" s="3">
        <v>1.2806652784347501</v>
      </c>
      <c r="D465" s="3">
        <v>8315</v>
      </c>
      <c r="E465" s="4">
        <v>9.5571059999999999E-2</v>
      </c>
    </row>
    <row r="466" spans="1:5" x14ac:dyDescent="0.15">
      <c r="A466" s="3">
        <v>4620.0720000000001</v>
      </c>
      <c r="B466" s="3">
        <v>77.001197814941406</v>
      </c>
      <c r="C466" s="3">
        <v>1.28335332870483</v>
      </c>
      <c r="D466" s="3">
        <v>8333</v>
      </c>
      <c r="E466" s="4">
        <v>9.5769640000000003E-2</v>
      </c>
    </row>
    <row r="467" spans="1:5" x14ac:dyDescent="0.15">
      <c r="A467" s="3">
        <v>4630.2860000000001</v>
      </c>
      <c r="B467" s="3">
        <v>77.171432495117102</v>
      </c>
      <c r="C467" s="3">
        <v>1.2861906290054299</v>
      </c>
      <c r="D467" s="3">
        <v>8352</v>
      </c>
      <c r="E467" s="4">
        <v>9.5983559999999996E-2</v>
      </c>
    </row>
    <row r="468" spans="1:5" x14ac:dyDescent="0.15">
      <c r="A468" s="3">
        <v>4640.5</v>
      </c>
      <c r="B468" s="3">
        <v>77.341659545898395</v>
      </c>
      <c r="C468" s="3">
        <v>1.2890276908874501</v>
      </c>
      <c r="D468" s="3">
        <v>8371</v>
      </c>
      <c r="E468" s="4">
        <v>9.6188049999999997E-2</v>
      </c>
    </row>
    <row r="469" spans="1:5" x14ac:dyDescent="0.15">
      <c r="A469" s="3">
        <v>4650.1750000000002</v>
      </c>
      <c r="B469" s="3">
        <v>77.502914428710895</v>
      </c>
      <c r="C469" s="3">
        <v>1.29171526432037</v>
      </c>
      <c r="D469" s="3">
        <v>8389</v>
      </c>
      <c r="E469" s="4">
        <v>9.6385280000000004E-2</v>
      </c>
    </row>
    <row r="470" spans="1:5" x14ac:dyDescent="0.15">
      <c r="A470" s="3">
        <v>4660.3869999999997</v>
      </c>
      <c r="B470" s="3">
        <v>77.673118591308494</v>
      </c>
      <c r="C470" s="3">
        <v>1.2945519685745199</v>
      </c>
      <c r="D470" s="3">
        <v>8408</v>
      </c>
      <c r="E470" s="4">
        <v>9.6599439999999995E-2</v>
      </c>
    </row>
    <row r="471" spans="1:5" x14ac:dyDescent="0.15">
      <c r="A471" s="3">
        <v>4670.0619999999999</v>
      </c>
      <c r="B471" s="3">
        <v>77.834358215332003</v>
      </c>
      <c r="C471" s="3">
        <v>1.2972393035888601</v>
      </c>
      <c r="D471" s="3">
        <v>8426</v>
      </c>
      <c r="E471" s="4">
        <v>9.6797729999999998E-2</v>
      </c>
    </row>
    <row r="472" spans="1:5" x14ac:dyDescent="0.15">
      <c r="A472" s="3">
        <v>4680.2719999999999</v>
      </c>
      <c r="B472" s="3">
        <v>78.004539489745994</v>
      </c>
      <c r="C472" s="3">
        <v>1.30007565021514</v>
      </c>
      <c r="D472" s="3">
        <v>8445</v>
      </c>
      <c r="E472" s="4">
        <v>9.7002210000000005E-2</v>
      </c>
    </row>
    <row r="473" spans="1:5" x14ac:dyDescent="0.15">
      <c r="A473" s="3">
        <v>4690.4830000000002</v>
      </c>
      <c r="B473" s="3">
        <v>78.174720764160099</v>
      </c>
      <c r="C473" s="3">
        <v>1.30291199684143</v>
      </c>
      <c r="D473" s="3">
        <v>8464</v>
      </c>
      <c r="E473" s="4">
        <v>9.7216170000000005E-2</v>
      </c>
    </row>
    <row r="474" spans="1:5" x14ac:dyDescent="0.15">
      <c r="A474" s="3">
        <v>4700.1559999999999</v>
      </c>
      <c r="B474" s="3">
        <v>78.335929870605398</v>
      </c>
      <c r="C474" s="3">
        <v>1.3055988550186099</v>
      </c>
      <c r="D474" s="3">
        <v>8482</v>
      </c>
      <c r="E474" s="4">
        <v>9.7413529999999998E-2</v>
      </c>
    </row>
    <row r="475" spans="1:5" x14ac:dyDescent="0.15">
      <c r="A475" s="3">
        <v>4710.3649999999998</v>
      </c>
      <c r="B475" s="3">
        <v>78.506088256835895</v>
      </c>
      <c r="C475" s="3">
        <v>1.3084348440170199</v>
      </c>
      <c r="D475" s="3">
        <v>8501</v>
      </c>
      <c r="E475" s="4">
        <v>9.7617789999999996E-2</v>
      </c>
    </row>
    <row r="476" spans="1:5" x14ac:dyDescent="0.15">
      <c r="A476" s="3">
        <v>4720.0370000000003</v>
      </c>
      <c r="B476" s="3">
        <v>78.667274475097599</v>
      </c>
      <c r="C476" s="3">
        <v>1.3111212253570499</v>
      </c>
      <c r="D476" s="3">
        <v>8519</v>
      </c>
      <c r="E476" s="4">
        <v>9.7816050000000002E-2</v>
      </c>
    </row>
    <row r="477" spans="1:5" x14ac:dyDescent="0.15">
      <c r="A477" s="3">
        <v>4730.2449999999999</v>
      </c>
      <c r="B477" s="3">
        <v>78.837409973144503</v>
      </c>
      <c r="C477" s="3">
        <v>1.3139568567276001</v>
      </c>
      <c r="D477" s="3">
        <v>8538</v>
      </c>
      <c r="E477" s="4">
        <v>9.8030190000000003E-2</v>
      </c>
    </row>
    <row r="478" spans="1:5" x14ac:dyDescent="0.15">
      <c r="A478" s="3">
        <v>4740.4520000000002</v>
      </c>
      <c r="B478" s="3">
        <v>79.007537841796804</v>
      </c>
      <c r="C478" s="3">
        <v>1.3167922496795601</v>
      </c>
      <c r="D478" s="3">
        <v>8557</v>
      </c>
      <c r="E478" s="4">
        <v>9.8233970000000004E-2</v>
      </c>
    </row>
    <row r="479" spans="1:5" x14ac:dyDescent="0.15">
      <c r="A479" s="3">
        <v>4750.1220000000003</v>
      </c>
      <c r="B479" s="3">
        <v>79.168701171875</v>
      </c>
      <c r="C479" s="3">
        <v>1.3194783926010101</v>
      </c>
      <c r="D479" s="3">
        <v>8575</v>
      </c>
      <c r="E479" s="4">
        <v>9.8432199999999997E-2</v>
      </c>
    </row>
    <row r="480" spans="1:5" x14ac:dyDescent="0.15">
      <c r="A480" s="3">
        <v>4760.3280000000004</v>
      </c>
      <c r="B480" s="3">
        <v>79.338798522949205</v>
      </c>
      <c r="C480" s="3">
        <v>1.3223133087158201</v>
      </c>
      <c r="D480" s="3">
        <v>8594</v>
      </c>
      <c r="E480" s="4">
        <v>9.8645960000000005E-2</v>
      </c>
    </row>
    <row r="481" spans="1:5" x14ac:dyDescent="0.15">
      <c r="A481" s="3">
        <v>4770.5339999999997</v>
      </c>
      <c r="B481" s="3">
        <v>79.508903503417898</v>
      </c>
      <c r="C481" s="3">
        <v>1.3251483440399101</v>
      </c>
      <c r="D481" s="3">
        <v>8613</v>
      </c>
      <c r="E481" s="4">
        <v>9.8849210000000007E-2</v>
      </c>
    </row>
    <row r="482" spans="1:5" x14ac:dyDescent="0.15">
      <c r="A482" s="3">
        <v>4780.2020000000002</v>
      </c>
      <c r="B482" s="3">
        <v>79.670036315917898</v>
      </c>
      <c r="C482" s="3">
        <v>1.3278338909149101</v>
      </c>
      <c r="D482" s="3">
        <v>8631</v>
      </c>
      <c r="E482" s="4">
        <v>9.9047910000000003E-2</v>
      </c>
    </row>
    <row r="483" spans="1:5" x14ac:dyDescent="0.15">
      <c r="A483" s="3">
        <v>4790.4070000000002</v>
      </c>
      <c r="B483" s="3">
        <v>79.840110778808494</v>
      </c>
      <c r="C483" s="3">
        <v>1.3306685686111399</v>
      </c>
      <c r="D483" s="3">
        <v>8650</v>
      </c>
      <c r="E483" s="4">
        <v>9.9261660000000002E-2</v>
      </c>
    </row>
    <row r="484" spans="1:5" x14ac:dyDescent="0.15">
      <c r="A484" s="3">
        <v>4800.0730000000003</v>
      </c>
      <c r="B484" s="3">
        <v>80.001220703125</v>
      </c>
      <c r="C484" s="3">
        <v>1.3333536386489799</v>
      </c>
      <c r="D484" s="3">
        <v>8668</v>
      </c>
      <c r="E484" s="4">
        <v>9.9459000000000006E-2</v>
      </c>
    </row>
    <row r="485" spans="1:5" x14ac:dyDescent="0.15">
      <c r="A485" s="3">
        <v>4810.2759999999998</v>
      </c>
      <c r="B485" s="3">
        <v>80.171272277832003</v>
      </c>
      <c r="C485" s="3">
        <v>1.33618783950805</v>
      </c>
      <c r="D485" s="3">
        <v>8687</v>
      </c>
      <c r="E485" s="4">
        <v>9.9663180000000004E-2</v>
      </c>
    </row>
    <row r="486" spans="1:5" x14ac:dyDescent="0.15">
      <c r="A486" s="3">
        <v>4820.4790000000003</v>
      </c>
      <c r="B486" s="3">
        <v>80.341323852539006</v>
      </c>
      <c r="C486" s="3">
        <v>1.33902204036712</v>
      </c>
      <c r="D486" s="3">
        <v>8706</v>
      </c>
      <c r="E486" s="4">
        <v>9.9876370000000006E-2</v>
      </c>
    </row>
    <row r="487" spans="1:5" x14ac:dyDescent="0.15">
      <c r="A487" s="3">
        <v>4830.1450000000004</v>
      </c>
      <c r="B487" s="3">
        <v>80.502410888671804</v>
      </c>
      <c r="C487" s="3">
        <v>1.3417068719863801</v>
      </c>
      <c r="D487" s="3">
        <v>8724</v>
      </c>
      <c r="E487" s="4">
        <v>0.1000746</v>
      </c>
    </row>
    <row r="488" spans="1:5" x14ac:dyDescent="0.15">
      <c r="A488" s="3">
        <v>4840.3459999999995</v>
      </c>
      <c r="B488" s="3">
        <v>80.672439575195298</v>
      </c>
      <c r="C488" s="3">
        <v>1.3445405960082999</v>
      </c>
      <c r="D488" s="3">
        <v>8743</v>
      </c>
      <c r="E488" s="4">
        <v>0.1002779</v>
      </c>
    </row>
    <row r="489" spans="1:5" x14ac:dyDescent="0.15">
      <c r="A489" s="3">
        <v>4850.01</v>
      </c>
      <c r="B489" s="3">
        <v>80.833503723144503</v>
      </c>
      <c r="C489" s="3">
        <v>1.3472250699996899</v>
      </c>
      <c r="D489" s="3">
        <v>8761</v>
      </c>
      <c r="E489" s="4">
        <v>0.1004762</v>
      </c>
    </row>
    <row r="490" spans="1:5" x14ac:dyDescent="0.15">
      <c r="A490" s="3">
        <v>4860.21</v>
      </c>
      <c r="B490" s="3">
        <v>81.003509521484304</v>
      </c>
      <c r="C490" s="3">
        <v>1.35005843639373</v>
      </c>
      <c r="D490" s="3">
        <v>8780</v>
      </c>
      <c r="E490" s="4">
        <v>0.10069019999999999</v>
      </c>
    </row>
    <row r="491" spans="1:5" x14ac:dyDescent="0.15">
      <c r="A491" s="3">
        <v>4870.41</v>
      </c>
      <c r="B491" s="3">
        <v>81.173500061035099</v>
      </c>
      <c r="C491" s="3">
        <v>1.3528916835784901</v>
      </c>
      <c r="D491" s="3">
        <v>8799</v>
      </c>
      <c r="E491" s="4">
        <v>0.1008935</v>
      </c>
    </row>
    <row r="492" spans="1:5" x14ac:dyDescent="0.15">
      <c r="A492" s="3">
        <v>4880.0720000000001</v>
      </c>
      <c r="B492" s="3">
        <v>81.334541320800696</v>
      </c>
      <c r="C492" s="3">
        <v>1.3555756807327199</v>
      </c>
      <c r="D492" s="3">
        <v>8817</v>
      </c>
      <c r="E492" s="4">
        <v>0.1010916</v>
      </c>
    </row>
    <row r="493" spans="1:5" x14ac:dyDescent="0.15">
      <c r="A493" s="3">
        <v>4890.2709999999997</v>
      </c>
      <c r="B493" s="3">
        <v>81.5045166015625</v>
      </c>
      <c r="C493" s="3">
        <v>1.35840857028961</v>
      </c>
      <c r="D493" s="3">
        <v>8836</v>
      </c>
      <c r="E493" s="4">
        <v>0.1013057</v>
      </c>
    </row>
    <row r="494" spans="1:5" x14ac:dyDescent="0.15">
      <c r="A494" s="3">
        <v>4900.4690000000001</v>
      </c>
      <c r="B494" s="3">
        <v>81.674476623535099</v>
      </c>
      <c r="C494" s="3">
        <v>1.3612413406371999</v>
      </c>
      <c r="D494" s="3">
        <v>8855</v>
      </c>
      <c r="E494" s="4">
        <v>0.101509</v>
      </c>
    </row>
    <row r="495" spans="1:5" x14ac:dyDescent="0.15">
      <c r="A495" s="3">
        <v>4910.1289999999999</v>
      </c>
      <c r="B495" s="3">
        <v>81.835487365722599</v>
      </c>
      <c r="C495" s="3">
        <v>1.36392486095428</v>
      </c>
      <c r="D495" s="3">
        <v>8873</v>
      </c>
      <c r="E495" s="4">
        <v>0.10170709999999999</v>
      </c>
    </row>
    <row r="496" spans="1:5" x14ac:dyDescent="0.15">
      <c r="A496" s="3">
        <v>4920.326</v>
      </c>
      <c r="B496" s="3">
        <v>82.005439758300696</v>
      </c>
      <c r="C496" s="3">
        <v>1.3667572736740099</v>
      </c>
      <c r="D496" s="3">
        <v>8892</v>
      </c>
      <c r="E496" s="4">
        <v>0.10192030000000001</v>
      </c>
    </row>
    <row r="497" spans="1:5" x14ac:dyDescent="0.15">
      <c r="A497" s="3">
        <v>4930.5219999999999</v>
      </c>
      <c r="B497" s="3">
        <v>82.175369262695298</v>
      </c>
      <c r="C497" s="3">
        <v>1.36958944797515</v>
      </c>
      <c r="D497" s="3">
        <v>8911</v>
      </c>
      <c r="E497" s="4">
        <v>0.1021247</v>
      </c>
    </row>
    <row r="498" spans="1:5" x14ac:dyDescent="0.15">
      <c r="A498" s="3">
        <v>4940.1809999999996</v>
      </c>
      <c r="B498" s="3">
        <v>82.336349487304602</v>
      </c>
      <c r="C498" s="3">
        <v>1.3722724914550699</v>
      </c>
      <c r="D498" s="3">
        <v>8929</v>
      </c>
      <c r="E498" s="4">
        <v>0.102322</v>
      </c>
    </row>
    <row r="499" spans="1:5" x14ac:dyDescent="0.15">
      <c r="A499" s="3">
        <v>4950.3760000000002</v>
      </c>
      <c r="B499" s="3">
        <v>82.506263732910099</v>
      </c>
      <c r="C499" s="3">
        <v>1.37510442733764</v>
      </c>
      <c r="D499" s="3">
        <v>8948</v>
      </c>
      <c r="E499" s="4">
        <v>0.10253569999999999</v>
      </c>
    </row>
    <row r="500" spans="1:5" x14ac:dyDescent="0.15">
      <c r="A500" s="3">
        <v>4960.0339999999997</v>
      </c>
      <c r="B500" s="3">
        <v>82.667228698730398</v>
      </c>
      <c r="C500" s="3">
        <v>1.3777871131896899</v>
      </c>
      <c r="D500" s="3">
        <v>8966</v>
      </c>
      <c r="E500" s="4">
        <v>0.1027329</v>
      </c>
    </row>
    <row r="501" spans="1:5" x14ac:dyDescent="0.15">
      <c r="A501" s="3">
        <v>4970.2269999999999</v>
      </c>
      <c r="B501" s="3">
        <v>82.837120056152301</v>
      </c>
      <c r="C501" s="3">
        <v>1.3806185722351001</v>
      </c>
      <c r="D501" s="3">
        <v>8985</v>
      </c>
      <c r="E501" s="4">
        <v>0.102937</v>
      </c>
    </row>
    <row r="502" spans="1:5" x14ac:dyDescent="0.15">
      <c r="A502" s="3">
        <v>4980.42</v>
      </c>
      <c r="B502" s="3">
        <v>83.007003784179602</v>
      </c>
      <c r="C502" s="3">
        <v>1.3834501504898</v>
      </c>
      <c r="D502" s="3">
        <v>9004</v>
      </c>
      <c r="E502" s="4">
        <v>0.10315100000000001</v>
      </c>
    </row>
    <row r="503" spans="1:5" x14ac:dyDescent="0.15">
      <c r="A503" s="3">
        <v>4990.076</v>
      </c>
      <c r="B503" s="3">
        <v>83.167938232421804</v>
      </c>
      <c r="C503" s="3">
        <v>1.3861322402954099</v>
      </c>
      <c r="D503" s="3">
        <v>9022</v>
      </c>
      <c r="E503" s="4">
        <v>0.1033483</v>
      </c>
    </row>
    <row r="504" spans="1:5" x14ac:dyDescent="0.15">
      <c r="A504" s="3">
        <v>5000.268</v>
      </c>
      <c r="B504" s="3">
        <v>83.337799072265597</v>
      </c>
      <c r="C504" s="3">
        <v>1.3889633417129501</v>
      </c>
      <c r="D504" s="3">
        <v>9041</v>
      </c>
      <c r="E504" s="4">
        <v>0.1035518</v>
      </c>
    </row>
    <row r="505" spans="1:5" x14ac:dyDescent="0.15">
      <c r="A505" s="3">
        <v>5010.4589999999998</v>
      </c>
      <c r="B505" s="3">
        <v>83.507659912109304</v>
      </c>
      <c r="C505" s="3">
        <v>1.3917943239212001</v>
      </c>
      <c r="D505" s="3">
        <v>9060</v>
      </c>
      <c r="E505" s="4">
        <v>0.1037655</v>
      </c>
    </row>
    <row r="506" spans="1:5" x14ac:dyDescent="0.15">
      <c r="A506" s="3">
        <v>5020.1139999999996</v>
      </c>
      <c r="B506" s="3">
        <v>83.668563842773395</v>
      </c>
      <c r="C506" s="3">
        <v>1.39447605609893</v>
      </c>
      <c r="D506" s="3">
        <v>9078</v>
      </c>
      <c r="E506" s="4">
        <v>0.1039635</v>
      </c>
    </row>
    <row r="507" spans="1:5" x14ac:dyDescent="0.15">
      <c r="A507" s="3">
        <v>5030.3040000000001</v>
      </c>
      <c r="B507" s="3">
        <v>83.838394165039006</v>
      </c>
      <c r="C507" s="3">
        <v>1.39730656147003</v>
      </c>
      <c r="D507" s="3">
        <v>9097</v>
      </c>
      <c r="E507" s="4">
        <v>0.1041671</v>
      </c>
    </row>
    <row r="508" spans="1:5" x14ac:dyDescent="0.15">
      <c r="A508" s="3">
        <v>5040.4930000000004</v>
      </c>
      <c r="B508" s="3">
        <v>84.008209228515597</v>
      </c>
      <c r="C508" s="3">
        <v>1.4001368284225399</v>
      </c>
      <c r="D508" s="3">
        <v>9116</v>
      </c>
      <c r="E508" s="4">
        <v>0.10438070000000001</v>
      </c>
    </row>
    <row r="509" spans="1:5" x14ac:dyDescent="0.15">
      <c r="A509" s="3">
        <v>5050.1450000000004</v>
      </c>
      <c r="B509" s="3">
        <v>84.169082641601506</v>
      </c>
      <c r="C509" s="3">
        <v>1.4028180837631199</v>
      </c>
      <c r="D509" s="3">
        <v>9134</v>
      </c>
      <c r="E509" s="4">
        <v>0.1045779</v>
      </c>
    </row>
    <row r="510" spans="1:5" x14ac:dyDescent="0.15">
      <c r="A510" s="3">
        <v>5060.3329999999996</v>
      </c>
      <c r="B510" s="3">
        <v>84.338882446289006</v>
      </c>
      <c r="C510" s="3">
        <v>1.4056481122970499</v>
      </c>
      <c r="D510" s="3">
        <v>9153</v>
      </c>
      <c r="E510" s="4">
        <v>0.1047814</v>
      </c>
    </row>
    <row r="511" spans="1:5" x14ac:dyDescent="0.15">
      <c r="A511" s="3">
        <v>5070.5209999999997</v>
      </c>
      <c r="B511" s="3">
        <v>84.508674621582003</v>
      </c>
      <c r="C511" s="3">
        <v>1.4084779024124101</v>
      </c>
      <c r="D511" s="3">
        <v>9172</v>
      </c>
      <c r="E511" s="4">
        <v>0.104995</v>
      </c>
    </row>
    <row r="512" spans="1:5" x14ac:dyDescent="0.15">
      <c r="A512" s="3">
        <v>5080.1710000000003</v>
      </c>
      <c r="B512" s="3">
        <v>84.669525146484304</v>
      </c>
      <c r="C512" s="3">
        <v>1.4111586809158301</v>
      </c>
      <c r="D512" s="3">
        <v>9190</v>
      </c>
      <c r="E512" s="4">
        <v>0.1051921</v>
      </c>
    </row>
    <row r="513" spans="1:5" x14ac:dyDescent="0.15">
      <c r="A513" s="3">
        <v>5090.357</v>
      </c>
      <c r="B513" s="3">
        <v>84.839286804199205</v>
      </c>
      <c r="C513" s="3">
        <v>1.4139881134033201</v>
      </c>
      <c r="D513" s="3">
        <v>9209</v>
      </c>
      <c r="E513" s="4">
        <v>0.1053962</v>
      </c>
    </row>
    <row r="514" spans="1:5" x14ac:dyDescent="0.15">
      <c r="A514" s="3">
        <v>5100.0069999999996</v>
      </c>
      <c r="B514" s="3">
        <v>85.0001220703125</v>
      </c>
      <c r="C514" s="3">
        <v>1.4166686534881501</v>
      </c>
      <c r="D514" s="3">
        <v>9227</v>
      </c>
      <c r="E514" s="4">
        <v>0.1055932</v>
      </c>
    </row>
    <row r="515" spans="1:5" x14ac:dyDescent="0.15">
      <c r="A515" s="3">
        <v>5110.192</v>
      </c>
      <c r="B515" s="3">
        <v>85.169868469238196</v>
      </c>
      <c r="C515" s="3">
        <v>1.4194977283477701</v>
      </c>
      <c r="D515" s="3">
        <v>9246</v>
      </c>
      <c r="E515" s="4">
        <v>0.10580730000000001</v>
      </c>
    </row>
    <row r="516" spans="1:5" x14ac:dyDescent="0.15">
      <c r="A516" s="3">
        <v>5120.3760000000002</v>
      </c>
      <c r="B516" s="3">
        <v>85.339607238769503</v>
      </c>
      <c r="C516" s="3">
        <v>1.4223268032073899</v>
      </c>
      <c r="D516" s="3">
        <v>9265</v>
      </c>
      <c r="E516" s="4">
        <v>0.1060108</v>
      </c>
    </row>
    <row r="517" spans="1:5" x14ac:dyDescent="0.15">
      <c r="A517" s="3">
        <v>5130.0240000000003</v>
      </c>
      <c r="B517" s="3">
        <v>85.500404357910099</v>
      </c>
      <c r="C517" s="3">
        <v>1.4250067472457799</v>
      </c>
      <c r="D517" s="3">
        <v>9283</v>
      </c>
      <c r="E517" s="4">
        <v>0.10620739999999999</v>
      </c>
    </row>
    <row r="518" spans="1:5" x14ac:dyDescent="0.15">
      <c r="A518" s="3">
        <v>5140.2079999999996</v>
      </c>
      <c r="B518" s="3">
        <v>85.670127868652301</v>
      </c>
      <c r="C518" s="3">
        <v>1.42783546447753</v>
      </c>
      <c r="D518" s="3">
        <v>9302</v>
      </c>
      <c r="E518" s="4">
        <v>0.1064214</v>
      </c>
    </row>
    <row r="519" spans="1:5" x14ac:dyDescent="0.15">
      <c r="A519" s="3">
        <v>5150.3900000000003</v>
      </c>
      <c r="B519" s="3">
        <v>85.839836120605398</v>
      </c>
      <c r="C519" s="3">
        <v>1.43066394329071</v>
      </c>
      <c r="D519" s="3">
        <v>9321</v>
      </c>
      <c r="E519" s="4">
        <v>0.10662489999999999</v>
      </c>
    </row>
    <row r="520" spans="1:5" x14ac:dyDescent="0.15">
      <c r="A520" s="3">
        <v>5160.0360000000001</v>
      </c>
      <c r="B520" s="3">
        <v>86.000602722167898</v>
      </c>
      <c r="C520" s="3">
        <v>1.43334341049194</v>
      </c>
      <c r="D520" s="3">
        <v>9339</v>
      </c>
      <c r="E520" s="4">
        <v>0.1068216</v>
      </c>
    </row>
    <row r="521" spans="1:5" x14ac:dyDescent="0.15">
      <c r="A521" s="3">
        <v>5170.2179999999998</v>
      </c>
      <c r="B521" s="3">
        <v>86.170295715332003</v>
      </c>
      <c r="C521" s="3">
        <v>1.4361716508865301</v>
      </c>
      <c r="D521" s="3">
        <v>9358</v>
      </c>
      <c r="E521" s="4">
        <v>0.10703550000000001</v>
      </c>
    </row>
    <row r="522" spans="1:5" x14ac:dyDescent="0.15">
      <c r="A522" s="3">
        <v>5180.3980000000001</v>
      </c>
      <c r="B522" s="3">
        <v>86.339973449707003</v>
      </c>
      <c r="C522" s="3">
        <v>1.43899953365325</v>
      </c>
      <c r="D522" s="3">
        <v>9377</v>
      </c>
      <c r="E522" s="4">
        <v>0.1072385</v>
      </c>
    </row>
    <row r="523" spans="1:5" x14ac:dyDescent="0.15">
      <c r="A523" s="3">
        <v>5190.0429999999997</v>
      </c>
      <c r="B523" s="3">
        <v>86.500717163085895</v>
      </c>
      <c r="C523" s="3">
        <v>1.44167864322662</v>
      </c>
      <c r="D523" s="3">
        <v>9395</v>
      </c>
      <c r="E523" s="4">
        <v>0.1074369</v>
      </c>
    </row>
    <row r="524" spans="1:5" x14ac:dyDescent="0.15">
      <c r="A524" s="3">
        <v>5200.223</v>
      </c>
      <c r="B524" s="3">
        <v>86.670379638671804</v>
      </c>
      <c r="C524" s="3">
        <v>1.4445062875747601</v>
      </c>
      <c r="D524" s="3">
        <v>9414</v>
      </c>
      <c r="E524" s="4">
        <v>0.1076496</v>
      </c>
    </row>
    <row r="525" spans="1:5" x14ac:dyDescent="0.15">
      <c r="A525" s="3">
        <v>5210.4009999999998</v>
      </c>
      <c r="B525" s="3">
        <v>86.840019226074205</v>
      </c>
      <c r="C525" s="3">
        <v>1.4473336935043299</v>
      </c>
      <c r="D525" s="3">
        <v>9433</v>
      </c>
      <c r="E525" s="4">
        <v>0.1078527</v>
      </c>
    </row>
    <row r="526" spans="1:5" x14ac:dyDescent="0.15">
      <c r="A526" s="3">
        <v>5220.0439999999999</v>
      </c>
      <c r="B526" s="3">
        <v>87.000740051269503</v>
      </c>
      <c r="C526" s="3">
        <v>1.45001232624053</v>
      </c>
      <c r="D526" s="3">
        <v>9451</v>
      </c>
      <c r="E526" s="4">
        <v>0.10805099999999999</v>
      </c>
    </row>
    <row r="527" spans="1:5" x14ac:dyDescent="0.15">
      <c r="A527" s="3">
        <v>5230.2219999999998</v>
      </c>
      <c r="B527" s="3">
        <v>87.170372009277301</v>
      </c>
      <c r="C527" s="3">
        <v>1.4528394937515201</v>
      </c>
      <c r="D527" s="3">
        <v>9470</v>
      </c>
      <c r="E527" s="4">
        <v>0.1082636</v>
      </c>
    </row>
    <row r="528" spans="1:5" x14ac:dyDescent="0.15">
      <c r="A528" s="3">
        <v>5240.3990000000003</v>
      </c>
      <c r="B528" s="3">
        <v>87.339988708495994</v>
      </c>
      <c r="C528" s="3">
        <v>1.45566654205322</v>
      </c>
      <c r="D528" s="3">
        <v>9489</v>
      </c>
      <c r="E528" s="4">
        <v>0.1084666</v>
      </c>
    </row>
    <row r="529" spans="1:5" x14ac:dyDescent="0.15">
      <c r="A529" s="3">
        <v>5250.0410000000002</v>
      </c>
      <c r="B529" s="3">
        <v>87.500679016113196</v>
      </c>
      <c r="C529" s="3">
        <v>1.4583445787429801</v>
      </c>
      <c r="D529" s="3">
        <v>9507</v>
      </c>
      <c r="E529" s="4">
        <v>0.108665</v>
      </c>
    </row>
    <row r="530" spans="1:5" x14ac:dyDescent="0.15">
      <c r="A530" s="3">
        <v>5260.2160000000003</v>
      </c>
      <c r="B530" s="3">
        <v>87.670272827148395</v>
      </c>
      <c r="C530" s="3">
        <v>1.46117115020751</v>
      </c>
      <c r="D530" s="3">
        <v>9526</v>
      </c>
      <c r="E530" s="4">
        <v>0.1088775</v>
      </c>
    </row>
    <row r="531" spans="1:5" x14ac:dyDescent="0.15">
      <c r="A531" s="3">
        <v>5270.3919999999998</v>
      </c>
      <c r="B531" s="3">
        <v>87.839859008789006</v>
      </c>
      <c r="C531" s="3">
        <v>1.4639977216720499</v>
      </c>
      <c r="D531" s="3">
        <v>9545</v>
      </c>
      <c r="E531" s="4">
        <v>0.1090805</v>
      </c>
    </row>
    <row r="532" spans="1:5" x14ac:dyDescent="0.15">
      <c r="A532" s="3">
        <v>5280.0309999999999</v>
      </c>
      <c r="B532" s="3">
        <v>88.000518798828097</v>
      </c>
      <c r="C532" s="3">
        <v>1.46667540073394</v>
      </c>
      <c r="D532" s="3">
        <v>9563</v>
      </c>
      <c r="E532" s="4">
        <v>0.1092788</v>
      </c>
    </row>
    <row r="533" spans="1:5" x14ac:dyDescent="0.15">
      <c r="A533" s="3">
        <v>5290.2049999999999</v>
      </c>
      <c r="B533" s="3">
        <v>88.170082092285099</v>
      </c>
      <c r="C533" s="3">
        <v>1.4695013761520299</v>
      </c>
      <c r="D533" s="3">
        <v>9582</v>
      </c>
      <c r="E533" s="4">
        <v>0.1094913</v>
      </c>
    </row>
    <row r="534" spans="1:5" x14ac:dyDescent="0.15">
      <c r="A534" s="3">
        <v>5300.3779999999997</v>
      </c>
      <c r="B534" s="3">
        <v>88.339637756347599</v>
      </c>
      <c r="C534" s="3">
        <v>1.4723273515701201</v>
      </c>
      <c r="D534" s="3">
        <v>9601</v>
      </c>
      <c r="E534" s="4">
        <v>0.1096944</v>
      </c>
    </row>
    <row r="535" spans="1:5" x14ac:dyDescent="0.15">
      <c r="A535" s="3">
        <v>5310.0159999999996</v>
      </c>
      <c r="B535" s="3">
        <v>88.500267028808494</v>
      </c>
      <c r="C535" s="3">
        <v>1.47500443458557</v>
      </c>
      <c r="D535" s="3">
        <v>9619</v>
      </c>
      <c r="E535" s="4">
        <v>0.1098927</v>
      </c>
    </row>
    <row r="536" spans="1:5" x14ac:dyDescent="0.15">
      <c r="A536" s="3">
        <v>5320.1880000000001</v>
      </c>
      <c r="B536" s="3">
        <v>88.669807434082003</v>
      </c>
      <c r="C536" s="3">
        <v>1.4778301715850799</v>
      </c>
      <c r="D536" s="3">
        <v>9638</v>
      </c>
      <c r="E536" s="4">
        <v>0.1101052</v>
      </c>
    </row>
    <row r="537" spans="1:5" x14ac:dyDescent="0.15">
      <c r="A537" s="3">
        <v>5330.36</v>
      </c>
      <c r="B537" s="3">
        <v>88.839332580566406</v>
      </c>
      <c r="C537" s="3">
        <v>1.4806555509567201</v>
      </c>
      <c r="D537" s="3">
        <v>9657</v>
      </c>
      <c r="E537" s="4">
        <v>0.11030810000000001</v>
      </c>
    </row>
    <row r="538" spans="1:5" x14ac:dyDescent="0.15">
      <c r="A538" s="3">
        <v>5340.5309999999999</v>
      </c>
      <c r="B538" s="3">
        <v>89.008857727050696</v>
      </c>
      <c r="C538" s="3">
        <v>1.48348093032836</v>
      </c>
      <c r="D538" s="3">
        <v>9676</v>
      </c>
      <c r="E538" s="4">
        <v>0.11052190000000001</v>
      </c>
    </row>
    <row r="539" spans="1:5" x14ac:dyDescent="0.15">
      <c r="A539" s="3">
        <v>5350.1670000000004</v>
      </c>
      <c r="B539" s="3">
        <v>89.169441223144503</v>
      </c>
      <c r="C539" s="3">
        <v>1.48615741729736</v>
      </c>
      <c r="D539" s="3">
        <v>9694</v>
      </c>
      <c r="E539" s="4">
        <v>0.1107189</v>
      </c>
    </row>
    <row r="540" spans="1:5" x14ac:dyDescent="0.15">
      <c r="A540" s="3">
        <v>5360.3360000000002</v>
      </c>
      <c r="B540" s="3">
        <v>89.338935852050696</v>
      </c>
      <c r="C540" s="3">
        <v>1.4889822006225499</v>
      </c>
      <c r="D540" s="3">
        <v>9713</v>
      </c>
      <c r="E540" s="4">
        <v>0.1109223</v>
      </c>
    </row>
    <row r="541" spans="1:5" x14ac:dyDescent="0.15">
      <c r="A541" s="3">
        <v>5370.5050000000001</v>
      </c>
      <c r="B541" s="3">
        <v>89.5084228515625</v>
      </c>
      <c r="C541" s="3">
        <v>1.4918071031570399</v>
      </c>
      <c r="D541" s="3">
        <v>9732</v>
      </c>
      <c r="E541" s="4">
        <v>0.1111356</v>
      </c>
    </row>
    <row r="542" spans="1:5" x14ac:dyDescent="0.15">
      <c r="A542" s="3">
        <v>5380.1390000000001</v>
      </c>
      <c r="B542" s="3">
        <v>89.668975830078097</v>
      </c>
      <c r="C542" s="3">
        <v>1.4944829940795801</v>
      </c>
      <c r="D542" s="3">
        <v>9750</v>
      </c>
      <c r="E542" s="4">
        <v>0.1113326</v>
      </c>
    </row>
    <row r="543" spans="1:5" x14ac:dyDescent="0.15">
      <c r="A543" s="3">
        <v>5390.3069999999998</v>
      </c>
      <c r="B543" s="3">
        <v>89.838455200195298</v>
      </c>
      <c r="C543" s="3">
        <v>1.4973075389862001</v>
      </c>
      <c r="D543" s="3">
        <v>9769</v>
      </c>
      <c r="E543" s="4">
        <v>0.11153589999999999</v>
      </c>
    </row>
    <row r="544" spans="1:5" x14ac:dyDescent="0.15">
      <c r="A544" s="3">
        <v>5400.4740000000002</v>
      </c>
      <c r="B544" s="3">
        <v>90.007904052734304</v>
      </c>
      <c r="C544" s="3">
        <v>1.5001317262649501</v>
      </c>
      <c r="D544" s="3">
        <v>9788</v>
      </c>
      <c r="E544" s="4">
        <v>0.11174829999999999</v>
      </c>
    </row>
    <row r="545" spans="1:5" x14ac:dyDescent="0.15">
      <c r="A545" s="3">
        <v>5410.1049999999996</v>
      </c>
      <c r="B545" s="3">
        <v>90.168426513671804</v>
      </c>
      <c r="C545" s="3">
        <v>1.50280702114105</v>
      </c>
      <c r="D545" s="3">
        <v>9806</v>
      </c>
      <c r="E545" s="4">
        <v>0.1119462</v>
      </c>
    </row>
    <row r="546" spans="1:5" x14ac:dyDescent="0.15">
      <c r="A546" s="3">
        <v>5420.2719999999999</v>
      </c>
      <c r="B546" s="3">
        <v>90.337867736816406</v>
      </c>
      <c r="C546" s="3">
        <v>1.50563108921051</v>
      </c>
      <c r="D546" s="3">
        <v>9825</v>
      </c>
      <c r="E546" s="4">
        <v>0.1121495</v>
      </c>
    </row>
    <row r="547" spans="1:5" x14ac:dyDescent="0.15">
      <c r="A547" s="3">
        <v>5430.4380000000001</v>
      </c>
      <c r="B547" s="3">
        <v>90.507301330566406</v>
      </c>
      <c r="C547" s="3">
        <v>1.5084550380706701</v>
      </c>
      <c r="D547" s="3">
        <v>9844</v>
      </c>
      <c r="E547" s="4">
        <v>0.1123619</v>
      </c>
    </row>
    <row r="548" spans="1:5" x14ac:dyDescent="0.15">
      <c r="A548" s="3">
        <v>5440.0680000000002</v>
      </c>
      <c r="B548" s="3">
        <v>90.667800903320298</v>
      </c>
      <c r="C548" s="3">
        <v>1.5111299753189</v>
      </c>
      <c r="D548" s="3">
        <v>9862</v>
      </c>
      <c r="E548" s="4">
        <v>0.1125589</v>
      </c>
    </row>
    <row r="549" spans="1:5" x14ac:dyDescent="0.15">
      <c r="A549" s="3">
        <v>5450.232</v>
      </c>
      <c r="B549" s="3">
        <v>90.837196350097599</v>
      </c>
      <c r="C549" s="3">
        <v>1.5139533281326201</v>
      </c>
      <c r="D549" s="3">
        <v>9881</v>
      </c>
      <c r="E549" s="4">
        <v>0.1127618</v>
      </c>
    </row>
    <row r="550" spans="1:5" x14ac:dyDescent="0.15">
      <c r="A550" s="3">
        <v>5460.3959999999997</v>
      </c>
      <c r="B550" s="3">
        <v>91.006599426269503</v>
      </c>
      <c r="C550" s="3">
        <v>1.5167766809463501</v>
      </c>
      <c r="D550" s="3">
        <v>9900</v>
      </c>
      <c r="E550" s="4">
        <v>0.11297550000000001</v>
      </c>
    </row>
    <row r="551" spans="1:5" x14ac:dyDescent="0.15">
      <c r="A551" s="3">
        <v>5470.0240000000003</v>
      </c>
      <c r="B551" s="3">
        <v>91.167076110839801</v>
      </c>
      <c r="C551" s="3">
        <v>1.5194512605667101</v>
      </c>
      <c r="D551" s="3">
        <v>9918</v>
      </c>
      <c r="E551" s="4">
        <v>0.11317240000000001</v>
      </c>
    </row>
    <row r="552" spans="1:5" x14ac:dyDescent="0.15">
      <c r="A552" s="3">
        <v>5480.1869999999999</v>
      </c>
      <c r="B552" s="3">
        <v>91.336448669433494</v>
      </c>
      <c r="C552" s="3">
        <v>1.5222741365432699</v>
      </c>
      <c r="D552" s="3">
        <v>9937</v>
      </c>
      <c r="E552" s="4">
        <v>0.11337560000000001</v>
      </c>
    </row>
    <row r="553" spans="1:5" x14ac:dyDescent="0.15">
      <c r="A553" s="3">
        <v>5490.3490000000002</v>
      </c>
      <c r="B553" s="3">
        <v>91.505821228027301</v>
      </c>
      <c r="C553" s="3">
        <v>1.52509701251983</v>
      </c>
      <c r="D553" s="3">
        <v>9956</v>
      </c>
      <c r="E553" s="4">
        <v>0.11358799999999999</v>
      </c>
    </row>
    <row r="554" spans="1:5" x14ac:dyDescent="0.15">
      <c r="A554" s="3">
        <v>5500.51</v>
      </c>
      <c r="B554" s="3">
        <v>91.675163269042898</v>
      </c>
      <c r="C554" s="3">
        <v>1.5279194116592401</v>
      </c>
      <c r="D554" s="3">
        <v>9975</v>
      </c>
      <c r="E554" s="4">
        <v>0.1137909</v>
      </c>
    </row>
    <row r="555" spans="1:5" x14ac:dyDescent="0.15">
      <c r="A555" s="3">
        <v>5510.1360000000004</v>
      </c>
      <c r="B555" s="3">
        <v>91.835601806640597</v>
      </c>
      <c r="C555" s="3">
        <v>1.5305933952331501</v>
      </c>
      <c r="D555" s="3">
        <v>9993</v>
      </c>
      <c r="E555" s="4">
        <v>0.1139888</v>
      </c>
    </row>
    <row r="556" spans="1:5" x14ac:dyDescent="0.15">
      <c r="A556" s="3">
        <v>5520.2969999999996</v>
      </c>
      <c r="B556" s="3">
        <v>92.004951477050696</v>
      </c>
      <c r="C556" s="3">
        <v>1.5334157943725499</v>
      </c>
      <c r="D556" s="3">
        <v>10012</v>
      </c>
      <c r="E556" s="4">
        <v>0.11420139999999999</v>
      </c>
    </row>
    <row r="557" spans="1:5" x14ac:dyDescent="0.15">
      <c r="A557" s="3">
        <v>5530.4560000000001</v>
      </c>
      <c r="B557" s="3">
        <v>92.174270629882798</v>
      </c>
      <c r="C557" s="3">
        <v>1.53623783588409</v>
      </c>
      <c r="D557" s="3">
        <v>10031</v>
      </c>
      <c r="E557" s="4">
        <v>0.1144046</v>
      </c>
    </row>
    <row r="558" spans="1:5" x14ac:dyDescent="0.15">
      <c r="A558" s="3">
        <v>5540.08</v>
      </c>
      <c r="B558" s="3">
        <v>92.334671020507798</v>
      </c>
      <c r="C558" s="3">
        <v>1.5389111042022701</v>
      </c>
      <c r="D558" s="3">
        <v>10049</v>
      </c>
      <c r="E558" s="4">
        <v>0.11460099999999999</v>
      </c>
    </row>
    <row r="559" spans="1:5" x14ac:dyDescent="0.15">
      <c r="A559" s="3">
        <v>5550.2380000000003</v>
      </c>
      <c r="B559" s="3">
        <v>92.503959655761705</v>
      </c>
      <c r="C559" s="3">
        <v>1.54173266887664</v>
      </c>
      <c r="D559" s="3">
        <v>10068</v>
      </c>
      <c r="E559" s="4">
        <v>0.11481479999999999</v>
      </c>
    </row>
    <row r="560" spans="1:5" x14ac:dyDescent="0.15">
      <c r="A560" s="3">
        <v>5560.3959999999997</v>
      </c>
      <c r="B560" s="3">
        <v>92.673255920410099</v>
      </c>
      <c r="C560" s="3">
        <v>1.5445543527603101</v>
      </c>
      <c r="D560" s="3">
        <v>10087</v>
      </c>
      <c r="E560" s="4">
        <v>0.1150166</v>
      </c>
    </row>
    <row r="561" spans="1:5" x14ac:dyDescent="0.15">
      <c r="A561" s="3">
        <v>5570.0190000000002</v>
      </c>
      <c r="B561" s="3">
        <v>92.833641052245994</v>
      </c>
      <c r="C561" s="3">
        <v>1.5472273826599099</v>
      </c>
      <c r="D561" s="3">
        <v>10105</v>
      </c>
      <c r="E561" s="4">
        <v>0.1152147</v>
      </c>
    </row>
    <row r="562" spans="1:5" x14ac:dyDescent="0.15">
      <c r="A562" s="3">
        <v>5580.1750000000002</v>
      </c>
      <c r="B562" s="3">
        <v>93.002922058105398</v>
      </c>
      <c r="C562" s="3">
        <v>1.55004870891571</v>
      </c>
      <c r="D562" s="3">
        <v>10124</v>
      </c>
      <c r="E562" s="4">
        <v>0.1154271</v>
      </c>
    </row>
    <row r="563" spans="1:5" x14ac:dyDescent="0.15">
      <c r="A563" s="3">
        <v>5590.3310000000001</v>
      </c>
      <c r="B563" s="3">
        <v>93.172187805175696</v>
      </c>
      <c r="C563" s="3">
        <v>1.5528697967529199</v>
      </c>
      <c r="D563" s="3">
        <v>10143</v>
      </c>
      <c r="E563" s="4">
        <v>0.11562989999999999</v>
      </c>
    </row>
    <row r="564" spans="1:5" x14ac:dyDescent="0.15">
      <c r="A564" s="3">
        <v>5600.4859999999999</v>
      </c>
      <c r="B564" s="3">
        <v>93.341438293457003</v>
      </c>
      <c r="C564" s="3">
        <v>1.5556906461715601</v>
      </c>
      <c r="D564" s="3">
        <v>10162</v>
      </c>
      <c r="E564" s="4">
        <v>0.1158426</v>
      </c>
    </row>
    <row r="565" spans="1:5" x14ac:dyDescent="0.15">
      <c r="A565" s="3">
        <v>5610.1059999999998</v>
      </c>
      <c r="B565" s="3">
        <v>93.501762390136705</v>
      </c>
      <c r="C565" s="3">
        <v>1.5583627223968499</v>
      </c>
      <c r="D565" s="3">
        <v>10180</v>
      </c>
      <c r="E565" s="4">
        <v>0.1160393</v>
      </c>
    </row>
    <row r="566" spans="1:5" x14ac:dyDescent="0.15">
      <c r="A566" s="3">
        <v>5620.259</v>
      </c>
      <c r="B566" s="3">
        <v>93.670989990234304</v>
      </c>
      <c r="C566" s="3">
        <v>1.5611830949783301</v>
      </c>
      <c r="D566" s="3">
        <v>10199</v>
      </c>
      <c r="E566" s="4">
        <v>0.1162427</v>
      </c>
    </row>
    <row r="567" spans="1:5" x14ac:dyDescent="0.15">
      <c r="A567" s="3">
        <v>5630.4129999999996</v>
      </c>
      <c r="B567" s="3">
        <v>93.8402099609375</v>
      </c>
      <c r="C567" s="3">
        <v>1.56400346755981</v>
      </c>
      <c r="D567" s="3">
        <v>10218</v>
      </c>
      <c r="E567" s="4">
        <v>0.1164557</v>
      </c>
    </row>
    <row r="568" spans="1:5" x14ac:dyDescent="0.15">
      <c r="A568" s="3">
        <v>5640.0309999999999</v>
      </c>
      <c r="B568" s="3">
        <v>94.000518798828097</v>
      </c>
      <c r="C568" s="3">
        <v>1.5666753053665099</v>
      </c>
      <c r="D568" s="3">
        <v>10236</v>
      </c>
      <c r="E568" s="4">
        <v>0.11665250000000001</v>
      </c>
    </row>
    <row r="569" spans="1:5" x14ac:dyDescent="0.15">
      <c r="A569" s="3">
        <v>5650.1850000000004</v>
      </c>
      <c r="B569" s="3">
        <v>94.169746398925696</v>
      </c>
      <c r="C569" s="3">
        <v>1.5694956779479901</v>
      </c>
      <c r="D569" s="3">
        <v>10255</v>
      </c>
      <c r="E569" s="4">
        <v>0.1168556</v>
      </c>
    </row>
    <row r="570" spans="1:5" x14ac:dyDescent="0.15">
      <c r="A570" s="3">
        <v>5660.3360000000002</v>
      </c>
      <c r="B570" s="3">
        <v>94.338943481445298</v>
      </c>
      <c r="C570" s="3">
        <v>1.57231569290161</v>
      </c>
      <c r="D570" s="3">
        <v>10274</v>
      </c>
      <c r="E570" s="4">
        <v>0.1170679</v>
      </c>
    </row>
    <row r="571" spans="1:5" x14ac:dyDescent="0.15">
      <c r="A571" s="3">
        <v>5670.4880000000003</v>
      </c>
      <c r="B571" s="3">
        <v>94.508132934570298</v>
      </c>
      <c r="C571" s="3">
        <v>1.57513546943664</v>
      </c>
      <c r="D571" s="3">
        <v>10293</v>
      </c>
      <c r="E571" s="4">
        <v>0.1172706</v>
      </c>
    </row>
    <row r="572" spans="1:5" x14ac:dyDescent="0.15">
      <c r="A572" s="3">
        <v>5680.1040000000003</v>
      </c>
      <c r="B572" s="3">
        <v>94.668403625488196</v>
      </c>
      <c r="C572" s="3">
        <v>1.5778067111968901</v>
      </c>
      <c r="D572" s="3">
        <v>10311</v>
      </c>
      <c r="E572" s="4">
        <v>0.1174678</v>
      </c>
    </row>
    <row r="573" spans="1:5" x14ac:dyDescent="0.15">
      <c r="A573" s="3">
        <v>5690.2529999999997</v>
      </c>
      <c r="B573" s="3">
        <v>94.837554931640597</v>
      </c>
      <c r="C573" s="3">
        <v>1.5806258916854801</v>
      </c>
      <c r="D573" s="3">
        <v>10330</v>
      </c>
      <c r="E573" s="4">
        <v>0.11768000000000001</v>
      </c>
    </row>
    <row r="574" spans="1:5" x14ac:dyDescent="0.15">
      <c r="A574" s="3">
        <v>5700.402</v>
      </c>
      <c r="B574" s="3">
        <v>95.006706237792898</v>
      </c>
      <c r="C574" s="3">
        <v>1.58344507217407</v>
      </c>
      <c r="D574" s="3">
        <v>10349</v>
      </c>
      <c r="E574" s="4">
        <v>0.11788270000000001</v>
      </c>
    </row>
    <row r="575" spans="1:5" x14ac:dyDescent="0.15">
      <c r="A575" s="3">
        <v>5710.0159999999996</v>
      </c>
      <c r="B575" s="3">
        <v>95.166923522949205</v>
      </c>
      <c r="C575" s="3">
        <v>1.58611547946929</v>
      </c>
      <c r="D575" s="3">
        <v>10367</v>
      </c>
      <c r="E575" s="4">
        <v>0.1180798</v>
      </c>
    </row>
    <row r="576" spans="1:5" x14ac:dyDescent="0.15">
      <c r="A576" s="3">
        <v>5720.1629999999996</v>
      </c>
      <c r="B576" s="3">
        <v>95.336044311523395</v>
      </c>
      <c r="C576" s="3">
        <v>1.58893406391143</v>
      </c>
      <c r="D576" s="3">
        <v>10386</v>
      </c>
      <c r="E576" s="4">
        <v>0.11829199999999999</v>
      </c>
    </row>
    <row r="577" spans="1:5" x14ac:dyDescent="0.15">
      <c r="A577" s="3">
        <v>5730.3090000000002</v>
      </c>
      <c r="B577" s="3">
        <v>95.505142211914006</v>
      </c>
      <c r="C577" s="3">
        <v>1.59175240993499</v>
      </c>
      <c r="D577" s="3">
        <v>10405</v>
      </c>
      <c r="E577" s="4">
        <v>0.11849469999999999</v>
      </c>
    </row>
    <row r="578" spans="1:5" x14ac:dyDescent="0.15">
      <c r="A578" s="3">
        <v>5740.4549999999999</v>
      </c>
      <c r="B578" s="3">
        <v>95.674247741699205</v>
      </c>
      <c r="C578" s="3">
        <v>1.59457087516784</v>
      </c>
      <c r="D578" s="3">
        <v>10424</v>
      </c>
      <c r="E578" s="4">
        <v>0.1187082</v>
      </c>
    </row>
    <row r="579" spans="1:5" x14ac:dyDescent="0.15">
      <c r="A579" s="3">
        <v>5750.0680000000002</v>
      </c>
      <c r="B579" s="3">
        <v>95.834465026855398</v>
      </c>
      <c r="C579" s="3">
        <v>1.59724104404449</v>
      </c>
      <c r="D579" s="3">
        <v>10442</v>
      </c>
      <c r="E579" s="4">
        <v>0.11890489999999999</v>
      </c>
    </row>
    <row r="580" spans="1:5" x14ac:dyDescent="0.15">
      <c r="A580" s="3">
        <v>5760.2139999999999</v>
      </c>
      <c r="B580" s="3">
        <v>96.003570556640597</v>
      </c>
      <c r="C580" s="3">
        <v>1.60005950927734</v>
      </c>
      <c r="D580" s="3">
        <v>10461</v>
      </c>
      <c r="E580" s="4">
        <v>0.1191067</v>
      </c>
    </row>
    <row r="581" spans="1:5" x14ac:dyDescent="0.15">
      <c r="A581" s="3">
        <v>5770.3609999999999</v>
      </c>
      <c r="B581" s="3">
        <v>96.172683715820298</v>
      </c>
      <c r="C581" s="3">
        <v>1.60287797451019</v>
      </c>
      <c r="D581" s="3">
        <v>10480</v>
      </c>
      <c r="E581" s="4">
        <v>0.1193202</v>
      </c>
    </row>
    <row r="582" spans="1:5" x14ac:dyDescent="0.15">
      <c r="A582" s="3">
        <v>5780.5069999999996</v>
      </c>
      <c r="B582" s="3">
        <v>96.341789245605398</v>
      </c>
      <c r="C582" s="3">
        <v>1.60569643974304</v>
      </c>
      <c r="D582" s="3">
        <v>10499</v>
      </c>
      <c r="E582" s="4">
        <v>0.1195229</v>
      </c>
    </row>
    <row r="583" spans="1:5" x14ac:dyDescent="0.15">
      <c r="A583" s="3">
        <v>5790.1189999999997</v>
      </c>
      <c r="B583" s="3">
        <v>96.501976013183494</v>
      </c>
      <c r="C583" s="3">
        <v>1.60836625099182</v>
      </c>
      <c r="D583" s="3">
        <v>10517</v>
      </c>
      <c r="E583" s="4">
        <v>0.11971999999999999</v>
      </c>
    </row>
    <row r="584" spans="1:5" x14ac:dyDescent="0.15">
      <c r="A584" s="3">
        <v>5800.2629999999999</v>
      </c>
      <c r="B584" s="3">
        <v>96.671043395995994</v>
      </c>
      <c r="C584" s="3">
        <v>1.61118412017822</v>
      </c>
      <c r="D584" s="3">
        <v>10536</v>
      </c>
      <c r="E584" s="4">
        <v>0.1199321</v>
      </c>
    </row>
    <row r="585" spans="1:5" x14ac:dyDescent="0.15">
      <c r="A585" s="3">
        <v>5810.4059999999999</v>
      </c>
      <c r="B585" s="3">
        <v>96.840103149414006</v>
      </c>
      <c r="C585" s="3">
        <v>1.61400175094604</v>
      </c>
      <c r="D585" s="3">
        <v>10555</v>
      </c>
      <c r="E585" s="4">
        <v>0.1201348</v>
      </c>
    </row>
    <row r="586" spans="1:5" x14ac:dyDescent="0.15">
      <c r="A586" s="3">
        <v>5820.0150000000003</v>
      </c>
      <c r="B586" s="3">
        <v>97.000251770019503</v>
      </c>
      <c r="C586" s="3">
        <v>1.61667084693908</v>
      </c>
      <c r="D586" s="3">
        <v>10573</v>
      </c>
      <c r="E586" s="4">
        <v>0.1203318</v>
      </c>
    </row>
    <row r="587" spans="1:5" x14ac:dyDescent="0.15">
      <c r="A587" s="3">
        <v>5830.1570000000002</v>
      </c>
      <c r="B587" s="3">
        <v>97.169281005859304</v>
      </c>
      <c r="C587" s="3">
        <v>1.6194880008697501</v>
      </c>
      <c r="D587" s="3">
        <v>10592</v>
      </c>
      <c r="E587" s="4">
        <v>0.1205439</v>
      </c>
    </row>
    <row r="588" spans="1:5" x14ac:dyDescent="0.15">
      <c r="A588" s="3">
        <v>5840.2969999999996</v>
      </c>
      <c r="B588" s="3">
        <v>97.338287353515597</v>
      </c>
      <c r="C588" s="3">
        <v>1.6223047971725399</v>
      </c>
      <c r="D588" s="3">
        <v>10611</v>
      </c>
      <c r="E588" s="4">
        <v>0.1207466</v>
      </c>
    </row>
    <row r="589" spans="1:5" x14ac:dyDescent="0.15">
      <c r="A589" s="3">
        <v>5850.4369999999999</v>
      </c>
      <c r="B589" s="3">
        <v>97.507286071777301</v>
      </c>
      <c r="C589" s="3">
        <v>1.62512135505676</v>
      </c>
      <c r="D589" s="3">
        <v>10630</v>
      </c>
      <c r="E589" s="4">
        <v>0.120959</v>
      </c>
    </row>
    <row r="590" spans="1:5" x14ac:dyDescent="0.15">
      <c r="A590" s="3">
        <v>5860.0420000000004</v>
      </c>
      <c r="B590" s="3">
        <v>97.667373657226506</v>
      </c>
      <c r="C590" s="3">
        <v>1.6277896165847701</v>
      </c>
      <c r="D590" s="3">
        <v>10648</v>
      </c>
      <c r="E590" s="4">
        <v>0.1211556</v>
      </c>
    </row>
    <row r="591" spans="1:5" x14ac:dyDescent="0.15">
      <c r="A591" s="3">
        <v>5870.1809999999996</v>
      </c>
      <c r="B591" s="3">
        <v>97.836341857910099</v>
      </c>
      <c r="C591" s="3">
        <v>1.6306056976318299</v>
      </c>
      <c r="D591" s="3">
        <v>10667</v>
      </c>
      <c r="E591" s="4">
        <v>0.1213582</v>
      </c>
    </row>
    <row r="592" spans="1:5" x14ac:dyDescent="0.15">
      <c r="A592" s="3">
        <v>5880.317</v>
      </c>
      <c r="B592" s="3">
        <v>98.005287170410099</v>
      </c>
      <c r="C592" s="3">
        <v>1.6334215402603101</v>
      </c>
      <c r="D592" s="3">
        <v>10686</v>
      </c>
      <c r="E592" s="4">
        <v>0.1215707</v>
      </c>
    </row>
    <row r="593" spans="1:5" x14ac:dyDescent="0.15">
      <c r="A593" s="3">
        <v>5890.4539999999997</v>
      </c>
      <c r="B593" s="3">
        <v>98.174224853515597</v>
      </c>
      <c r="C593" s="3">
        <v>1.63623714447021</v>
      </c>
      <c r="D593" s="3">
        <v>10705</v>
      </c>
      <c r="E593" s="4">
        <v>0.1217736</v>
      </c>
    </row>
    <row r="594" spans="1:5" x14ac:dyDescent="0.15">
      <c r="A594" s="3">
        <v>5900.0559999999996</v>
      </c>
      <c r="B594" s="3">
        <v>98.334259033203097</v>
      </c>
      <c r="C594" s="3">
        <v>1.63890433311462</v>
      </c>
      <c r="D594" s="3">
        <v>10723</v>
      </c>
      <c r="E594" s="4">
        <v>0.1219698</v>
      </c>
    </row>
    <row r="595" spans="1:5" x14ac:dyDescent="0.15">
      <c r="A595" s="3">
        <v>5910.19</v>
      </c>
      <c r="B595" s="3">
        <v>98.503166198730398</v>
      </c>
      <c r="C595" s="3">
        <v>1.6417194604873599</v>
      </c>
      <c r="D595" s="3">
        <v>10742</v>
      </c>
      <c r="E595" s="4">
        <v>0.1221822</v>
      </c>
    </row>
    <row r="596" spans="1:5" x14ac:dyDescent="0.15">
      <c r="A596" s="3">
        <v>5920.3230000000003</v>
      </c>
      <c r="B596" s="3">
        <v>98.672050476074205</v>
      </c>
      <c r="C596" s="3">
        <v>1.6445342302322301</v>
      </c>
      <c r="D596" s="3">
        <v>10761</v>
      </c>
      <c r="E596" s="4">
        <v>0.1223851</v>
      </c>
    </row>
    <row r="597" spans="1:5" x14ac:dyDescent="0.15">
      <c r="A597" s="3">
        <v>5930.4560000000001</v>
      </c>
      <c r="B597" s="3">
        <v>98.840934753417898</v>
      </c>
      <c r="C597" s="3">
        <v>1.64734888076782</v>
      </c>
      <c r="D597" s="3">
        <v>10780</v>
      </c>
      <c r="E597" s="4">
        <v>0.122597</v>
      </c>
    </row>
    <row r="598" spans="1:5" x14ac:dyDescent="0.15">
      <c r="A598" s="3">
        <v>5940.0540000000001</v>
      </c>
      <c r="B598" s="3">
        <v>99.000900268554602</v>
      </c>
      <c r="C598" s="3">
        <v>1.6500149965286199</v>
      </c>
      <c r="D598" s="3">
        <v>10798</v>
      </c>
      <c r="E598" s="4">
        <v>0.1227935</v>
      </c>
    </row>
    <row r="599" spans="1:5" x14ac:dyDescent="0.15">
      <c r="A599" s="3">
        <v>5950.1850000000004</v>
      </c>
      <c r="B599" s="3">
        <v>99.169754028320298</v>
      </c>
      <c r="C599" s="3">
        <v>1.6528291702270499</v>
      </c>
      <c r="D599" s="3">
        <v>10817</v>
      </c>
      <c r="E599" s="4">
        <v>0.12299640000000001</v>
      </c>
    </row>
    <row r="600" spans="1:5" x14ac:dyDescent="0.15">
      <c r="A600" s="3">
        <v>5960.3140000000003</v>
      </c>
      <c r="B600" s="3">
        <v>99.338577270507798</v>
      </c>
      <c r="C600" s="3">
        <v>1.6556428670883101</v>
      </c>
      <c r="D600" s="3">
        <v>10836</v>
      </c>
      <c r="E600" s="4">
        <v>0.12320830000000001</v>
      </c>
    </row>
    <row r="601" spans="1:5" x14ac:dyDescent="0.15">
      <c r="A601" s="3">
        <v>5970.4430000000002</v>
      </c>
      <c r="B601" s="3">
        <v>99.507392883300696</v>
      </c>
      <c r="C601" s="3">
        <v>1.6584564447402901</v>
      </c>
      <c r="D601" s="3">
        <v>10855</v>
      </c>
      <c r="E601" s="4">
        <v>0.1234108</v>
      </c>
    </row>
    <row r="602" spans="1:5" x14ac:dyDescent="0.15">
      <c r="A602" s="3">
        <v>5980.0389999999998</v>
      </c>
      <c r="B602" s="3">
        <v>99.667312622070298</v>
      </c>
      <c r="C602" s="3">
        <v>1.66112184524536</v>
      </c>
      <c r="D602" s="3">
        <v>10873</v>
      </c>
      <c r="E602" s="4">
        <v>0.1236076</v>
      </c>
    </row>
    <row r="603" spans="1:5" x14ac:dyDescent="0.15">
      <c r="A603" s="3">
        <v>5990.1660000000002</v>
      </c>
      <c r="B603" s="3">
        <v>99.836090087890597</v>
      </c>
      <c r="C603" s="3">
        <v>1.66393482685089</v>
      </c>
      <c r="D603" s="3">
        <v>10892</v>
      </c>
      <c r="E603" s="4">
        <v>0.1238195</v>
      </c>
    </row>
    <row r="604" spans="1:5" x14ac:dyDescent="0.15">
      <c r="A604" s="3">
        <v>6000.2929999999997</v>
      </c>
      <c r="B604" s="3">
        <v>100.0048828125</v>
      </c>
      <c r="C604" s="3">
        <v>1.666748046875</v>
      </c>
      <c r="D604" s="3">
        <v>10911</v>
      </c>
      <c r="E604" s="4">
        <v>0.1240209</v>
      </c>
    </row>
    <row r="605" spans="1:5" x14ac:dyDescent="0.15">
      <c r="A605" s="3">
        <v>6010.42</v>
      </c>
      <c r="B605" s="3">
        <v>100.17367553710901</v>
      </c>
      <c r="C605" s="3">
        <v>1.6695612668991</v>
      </c>
      <c r="D605" s="3">
        <v>10930</v>
      </c>
      <c r="E605" s="4">
        <v>0.1242342</v>
      </c>
    </row>
    <row r="606" spans="1:5" x14ac:dyDescent="0.15">
      <c r="A606" s="3">
        <v>6020.0150000000003</v>
      </c>
      <c r="B606" s="3">
        <v>100.33358764648401</v>
      </c>
      <c r="C606" s="3">
        <v>1.6722264289855899</v>
      </c>
      <c r="D606" s="3">
        <v>10948</v>
      </c>
      <c r="E606" s="4">
        <v>0.12443070000000001</v>
      </c>
    </row>
    <row r="607" spans="1:5" x14ac:dyDescent="0.15">
      <c r="A607" s="3">
        <v>6030.143</v>
      </c>
      <c r="B607" s="3">
        <v>100.50237274169901</v>
      </c>
      <c r="C607" s="3">
        <v>1.6750396490096999</v>
      </c>
      <c r="D607" s="3">
        <v>10967</v>
      </c>
      <c r="E607" s="4">
        <v>0.1246322</v>
      </c>
    </row>
    <row r="608" spans="1:5" x14ac:dyDescent="0.15">
      <c r="A608" s="3">
        <v>6040.27</v>
      </c>
      <c r="B608" s="3">
        <v>100.671165466308</v>
      </c>
      <c r="C608" s="3">
        <v>1.6778527498245199</v>
      </c>
      <c r="D608" s="3">
        <v>10986</v>
      </c>
      <c r="E608" s="4">
        <v>0.12484439999999999</v>
      </c>
    </row>
    <row r="609" spans="1:5" x14ac:dyDescent="0.15">
      <c r="A609" s="3">
        <v>6050.3959999999997</v>
      </c>
      <c r="B609" s="3">
        <v>100.839942932128</v>
      </c>
      <c r="C609" s="3">
        <v>1.6806657314300499</v>
      </c>
      <c r="D609" s="3">
        <v>11005</v>
      </c>
      <c r="E609" s="4">
        <v>0.12504689999999999</v>
      </c>
    </row>
    <row r="610" spans="1:5" x14ac:dyDescent="0.15">
      <c r="A610" s="3">
        <v>6060.5219999999999</v>
      </c>
      <c r="B610" s="3">
        <v>101.00870513916</v>
      </c>
      <c r="C610" s="3">
        <v>1.683478474617</v>
      </c>
      <c r="D610" s="3">
        <v>11024</v>
      </c>
      <c r="E610" s="4">
        <v>0.12525910000000001</v>
      </c>
    </row>
    <row r="611" spans="1:5" x14ac:dyDescent="0.15">
      <c r="A611" s="3">
        <v>6070.1139999999996</v>
      </c>
      <c r="B611" s="3">
        <v>101.168571472167</v>
      </c>
      <c r="C611" s="3">
        <v>1.6861428022384599</v>
      </c>
      <c r="D611" s="3">
        <v>11042</v>
      </c>
      <c r="E611" s="4">
        <v>0.1254556</v>
      </c>
    </row>
    <row r="612" spans="1:5" x14ac:dyDescent="0.15">
      <c r="A612" s="3">
        <v>6080.2380000000003</v>
      </c>
      <c r="B612" s="3">
        <v>101.33729553222599</v>
      </c>
      <c r="C612" s="3">
        <v>1.68895494937896</v>
      </c>
      <c r="D612" s="3">
        <v>11061</v>
      </c>
      <c r="E612" s="4">
        <v>0.1256584</v>
      </c>
    </row>
    <row r="613" spans="1:5" x14ac:dyDescent="0.15">
      <c r="A613" s="3">
        <v>6090.3609999999999</v>
      </c>
      <c r="B613" s="3">
        <v>101.50601196289</v>
      </c>
      <c r="C613" s="3">
        <v>1.69176685810089</v>
      </c>
      <c r="D613" s="3">
        <v>11080</v>
      </c>
      <c r="E613" s="4">
        <v>0.12587019999999999</v>
      </c>
    </row>
    <row r="614" spans="1:5" x14ac:dyDescent="0.15">
      <c r="A614" s="3">
        <v>6100.482</v>
      </c>
      <c r="B614" s="3">
        <v>101.67470550537099</v>
      </c>
      <c r="C614" s="3">
        <v>1.6945784091949401</v>
      </c>
      <c r="D614" s="3">
        <v>11099</v>
      </c>
      <c r="E614" s="4">
        <v>0.12607189999999999</v>
      </c>
    </row>
    <row r="615" spans="1:5" x14ac:dyDescent="0.15">
      <c r="A615" s="3">
        <v>6110.0709999999999</v>
      </c>
      <c r="B615" s="3">
        <v>101.834518432617</v>
      </c>
      <c r="C615" s="3">
        <v>1.6972420215606601</v>
      </c>
      <c r="D615" s="3">
        <v>11117</v>
      </c>
      <c r="E615" s="4">
        <v>0.12626799999999999</v>
      </c>
    </row>
    <row r="616" spans="1:5" x14ac:dyDescent="0.15">
      <c r="A616" s="3">
        <v>6120.1930000000002</v>
      </c>
      <c r="B616" s="3">
        <v>102.003211975097</v>
      </c>
      <c r="C616" s="3">
        <v>1.7000535726547199</v>
      </c>
      <c r="D616" s="3">
        <v>11136</v>
      </c>
      <c r="E616" s="4">
        <v>0.12648119999999999</v>
      </c>
    </row>
    <row r="617" spans="1:5" x14ac:dyDescent="0.15">
      <c r="A617" s="3">
        <v>6130.3140000000003</v>
      </c>
      <c r="B617" s="3">
        <v>102.171905517578</v>
      </c>
      <c r="C617" s="3">
        <v>1.70286512374877</v>
      </c>
      <c r="D617" s="3">
        <v>11155</v>
      </c>
      <c r="E617" s="4">
        <v>0.12668280000000001</v>
      </c>
    </row>
    <row r="618" spans="1:5" x14ac:dyDescent="0.15">
      <c r="A618" s="3">
        <v>6140.4359999999997</v>
      </c>
      <c r="B618" s="3">
        <v>102.34059143066401</v>
      </c>
      <c r="C618" s="3">
        <v>1.70567655563354</v>
      </c>
      <c r="D618" s="3">
        <v>11174</v>
      </c>
      <c r="E618" s="4">
        <v>0.1268948</v>
      </c>
    </row>
    <row r="619" spans="1:5" x14ac:dyDescent="0.15">
      <c r="A619" s="3">
        <v>6150.0230000000001</v>
      </c>
      <c r="B619" s="3">
        <v>102.50038909912099</v>
      </c>
      <c r="C619" s="3">
        <v>1.70833981037139</v>
      </c>
      <c r="D619" s="3">
        <v>11192</v>
      </c>
      <c r="E619" s="4">
        <v>0.12709119999999999</v>
      </c>
    </row>
    <row r="620" spans="1:5" x14ac:dyDescent="0.15">
      <c r="A620" s="3">
        <v>6160.143</v>
      </c>
      <c r="B620" s="3">
        <v>102.669044494628</v>
      </c>
      <c r="C620" s="3">
        <v>1.7111507654189999</v>
      </c>
      <c r="D620" s="3">
        <v>11211</v>
      </c>
      <c r="E620" s="4">
        <v>0.12729360000000001</v>
      </c>
    </row>
    <row r="621" spans="1:5" x14ac:dyDescent="0.15">
      <c r="A621" s="3">
        <v>6170.2610000000004</v>
      </c>
      <c r="B621" s="3">
        <v>102.837677001953</v>
      </c>
      <c r="C621" s="3">
        <v>1.71396136283874</v>
      </c>
      <c r="D621" s="3">
        <v>11230</v>
      </c>
      <c r="E621" s="4">
        <v>0.1275057</v>
      </c>
    </row>
    <row r="622" spans="1:5" x14ac:dyDescent="0.15">
      <c r="A622" s="3">
        <v>6180.3779999999997</v>
      </c>
      <c r="B622" s="3">
        <v>103.006309509277</v>
      </c>
      <c r="C622" s="3">
        <v>1.7167718410491899</v>
      </c>
      <c r="D622" s="3">
        <v>11249</v>
      </c>
      <c r="E622" s="4">
        <v>0.12770699999999999</v>
      </c>
    </row>
    <row r="623" spans="1:5" x14ac:dyDescent="0.15">
      <c r="A623" s="3">
        <v>6190.4949999999999</v>
      </c>
      <c r="B623" s="3">
        <v>103.174919128417</v>
      </c>
      <c r="C623" s="3">
        <v>1.71958196163177</v>
      </c>
      <c r="D623" s="3">
        <v>11268</v>
      </c>
      <c r="E623" s="4">
        <v>0.12792020000000001</v>
      </c>
    </row>
    <row r="624" spans="1:5" x14ac:dyDescent="0.15">
      <c r="A624" s="3">
        <v>6200.08</v>
      </c>
      <c r="B624" s="3">
        <v>103.334671020507</v>
      </c>
      <c r="C624" s="3">
        <v>1.72224450111389</v>
      </c>
      <c r="D624" s="3">
        <v>11286</v>
      </c>
      <c r="E624" s="4">
        <v>0.12811539999999999</v>
      </c>
    </row>
    <row r="625" spans="1:5" x14ac:dyDescent="0.15">
      <c r="A625" s="3">
        <v>6210.1970000000001</v>
      </c>
      <c r="B625" s="3">
        <v>103.503280639648</v>
      </c>
      <c r="C625" s="3">
        <v>1.7250546216964699</v>
      </c>
      <c r="D625" s="3">
        <v>11305</v>
      </c>
      <c r="E625" s="4">
        <v>0.12831780000000001</v>
      </c>
    </row>
    <row r="626" spans="1:5" x14ac:dyDescent="0.15">
      <c r="A626" s="3">
        <v>6220.3130000000001</v>
      </c>
      <c r="B626" s="3">
        <v>103.671875</v>
      </c>
      <c r="C626" s="3">
        <v>1.7278646230697601</v>
      </c>
      <c r="D626" s="3">
        <v>11324</v>
      </c>
      <c r="E626" s="4">
        <v>0.12853000000000001</v>
      </c>
    </row>
    <row r="627" spans="1:5" x14ac:dyDescent="0.15">
      <c r="A627" s="3">
        <v>6230.4279999999999</v>
      </c>
      <c r="B627" s="3">
        <v>103.840461730957</v>
      </c>
      <c r="C627" s="3">
        <v>1.73067438602447</v>
      </c>
      <c r="D627" s="3">
        <v>11343</v>
      </c>
      <c r="E627" s="4">
        <v>0.12873270000000001</v>
      </c>
    </row>
    <row r="628" spans="1:5" x14ac:dyDescent="0.15">
      <c r="A628" s="3">
        <v>6240.009</v>
      </c>
      <c r="B628" s="3">
        <v>104.00015258789</v>
      </c>
      <c r="C628" s="3">
        <v>1.7333358526229801</v>
      </c>
      <c r="D628" s="3">
        <v>11361</v>
      </c>
      <c r="E628" s="4">
        <v>0.1289276</v>
      </c>
    </row>
    <row r="629" spans="1:5" x14ac:dyDescent="0.15">
      <c r="A629" s="3">
        <v>6250.1229999999996</v>
      </c>
      <c r="B629" s="3">
        <v>104.16870880126901</v>
      </c>
      <c r="C629" s="3">
        <v>1.73614513874053</v>
      </c>
      <c r="D629" s="3">
        <v>11380</v>
      </c>
      <c r="E629" s="4">
        <v>0.1291407</v>
      </c>
    </row>
    <row r="630" spans="1:5" x14ac:dyDescent="0.15">
      <c r="A630" s="3">
        <v>6260.2359999999999</v>
      </c>
      <c r="B630" s="3">
        <v>104.337272644042</v>
      </c>
      <c r="C630" s="3">
        <v>1.7389545440673799</v>
      </c>
      <c r="D630" s="3">
        <v>11399</v>
      </c>
      <c r="E630" s="4">
        <v>0.12934229999999999</v>
      </c>
    </row>
    <row r="631" spans="1:5" x14ac:dyDescent="0.15">
      <c r="A631" s="3">
        <v>6270.35</v>
      </c>
      <c r="B631" s="3">
        <v>104.50582885742099</v>
      </c>
      <c r="C631" s="3">
        <v>1.7417638301849301</v>
      </c>
      <c r="D631" s="3">
        <v>11418</v>
      </c>
      <c r="E631" s="4">
        <v>0.12955410000000001</v>
      </c>
    </row>
    <row r="632" spans="1:5" x14ac:dyDescent="0.15">
      <c r="A632" s="3">
        <v>6280.4620000000004</v>
      </c>
      <c r="B632" s="3">
        <v>104.674362182617</v>
      </c>
      <c r="C632" s="3">
        <v>1.74457275867462</v>
      </c>
      <c r="D632" s="3">
        <v>11437</v>
      </c>
      <c r="E632" s="4">
        <v>0.1297566</v>
      </c>
    </row>
    <row r="633" spans="1:5" x14ac:dyDescent="0.15">
      <c r="A633" s="3">
        <v>6290.0410000000002</v>
      </c>
      <c r="B633" s="3">
        <v>104.834007263183</v>
      </c>
      <c r="C633" s="3">
        <v>1.7472335100173899</v>
      </c>
      <c r="D633" s="3">
        <v>11455</v>
      </c>
      <c r="E633" s="4">
        <v>0.12995300000000001</v>
      </c>
    </row>
    <row r="634" spans="1:5" x14ac:dyDescent="0.15">
      <c r="A634" s="3">
        <v>6300.1509999999998</v>
      </c>
      <c r="B634" s="3">
        <v>105.00252532958901</v>
      </c>
      <c r="C634" s="3">
        <v>1.7500420808792101</v>
      </c>
      <c r="D634" s="3">
        <v>11474</v>
      </c>
      <c r="E634" s="4">
        <v>0.13016469999999999</v>
      </c>
    </row>
    <row r="635" spans="1:5" x14ac:dyDescent="0.15">
      <c r="A635" s="3">
        <v>6310.2619999999997</v>
      </c>
      <c r="B635" s="3">
        <v>105.171028137207</v>
      </c>
      <c r="C635" s="3">
        <v>1.7528505325317301</v>
      </c>
      <c r="D635" s="3">
        <v>11493</v>
      </c>
      <c r="E635" s="4">
        <v>0.13036600000000001</v>
      </c>
    </row>
    <row r="636" spans="1:5" x14ac:dyDescent="0.15">
      <c r="A636" s="3">
        <v>6320.3720000000003</v>
      </c>
      <c r="B636" s="3">
        <v>105.33953094482401</v>
      </c>
      <c r="C636" s="3">
        <v>1.75565886497497</v>
      </c>
      <c r="D636" s="3">
        <v>11512</v>
      </c>
      <c r="E636" s="4">
        <v>0.130578</v>
      </c>
    </row>
    <row r="637" spans="1:5" x14ac:dyDescent="0.15">
      <c r="A637" s="3">
        <v>6330.4809999999998</v>
      </c>
      <c r="B637" s="3">
        <v>105.508018493652</v>
      </c>
      <c r="C637" s="3">
        <v>1.75846695899963</v>
      </c>
      <c r="D637" s="3">
        <v>11531</v>
      </c>
      <c r="E637" s="4">
        <v>0.13078049999999999</v>
      </c>
    </row>
    <row r="638" spans="1:5" x14ac:dyDescent="0.15">
      <c r="A638" s="3">
        <v>6340.0569999999998</v>
      </c>
      <c r="B638" s="3">
        <v>105.66761779785099</v>
      </c>
      <c r="C638" s="3">
        <v>1.7611269950866599</v>
      </c>
      <c r="D638" s="3">
        <v>11549</v>
      </c>
      <c r="E638" s="4">
        <v>0.1309757</v>
      </c>
    </row>
    <row r="639" spans="1:5" x14ac:dyDescent="0.15">
      <c r="A639" s="3">
        <v>6350.165</v>
      </c>
      <c r="B639" s="3">
        <v>105.83608245849599</v>
      </c>
      <c r="C639" s="3">
        <v>1.7639347314834499</v>
      </c>
      <c r="D639" s="3">
        <v>11568</v>
      </c>
      <c r="E639" s="4">
        <v>0.13118850000000001</v>
      </c>
    </row>
    <row r="640" spans="1:5" x14ac:dyDescent="0.15">
      <c r="A640" s="3">
        <v>6360.2730000000001</v>
      </c>
      <c r="B640" s="3">
        <v>106.00454711914</v>
      </c>
      <c r="C640" s="3">
        <v>1.7667424678802399</v>
      </c>
      <c r="D640" s="3">
        <v>11587</v>
      </c>
      <c r="E640" s="4">
        <v>0.1313898</v>
      </c>
    </row>
    <row r="641" spans="1:5" x14ac:dyDescent="0.15">
      <c r="A641" s="3">
        <v>6370.38</v>
      </c>
      <c r="B641" s="3">
        <v>106.17299652099599</v>
      </c>
      <c r="C641" s="3">
        <v>1.7695499658584499</v>
      </c>
      <c r="D641" s="3">
        <v>11606</v>
      </c>
      <c r="E641" s="4">
        <v>0.13160169999999999</v>
      </c>
    </row>
    <row r="642" spans="1:5" x14ac:dyDescent="0.15">
      <c r="A642" s="3">
        <v>6380.4859999999999</v>
      </c>
      <c r="B642" s="3">
        <v>106.341430664062</v>
      </c>
      <c r="C642" s="3">
        <v>1.7723572254180899</v>
      </c>
      <c r="D642" s="3">
        <v>11625</v>
      </c>
      <c r="E642" s="4">
        <v>0.13180430000000001</v>
      </c>
    </row>
    <row r="643" spans="1:5" x14ac:dyDescent="0.15">
      <c r="A643" s="3">
        <v>6390.0590000000002</v>
      </c>
      <c r="B643" s="3">
        <v>106.50098419189401</v>
      </c>
      <c r="C643" s="3">
        <v>1.7750164270401001</v>
      </c>
      <c r="D643" s="3">
        <v>11643</v>
      </c>
      <c r="E643" s="4">
        <v>0.13199910000000001</v>
      </c>
    </row>
    <row r="644" spans="1:5" x14ac:dyDescent="0.15">
      <c r="A644" s="3">
        <v>6400.165</v>
      </c>
      <c r="B644" s="3">
        <v>106.66941070556599</v>
      </c>
      <c r="C644" s="3">
        <v>1.7778234481811499</v>
      </c>
      <c r="D644" s="3">
        <v>11662</v>
      </c>
      <c r="E644" s="4">
        <v>0.132211</v>
      </c>
    </row>
    <row r="645" spans="1:5" x14ac:dyDescent="0.15">
      <c r="A645" s="3">
        <v>6410.27</v>
      </c>
      <c r="B645" s="3">
        <v>106.83782196044901</v>
      </c>
      <c r="C645" s="3">
        <v>1.7806304693221999</v>
      </c>
      <c r="D645" s="3">
        <v>11681</v>
      </c>
      <c r="E645" s="4">
        <v>0.13241330000000001</v>
      </c>
    </row>
    <row r="646" spans="1:5" x14ac:dyDescent="0.15">
      <c r="A646" s="3">
        <v>6420.3729999999996</v>
      </c>
      <c r="B646" s="3">
        <v>107.006217956542</v>
      </c>
      <c r="C646" s="3">
        <v>1.78343701362609</v>
      </c>
      <c r="D646" s="3">
        <v>11700</v>
      </c>
      <c r="E646" s="4">
        <v>0.1326253</v>
      </c>
    </row>
    <row r="647" spans="1:5" x14ac:dyDescent="0.15">
      <c r="A647" s="3">
        <v>6430.4759999999997</v>
      </c>
      <c r="B647" s="3">
        <v>107.174598693847</v>
      </c>
      <c r="C647" s="3">
        <v>1.78624331951141</v>
      </c>
      <c r="D647" s="3">
        <v>11719</v>
      </c>
      <c r="E647" s="4">
        <v>0.13282640000000001</v>
      </c>
    </row>
    <row r="648" spans="1:5" x14ac:dyDescent="0.15">
      <c r="A648" s="3">
        <v>6440.0469999999996</v>
      </c>
      <c r="B648" s="3">
        <v>107.33412170410099</v>
      </c>
      <c r="C648" s="3">
        <v>1.78890204429626</v>
      </c>
      <c r="D648" s="3">
        <v>11737</v>
      </c>
      <c r="E648" s="4">
        <v>0.1330229</v>
      </c>
    </row>
    <row r="649" spans="1:5" x14ac:dyDescent="0.15">
      <c r="A649" s="3">
        <v>6450.15</v>
      </c>
      <c r="B649" s="3">
        <v>107.50249481201099</v>
      </c>
      <c r="C649" s="3">
        <v>1.79170835018157</v>
      </c>
      <c r="D649" s="3">
        <v>11756</v>
      </c>
      <c r="E649" s="4">
        <v>0.13323450000000001</v>
      </c>
    </row>
    <row r="650" spans="1:5" x14ac:dyDescent="0.15">
      <c r="A650" s="3">
        <v>6460.2510000000002</v>
      </c>
      <c r="B650" s="3">
        <v>107.670852661132</v>
      </c>
      <c r="C650" s="3">
        <v>1.7945141792297301</v>
      </c>
      <c r="D650" s="3">
        <v>11775</v>
      </c>
      <c r="E650" s="4">
        <v>0.133437</v>
      </c>
    </row>
    <row r="651" spans="1:5" x14ac:dyDescent="0.15">
      <c r="A651" s="3">
        <v>6470.3519999999999</v>
      </c>
      <c r="B651" s="3">
        <v>107.83919525146401</v>
      </c>
      <c r="C651" s="3">
        <v>1.7973198890686</v>
      </c>
      <c r="D651" s="3">
        <v>11794</v>
      </c>
      <c r="E651" s="4">
        <v>0.13364860000000001</v>
      </c>
    </row>
    <row r="652" spans="1:5" x14ac:dyDescent="0.15">
      <c r="A652" s="3">
        <v>6480.4520000000002</v>
      </c>
      <c r="B652" s="3">
        <v>108.00753784179599</v>
      </c>
      <c r="C652" s="3">
        <v>1.80012559890747</v>
      </c>
      <c r="D652" s="3">
        <v>11813</v>
      </c>
      <c r="E652" s="4">
        <v>0.1338501</v>
      </c>
    </row>
    <row r="653" spans="1:5" x14ac:dyDescent="0.15">
      <c r="A653" s="3">
        <v>6490.0209999999997</v>
      </c>
      <c r="B653" s="3">
        <v>108.16700744628901</v>
      </c>
      <c r="C653" s="3">
        <v>1.80278348922729</v>
      </c>
      <c r="D653" s="3">
        <v>11831</v>
      </c>
      <c r="E653" s="4">
        <v>0.1340461</v>
      </c>
    </row>
    <row r="654" spans="1:5" x14ac:dyDescent="0.15">
      <c r="A654" s="3">
        <v>6500.1189999999997</v>
      </c>
      <c r="B654" s="3">
        <v>108.335319519042</v>
      </c>
      <c r="C654" s="3">
        <v>1.8055886030197099</v>
      </c>
      <c r="D654" s="3">
        <v>11850</v>
      </c>
      <c r="E654" s="4">
        <v>0.13425780000000001</v>
      </c>
    </row>
    <row r="655" spans="1:5" x14ac:dyDescent="0.15">
      <c r="A655" s="3">
        <v>6510.2179999999998</v>
      </c>
      <c r="B655" s="3">
        <v>108.50363159179599</v>
      </c>
      <c r="C655" s="3">
        <v>1.80839383602142</v>
      </c>
      <c r="D655" s="3">
        <v>11869</v>
      </c>
      <c r="E655" s="4">
        <v>0.13445889999999999</v>
      </c>
    </row>
    <row r="656" spans="1:5" x14ac:dyDescent="0.15">
      <c r="A656" s="3">
        <v>6520.3159999999998</v>
      </c>
      <c r="B656" s="3">
        <v>108.67192840576099</v>
      </c>
      <c r="C656" s="3">
        <v>1.8111988306045499</v>
      </c>
      <c r="D656" s="3">
        <v>11888</v>
      </c>
      <c r="E656" s="4">
        <v>0.1346707</v>
      </c>
    </row>
    <row r="657" spans="1:5" x14ac:dyDescent="0.15">
      <c r="A657" s="3">
        <v>6530.4129999999996</v>
      </c>
      <c r="B657" s="3">
        <v>108.840217590332</v>
      </c>
      <c r="C657" s="3">
        <v>1.8140035867691</v>
      </c>
      <c r="D657" s="3">
        <v>11907</v>
      </c>
      <c r="E657" s="4">
        <v>0.1348732</v>
      </c>
    </row>
    <row r="658" spans="1:5" x14ac:dyDescent="0.15">
      <c r="A658" s="3">
        <v>6540.51</v>
      </c>
      <c r="B658" s="3">
        <v>109.008499145507</v>
      </c>
      <c r="C658" s="3">
        <v>1.8168082237243599</v>
      </c>
      <c r="D658" s="3">
        <v>11926</v>
      </c>
      <c r="E658" s="4">
        <v>0.1350848</v>
      </c>
    </row>
    <row r="659" spans="1:5" x14ac:dyDescent="0.15">
      <c r="A659" s="3">
        <v>6550.0749999999998</v>
      </c>
      <c r="B659" s="3">
        <v>109.167922973632</v>
      </c>
      <c r="C659" s="3">
        <v>1.8194652795791599</v>
      </c>
      <c r="D659" s="3">
        <v>11944</v>
      </c>
      <c r="E659" s="4">
        <v>0.1352797</v>
      </c>
    </row>
    <row r="660" spans="1:5" x14ac:dyDescent="0.15">
      <c r="A660" s="3">
        <v>6560.17</v>
      </c>
      <c r="B660" s="3">
        <v>109.33617401123</v>
      </c>
      <c r="C660" s="3">
        <v>1.8222695589065501</v>
      </c>
      <c r="D660" s="3">
        <v>11963</v>
      </c>
      <c r="E660" s="4">
        <v>0.1354822</v>
      </c>
    </row>
    <row r="661" spans="1:5" x14ac:dyDescent="0.15">
      <c r="A661" s="3">
        <v>6570.2659999999996</v>
      </c>
      <c r="B661" s="3">
        <v>109.504425048828</v>
      </c>
      <c r="C661" s="3">
        <v>1.82507383823394</v>
      </c>
      <c r="D661" s="3">
        <v>11982</v>
      </c>
      <c r="E661" s="4">
        <v>0.1356937</v>
      </c>
    </row>
    <row r="662" spans="1:5" x14ac:dyDescent="0.15">
      <c r="A662" s="3">
        <v>6580.36</v>
      </c>
      <c r="B662" s="3">
        <v>109.67266082763599</v>
      </c>
      <c r="C662" s="3">
        <v>1.8278777599334699</v>
      </c>
      <c r="D662" s="3">
        <v>12001</v>
      </c>
      <c r="E662" s="4">
        <v>0.13589509999999999</v>
      </c>
    </row>
    <row r="663" spans="1:5" x14ac:dyDescent="0.15">
      <c r="A663" s="3">
        <v>6590.4539999999997</v>
      </c>
      <c r="B663" s="3">
        <v>109.84090423583901</v>
      </c>
      <c r="C663" s="3">
        <v>1.8306816816329901</v>
      </c>
      <c r="D663" s="3">
        <v>12020</v>
      </c>
      <c r="E663" s="4">
        <v>0.13610649999999999</v>
      </c>
    </row>
    <row r="664" spans="1:5" x14ac:dyDescent="0.15">
      <c r="A664" s="3">
        <v>6600.0159999999996</v>
      </c>
      <c r="B664" s="3">
        <v>110.00025939941401</v>
      </c>
      <c r="C664" s="3">
        <v>1.8333376646041799</v>
      </c>
      <c r="D664" s="3">
        <v>12038</v>
      </c>
      <c r="E664" s="4">
        <v>0.1363026</v>
      </c>
    </row>
    <row r="665" spans="1:5" x14ac:dyDescent="0.15">
      <c r="A665" s="3">
        <v>6610.1090000000004</v>
      </c>
      <c r="B665" s="3">
        <v>110.168479919433</v>
      </c>
      <c r="C665" s="3">
        <v>1.8361413478851301</v>
      </c>
      <c r="D665" s="3">
        <v>12057</v>
      </c>
      <c r="E665" s="4">
        <v>0.13650370000000001</v>
      </c>
    </row>
    <row r="666" spans="1:5" x14ac:dyDescent="0.15">
      <c r="A666" s="3">
        <v>6620.201</v>
      </c>
      <c r="B666" s="3">
        <v>110.33668518066401</v>
      </c>
      <c r="C666" s="3">
        <v>1.83894479274749</v>
      </c>
      <c r="D666" s="3">
        <v>12076</v>
      </c>
      <c r="E666" s="4">
        <v>0.13671539999999999</v>
      </c>
    </row>
    <row r="667" spans="1:5" x14ac:dyDescent="0.15">
      <c r="A667" s="3">
        <v>6630.2920000000004</v>
      </c>
      <c r="B667" s="3">
        <v>110.504875183105</v>
      </c>
      <c r="C667" s="3">
        <v>1.84174787998199</v>
      </c>
      <c r="D667" s="3">
        <v>12095</v>
      </c>
      <c r="E667" s="4">
        <v>0.13691639999999999</v>
      </c>
    </row>
    <row r="668" spans="1:5" x14ac:dyDescent="0.15">
      <c r="A668" s="3">
        <v>6640.384</v>
      </c>
      <c r="B668" s="3">
        <v>110.67306518554599</v>
      </c>
      <c r="C668" s="3">
        <v>1.8445510864257799</v>
      </c>
      <c r="D668" s="3">
        <v>12114</v>
      </c>
      <c r="E668" s="4">
        <v>0.13712820000000001</v>
      </c>
    </row>
    <row r="669" spans="1:5" x14ac:dyDescent="0.15">
      <c r="A669" s="3">
        <v>6650.4740000000002</v>
      </c>
      <c r="B669" s="3">
        <v>110.84123229980401</v>
      </c>
      <c r="C669" s="3">
        <v>1.8473539352416899</v>
      </c>
      <c r="D669" s="3">
        <v>12133</v>
      </c>
      <c r="E669" s="4">
        <v>0.13733049999999999</v>
      </c>
    </row>
    <row r="670" spans="1:5" x14ac:dyDescent="0.15">
      <c r="A670" s="3">
        <v>6660.0330000000004</v>
      </c>
      <c r="B670" s="3">
        <v>111.00054168701099</v>
      </c>
      <c r="C670" s="3">
        <v>1.85000908374786</v>
      </c>
      <c r="D670" s="3">
        <v>12151</v>
      </c>
      <c r="E670" s="4">
        <v>0.13752519999999999</v>
      </c>
    </row>
    <row r="671" spans="1:5" x14ac:dyDescent="0.15">
      <c r="A671" s="3">
        <v>6670.1220000000003</v>
      </c>
      <c r="B671" s="3">
        <v>111.168701171875</v>
      </c>
      <c r="C671" s="3">
        <v>1.8528116941452</v>
      </c>
      <c r="D671" s="3">
        <v>12170</v>
      </c>
      <c r="E671" s="4">
        <v>0.1377369</v>
      </c>
    </row>
    <row r="672" spans="1:5" x14ac:dyDescent="0.15">
      <c r="A672" s="3">
        <v>6680.2110000000002</v>
      </c>
      <c r="B672" s="3">
        <v>111.33684539794901</v>
      </c>
      <c r="C672" s="3">
        <v>1.85561418533325</v>
      </c>
      <c r="D672" s="3">
        <v>12189</v>
      </c>
      <c r="E672" s="4">
        <v>0.13793939999999999</v>
      </c>
    </row>
    <row r="673" spans="1:5" x14ac:dyDescent="0.15">
      <c r="A673" s="3">
        <v>6690.299</v>
      </c>
      <c r="B673" s="3">
        <v>111.504981994628</v>
      </c>
      <c r="C673" s="3">
        <v>1.85841631889343</v>
      </c>
      <c r="D673" s="3">
        <v>12208</v>
      </c>
      <c r="E673" s="4">
        <v>0.13815079999999999</v>
      </c>
    </row>
    <row r="674" spans="1:5" x14ac:dyDescent="0.15">
      <c r="A674" s="3">
        <v>6700.3869999999997</v>
      </c>
      <c r="B674" s="3">
        <v>111.67311096191401</v>
      </c>
      <c r="C674" s="3">
        <v>1.8612185716628999</v>
      </c>
      <c r="D674" s="3">
        <v>12227</v>
      </c>
      <c r="E674" s="4">
        <v>0.13835210000000001</v>
      </c>
    </row>
    <row r="675" spans="1:5" x14ac:dyDescent="0.15">
      <c r="A675" s="3">
        <v>6710.473</v>
      </c>
      <c r="B675" s="3">
        <v>111.841217041015</v>
      </c>
      <c r="C675" s="3">
        <v>1.86402034759521</v>
      </c>
      <c r="D675" s="3">
        <v>12246</v>
      </c>
      <c r="E675" s="4">
        <v>0.13856350000000001</v>
      </c>
    </row>
    <row r="676" spans="1:5" x14ac:dyDescent="0.15">
      <c r="A676" s="3">
        <v>6720.0290000000005</v>
      </c>
      <c r="B676" s="3">
        <v>112.000480651855</v>
      </c>
      <c r="C676" s="3">
        <v>1.8666746616363501</v>
      </c>
      <c r="D676" s="3">
        <v>12264</v>
      </c>
      <c r="E676" s="4">
        <v>0.1387594</v>
      </c>
    </row>
    <row r="677" spans="1:5" x14ac:dyDescent="0.15">
      <c r="A677" s="3">
        <v>6730.1149999999998</v>
      </c>
      <c r="B677" s="3">
        <v>112.168579101562</v>
      </c>
      <c r="C677" s="3">
        <v>1.8694763183593699</v>
      </c>
      <c r="D677" s="3">
        <v>12283</v>
      </c>
      <c r="E677" s="4">
        <v>0.13896059999999999</v>
      </c>
    </row>
    <row r="678" spans="1:5" x14ac:dyDescent="0.15">
      <c r="A678" s="3">
        <v>6740.2</v>
      </c>
      <c r="B678" s="3">
        <v>112.33666229248</v>
      </c>
      <c r="C678" s="3">
        <v>1.8722777366638099</v>
      </c>
      <c r="D678" s="3">
        <v>12302</v>
      </c>
      <c r="E678" s="4">
        <v>0.13917199999999999</v>
      </c>
    </row>
    <row r="679" spans="1:5" x14ac:dyDescent="0.15">
      <c r="A679" s="3">
        <v>6750.2839999999997</v>
      </c>
      <c r="B679" s="3">
        <v>112.504737854003</v>
      </c>
      <c r="C679" s="3">
        <v>1.87507891654968</v>
      </c>
      <c r="D679" s="3">
        <v>12321</v>
      </c>
      <c r="E679" s="4">
        <v>0.139373</v>
      </c>
    </row>
    <row r="680" spans="1:5" x14ac:dyDescent="0.15">
      <c r="A680" s="3">
        <v>6760.3680000000004</v>
      </c>
      <c r="B680" s="3">
        <v>112.672805786132</v>
      </c>
      <c r="C680" s="3">
        <v>1.87788009643554</v>
      </c>
      <c r="D680" s="3">
        <v>12340</v>
      </c>
      <c r="E680" s="4">
        <v>0.1395846</v>
      </c>
    </row>
    <row r="681" spans="1:5" x14ac:dyDescent="0.15">
      <c r="A681" s="3">
        <v>6770.451</v>
      </c>
      <c r="B681" s="3">
        <v>112.840850830078</v>
      </c>
      <c r="C681" s="3">
        <v>1.88068091869354</v>
      </c>
      <c r="D681" s="3">
        <v>12359</v>
      </c>
      <c r="E681" s="4">
        <v>0.13978550000000001</v>
      </c>
    </row>
    <row r="682" spans="1:5" x14ac:dyDescent="0.15">
      <c r="A682" s="3">
        <v>6780.0029999999997</v>
      </c>
      <c r="B682" s="3">
        <v>113.00005340576099</v>
      </c>
      <c r="C682" s="3">
        <v>1.88333427906036</v>
      </c>
      <c r="D682" s="3">
        <v>12377</v>
      </c>
      <c r="E682" s="4">
        <v>0.13998160000000001</v>
      </c>
    </row>
    <row r="683" spans="1:5" x14ac:dyDescent="0.15">
      <c r="A683" s="3">
        <v>6790.085</v>
      </c>
      <c r="B683" s="3">
        <v>113.168090820312</v>
      </c>
      <c r="C683" s="3">
        <v>1.8861348628997801</v>
      </c>
      <c r="D683" s="3">
        <v>12396</v>
      </c>
      <c r="E683" s="4">
        <v>0.14019309999999999</v>
      </c>
    </row>
    <row r="684" spans="1:5" x14ac:dyDescent="0.15">
      <c r="A684" s="3">
        <v>6800.1670000000004</v>
      </c>
      <c r="B684" s="3">
        <v>113.336128234863</v>
      </c>
      <c r="C684" s="3">
        <v>1.8889354467391899</v>
      </c>
      <c r="D684" s="3">
        <v>12415</v>
      </c>
      <c r="E684" s="4">
        <v>0.14039409999999999</v>
      </c>
    </row>
    <row r="685" spans="1:5" x14ac:dyDescent="0.15">
      <c r="A685" s="3">
        <v>6810.2489999999998</v>
      </c>
      <c r="B685" s="3">
        <v>113.50414276123</v>
      </c>
      <c r="C685" s="3">
        <v>1.89173567295074</v>
      </c>
      <c r="D685" s="3">
        <v>12434</v>
      </c>
      <c r="E685" s="4">
        <v>0.1406056</v>
      </c>
    </row>
    <row r="686" spans="1:5" x14ac:dyDescent="0.15">
      <c r="A686" s="3">
        <v>6820.3289999999997</v>
      </c>
      <c r="B686" s="3">
        <v>113.672142028808</v>
      </c>
      <c r="C686" s="3">
        <v>1.894535779953</v>
      </c>
      <c r="D686" s="3">
        <v>12453</v>
      </c>
      <c r="E686" s="4">
        <v>0.1408064</v>
      </c>
    </row>
    <row r="687" spans="1:5" x14ac:dyDescent="0.15">
      <c r="A687" s="3">
        <v>6830.4089999999997</v>
      </c>
      <c r="B687" s="3">
        <v>113.84014129638599</v>
      </c>
      <c r="C687" s="3">
        <v>1.8973357677459699</v>
      </c>
      <c r="D687" s="3">
        <v>12472</v>
      </c>
      <c r="E687" s="4">
        <v>0.14101810000000001</v>
      </c>
    </row>
    <row r="688" spans="1:5" x14ac:dyDescent="0.15">
      <c r="A688" s="3">
        <v>6840.4880000000003</v>
      </c>
      <c r="B688" s="3">
        <v>114.00813293457</v>
      </c>
      <c r="C688" s="3">
        <v>1.90013551712036</v>
      </c>
      <c r="D688" s="3">
        <v>12491</v>
      </c>
      <c r="E688" s="4">
        <v>0.14121890000000001</v>
      </c>
    </row>
    <row r="689" spans="1:5" x14ac:dyDescent="0.15">
      <c r="A689" s="3">
        <v>6850.0360000000001</v>
      </c>
      <c r="B689" s="3">
        <v>114.167266845703</v>
      </c>
      <c r="C689" s="3">
        <v>1.90278780460357</v>
      </c>
      <c r="D689" s="3">
        <v>12509</v>
      </c>
      <c r="E689" s="4">
        <v>0.1414146</v>
      </c>
    </row>
    <row r="690" spans="1:5" x14ac:dyDescent="0.15">
      <c r="A690" s="3">
        <v>6860.1139999999996</v>
      </c>
      <c r="B690" s="3">
        <v>114.335235595703</v>
      </c>
      <c r="C690" s="3">
        <v>1.9055873155593801</v>
      </c>
      <c r="D690" s="3">
        <v>12528</v>
      </c>
      <c r="E690" s="4">
        <v>0.14162640000000001</v>
      </c>
    </row>
    <row r="691" spans="1:5" x14ac:dyDescent="0.15">
      <c r="A691" s="3">
        <v>6870.1909999999998</v>
      </c>
      <c r="B691" s="3">
        <v>114.50318908691401</v>
      </c>
      <c r="C691" s="3">
        <v>1.90838646888732</v>
      </c>
      <c r="D691" s="3">
        <v>12547</v>
      </c>
      <c r="E691" s="4">
        <v>0.14182719999999999</v>
      </c>
    </row>
    <row r="692" spans="1:5" x14ac:dyDescent="0.15">
      <c r="A692" s="3">
        <v>6880.2690000000002</v>
      </c>
      <c r="B692" s="3">
        <v>114.671142578125</v>
      </c>
      <c r="C692" s="3">
        <v>1.9111857414245601</v>
      </c>
      <c r="D692" s="3">
        <v>12566</v>
      </c>
      <c r="E692" s="4">
        <v>0.14203879999999999</v>
      </c>
    </row>
    <row r="693" spans="1:5" x14ac:dyDescent="0.15">
      <c r="A693" s="3">
        <v>6890.3450000000003</v>
      </c>
      <c r="B693" s="3">
        <v>114.83908081054599</v>
      </c>
      <c r="C693" s="3">
        <v>1.91398465633392</v>
      </c>
      <c r="D693" s="3">
        <v>12585</v>
      </c>
      <c r="E693" s="4">
        <v>0.14223959999999999</v>
      </c>
    </row>
    <row r="694" spans="1:5" x14ac:dyDescent="0.15">
      <c r="A694" s="3">
        <v>6900.42</v>
      </c>
      <c r="B694" s="3">
        <v>115.00700378417901</v>
      </c>
      <c r="C694" s="3">
        <v>1.9167834520339899</v>
      </c>
      <c r="D694" s="3">
        <v>12604</v>
      </c>
      <c r="E694" s="4">
        <v>0.1424511</v>
      </c>
    </row>
    <row r="695" spans="1:5" x14ac:dyDescent="0.15">
      <c r="A695" s="3">
        <v>6910.4960000000001</v>
      </c>
      <c r="B695" s="3">
        <v>115.174926757812</v>
      </c>
      <c r="C695" s="3">
        <v>1.9195821285247801</v>
      </c>
      <c r="D695" s="3">
        <v>12623</v>
      </c>
      <c r="E695" s="4">
        <v>0.1426519</v>
      </c>
    </row>
    <row r="696" spans="1:5" x14ac:dyDescent="0.15">
      <c r="A696" s="3">
        <v>6920.04</v>
      </c>
      <c r="B696" s="3">
        <v>115.33399963378901</v>
      </c>
      <c r="C696" s="3">
        <v>1.9222333431243801</v>
      </c>
      <c r="D696" s="3">
        <v>12641</v>
      </c>
      <c r="E696" s="4">
        <v>0.14284759999999999</v>
      </c>
    </row>
    <row r="697" spans="1:5" x14ac:dyDescent="0.15">
      <c r="A697" s="3">
        <v>6930.1139999999996</v>
      </c>
      <c r="B697" s="3">
        <v>115.501899719238</v>
      </c>
      <c r="C697" s="3">
        <v>1.9250316619873</v>
      </c>
      <c r="D697" s="3">
        <v>12660</v>
      </c>
      <c r="E697" s="4">
        <v>0.1430593</v>
      </c>
    </row>
    <row r="698" spans="1:5" x14ac:dyDescent="0.15">
      <c r="A698" s="3">
        <v>6940.1880000000001</v>
      </c>
      <c r="B698" s="3">
        <v>115.669792175292</v>
      </c>
      <c r="C698" s="3">
        <v>1.92782986164093</v>
      </c>
      <c r="D698" s="3">
        <v>12679</v>
      </c>
      <c r="E698" s="4">
        <v>0.1432602</v>
      </c>
    </row>
    <row r="699" spans="1:5" x14ac:dyDescent="0.15">
      <c r="A699" s="3">
        <v>6950.26</v>
      </c>
      <c r="B699" s="3">
        <v>115.837669372558</v>
      </c>
      <c r="C699" s="3">
        <v>1.9306278228759699</v>
      </c>
      <c r="D699" s="3">
        <v>12698</v>
      </c>
      <c r="E699" s="4">
        <v>0.1434716</v>
      </c>
    </row>
    <row r="700" spans="1:5" x14ac:dyDescent="0.15">
      <c r="A700" s="3">
        <v>6960.3329999999996</v>
      </c>
      <c r="B700" s="3">
        <v>116.00553894042901</v>
      </c>
      <c r="C700" s="3">
        <v>1.9334256649017301</v>
      </c>
      <c r="D700" s="3">
        <v>12717</v>
      </c>
      <c r="E700" s="4">
        <v>0.1436723</v>
      </c>
    </row>
    <row r="701" spans="1:5" x14ac:dyDescent="0.15">
      <c r="A701" s="3">
        <v>6970.4040000000005</v>
      </c>
      <c r="B701" s="3">
        <v>116.17339324951099</v>
      </c>
      <c r="C701" s="3">
        <v>1.93622326850891</v>
      </c>
      <c r="D701" s="3">
        <v>12736</v>
      </c>
      <c r="E701" s="4">
        <v>0.14388380000000001</v>
      </c>
    </row>
    <row r="702" spans="1:5" x14ac:dyDescent="0.15">
      <c r="A702" s="3">
        <v>6980.4750000000004</v>
      </c>
      <c r="B702" s="3">
        <v>116.341255187988</v>
      </c>
      <c r="C702" s="3">
        <v>1.93902087211608</v>
      </c>
      <c r="D702" s="3">
        <v>12755</v>
      </c>
      <c r="E702" s="4">
        <v>0.1440845</v>
      </c>
    </row>
    <row r="703" spans="1:5" x14ac:dyDescent="0.15">
      <c r="A703" s="3">
        <v>6990.0150000000003</v>
      </c>
      <c r="B703" s="3">
        <v>116.50025177001901</v>
      </c>
      <c r="C703" s="3">
        <v>1.9416708946228001</v>
      </c>
      <c r="D703" s="3">
        <v>12773</v>
      </c>
      <c r="E703" s="4">
        <v>0.14428060000000001</v>
      </c>
    </row>
    <row r="704" spans="1:5" x14ac:dyDescent="0.15">
      <c r="A704" s="3">
        <v>7000.085</v>
      </c>
      <c r="B704" s="3">
        <v>116.668083190917</v>
      </c>
      <c r="C704" s="3">
        <v>1.94446802139282</v>
      </c>
      <c r="D704" s="3">
        <v>12792</v>
      </c>
      <c r="E704" s="4">
        <v>0.14449190000000001</v>
      </c>
    </row>
    <row r="705" spans="1:5" x14ac:dyDescent="0.15">
      <c r="A705" s="3">
        <v>7010.1540000000005</v>
      </c>
      <c r="B705" s="3">
        <v>116.83590698242099</v>
      </c>
      <c r="C705" s="3">
        <v>1.94726502895355</v>
      </c>
      <c r="D705" s="3">
        <v>12811</v>
      </c>
      <c r="E705" s="4">
        <v>0.14469280000000001</v>
      </c>
    </row>
    <row r="706" spans="1:5" x14ac:dyDescent="0.15">
      <c r="A706" s="3">
        <v>7020.223</v>
      </c>
      <c r="B706" s="3">
        <v>117.003707885742</v>
      </c>
      <c r="C706" s="3">
        <v>1.9500617980957</v>
      </c>
      <c r="D706" s="3">
        <v>12830</v>
      </c>
      <c r="E706" s="4">
        <v>0.14490400000000001</v>
      </c>
    </row>
    <row r="707" spans="1:5" x14ac:dyDescent="0.15">
      <c r="A707" s="3">
        <v>7030.2910000000002</v>
      </c>
      <c r="B707" s="3">
        <v>117.171508789062</v>
      </c>
      <c r="C707" s="3">
        <v>1.95285844802856</v>
      </c>
      <c r="D707" s="3">
        <v>12849</v>
      </c>
      <c r="E707" s="4">
        <v>0.14510500000000001</v>
      </c>
    </row>
    <row r="708" spans="1:5" x14ac:dyDescent="0.15">
      <c r="A708" s="3">
        <v>7040.3580000000002</v>
      </c>
      <c r="B708" s="3">
        <v>117.339302062988</v>
      </c>
      <c r="C708" s="3">
        <v>1.95565497875213</v>
      </c>
      <c r="D708" s="3">
        <v>12868</v>
      </c>
      <c r="E708" s="4">
        <v>0.14531620000000001</v>
      </c>
    </row>
    <row r="709" spans="1:5" x14ac:dyDescent="0.15">
      <c r="A709" s="3">
        <v>7050.4250000000002</v>
      </c>
      <c r="B709" s="3">
        <v>117.507080078125</v>
      </c>
      <c r="C709" s="3">
        <v>1.95845139026641</v>
      </c>
      <c r="D709" s="3">
        <v>12887</v>
      </c>
      <c r="E709" s="4">
        <v>0.14551710000000001</v>
      </c>
    </row>
    <row r="710" spans="1:5" x14ac:dyDescent="0.15">
      <c r="A710" s="3">
        <v>7060.491</v>
      </c>
      <c r="B710" s="3">
        <v>117.674842834472</v>
      </c>
      <c r="C710" s="3">
        <v>1.96124744415283</v>
      </c>
      <c r="D710" s="3">
        <v>12906</v>
      </c>
      <c r="E710" s="4">
        <v>0.1457282</v>
      </c>
    </row>
    <row r="711" spans="1:5" x14ac:dyDescent="0.15">
      <c r="A711" s="3">
        <v>7070.027</v>
      </c>
      <c r="B711" s="3">
        <v>117.833778381347</v>
      </c>
      <c r="C711" s="3">
        <v>1.9638963937759299</v>
      </c>
      <c r="D711" s="3">
        <v>12924</v>
      </c>
      <c r="E711" s="4">
        <v>0.14592279999999999</v>
      </c>
    </row>
    <row r="712" spans="1:5" x14ac:dyDescent="0.15">
      <c r="A712" s="3">
        <v>7080.0919999999996</v>
      </c>
      <c r="B712" s="3">
        <v>118.0015335083</v>
      </c>
      <c r="C712" s="3">
        <v>1.96669220924377</v>
      </c>
      <c r="D712" s="3">
        <v>12943</v>
      </c>
      <c r="E712" s="4">
        <v>0.14612339999999999</v>
      </c>
    </row>
    <row r="713" spans="1:5" x14ac:dyDescent="0.15">
      <c r="A713" s="3">
        <v>7090.1559999999999</v>
      </c>
      <c r="B713" s="3">
        <v>118.16927337646401</v>
      </c>
      <c r="C713" s="3">
        <v>1.96948790550231</v>
      </c>
      <c r="D713" s="3">
        <v>12962</v>
      </c>
      <c r="E713" s="4">
        <v>0.14633479999999999</v>
      </c>
    </row>
    <row r="714" spans="1:5" x14ac:dyDescent="0.15">
      <c r="A714" s="3">
        <v>7100.22</v>
      </c>
      <c r="B714" s="3">
        <v>118.33699798583901</v>
      </c>
      <c r="C714" s="3">
        <v>1.9722832441329901</v>
      </c>
      <c r="D714" s="3">
        <v>12981</v>
      </c>
      <c r="E714" s="4">
        <v>0.14653550000000001</v>
      </c>
    </row>
    <row r="715" spans="1:5" x14ac:dyDescent="0.15">
      <c r="A715" s="3">
        <v>7110.2830000000004</v>
      </c>
      <c r="B715" s="3">
        <v>118.50472259521401</v>
      </c>
      <c r="C715" s="3">
        <v>1.9750787019729601</v>
      </c>
      <c r="D715" s="3">
        <v>13000</v>
      </c>
      <c r="E715" s="4">
        <v>0.14674690000000001</v>
      </c>
    </row>
    <row r="716" spans="1:5" x14ac:dyDescent="0.15">
      <c r="A716" s="3">
        <v>7120.3459999999995</v>
      </c>
      <c r="B716" s="3">
        <v>118.6724319458</v>
      </c>
      <c r="C716" s="3">
        <v>1.9778738021850499</v>
      </c>
      <c r="D716" s="3">
        <v>13019</v>
      </c>
      <c r="E716" s="4">
        <v>0.14694750000000001</v>
      </c>
    </row>
    <row r="717" spans="1:5" x14ac:dyDescent="0.15">
      <c r="A717" s="3">
        <v>7130.4080000000004</v>
      </c>
      <c r="B717" s="3">
        <v>118.840126037597</v>
      </c>
      <c r="C717" s="3">
        <v>1.98066878318786</v>
      </c>
      <c r="D717" s="3">
        <v>13038</v>
      </c>
      <c r="E717" s="4">
        <v>0.14715880000000001</v>
      </c>
    </row>
    <row r="718" spans="1:5" x14ac:dyDescent="0.15">
      <c r="A718" s="3">
        <v>7140.4690000000001</v>
      </c>
      <c r="B718" s="3">
        <v>119.00782012939401</v>
      </c>
      <c r="C718" s="3">
        <v>1.9834636449813801</v>
      </c>
      <c r="D718" s="3">
        <v>13057</v>
      </c>
      <c r="E718" s="4">
        <v>0.1473594</v>
      </c>
    </row>
    <row r="719" spans="1:5" x14ac:dyDescent="0.15">
      <c r="A719" s="3">
        <v>7150</v>
      </c>
      <c r="B719" s="3">
        <v>119.16667175292901</v>
      </c>
      <c r="C719" s="3">
        <v>1.9861112833023</v>
      </c>
      <c r="D719" s="3">
        <v>13075</v>
      </c>
      <c r="E719" s="4">
        <v>0.1475554</v>
      </c>
    </row>
    <row r="720" spans="1:5" x14ac:dyDescent="0.15">
      <c r="A720" s="3">
        <v>7160.0609999999997</v>
      </c>
      <c r="B720" s="3">
        <v>119.334350585937</v>
      </c>
      <c r="C720" s="3">
        <v>1.9889057874679501</v>
      </c>
      <c r="D720" s="3">
        <v>13094</v>
      </c>
      <c r="E720" s="4">
        <v>0.1477665</v>
      </c>
    </row>
    <row r="721" spans="1:5" x14ac:dyDescent="0.15">
      <c r="A721" s="3">
        <v>7170.1210000000001</v>
      </c>
      <c r="B721" s="3">
        <v>119.50202178955</v>
      </c>
      <c r="C721" s="3">
        <v>1.9917002916336</v>
      </c>
      <c r="D721" s="3">
        <v>13113</v>
      </c>
      <c r="E721" s="4">
        <v>0.1479673</v>
      </c>
    </row>
    <row r="722" spans="1:5" x14ac:dyDescent="0.15">
      <c r="A722" s="3">
        <v>7180.18</v>
      </c>
      <c r="B722" s="3">
        <v>119.66967010498</v>
      </c>
      <c r="C722" s="3">
        <v>1.9944944381713801</v>
      </c>
      <c r="D722" s="3">
        <v>13132</v>
      </c>
      <c r="E722" s="4">
        <v>0.14817710000000001</v>
      </c>
    </row>
    <row r="723" spans="1:5" x14ac:dyDescent="0.15">
      <c r="A723" s="3">
        <v>7190.2389999999996</v>
      </c>
      <c r="B723" s="3">
        <v>119.837310791015</v>
      </c>
      <c r="C723" s="3">
        <v>1.9972885847091599</v>
      </c>
      <c r="D723" s="3">
        <v>13151</v>
      </c>
      <c r="E723" s="4">
        <v>0.14837929999999999</v>
      </c>
    </row>
    <row r="724" spans="1:5" x14ac:dyDescent="0.15">
      <c r="A724" s="3">
        <v>7200.2969999999996</v>
      </c>
      <c r="B724" s="3">
        <v>120.00495147705</v>
      </c>
      <c r="C724" s="3">
        <v>2.0000824928283598</v>
      </c>
      <c r="D724" s="3">
        <v>13170</v>
      </c>
      <c r="E724" s="4">
        <v>0.1485891</v>
      </c>
    </row>
    <row r="725" spans="1:5" x14ac:dyDescent="0.15">
      <c r="A725" s="3">
        <v>7210.3540000000003</v>
      </c>
      <c r="B725" s="3">
        <v>120.172569274902</v>
      </c>
      <c r="C725" s="3">
        <v>2.0028760433196999</v>
      </c>
      <c r="D725" s="3">
        <v>13189</v>
      </c>
      <c r="E725" s="4">
        <v>0.1487898</v>
      </c>
    </row>
    <row r="726" spans="1:5" x14ac:dyDescent="0.15">
      <c r="A726" s="3">
        <v>7220.4110000000001</v>
      </c>
      <c r="B726" s="3">
        <v>120.340187072753</v>
      </c>
      <c r="C726" s="3">
        <v>2.0056698322296098</v>
      </c>
      <c r="D726" s="3">
        <v>13208</v>
      </c>
      <c r="E726" s="4">
        <v>0.14900089999999999</v>
      </c>
    </row>
    <row r="727" spans="1:5" x14ac:dyDescent="0.15">
      <c r="A727" s="3">
        <v>7230.4669999999996</v>
      </c>
      <c r="B727" s="3">
        <v>120.50778198242099</v>
      </c>
      <c r="C727" s="3">
        <v>2.0084629058837802</v>
      </c>
      <c r="D727" s="3">
        <v>13227</v>
      </c>
      <c r="E727" s="4">
        <v>0.14920140000000001</v>
      </c>
    </row>
    <row r="728" spans="1:5" x14ac:dyDescent="0.15">
      <c r="A728" s="3">
        <v>7240.5219999999999</v>
      </c>
      <c r="B728" s="3">
        <v>120.67537689208901</v>
      </c>
      <c r="C728" s="3">
        <v>2.0112562179565399</v>
      </c>
      <c r="D728" s="3">
        <v>13246</v>
      </c>
      <c r="E728" s="4">
        <v>0.14941270000000001</v>
      </c>
    </row>
    <row r="729" spans="1:5" x14ac:dyDescent="0.15">
      <c r="A729" s="3">
        <v>7250.0479999999998</v>
      </c>
      <c r="B729" s="3">
        <v>120.83413696289</v>
      </c>
      <c r="C729" s="3">
        <v>2.0139024257659899</v>
      </c>
      <c r="D729" s="3">
        <v>13264</v>
      </c>
      <c r="E729" s="4">
        <v>0.1496084</v>
      </c>
    </row>
    <row r="730" spans="1:5" x14ac:dyDescent="0.15">
      <c r="A730" s="3">
        <v>7260.1030000000001</v>
      </c>
      <c r="B730" s="3">
        <v>121.001708984375</v>
      </c>
      <c r="C730" s="3">
        <v>2.0166952610015798</v>
      </c>
      <c r="D730" s="3">
        <v>13283</v>
      </c>
      <c r="E730" s="4">
        <v>0.1498091</v>
      </c>
    </row>
    <row r="731" spans="1:5" x14ac:dyDescent="0.15">
      <c r="A731" s="3">
        <v>7270.1570000000002</v>
      </c>
      <c r="B731" s="3">
        <v>121.16928100585901</v>
      </c>
      <c r="C731" s="3">
        <v>2.01948809623718</v>
      </c>
      <c r="D731" s="3">
        <v>13302</v>
      </c>
      <c r="E731" s="4">
        <v>0.15001890000000001</v>
      </c>
    </row>
    <row r="732" spans="1:5" x14ac:dyDescent="0.15">
      <c r="A732" s="3">
        <v>7280.21</v>
      </c>
      <c r="B732" s="3">
        <v>121.33683013916</v>
      </c>
      <c r="C732" s="3">
        <v>2.0222804546356201</v>
      </c>
      <c r="D732" s="3">
        <v>13321</v>
      </c>
      <c r="E732" s="4">
        <v>0.15022079999999999</v>
      </c>
    </row>
    <row r="733" spans="1:5" x14ac:dyDescent="0.15">
      <c r="A733" s="3">
        <v>7290.2629999999999</v>
      </c>
      <c r="B733" s="3">
        <v>121.50437927246</v>
      </c>
      <c r="C733" s="3">
        <v>2.0250730514526301</v>
      </c>
      <c r="D733" s="3">
        <v>13340</v>
      </c>
      <c r="E733" s="4">
        <v>0.1504307</v>
      </c>
    </row>
    <row r="734" spans="1:5" x14ac:dyDescent="0.15">
      <c r="A734" s="3">
        <v>7300.3140000000003</v>
      </c>
      <c r="B734" s="3">
        <v>121.671905517578</v>
      </c>
      <c r="C734" s="3">
        <v>2.0278651714324898</v>
      </c>
      <c r="D734" s="3">
        <v>13359</v>
      </c>
      <c r="E734" s="4">
        <v>0.15063109999999999</v>
      </c>
    </row>
    <row r="735" spans="1:5" x14ac:dyDescent="0.15">
      <c r="A735" s="3">
        <v>7310.366</v>
      </c>
      <c r="B735" s="3">
        <v>121.83943939208901</v>
      </c>
      <c r="C735" s="3">
        <v>2.03065729141235</v>
      </c>
      <c r="D735" s="3">
        <v>13378</v>
      </c>
      <c r="E735" s="4">
        <v>0.15084239999999999</v>
      </c>
    </row>
    <row r="736" spans="1:5" x14ac:dyDescent="0.15">
      <c r="A736" s="3">
        <v>7320.4170000000004</v>
      </c>
      <c r="B736" s="3">
        <v>122.006950378417</v>
      </c>
      <c r="C736" s="3">
        <v>2.0334491729736301</v>
      </c>
      <c r="D736" s="3">
        <v>13397</v>
      </c>
      <c r="E736" s="4">
        <v>0.1510428</v>
      </c>
    </row>
    <row r="737" spans="1:5" x14ac:dyDescent="0.15">
      <c r="A737" s="3">
        <v>7330.4669999999996</v>
      </c>
      <c r="B737" s="3">
        <v>122.17445373535099</v>
      </c>
      <c r="C737" s="3">
        <v>2.0362408161163299</v>
      </c>
      <c r="D737" s="3">
        <v>13416</v>
      </c>
      <c r="E737" s="4">
        <v>0.151254</v>
      </c>
    </row>
    <row r="738" spans="1:5" x14ac:dyDescent="0.15">
      <c r="A738" s="3">
        <v>7340.5169999999998</v>
      </c>
      <c r="B738" s="3">
        <v>122.34194946289</v>
      </c>
      <c r="C738" s="3">
        <v>2.0390324592590301</v>
      </c>
      <c r="D738" s="3">
        <v>13435</v>
      </c>
      <c r="E738" s="4">
        <v>0.15145459999999999</v>
      </c>
    </row>
    <row r="739" spans="1:5" x14ac:dyDescent="0.15">
      <c r="A739" s="3">
        <v>7350.0370000000003</v>
      </c>
      <c r="B739" s="3">
        <v>122.500617980957</v>
      </c>
      <c r="C739" s="3">
        <v>2.0416769981384202</v>
      </c>
      <c r="D739" s="3">
        <v>13453</v>
      </c>
      <c r="E739" s="4">
        <v>0.15164910000000001</v>
      </c>
    </row>
    <row r="740" spans="1:5" x14ac:dyDescent="0.15">
      <c r="A740" s="3">
        <v>7360.0860000000002</v>
      </c>
      <c r="B740" s="3">
        <v>122.668098449707</v>
      </c>
      <c r="C740" s="3">
        <v>2.0444684028625399</v>
      </c>
      <c r="D740" s="3">
        <v>13472</v>
      </c>
      <c r="E740" s="4">
        <v>0.15185999999999999</v>
      </c>
    </row>
    <row r="741" spans="1:5" x14ac:dyDescent="0.15">
      <c r="A741" s="3">
        <v>7370.134</v>
      </c>
      <c r="B741" s="3">
        <v>122.835563659667</v>
      </c>
      <c r="C741" s="3">
        <v>2.0472593307495099</v>
      </c>
      <c r="D741" s="3">
        <v>13491</v>
      </c>
      <c r="E741" s="4">
        <v>0.15206040000000001</v>
      </c>
    </row>
    <row r="742" spans="1:5" x14ac:dyDescent="0.15">
      <c r="A742" s="3">
        <v>7380.1819999999998</v>
      </c>
      <c r="B742" s="3">
        <v>123.003028869628</v>
      </c>
      <c r="C742" s="3">
        <v>2.0500504970550502</v>
      </c>
      <c r="D742" s="3">
        <v>13510</v>
      </c>
      <c r="E742" s="4">
        <v>0.15227160000000001</v>
      </c>
    </row>
    <row r="743" spans="1:5" x14ac:dyDescent="0.15">
      <c r="A743" s="3">
        <v>7390.2290000000003</v>
      </c>
      <c r="B743" s="3">
        <v>123.1704788208</v>
      </c>
      <c r="C743" s="3">
        <v>2.05284118652343</v>
      </c>
      <c r="D743" s="3">
        <v>13529</v>
      </c>
      <c r="E743" s="4">
        <v>0.1524722</v>
      </c>
    </row>
    <row r="744" spans="1:5" x14ac:dyDescent="0.15">
      <c r="A744" s="3">
        <v>7400.2740000000003</v>
      </c>
      <c r="B744" s="3">
        <v>123.33790588378901</v>
      </c>
      <c r="C744" s="3">
        <v>2.05563187599182</v>
      </c>
      <c r="D744" s="3">
        <v>13548</v>
      </c>
      <c r="E744" s="4">
        <v>0.15268319999999999</v>
      </c>
    </row>
    <row r="745" spans="1:5" x14ac:dyDescent="0.15">
      <c r="A745" s="3">
        <v>7410.32</v>
      </c>
      <c r="B745" s="3">
        <v>123.50534057617099</v>
      </c>
      <c r="C745" s="3">
        <v>2.0584223270416202</v>
      </c>
      <c r="D745" s="3">
        <v>13567</v>
      </c>
      <c r="E745" s="4">
        <v>0.15288389999999999</v>
      </c>
    </row>
    <row r="746" spans="1:5" x14ac:dyDescent="0.15">
      <c r="A746" s="3">
        <v>7420.3649999999998</v>
      </c>
      <c r="B746" s="3">
        <v>123.67275238037099</v>
      </c>
      <c r="C746" s="3">
        <v>2.0612125396728498</v>
      </c>
      <c r="D746" s="3">
        <v>13586</v>
      </c>
      <c r="E746" s="4">
        <v>0.1530947</v>
      </c>
    </row>
    <row r="747" spans="1:5" x14ac:dyDescent="0.15">
      <c r="A747" s="3">
        <v>7430.41</v>
      </c>
      <c r="B747" s="3">
        <v>123.84016418457</v>
      </c>
      <c r="C747" s="3">
        <v>2.06400275230407</v>
      </c>
      <c r="D747" s="3">
        <v>13605</v>
      </c>
      <c r="E747" s="4">
        <v>0.1532953</v>
      </c>
    </row>
    <row r="748" spans="1:5" x14ac:dyDescent="0.15">
      <c r="A748" s="3">
        <v>7440.4539999999997</v>
      </c>
      <c r="B748" s="3">
        <v>124.007568359375</v>
      </c>
      <c r="C748" s="3">
        <v>2.0667927265167201</v>
      </c>
      <c r="D748" s="3">
        <v>13624</v>
      </c>
      <c r="E748" s="4">
        <v>0.153505</v>
      </c>
    </row>
    <row r="749" spans="1:5" x14ac:dyDescent="0.15">
      <c r="A749" s="3">
        <v>7450.4970000000003</v>
      </c>
      <c r="B749" s="3">
        <v>124.17494964599599</v>
      </c>
      <c r="C749" s="3">
        <v>2.0695824623107901</v>
      </c>
      <c r="D749" s="3">
        <v>13643</v>
      </c>
      <c r="E749" s="4">
        <v>0.15370529999999999</v>
      </c>
    </row>
    <row r="750" spans="1:5" x14ac:dyDescent="0.15">
      <c r="A750" s="3">
        <v>7460.0119999999997</v>
      </c>
      <c r="B750" s="3">
        <v>124.333526611328</v>
      </c>
      <c r="C750" s="3">
        <v>2.07222557067871</v>
      </c>
      <c r="D750" s="3">
        <v>13661</v>
      </c>
      <c r="E750" s="4">
        <v>0.15390110000000001</v>
      </c>
    </row>
    <row r="751" spans="1:5" x14ac:dyDescent="0.15">
      <c r="A751" s="3">
        <v>7470.0540000000001</v>
      </c>
      <c r="B751" s="3">
        <v>124.50089263916</v>
      </c>
      <c r="C751" s="3">
        <v>2.0750148296356201</v>
      </c>
      <c r="D751" s="3">
        <v>13680</v>
      </c>
      <c r="E751" s="4">
        <v>0.15411059999999999</v>
      </c>
    </row>
    <row r="752" spans="1:5" x14ac:dyDescent="0.15">
      <c r="A752" s="3">
        <v>7480.0950000000003</v>
      </c>
      <c r="B752" s="3">
        <v>124.668251037597</v>
      </c>
      <c r="C752" s="3">
        <v>2.0778043270111</v>
      </c>
      <c r="D752" s="3">
        <v>13699</v>
      </c>
      <c r="E752" s="4">
        <v>0.1543109</v>
      </c>
    </row>
    <row r="753" spans="1:5" x14ac:dyDescent="0.15">
      <c r="A753" s="3">
        <v>7490.1360000000004</v>
      </c>
      <c r="B753" s="3">
        <v>124.83560180664</v>
      </c>
      <c r="C753" s="3">
        <v>2.08059334754943</v>
      </c>
      <c r="D753" s="3">
        <v>13718</v>
      </c>
      <c r="E753" s="4">
        <v>0.1545221</v>
      </c>
    </row>
    <row r="754" spans="1:5" x14ac:dyDescent="0.15">
      <c r="A754" s="3">
        <v>7500.1769999999997</v>
      </c>
      <c r="B754" s="3">
        <v>125.00294494628901</v>
      </c>
      <c r="C754" s="3">
        <v>2.0833823680877601</v>
      </c>
      <c r="D754" s="3">
        <v>13737</v>
      </c>
      <c r="E754" s="4">
        <v>0.15472240000000001</v>
      </c>
    </row>
    <row r="755" spans="1:5" x14ac:dyDescent="0.15">
      <c r="A755" s="3">
        <v>7510.2160000000003</v>
      </c>
      <c r="B755" s="3">
        <v>125.170272827148</v>
      </c>
      <c r="C755" s="3">
        <v>2.0861711502075102</v>
      </c>
      <c r="D755" s="3">
        <v>13756</v>
      </c>
      <c r="E755" s="4">
        <v>0.1549334</v>
      </c>
    </row>
    <row r="756" spans="1:5" x14ac:dyDescent="0.15">
      <c r="A756" s="3">
        <v>7520.2560000000003</v>
      </c>
      <c r="B756" s="3">
        <v>125.337600708007</v>
      </c>
      <c r="C756" s="3">
        <v>2.0889599323272701</v>
      </c>
      <c r="D756" s="3">
        <v>13775</v>
      </c>
      <c r="E756" s="4">
        <v>0.15513360000000001</v>
      </c>
    </row>
    <row r="757" spans="1:5" x14ac:dyDescent="0.15">
      <c r="A757" s="3">
        <v>7530.2939999999999</v>
      </c>
      <c r="B757" s="3">
        <v>125.504905700683</v>
      </c>
      <c r="C757" s="3">
        <v>2.0917484760284402</v>
      </c>
      <c r="D757" s="3">
        <v>13794</v>
      </c>
      <c r="E757" s="4">
        <v>0.15534480000000001</v>
      </c>
    </row>
    <row r="758" spans="1:5" x14ac:dyDescent="0.15">
      <c r="A758" s="3">
        <v>7540.3329999999996</v>
      </c>
      <c r="B758" s="3">
        <v>125.67221069335901</v>
      </c>
      <c r="C758" s="3">
        <v>2.0945367813110298</v>
      </c>
      <c r="D758" s="3">
        <v>13813</v>
      </c>
      <c r="E758" s="4">
        <v>0.1555453</v>
      </c>
    </row>
    <row r="759" spans="1:5" x14ac:dyDescent="0.15">
      <c r="A759" s="3">
        <v>7550.37</v>
      </c>
      <c r="B759" s="3">
        <v>125.83950042724599</v>
      </c>
      <c r="C759" s="3">
        <v>2.0973250865936199</v>
      </c>
      <c r="D759" s="3">
        <v>13832</v>
      </c>
      <c r="E759" s="4">
        <v>0.1557549</v>
      </c>
    </row>
    <row r="760" spans="1:5" x14ac:dyDescent="0.15">
      <c r="A760" s="3">
        <v>7560.4070000000002</v>
      </c>
      <c r="B760" s="3">
        <v>126.006790161132</v>
      </c>
      <c r="C760" s="3">
        <v>2.1001131534576398</v>
      </c>
      <c r="D760" s="3">
        <v>13851</v>
      </c>
      <c r="E760" s="4">
        <v>0.15595519999999999</v>
      </c>
    </row>
    <row r="761" spans="1:5" x14ac:dyDescent="0.15">
      <c r="A761" s="3">
        <v>7570.4440000000004</v>
      </c>
      <c r="B761" s="3">
        <v>126.17406463623</v>
      </c>
      <c r="C761" s="3">
        <v>2.10290098190307</v>
      </c>
      <c r="D761" s="3">
        <v>13870</v>
      </c>
      <c r="E761" s="4">
        <v>0.15616620000000001</v>
      </c>
    </row>
    <row r="762" spans="1:5" x14ac:dyDescent="0.15">
      <c r="A762" s="3">
        <v>7580.4790000000003</v>
      </c>
      <c r="B762" s="3">
        <v>126.34132385253901</v>
      </c>
      <c r="C762" s="3">
        <v>2.1056888103485099</v>
      </c>
      <c r="D762" s="3">
        <v>13889</v>
      </c>
      <c r="E762" s="4">
        <v>0.1563667</v>
      </c>
    </row>
    <row r="763" spans="1:5" x14ac:dyDescent="0.15">
      <c r="A763" s="3">
        <v>7590.5150000000003</v>
      </c>
      <c r="B763" s="3">
        <v>126.508575439453</v>
      </c>
      <c r="C763" s="3">
        <v>2.10847640037536</v>
      </c>
      <c r="D763" s="3">
        <v>13908</v>
      </c>
      <c r="E763" s="4">
        <v>0.15657750000000001</v>
      </c>
    </row>
    <row r="764" spans="1:5" x14ac:dyDescent="0.15">
      <c r="A764" s="3">
        <v>7600.0209999999997</v>
      </c>
      <c r="B764" s="3">
        <v>126.667022705078</v>
      </c>
      <c r="C764" s="3">
        <v>2.1111171245574898</v>
      </c>
      <c r="D764" s="3">
        <v>13926</v>
      </c>
      <c r="E764" s="4">
        <v>0.15677160000000001</v>
      </c>
    </row>
    <row r="765" spans="1:5" x14ac:dyDescent="0.15">
      <c r="A765" s="3">
        <v>7610.0550000000003</v>
      </c>
      <c r="B765" s="3">
        <v>126.834251403808</v>
      </c>
      <c r="C765" s="3">
        <v>2.1139042377471902</v>
      </c>
      <c r="D765" s="3">
        <v>13945</v>
      </c>
      <c r="E765" s="4">
        <v>0.1569721</v>
      </c>
    </row>
    <row r="766" spans="1:5" x14ac:dyDescent="0.15">
      <c r="A766" s="3">
        <v>7620.0889999999999</v>
      </c>
      <c r="B766" s="3">
        <v>127.00148010253901</v>
      </c>
      <c r="C766" s="3">
        <v>2.1166913509368799</v>
      </c>
      <c r="D766" s="3">
        <v>13964</v>
      </c>
      <c r="E766" s="4">
        <v>0.15718280000000001</v>
      </c>
    </row>
    <row r="767" spans="1:5" x14ac:dyDescent="0.15">
      <c r="A767" s="3">
        <v>7630.1220000000003</v>
      </c>
      <c r="B767" s="3">
        <v>127.16869354248</v>
      </c>
      <c r="C767" s="3">
        <v>2.1194782257079998</v>
      </c>
      <c r="D767" s="3">
        <v>13983</v>
      </c>
      <c r="E767" s="4">
        <v>0.1573832</v>
      </c>
    </row>
    <row r="768" spans="1:5" x14ac:dyDescent="0.15">
      <c r="A768" s="3">
        <v>7640.1530000000002</v>
      </c>
      <c r="B768" s="3">
        <v>127.335891723632</v>
      </c>
      <c r="C768" s="3">
        <v>2.1222648620605402</v>
      </c>
      <c r="D768" s="3">
        <v>14002</v>
      </c>
      <c r="E768" s="4">
        <v>0.1575927</v>
      </c>
    </row>
    <row r="769" spans="1:5" x14ac:dyDescent="0.15">
      <c r="A769" s="3">
        <v>7650.1850000000004</v>
      </c>
      <c r="B769" s="3">
        <v>127.50308227539</v>
      </c>
      <c r="C769" s="3">
        <v>2.1250514984130802</v>
      </c>
      <c r="D769" s="3">
        <v>14021</v>
      </c>
      <c r="E769" s="4">
        <v>0.15779290000000001</v>
      </c>
    </row>
    <row r="770" spans="1:5" x14ac:dyDescent="0.15">
      <c r="A770" s="3">
        <v>7660.2160000000003</v>
      </c>
      <c r="B770" s="3">
        <v>127.670265197753</v>
      </c>
      <c r="C770" s="3">
        <v>2.1278376579284601</v>
      </c>
      <c r="D770" s="3">
        <v>14040</v>
      </c>
      <c r="E770" s="4">
        <v>0.1580038</v>
      </c>
    </row>
    <row r="771" spans="1:5" x14ac:dyDescent="0.15">
      <c r="A771" s="3">
        <v>7670.2460000000001</v>
      </c>
      <c r="B771" s="3">
        <v>127.837432861328</v>
      </c>
      <c r="C771" s="3">
        <v>2.1306238174438401</v>
      </c>
      <c r="D771" s="3">
        <v>14059</v>
      </c>
      <c r="E771" s="4">
        <v>0.1582044</v>
      </c>
    </row>
    <row r="772" spans="1:5" x14ac:dyDescent="0.15">
      <c r="A772" s="3">
        <v>7680.2759999999998</v>
      </c>
      <c r="B772" s="3">
        <v>128.00459289550699</v>
      </c>
      <c r="C772" s="3">
        <v>2.1334099769592201</v>
      </c>
      <c r="D772" s="3">
        <v>14078</v>
      </c>
      <c r="E772" s="4">
        <v>0.15841359999999999</v>
      </c>
    </row>
    <row r="773" spans="1:5" x14ac:dyDescent="0.15">
      <c r="A773" s="3">
        <v>7690.3050000000003</v>
      </c>
      <c r="B773" s="3">
        <v>128.17175292968699</v>
      </c>
      <c r="C773" s="3">
        <v>2.1361958980560298</v>
      </c>
      <c r="D773" s="3">
        <v>14097</v>
      </c>
      <c r="E773" s="4">
        <v>0.15861439999999999</v>
      </c>
    </row>
    <row r="774" spans="1:5" x14ac:dyDescent="0.15">
      <c r="A774" s="3">
        <v>7700.3339999999998</v>
      </c>
      <c r="B774" s="3">
        <v>128.33889770507801</v>
      </c>
      <c r="C774" s="3">
        <v>2.1389815807342498</v>
      </c>
      <c r="D774" s="3">
        <v>14116</v>
      </c>
      <c r="E774" s="4">
        <v>0.15882479999999999</v>
      </c>
    </row>
    <row r="775" spans="1:5" x14ac:dyDescent="0.15">
      <c r="A775" s="3">
        <v>7710.3620000000001</v>
      </c>
      <c r="B775" s="3">
        <v>128.50602722167901</v>
      </c>
      <c r="C775" s="3">
        <v>2.1417672634124698</v>
      </c>
      <c r="D775" s="3">
        <v>14135</v>
      </c>
      <c r="E775" s="4">
        <v>0.15902530000000001</v>
      </c>
    </row>
    <row r="776" spans="1:5" x14ac:dyDescent="0.15">
      <c r="A776" s="3">
        <v>7720.3890000000001</v>
      </c>
      <c r="B776" s="3">
        <v>128.67315673828099</v>
      </c>
      <c r="C776" s="3">
        <v>2.14455246925354</v>
      </c>
      <c r="D776" s="3">
        <v>14154</v>
      </c>
      <c r="E776" s="4">
        <v>0.15923590000000001</v>
      </c>
    </row>
    <row r="777" spans="1:5" x14ac:dyDescent="0.15">
      <c r="A777" s="3">
        <v>7730.4160000000002</v>
      </c>
      <c r="B777" s="3">
        <v>128.84027099609301</v>
      </c>
      <c r="C777" s="3">
        <v>2.1473376750946001</v>
      </c>
      <c r="D777" s="3">
        <v>14173</v>
      </c>
      <c r="E777" s="4">
        <v>0.15943489999999999</v>
      </c>
    </row>
    <row r="778" spans="1:5" x14ac:dyDescent="0.15">
      <c r="A778" s="3">
        <v>7740.4430000000002</v>
      </c>
      <c r="B778" s="3">
        <v>129.00738525390599</v>
      </c>
      <c r="C778" s="3">
        <v>2.1501231193542401</v>
      </c>
      <c r="D778" s="3">
        <v>14192</v>
      </c>
      <c r="E778" s="4">
        <v>0.1596456</v>
      </c>
    </row>
    <row r="779" spans="1:5" x14ac:dyDescent="0.15">
      <c r="A779" s="3">
        <v>7750.4679999999998</v>
      </c>
      <c r="B779" s="3">
        <v>129.17446899414</v>
      </c>
      <c r="C779" s="3">
        <v>2.1529078483581499</v>
      </c>
      <c r="D779" s="3">
        <v>14211</v>
      </c>
      <c r="E779" s="4">
        <v>0.15984570000000001</v>
      </c>
    </row>
    <row r="780" spans="1:5" x14ac:dyDescent="0.15">
      <c r="A780" s="3">
        <v>7760.4939999999997</v>
      </c>
      <c r="B780" s="3">
        <v>129.34156799316401</v>
      </c>
      <c r="C780" s="3">
        <v>2.1556925773620601</v>
      </c>
      <c r="D780" s="3">
        <v>14230</v>
      </c>
      <c r="E780" s="4">
        <v>0.16005659999999999</v>
      </c>
    </row>
    <row r="781" spans="1:5" x14ac:dyDescent="0.15">
      <c r="A781" s="3">
        <v>7770.518</v>
      </c>
      <c r="B781" s="3">
        <v>129.50863647460901</v>
      </c>
      <c r="C781" s="3">
        <v>2.1584773063659601</v>
      </c>
      <c r="D781" s="3">
        <v>14249</v>
      </c>
      <c r="E781" s="4">
        <v>0.16025690000000001</v>
      </c>
    </row>
    <row r="782" spans="1:5" x14ac:dyDescent="0.15">
      <c r="A782" s="3">
        <v>7780.0150000000003</v>
      </c>
      <c r="B782" s="3">
        <v>129.66691589355401</v>
      </c>
      <c r="C782" s="3">
        <v>2.1611151695251398</v>
      </c>
      <c r="D782" s="3">
        <v>14267</v>
      </c>
      <c r="E782" s="4">
        <v>0.16045090000000001</v>
      </c>
    </row>
    <row r="783" spans="1:5" x14ac:dyDescent="0.15">
      <c r="A783" s="3">
        <v>7790.0379999999996</v>
      </c>
      <c r="B783" s="3">
        <v>129.83396911621</v>
      </c>
      <c r="C783" s="3">
        <v>2.1638994216918901</v>
      </c>
      <c r="D783" s="3">
        <v>14286</v>
      </c>
      <c r="E783" s="4">
        <v>0.16066150000000001</v>
      </c>
    </row>
    <row r="784" spans="1:5" x14ac:dyDescent="0.15">
      <c r="A784" s="3">
        <v>7800.0609999999997</v>
      </c>
      <c r="B784" s="3">
        <v>130.00100708007801</v>
      </c>
      <c r="C784" s="3">
        <v>2.1666834354400599</v>
      </c>
      <c r="D784" s="3">
        <v>14305</v>
      </c>
      <c r="E784" s="4">
        <v>0.16086059999999999</v>
      </c>
    </row>
    <row r="785" spans="1:5" x14ac:dyDescent="0.15">
      <c r="A785" s="3">
        <v>7810.0829999999996</v>
      </c>
      <c r="B785" s="3">
        <v>130.168045043945</v>
      </c>
      <c r="C785" s="3">
        <v>2.1694674491882302</v>
      </c>
      <c r="D785" s="3">
        <v>14324</v>
      </c>
      <c r="E785" s="4">
        <v>0.16107109999999999</v>
      </c>
    </row>
    <row r="786" spans="1:5" x14ac:dyDescent="0.15">
      <c r="A786" s="3">
        <v>7820.1040000000003</v>
      </c>
      <c r="B786" s="3">
        <v>130.33506774902301</v>
      </c>
      <c r="C786" s="3">
        <v>2.17225122451782</v>
      </c>
      <c r="D786" s="3">
        <v>14343</v>
      </c>
      <c r="E786" s="4">
        <v>0.16127140000000001</v>
      </c>
    </row>
    <row r="787" spans="1:5" x14ac:dyDescent="0.15">
      <c r="A787" s="3">
        <v>7830.125</v>
      </c>
      <c r="B787" s="3">
        <v>130.50209045410099</v>
      </c>
      <c r="C787" s="3">
        <v>2.1750347614288299</v>
      </c>
      <c r="D787" s="3">
        <v>14362</v>
      </c>
      <c r="E787" s="4">
        <v>0.16148199999999999</v>
      </c>
    </row>
    <row r="788" spans="1:5" x14ac:dyDescent="0.15">
      <c r="A788" s="3">
        <v>7840.1459999999997</v>
      </c>
      <c r="B788" s="3">
        <v>130.66909790039</v>
      </c>
      <c r="C788" s="3">
        <v>2.1778182983398402</v>
      </c>
      <c r="D788" s="3">
        <v>14381</v>
      </c>
      <c r="E788" s="4">
        <v>0.16168089999999999</v>
      </c>
    </row>
    <row r="789" spans="1:5" x14ac:dyDescent="0.15">
      <c r="A789" s="3">
        <v>7850.1660000000002</v>
      </c>
      <c r="B789" s="3">
        <v>130.83610534667901</v>
      </c>
      <c r="C789" s="3">
        <v>2.1806015968322701</v>
      </c>
      <c r="D789" s="3">
        <v>14400</v>
      </c>
      <c r="E789" s="4">
        <v>0.16189149999999999</v>
      </c>
    </row>
    <row r="790" spans="1:5" x14ac:dyDescent="0.15">
      <c r="A790" s="3">
        <v>7860.1850000000004</v>
      </c>
      <c r="B790" s="3">
        <v>131.00308227539</v>
      </c>
      <c r="C790" s="3">
        <v>2.1833846569061199</v>
      </c>
      <c r="D790" s="3">
        <v>14419</v>
      </c>
      <c r="E790" s="4">
        <v>0.16209170000000001</v>
      </c>
    </row>
    <row r="791" spans="1:5" x14ac:dyDescent="0.15">
      <c r="A791" s="3">
        <v>7870.2039999999997</v>
      </c>
      <c r="B791" s="3">
        <v>131.17005920410099</v>
      </c>
      <c r="C791" s="3">
        <v>2.18616771697998</v>
      </c>
      <c r="D791" s="3">
        <v>14438</v>
      </c>
      <c r="E791" s="4">
        <v>0.16230240000000001</v>
      </c>
    </row>
    <row r="792" spans="1:5" x14ac:dyDescent="0.15">
      <c r="A792" s="3">
        <v>7880.2219999999998</v>
      </c>
      <c r="B792" s="3">
        <v>131.33702087402301</v>
      </c>
      <c r="C792" s="3">
        <v>2.1889505386352499</v>
      </c>
      <c r="D792" s="3">
        <v>14457</v>
      </c>
      <c r="E792" s="4">
        <v>0.16250120000000001</v>
      </c>
    </row>
    <row r="793" spans="1:5" x14ac:dyDescent="0.15">
      <c r="A793" s="3">
        <v>7890.24</v>
      </c>
      <c r="B793" s="3">
        <v>131.50399780273401</v>
      </c>
      <c r="C793" s="3">
        <v>2.1917333602905198</v>
      </c>
      <c r="D793" s="3">
        <v>14476</v>
      </c>
      <c r="E793" s="4">
        <v>0.16271179999999999</v>
      </c>
    </row>
    <row r="794" spans="1:5" x14ac:dyDescent="0.15">
      <c r="A794" s="3">
        <v>7900.2560000000003</v>
      </c>
      <c r="B794" s="3">
        <v>131.67094421386699</v>
      </c>
      <c r="C794" s="3">
        <v>2.1945157051086399</v>
      </c>
      <c r="D794" s="3">
        <v>14495</v>
      </c>
      <c r="E794" s="4">
        <v>0.162912</v>
      </c>
    </row>
    <row r="795" spans="1:5" x14ac:dyDescent="0.15">
      <c r="A795" s="3">
        <v>7910.2730000000001</v>
      </c>
      <c r="B795" s="3">
        <v>131.83787536621</v>
      </c>
      <c r="C795" s="3">
        <v>2.1972980499267498</v>
      </c>
      <c r="D795" s="3">
        <v>14514</v>
      </c>
      <c r="E795" s="4">
        <v>0.16312260000000001</v>
      </c>
    </row>
    <row r="796" spans="1:5" x14ac:dyDescent="0.15">
      <c r="A796" s="3">
        <v>7920.2889999999998</v>
      </c>
      <c r="B796" s="3">
        <v>132.00480651855401</v>
      </c>
      <c r="C796" s="3">
        <v>2.2000801563262899</v>
      </c>
      <c r="D796" s="3">
        <v>14533</v>
      </c>
      <c r="E796" s="4">
        <v>0.16332140000000001</v>
      </c>
    </row>
    <row r="797" spans="1:5" x14ac:dyDescent="0.15">
      <c r="A797" s="3">
        <v>7930.3040000000001</v>
      </c>
      <c r="B797" s="3">
        <v>132.17172241210901</v>
      </c>
      <c r="C797" s="3">
        <v>2.2028620243072501</v>
      </c>
      <c r="D797" s="3">
        <v>14552</v>
      </c>
      <c r="E797" s="4">
        <v>0.16353200000000001</v>
      </c>
    </row>
    <row r="798" spans="1:5" x14ac:dyDescent="0.15">
      <c r="A798" s="3">
        <v>7940.3180000000002</v>
      </c>
      <c r="B798" s="3">
        <v>132.33863830566401</v>
      </c>
      <c r="C798" s="3">
        <v>2.2056438922882</v>
      </c>
      <c r="D798" s="3">
        <v>14571</v>
      </c>
      <c r="E798" s="4">
        <v>0.1637323</v>
      </c>
    </row>
    <row r="799" spans="1:5" x14ac:dyDescent="0.15">
      <c r="A799" s="3">
        <v>7950.3329999999996</v>
      </c>
      <c r="B799" s="3">
        <v>132.50553894042901</v>
      </c>
      <c r="C799" s="3">
        <v>2.2084257602691602</v>
      </c>
      <c r="D799" s="3">
        <v>14590</v>
      </c>
      <c r="E799" s="4">
        <v>0.16394139999999999</v>
      </c>
    </row>
    <row r="800" spans="1:5" x14ac:dyDescent="0.15">
      <c r="A800" s="3">
        <v>7960.3459999999995</v>
      </c>
      <c r="B800" s="3">
        <v>132.67242431640599</v>
      </c>
      <c r="C800" s="3">
        <v>2.2112071514129599</v>
      </c>
      <c r="D800" s="3">
        <v>14609</v>
      </c>
      <c r="E800" s="4">
        <v>0.16414129999999999</v>
      </c>
    </row>
    <row r="801" spans="1:5" x14ac:dyDescent="0.15">
      <c r="A801" s="3">
        <v>7970.3590000000004</v>
      </c>
      <c r="B801" s="3">
        <v>132.83930969238199</v>
      </c>
      <c r="C801" s="3">
        <v>2.21398854255676</v>
      </c>
      <c r="D801" s="3">
        <v>14628</v>
      </c>
      <c r="E801" s="4">
        <v>0.1643521</v>
      </c>
    </row>
    <row r="802" spans="1:5" x14ac:dyDescent="0.15">
      <c r="A802" s="3">
        <v>7980.3710000000001</v>
      </c>
      <c r="B802" s="3">
        <v>133.00617980957</v>
      </c>
      <c r="C802" s="3">
        <v>2.2167696952819802</v>
      </c>
      <c r="D802" s="3">
        <v>14647</v>
      </c>
      <c r="E802" s="4">
        <v>0.16455230000000001</v>
      </c>
    </row>
    <row r="803" spans="1:5" x14ac:dyDescent="0.15">
      <c r="A803" s="3">
        <v>7990.3829999999998</v>
      </c>
      <c r="B803" s="3">
        <v>133.17304992675699</v>
      </c>
      <c r="C803" s="3">
        <v>2.2195508480071999</v>
      </c>
      <c r="D803" s="3">
        <v>14666</v>
      </c>
      <c r="E803" s="4">
        <v>0.1647613</v>
      </c>
    </row>
    <row r="804" spans="1:5" x14ac:dyDescent="0.15">
      <c r="A804" s="3">
        <v>8000.3940000000002</v>
      </c>
      <c r="B804" s="3">
        <v>133.33990478515599</v>
      </c>
      <c r="C804" s="3">
        <v>2.2223317623138401</v>
      </c>
      <c r="D804" s="3">
        <v>14685</v>
      </c>
      <c r="E804" s="4">
        <v>0.16496130000000001</v>
      </c>
    </row>
    <row r="805" spans="1:5" x14ac:dyDescent="0.15">
      <c r="A805" s="3">
        <v>8010.4040000000005</v>
      </c>
      <c r="B805" s="3">
        <v>133.506744384765</v>
      </c>
      <c r="C805" s="3">
        <v>2.2251121997833199</v>
      </c>
      <c r="D805" s="3">
        <v>14704</v>
      </c>
      <c r="E805" s="4">
        <v>0.16517190000000001</v>
      </c>
    </row>
    <row r="806" spans="1:5" x14ac:dyDescent="0.15">
      <c r="A806" s="3">
        <v>8020.415</v>
      </c>
      <c r="B806" s="3">
        <v>133.673568725585</v>
      </c>
      <c r="C806" s="3">
        <v>2.2278928756713801</v>
      </c>
      <c r="D806" s="3">
        <v>14723</v>
      </c>
      <c r="E806" s="4">
        <v>0.1653722</v>
      </c>
    </row>
    <row r="807" spans="1:5" x14ac:dyDescent="0.15">
      <c r="A807" s="3">
        <v>8030.424</v>
      </c>
      <c r="B807" s="3">
        <v>133.84039306640599</v>
      </c>
      <c r="C807" s="3">
        <v>2.2306733131408598</v>
      </c>
      <c r="D807" s="3">
        <v>14742</v>
      </c>
      <c r="E807" s="4">
        <v>0.16558120000000001</v>
      </c>
    </row>
    <row r="808" spans="1:5" x14ac:dyDescent="0.15">
      <c r="A808" s="3">
        <v>8040.433</v>
      </c>
      <c r="B808" s="3">
        <v>134.00721740722599</v>
      </c>
      <c r="C808" s="3">
        <v>2.2334537506103498</v>
      </c>
      <c r="D808" s="3">
        <v>14761</v>
      </c>
      <c r="E808" s="4">
        <v>0.16578119999999999</v>
      </c>
    </row>
    <row r="809" spans="1:5" x14ac:dyDescent="0.15">
      <c r="A809" s="3">
        <v>8050.4409999999998</v>
      </c>
      <c r="B809" s="3">
        <v>134.17402648925699</v>
      </c>
      <c r="C809" s="3">
        <v>2.23623371124267</v>
      </c>
      <c r="D809" s="3">
        <v>14780</v>
      </c>
      <c r="E809" s="4">
        <v>0.16599179999999999</v>
      </c>
    </row>
    <row r="810" spans="1:5" x14ac:dyDescent="0.15">
      <c r="A810" s="3">
        <v>8060.4489999999996</v>
      </c>
      <c r="B810" s="3">
        <v>134.3408203125</v>
      </c>
      <c r="C810" s="3">
        <v>2.239013671875</v>
      </c>
      <c r="D810" s="3">
        <v>14799</v>
      </c>
      <c r="E810" s="4">
        <v>0.1661908</v>
      </c>
    </row>
    <row r="811" spans="1:5" x14ac:dyDescent="0.15">
      <c r="A811" s="3">
        <v>8070.4560000000001</v>
      </c>
      <c r="B811" s="3">
        <v>134.50759887695301</v>
      </c>
      <c r="C811" s="3">
        <v>2.2417933940887398</v>
      </c>
      <c r="D811" s="3">
        <v>14818</v>
      </c>
      <c r="E811" s="4">
        <v>0.16640089999999999</v>
      </c>
    </row>
    <row r="812" spans="1:5" x14ac:dyDescent="0.15">
      <c r="A812" s="3">
        <v>8080.4629999999997</v>
      </c>
      <c r="B812" s="3">
        <v>134.67437744140599</v>
      </c>
      <c r="C812" s="3">
        <v>2.2445731163024898</v>
      </c>
      <c r="D812" s="3">
        <v>14837</v>
      </c>
      <c r="E812" s="4">
        <v>0.16660069999999999</v>
      </c>
    </row>
    <row r="813" spans="1:5" x14ac:dyDescent="0.15">
      <c r="A813" s="3">
        <v>8090.4690000000001</v>
      </c>
      <c r="B813" s="3">
        <v>134.84114074707</v>
      </c>
      <c r="C813" s="3">
        <v>2.24735236167907</v>
      </c>
      <c r="D813" s="3">
        <v>14856</v>
      </c>
      <c r="E813" s="4">
        <v>0.16681000000000001</v>
      </c>
    </row>
    <row r="814" spans="1:5" x14ac:dyDescent="0.15">
      <c r="A814" s="3">
        <v>8100.4740000000002</v>
      </c>
      <c r="B814" s="3">
        <v>135.00790405273401</v>
      </c>
      <c r="C814" s="3">
        <v>2.2501316070556601</v>
      </c>
      <c r="D814" s="3">
        <v>14875</v>
      </c>
      <c r="E814" s="4">
        <v>0.16700989999999999</v>
      </c>
    </row>
    <row r="815" spans="1:5" x14ac:dyDescent="0.15">
      <c r="A815" s="3">
        <v>8110.4790000000003</v>
      </c>
      <c r="B815" s="3">
        <v>135.17463684082</v>
      </c>
      <c r="C815" s="3">
        <v>2.2529106140136701</v>
      </c>
      <c r="D815" s="3">
        <v>14894</v>
      </c>
      <c r="E815" s="4">
        <v>0.16722049999999999</v>
      </c>
    </row>
    <row r="816" spans="1:5" x14ac:dyDescent="0.15">
      <c r="A816" s="3">
        <v>8120.4830000000002</v>
      </c>
      <c r="B816" s="3">
        <v>135.341384887695</v>
      </c>
      <c r="C816" s="3">
        <v>2.2556896209716699</v>
      </c>
      <c r="D816" s="3">
        <v>14913</v>
      </c>
      <c r="E816" s="4">
        <v>0.16741919999999999</v>
      </c>
    </row>
    <row r="817" spans="1:5" x14ac:dyDescent="0.15">
      <c r="A817" s="3">
        <v>8130.4859999999999</v>
      </c>
      <c r="B817" s="3">
        <v>135.50810241699199</v>
      </c>
      <c r="C817" s="3">
        <v>2.2584683895111</v>
      </c>
      <c r="D817" s="3">
        <v>14932</v>
      </c>
      <c r="E817" s="4">
        <v>0.16762959999999999</v>
      </c>
    </row>
    <row r="818" spans="1:5" x14ac:dyDescent="0.15">
      <c r="A818" s="3">
        <v>8140.4889999999996</v>
      </c>
      <c r="B818" s="3">
        <v>135.67481994628901</v>
      </c>
      <c r="C818" s="3">
        <v>2.26124691963195</v>
      </c>
      <c r="D818" s="3">
        <v>14951</v>
      </c>
      <c r="E818" s="4">
        <v>0.1678297</v>
      </c>
    </row>
    <row r="819" spans="1:5" x14ac:dyDescent="0.15">
      <c r="A819" s="3">
        <v>8150.4920000000002</v>
      </c>
      <c r="B819" s="3">
        <v>135.841537475585</v>
      </c>
      <c r="C819" s="3">
        <v>2.2640256881713801</v>
      </c>
      <c r="D819" s="3">
        <v>14970</v>
      </c>
      <c r="E819" s="4">
        <v>0.16803850000000001</v>
      </c>
    </row>
    <row r="820" spans="1:5" x14ac:dyDescent="0.15">
      <c r="A820" s="3">
        <v>8160.4939999999997</v>
      </c>
      <c r="B820" s="3">
        <v>136.00823974609301</v>
      </c>
      <c r="C820" s="3">
        <v>2.2668039798736501</v>
      </c>
      <c r="D820" s="3">
        <v>14989</v>
      </c>
      <c r="E820" s="4">
        <v>0.16823840000000001</v>
      </c>
    </row>
    <row r="821" spans="1:5" x14ac:dyDescent="0.15">
      <c r="A821" s="3">
        <v>8170.4949999999999</v>
      </c>
      <c r="B821" s="3">
        <v>136.17491149902301</v>
      </c>
      <c r="C821" s="3">
        <v>2.2695820331573402</v>
      </c>
      <c r="D821" s="3">
        <v>15008</v>
      </c>
      <c r="E821" s="4">
        <v>0.16844890000000001</v>
      </c>
    </row>
    <row r="822" spans="1:5" x14ac:dyDescent="0.15">
      <c r="A822" s="3">
        <v>8180.4960000000001</v>
      </c>
      <c r="B822" s="3">
        <v>136.34159851074199</v>
      </c>
      <c r="C822" s="3">
        <v>2.27236008644104</v>
      </c>
      <c r="D822" s="3">
        <v>15027</v>
      </c>
      <c r="E822" s="4">
        <v>0.16864750000000001</v>
      </c>
    </row>
    <row r="823" spans="1:5" x14ac:dyDescent="0.15">
      <c r="A823" s="3">
        <v>8190.4970000000003</v>
      </c>
      <c r="B823" s="3">
        <v>136.50827026367099</v>
      </c>
      <c r="C823" s="3">
        <v>2.2751379013061501</v>
      </c>
      <c r="D823" s="3">
        <v>15046</v>
      </c>
      <c r="E823" s="4">
        <v>0.16885790000000001</v>
      </c>
    </row>
    <row r="824" spans="1:5" x14ac:dyDescent="0.15">
      <c r="A824" s="3">
        <v>8200.4959999999992</v>
      </c>
      <c r="B824" s="3">
        <v>136.67494201660099</v>
      </c>
      <c r="C824" s="3">
        <v>2.2779154777526802</v>
      </c>
      <c r="D824" s="3">
        <v>15065</v>
      </c>
      <c r="E824" s="4">
        <v>0.16905800000000001</v>
      </c>
    </row>
    <row r="825" spans="1:5" x14ac:dyDescent="0.15">
      <c r="A825" s="3">
        <v>8210.4959999999992</v>
      </c>
      <c r="B825" s="3">
        <v>136.84159851074199</v>
      </c>
      <c r="C825" s="3">
        <v>2.2806932926177899</v>
      </c>
      <c r="D825" s="3">
        <v>15084</v>
      </c>
      <c r="E825" s="4">
        <v>0.1692668</v>
      </c>
    </row>
    <row r="826" spans="1:5" x14ac:dyDescent="0.15">
      <c r="A826" s="3">
        <v>8220.4940000000006</v>
      </c>
      <c r="B826" s="3">
        <v>137.00823974609301</v>
      </c>
      <c r="C826" s="3">
        <v>2.2834706306457502</v>
      </c>
      <c r="D826" s="3">
        <v>15103</v>
      </c>
      <c r="E826" s="4">
        <v>0.1694666</v>
      </c>
    </row>
    <row r="827" spans="1:5" x14ac:dyDescent="0.15">
      <c r="A827" s="3">
        <v>8230.4920000000002</v>
      </c>
      <c r="B827" s="3">
        <v>137.17486572265599</v>
      </c>
      <c r="C827" s="3">
        <v>2.2862477302551198</v>
      </c>
      <c r="D827" s="3">
        <v>15122</v>
      </c>
      <c r="E827" s="4">
        <v>0.1696771</v>
      </c>
    </row>
    <row r="828" spans="1:5" x14ac:dyDescent="0.15">
      <c r="A828" s="3">
        <v>8240.49</v>
      </c>
      <c r="B828" s="3">
        <v>137.34150695800699</v>
      </c>
      <c r="C828" s="3">
        <v>2.2890250682830802</v>
      </c>
      <c r="D828" s="3">
        <v>15141</v>
      </c>
      <c r="E828" s="4">
        <v>0.16987559999999999</v>
      </c>
    </row>
    <row r="829" spans="1:5" x14ac:dyDescent="0.15">
      <c r="A829" s="3">
        <v>8250.4869999999992</v>
      </c>
      <c r="B829" s="3">
        <v>137.50811767578099</v>
      </c>
      <c r="C829" s="3">
        <v>2.2918019294738698</v>
      </c>
      <c r="D829" s="3">
        <v>15160</v>
      </c>
      <c r="E829" s="4">
        <v>0.17008599999999999</v>
      </c>
    </row>
    <row r="830" spans="1:5" x14ac:dyDescent="0.15">
      <c r="A830" s="3">
        <v>8260.4830000000002</v>
      </c>
      <c r="B830" s="3">
        <v>137.67472839355401</v>
      </c>
      <c r="C830" s="3">
        <v>2.2945787906646702</v>
      </c>
      <c r="D830" s="3">
        <v>15179</v>
      </c>
      <c r="E830" s="4">
        <v>0.17028599999999999</v>
      </c>
    </row>
    <row r="831" spans="1:5" x14ac:dyDescent="0.15">
      <c r="A831" s="3">
        <v>8270.4789999999994</v>
      </c>
      <c r="B831" s="3">
        <v>137.84132385253901</v>
      </c>
      <c r="C831" s="3">
        <v>2.2973554134368799</v>
      </c>
      <c r="D831" s="3">
        <v>15198</v>
      </c>
      <c r="E831" s="4">
        <v>0.1704948</v>
      </c>
    </row>
    <row r="832" spans="1:5" x14ac:dyDescent="0.15">
      <c r="A832" s="3">
        <v>8280.4750000000004</v>
      </c>
      <c r="B832" s="3">
        <v>138.00790405273401</v>
      </c>
      <c r="C832" s="3">
        <v>2.3001317977905198</v>
      </c>
      <c r="D832" s="3">
        <v>15217</v>
      </c>
      <c r="E832" s="4">
        <v>0.1706945</v>
      </c>
    </row>
    <row r="833" spans="1:5" x14ac:dyDescent="0.15">
      <c r="A833" s="3">
        <v>8290.4689999999991</v>
      </c>
      <c r="B833" s="3">
        <v>138.17448425292901</v>
      </c>
      <c r="C833" s="3">
        <v>2.3029079437255802</v>
      </c>
      <c r="D833" s="3">
        <v>15236</v>
      </c>
      <c r="E833" s="4">
        <v>0.17090359999999999</v>
      </c>
    </row>
    <row r="834" spans="1:5" x14ac:dyDescent="0.15">
      <c r="A834" s="3">
        <v>8300.4629999999997</v>
      </c>
      <c r="B834" s="3">
        <v>138.341049194335</v>
      </c>
      <c r="C834" s="3">
        <v>2.3056840896606401</v>
      </c>
      <c r="D834" s="3">
        <v>15255</v>
      </c>
      <c r="E834" s="4">
        <v>0.17110330000000001</v>
      </c>
    </row>
    <row r="835" spans="1:5" x14ac:dyDescent="0.15">
      <c r="A835" s="3">
        <v>8310.4560000000001</v>
      </c>
      <c r="B835" s="3">
        <v>138.50759887695301</v>
      </c>
      <c r="C835" s="3">
        <v>2.30845999717712</v>
      </c>
      <c r="D835" s="3">
        <v>15274</v>
      </c>
      <c r="E835" s="4">
        <v>0.17131379999999999</v>
      </c>
    </row>
    <row r="836" spans="1:5" x14ac:dyDescent="0.15">
      <c r="A836" s="3">
        <v>8320.4490000000005</v>
      </c>
      <c r="B836" s="3">
        <v>138.67414855957</v>
      </c>
      <c r="C836" s="3">
        <v>2.3112359046936</v>
      </c>
      <c r="D836" s="3">
        <v>15293</v>
      </c>
      <c r="E836" s="4">
        <v>0.1715122</v>
      </c>
    </row>
    <row r="837" spans="1:5" x14ac:dyDescent="0.15">
      <c r="A837" s="3">
        <v>8330.4410000000007</v>
      </c>
      <c r="B837" s="3">
        <v>138.84068298339801</v>
      </c>
      <c r="C837" s="3">
        <v>2.3140115737914999</v>
      </c>
      <c r="D837" s="3">
        <v>15312</v>
      </c>
      <c r="E837" s="4">
        <v>0.1717225</v>
      </c>
    </row>
    <row r="838" spans="1:5" x14ac:dyDescent="0.15">
      <c r="A838" s="3">
        <v>8340.4330000000009</v>
      </c>
      <c r="B838" s="3">
        <v>139.00721740722599</v>
      </c>
      <c r="C838" s="3">
        <v>2.3167867660522399</v>
      </c>
      <c r="D838" s="3">
        <v>15331</v>
      </c>
      <c r="E838" s="4">
        <v>0.17192209999999999</v>
      </c>
    </row>
    <row r="839" spans="1:5" x14ac:dyDescent="0.15">
      <c r="A839" s="3">
        <v>8350.4240000000009</v>
      </c>
      <c r="B839" s="3">
        <v>139.173736572265</v>
      </c>
      <c r="C839" s="3">
        <v>2.3195621967315598</v>
      </c>
      <c r="D839" s="3">
        <v>15350</v>
      </c>
      <c r="E839" s="4">
        <v>0.17213120000000001</v>
      </c>
    </row>
    <row r="840" spans="1:5" x14ac:dyDescent="0.15">
      <c r="A840" s="3">
        <v>8360.4150000000009</v>
      </c>
      <c r="B840" s="3">
        <v>139.34025573730401</v>
      </c>
      <c r="C840" s="3">
        <v>2.3223376274108798</v>
      </c>
      <c r="D840" s="3">
        <v>15369</v>
      </c>
      <c r="E840" s="4">
        <v>0.17233080000000001</v>
      </c>
    </row>
    <row r="841" spans="1:5" x14ac:dyDescent="0.15">
      <c r="A841" s="3">
        <v>8370.4040000000005</v>
      </c>
      <c r="B841" s="3">
        <v>139.506744384765</v>
      </c>
      <c r="C841" s="3">
        <v>2.32511234283447</v>
      </c>
      <c r="D841" s="3">
        <v>15388</v>
      </c>
      <c r="E841" s="4">
        <v>0.17253979999999999</v>
      </c>
    </row>
    <row r="842" spans="1:5" x14ac:dyDescent="0.15">
      <c r="A842" s="3">
        <v>8380.3950000000004</v>
      </c>
      <c r="B842" s="3">
        <v>139.673248291015</v>
      </c>
      <c r="C842" s="3">
        <v>2.32788729667663</v>
      </c>
      <c r="D842" s="3">
        <v>15407</v>
      </c>
      <c r="E842" s="4">
        <v>0.17273949999999999</v>
      </c>
    </row>
    <row r="843" spans="1:5" x14ac:dyDescent="0.15">
      <c r="A843" s="3">
        <v>8390.3829999999998</v>
      </c>
      <c r="B843" s="3">
        <v>139.83970642089801</v>
      </c>
      <c r="C843" s="3">
        <v>2.3306617736816402</v>
      </c>
      <c r="D843" s="3">
        <v>15426</v>
      </c>
      <c r="E843" s="4">
        <v>0.17294989999999999</v>
      </c>
    </row>
    <row r="844" spans="1:5" x14ac:dyDescent="0.15">
      <c r="A844" s="3">
        <v>8400.3719999999994</v>
      </c>
      <c r="B844" s="3">
        <v>140.00619506835901</v>
      </c>
      <c r="C844" s="3">
        <v>2.3334367275238002</v>
      </c>
      <c r="D844" s="3">
        <v>15445</v>
      </c>
      <c r="E844" s="4">
        <v>0.1731483</v>
      </c>
    </row>
    <row r="845" spans="1:5" x14ac:dyDescent="0.15">
      <c r="A845" s="3">
        <v>8410.3590000000004</v>
      </c>
      <c r="B845" s="3">
        <v>140.17265319824199</v>
      </c>
      <c r="C845" s="3">
        <v>2.3362109661102202</v>
      </c>
      <c r="D845" s="3">
        <v>15464</v>
      </c>
      <c r="E845" s="4">
        <v>0.1733585</v>
      </c>
    </row>
    <row r="846" spans="1:5" x14ac:dyDescent="0.15">
      <c r="A846" s="3">
        <v>8420.3469999999998</v>
      </c>
      <c r="B846" s="3">
        <v>140.339111328125</v>
      </c>
      <c r="C846" s="3">
        <v>2.3389852046966499</v>
      </c>
      <c r="D846" s="3">
        <v>15483</v>
      </c>
      <c r="E846" s="4">
        <v>0.1735583</v>
      </c>
    </row>
    <row r="847" spans="1:5" x14ac:dyDescent="0.15">
      <c r="A847" s="3">
        <v>8430.3330000000005</v>
      </c>
      <c r="B847" s="3">
        <v>140.50555419921801</v>
      </c>
      <c r="C847" s="3">
        <v>2.3417592048645002</v>
      </c>
      <c r="D847" s="3">
        <v>15502</v>
      </c>
      <c r="E847" s="4">
        <v>0.173767</v>
      </c>
    </row>
    <row r="848" spans="1:5" x14ac:dyDescent="0.15">
      <c r="A848" s="3">
        <v>8440.3189999999995</v>
      </c>
      <c r="B848" s="3">
        <v>140.67198181152301</v>
      </c>
      <c r="C848" s="3">
        <v>2.3445332050323402</v>
      </c>
      <c r="D848" s="3">
        <v>15521</v>
      </c>
      <c r="E848" s="4">
        <v>0.17396700000000001</v>
      </c>
    </row>
    <row r="849" spans="1:5" x14ac:dyDescent="0.15">
      <c r="A849" s="3">
        <v>8450.3060000000005</v>
      </c>
      <c r="B849" s="3">
        <v>140.83842468261699</v>
      </c>
      <c r="C849" s="3">
        <v>2.34730720520019</v>
      </c>
      <c r="D849" s="3">
        <v>15540</v>
      </c>
      <c r="E849" s="4">
        <v>0.17417550000000001</v>
      </c>
    </row>
    <row r="850" spans="1:5" x14ac:dyDescent="0.15">
      <c r="A850" s="3">
        <v>8460.2900000000009</v>
      </c>
      <c r="B850" s="3">
        <v>141.00483703613199</v>
      </c>
      <c r="C850" s="3">
        <v>2.3500804901122998</v>
      </c>
      <c r="D850" s="3">
        <v>15559</v>
      </c>
      <c r="E850" s="4">
        <v>0.17437510000000001</v>
      </c>
    </row>
    <row r="851" spans="1:5" x14ac:dyDescent="0.15">
      <c r="A851" s="3">
        <v>8470.2739999999994</v>
      </c>
      <c r="B851" s="3">
        <v>141.17123413085901</v>
      </c>
      <c r="C851" s="3">
        <v>2.3528540134429901</v>
      </c>
      <c r="D851" s="3">
        <v>15578</v>
      </c>
      <c r="E851" s="4">
        <v>0.17458409999999999</v>
      </c>
    </row>
    <row r="852" spans="1:5" x14ac:dyDescent="0.15">
      <c r="A852" s="3">
        <v>8480.259</v>
      </c>
      <c r="B852" s="3">
        <v>141.337646484375</v>
      </c>
      <c r="C852" s="3">
        <v>2.3556275367736799</v>
      </c>
      <c r="D852" s="3">
        <v>15597</v>
      </c>
      <c r="E852" s="4">
        <v>0.17478360000000001</v>
      </c>
    </row>
    <row r="853" spans="1:5" x14ac:dyDescent="0.15">
      <c r="A853" s="3">
        <v>8490.2420000000002</v>
      </c>
      <c r="B853" s="3">
        <v>141.50404357910099</v>
      </c>
      <c r="C853" s="3">
        <v>2.3584005832672101</v>
      </c>
      <c r="D853" s="3">
        <v>15616</v>
      </c>
      <c r="E853" s="4">
        <v>0.17499400000000001</v>
      </c>
    </row>
    <row r="854" spans="1:5" x14ac:dyDescent="0.15">
      <c r="A854" s="3">
        <v>8500.2250000000004</v>
      </c>
      <c r="B854" s="3">
        <v>141.67041015625</v>
      </c>
      <c r="C854" s="3">
        <v>2.36117339134216</v>
      </c>
      <c r="D854" s="3">
        <v>15635</v>
      </c>
      <c r="E854" s="4">
        <v>0.17519199999999999</v>
      </c>
    </row>
    <row r="855" spans="1:5" x14ac:dyDescent="0.15">
      <c r="A855" s="3">
        <v>8510.2070000000003</v>
      </c>
      <c r="B855" s="3">
        <v>141.83677673339801</v>
      </c>
      <c r="C855" s="3">
        <v>2.3639464378356898</v>
      </c>
      <c r="D855" s="3">
        <v>15654</v>
      </c>
      <c r="E855" s="4">
        <v>0.17540240000000001</v>
      </c>
    </row>
    <row r="856" spans="1:5" x14ac:dyDescent="0.15">
      <c r="A856" s="3">
        <v>8520.1880000000001</v>
      </c>
      <c r="B856" s="3">
        <v>142.00314331054599</v>
      </c>
      <c r="C856" s="3">
        <v>2.3667190074920601</v>
      </c>
      <c r="D856" s="3">
        <v>15673</v>
      </c>
      <c r="E856" s="4">
        <v>0.17560220000000001</v>
      </c>
    </row>
    <row r="857" spans="1:5" x14ac:dyDescent="0.15">
      <c r="A857" s="3">
        <v>8530.1689999999999</v>
      </c>
      <c r="B857" s="3">
        <v>142.16947937011699</v>
      </c>
      <c r="C857" s="3">
        <v>2.36949133872985</v>
      </c>
      <c r="D857" s="3">
        <v>15692</v>
      </c>
      <c r="E857" s="4">
        <v>0.17581079999999999</v>
      </c>
    </row>
    <row r="858" spans="1:5" x14ac:dyDescent="0.15">
      <c r="A858" s="3">
        <v>8540.1489999999994</v>
      </c>
      <c r="B858" s="3">
        <v>142.33583068847599</v>
      </c>
      <c r="C858" s="3">
        <v>2.37226366996765</v>
      </c>
      <c r="D858" s="3">
        <v>15711</v>
      </c>
      <c r="E858" s="4">
        <v>0.17601049999999999</v>
      </c>
    </row>
    <row r="859" spans="1:5" x14ac:dyDescent="0.15">
      <c r="A859" s="3">
        <v>8550.1290000000008</v>
      </c>
      <c r="B859" s="3">
        <v>142.50215148925699</v>
      </c>
      <c r="C859" s="3">
        <v>2.3750357627868599</v>
      </c>
      <c r="D859" s="3">
        <v>15730</v>
      </c>
      <c r="E859" s="4">
        <v>0.17621919999999999</v>
      </c>
    </row>
    <row r="860" spans="1:5" x14ac:dyDescent="0.15">
      <c r="A860" s="3">
        <v>8560.1080000000002</v>
      </c>
      <c r="B860" s="3">
        <v>142.66847229003901</v>
      </c>
      <c r="C860" s="3">
        <v>2.3778078556060702</v>
      </c>
      <c r="D860" s="3">
        <v>15749</v>
      </c>
      <c r="E860" s="4">
        <v>0.17641899999999999</v>
      </c>
    </row>
    <row r="861" spans="1:5" x14ac:dyDescent="0.15">
      <c r="A861" s="3">
        <v>8570.0879999999997</v>
      </c>
      <c r="B861" s="3">
        <v>142.83479309082</v>
      </c>
      <c r="C861" s="3">
        <v>2.3805799484252899</v>
      </c>
      <c r="D861" s="3">
        <v>15768</v>
      </c>
      <c r="E861" s="4">
        <v>0.17662739999999999</v>
      </c>
    </row>
    <row r="862" spans="1:5" x14ac:dyDescent="0.15">
      <c r="A862" s="3">
        <v>8580.0650000000005</v>
      </c>
      <c r="B862" s="3">
        <v>143.00108337402301</v>
      </c>
      <c r="C862" s="3">
        <v>2.3833515644073402</v>
      </c>
      <c r="D862" s="3">
        <v>15787</v>
      </c>
      <c r="E862" s="4">
        <v>0.17682709999999999</v>
      </c>
    </row>
    <row r="863" spans="1:5" x14ac:dyDescent="0.15">
      <c r="A863" s="3">
        <v>8590.0429999999997</v>
      </c>
      <c r="B863" s="3">
        <v>143.167388916015</v>
      </c>
      <c r="C863" s="3">
        <v>2.3861229419708199</v>
      </c>
      <c r="D863" s="3">
        <v>15806</v>
      </c>
      <c r="E863" s="4">
        <v>0.17703569999999999</v>
      </c>
    </row>
    <row r="864" spans="1:5" x14ac:dyDescent="0.15">
      <c r="A864" s="3">
        <v>8600.0210000000006</v>
      </c>
      <c r="B864" s="3">
        <v>143.33367919921801</v>
      </c>
      <c r="C864" s="3">
        <v>2.38889455795288</v>
      </c>
      <c r="D864" s="3">
        <v>15825</v>
      </c>
      <c r="E864" s="4">
        <v>0.17723520000000001</v>
      </c>
    </row>
    <row r="865" spans="1:5" x14ac:dyDescent="0.15">
      <c r="A865" s="3">
        <v>8610.5210000000006</v>
      </c>
      <c r="B865" s="3">
        <v>143.508697509765</v>
      </c>
      <c r="C865" s="3">
        <v>2.39181160926818</v>
      </c>
      <c r="D865" s="3">
        <v>15845</v>
      </c>
      <c r="E865" s="4">
        <v>0.1774502</v>
      </c>
    </row>
    <row r="866" spans="1:5" x14ac:dyDescent="0.15">
      <c r="A866" s="3">
        <v>8620.4969999999994</v>
      </c>
      <c r="B866" s="3">
        <v>143.67495727539</v>
      </c>
      <c r="C866" s="3">
        <v>2.3945825099945002</v>
      </c>
      <c r="D866" s="3">
        <v>15864</v>
      </c>
      <c r="E866" s="4">
        <v>0.17765890000000001</v>
      </c>
    </row>
    <row r="867" spans="1:5" x14ac:dyDescent="0.15">
      <c r="A867" s="3">
        <v>8630.473</v>
      </c>
      <c r="B867" s="3">
        <v>143.841217041015</v>
      </c>
      <c r="C867" s="3">
        <v>2.3973534107208199</v>
      </c>
      <c r="D867" s="3">
        <v>15883</v>
      </c>
      <c r="E867" s="4">
        <v>0.1778584</v>
      </c>
    </row>
    <row r="868" spans="1:5" x14ac:dyDescent="0.15">
      <c r="A868" s="3">
        <v>8640.4459999999999</v>
      </c>
      <c r="B868" s="3">
        <v>144.00743103027301</v>
      </c>
      <c r="C868" s="3">
        <v>2.40012407302856</v>
      </c>
      <c r="D868" s="3">
        <v>15902</v>
      </c>
      <c r="E868" s="4">
        <v>0.17806859999999999</v>
      </c>
    </row>
    <row r="869" spans="1:5" x14ac:dyDescent="0.15">
      <c r="A869" s="3">
        <v>8650.4210000000003</v>
      </c>
      <c r="B869" s="3">
        <v>144.17367553710901</v>
      </c>
      <c r="C869" s="3">
        <v>2.4028947353363002</v>
      </c>
      <c r="D869" s="3">
        <v>15921</v>
      </c>
      <c r="E869" s="4">
        <v>0.1782666</v>
      </c>
    </row>
    <row r="870" spans="1:5" x14ac:dyDescent="0.15">
      <c r="A870" s="3">
        <v>8660.3940000000002</v>
      </c>
      <c r="B870" s="3">
        <v>144.33988952636699</v>
      </c>
      <c r="C870" s="3">
        <v>2.4056649208068799</v>
      </c>
      <c r="D870" s="3">
        <v>15940</v>
      </c>
      <c r="E870" s="4">
        <v>0.17847679999999999</v>
      </c>
    </row>
    <row r="871" spans="1:5" x14ac:dyDescent="0.15">
      <c r="A871" s="3">
        <v>8670.366</v>
      </c>
      <c r="B871" s="3">
        <v>144.506103515625</v>
      </c>
      <c r="C871" s="3">
        <v>2.40843510627746</v>
      </c>
      <c r="D871" s="3">
        <v>15959</v>
      </c>
      <c r="E871" s="4">
        <v>0.17867469999999999</v>
      </c>
    </row>
    <row r="872" spans="1:5" x14ac:dyDescent="0.15">
      <c r="A872" s="3">
        <v>8680.3379999999997</v>
      </c>
      <c r="B872" s="3">
        <v>144.67230224609301</v>
      </c>
      <c r="C872" s="3">
        <v>2.4112050533294598</v>
      </c>
      <c r="D872" s="3">
        <v>15978</v>
      </c>
      <c r="E872" s="4">
        <v>0.17888490000000001</v>
      </c>
    </row>
    <row r="873" spans="1:5" x14ac:dyDescent="0.15">
      <c r="A873" s="3">
        <v>8690.31</v>
      </c>
      <c r="B873" s="3">
        <v>144.83848571777301</v>
      </c>
      <c r="C873" s="3">
        <v>2.4139747619628902</v>
      </c>
      <c r="D873" s="3">
        <v>15997</v>
      </c>
      <c r="E873" s="4">
        <v>0.1790831</v>
      </c>
    </row>
    <row r="874" spans="1:5" x14ac:dyDescent="0.15">
      <c r="A874" s="3">
        <v>8700.2800000000007</v>
      </c>
      <c r="B874" s="3">
        <v>145.00466918945301</v>
      </c>
      <c r="C874" s="3">
        <v>2.4167444705963099</v>
      </c>
      <c r="D874" s="3">
        <v>16016</v>
      </c>
      <c r="E874" s="4">
        <v>0.17929300000000001</v>
      </c>
    </row>
    <row r="875" spans="1:5" x14ac:dyDescent="0.15">
      <c r="A875" s="3">
        <v>8710.2510000000002</v>
      </c>
      <c r="B875" s="3">
        <v>145.17085266113199</v>
      </c>
      <c r="C875" s="3">
        <v>2.4195141792297301</v>
      </c>
      <c r="D875" s="3">
        <v>16035</v>
      </c>
      <c r="E875" s="4">
        <v>0.17949119999999999</v>
      </c>
    </row>
    <row r="876" spans="1:5" x14ac:dyDescent="0.15">
      <c r="A876" s="3">
        <v>8720.2209999999995</v>
      </c>
      <c r="B876" s="3">
        <v>145.33700561523401</v>
      </c>
      <c r="C876" s="3">
        <v>2.4222834110260001</v>
      </c>
      <c r="D876" s="3">
        <v>16054</v>
      </c>
      <c r="E876" s="4">
        <v>0.1797011</v>
      </c>
    </row>
    <row r="877" spans="1:5" x14ac:dyDescent="0.15">
      <c r="A877" s="3">
        <v>8730.1890000000003</v>
      </c>
      <c r="B877" s="3">
        <v>145.503158569335</v>
      </c>
      <c r="C877" s="3">
        <v>2.4250526428222599</v>
      </c>
      <c r="D877" s="3">
        <v>16073</v>
      </c>
      <c r="E877" s="4">
        <v>0.17990059999999999</v>
      </c>
    </row>
    <row r="878" spans="1:5" x14ac:dyDescent="0.15">
      <c r="A878" s="3">
        <v>8740.1579999999994</v>
      </c>
      <c r="B878" s="3">
        <v>145.66929626464801</v>
      </c>
      <c r="C878" s="3">
        <v>2.4278216361999498</v>
      </c>
      <c r="D878" s="3">
        <v>16092</v>
      </c>
      <c r="E878" s="4">
        <v>0.18010909999999999</v>
      </c>
    </row>
    <row r="879" spans="1:5" x14ac:dyDescent="0.15">
      <c r="A879" s="3">
        <v>8750.1260000000002</v>
      </c>
      <c r="B879" s="3">
        <v>145.83543395996</v>
      </c>
      <c r="C879" s="3">
        <v>2.4305906295776301</v>
      </c>
      <c r="D879" s="3">
        <v>16111</v>
      </c>
      <c r="E879" s="4">
        <v>0.18030860000000001</v>
      </c>
    </row>
    <row r="880" spans="1:5" x14ac:dyDescent="0.15">
      <c r="A880" s="3">
        <v>8760.0939999999991</v>
      </c>
      <c r="B880" s="3">
        <v>146.00155639648401</v>
      </c>
      <c r="C880" s="3">
        <v>2.4333593845367401</v>
      </c>
      <c r="D880" s="3">
        <v>16130</v>
      </c>
      <c r="E880" s="4">
        <v>0.18051700000000001</v>
      </c>
    </row>
    <row r="881" spans="1:5" x14ac:dyDescent="0.15">
      <c r="A881" s="3">
        <v>8770.0609999999997</v>
      </c>
      <c r="B881" s="3">
        <v>146.16767883300699</v>
      </c>
      <c r="C881" s="3">
        <v>2.4361279010772701</v>
      </c>
      <c r="D881" s="3">
        <v>16149</v>
      </c>
      <c r="E881" s="4">
        <v>0.18071660000000001</v>
      </c>
    </row>
    <row r="882" spans="1:5" x14ac:dyDescent="0.15">
      <c r="A882" s="3">
        <v>8780.027</v>
      </c>
      <c r="B882" s="3">
        <v>146.33378601074199</v>
      </c>
      <c r="C882" s="3">
        <v>2.4388964176177899</v>
      </c>
      <c r="D882" s="3">
        <v>16168</v>
      </c>
      <c r="E882" s="4">
        <v>0.180925</v>
      </c>
    </row>
    <row r="883" spans="1:5" x14ac:dyDescent="0.15">
      <c r="A883" s="3">
        <v>8790.518</v>
      </c>
      <c r="B883" s="3">
        <v>146.50862121582</v>
      </c>
      <c r="C883" s="3">
        <v>2.44181036949157</v>
      </c>
      <c r="D883" s="3">
        <v>16188</v>
      </c>
      <c r="E883" s="4">
        <v>0.18113979999999999</v>
      </c>
    </row>
    <row r="884" spans="1:5" x14ac:dyDescent="0.15">
      <c r="A884" s="3">
        <v>8800.482</v>
      </c>
      <c r="B884" s="3">
        <v>146.674713134765</v>
      </c>
      <c r="C884" s="3">
        <v>2.4445784091949401</v>
      </c>
      <c r="D884" s="3">
        <v>16207</v>
      </c>
      <c r="E884" s="4">
        <v>0.18133930000000001</v>
      </c>
    </row>
    <row r="885" spans="1:5" x14ac:dyDescent="0.15">
      <c r="A885" s="3">
        <v>8810.4470000000001</v>
      </c>
      <c r="B885" s="3">
        <v>146.84078979492099</v>
      </c>
      <c r="C885" s="3">
        <v>2.4473464488983101</v>
      </c>
      <c r="D885" s="3">
        <v>16226</v>
      </c>
      <c r="E885" s="4">
        <v>0.18154770000000001</v>
      </c>
    </row>
    <row r="886" spans="1:5" x14ac:dyDescent="0.15">
      <c r="A886" s="3">
        <v>8820.4120000000003</v>
      </c>
      <c r="B886" s="3">
        <v>147.00686645507801</v>
      </c>
      <c r="C886" s="3">
        <v>2.4501144886016801</v>
      </c>
      <c r="D886" s="3">
        <v>16245</v>
      </c>
      <c r="E886" s="4">
        <v>0.1817473</v>
      </c>
    </row>
    <row r="887" spans="1:5" x14ac:dyDescent="0.15">
      <c r="A887" s="3">
        <v>8830.375</v>
      </c>
      <c r="B887" s="3">
        <v>147.17291259765599</v>
      </c>
      <c r="C887" s="3">
        <v>2.4528820514678902</v>
      </c>
      <c r="D887" s="3">
        <v>16264</v>
      </c>
      <c r="E887" s="4">
        <v>0.1819556</v>
      </c>
    </row>
    <row r="888" spans="1:5" x14ac:dyDescent="0.15">
      <c r="A888" s="3">
        <v>8840.3379999999997</v>
      </c>
      <c r="B888" s="3">
        <v>147.33895874023401</v>
      </c>
      <c r="C888" s="3">
        <v>2.4556493759155198</v>
      </c>
      <c r="D888" s="3">
        <v>16283</v>
      </c>
      <c r="E888" s="4">
        <v>0.18215509999999999</v>
      </c>
    </row>
    <row r="889" spans="1:5" x14ac:dyDescent="0.15">
      <c r="A889" s="3">
        <v>8850.3009999999995</v>
      </c>
      <c r="B889" s="3">
        <v>147.50502014160099</v>
      </c>
      <c r="C889" s="3">
        <v>2.4584169387817298</v>
      </c>
      <c r="D889" s="3">
        <v>16302</v>
      </c>
      <c r="E889" s="4">
        <v>0.18236340000000001</v>
      </c>
    </row>
    <row r="890" spans="1:5" x14ac:dyDescent="0.15">
      <c r="A890" s="3">
        <v>8860.2630000000008</v>
      </c>
      <c r="B890" s="3">
        <v>147.67105102539</v>
      </c>
      <c r="C890" s="3">
        <v>2.4611840248107901</v>
      </c>
      <c r="D890" s="3">
        <v>16321</v>
      </c>
      <c r="E890" s="4">
        <v>0.1825629</v>
      </c>
    </row>
    <row r="891" spans="1:5" x14ac:dyDescent="0.15">
      <c r="A891" s="3">
        <v>8870.2240000000002</v>
      </c>
      <c r="B891" s="3">
        <v>147.83706665039</v>
      </c>
      <c r="C891" s="3">
        <v>2.4639511108398402</v>
      </c>
      <c r="D891" s="3">
        <v>16340</v>
      </c>
      <c r="E891" s="4">
        <v>0.1827713</v>
      </c>
    </row>
    <row r="892" spans="1:5" x14ac:dyDescent="0.15">
      <c r="A892" s="3">
        <v>8880.1849999999995</v>
      </c>
      <c r="B892" s="3">
        <v>148.00308227539</v>
      </c>
      <c r="C892" s="3">
        <v>2.4667179584503098</v>
      </c>
      <c r="D892" s="3">
        <v>16359</v>
      </c>
      <c r="E892" s="4">
        <v>0.18297069999999999</v>
      </c>
    </row>
    <row r="893" spans="1:5" x14ac:dyDescent="0.15">
      <c r="A893" s="3">
        <v>8890.1450000000004</v>
      </c>
      <c r="B893" s="3">
        <v>148.16908264160099</v>
      </c>
      <c r="C893" s="3">
        <v>2.4694845676422101</v>
      </c>
      <c r="D893" s="3">
        <v>16378</v>
      </c>
      <c r="E893" s="4">
        <v>0.18317900000000001</v>
      </c>
    </row>
    <row r="894" spans="1:5" x14ac:dyDescent="0.15">
      <c r="A894" s="3">
        <v>8900.1039999999994</v>
      </c>
      <c r="B894" s="3">
        <v>148.33505249023401</v>
      </c>
      <c r="C894" s="3">
        <v>2.4722509384155198</v>
      </c>
      <c r="D894" s="3">
        <v>16397</v>
      </c>
      <c r="E894" s="4">
        <v>0.1833784</v>
      </c>
    </row>
    <row r="895" spans="1:5" x14ac:dyDescent="0.15">
      <c r="A895" s="3">
        <v>8910.0630000000001</v>
      </c>
      <c r="B895" s="3">
        <v>148.50103759765599</v>
      </c>
      <c r="C895" s="3">
        <v>2.4750173091888401</v>
      </c>
      <c r="D895" s="3">
        <v>16416</v>
      </c>
      <c r="E895" s="4">
        <v>0.18358679999999999</v>
      </c>
    </row>
    <row r="896" spans="1:5" x14ac:dyDescent="0.15">
      <c r="A896" s="3">
        <v>8920.0210000000006</v>
      </c>
      <c r="B896" s="3">
        <v>148.66700744628901</v>
      </c>
      <c r="C896" s="3">
        <v>2.4777834415435702</v>
      </c>
      <c r="D896" s="3">
        <v>16435</v>
      </c>
      <c r="E896" s="4">
        <v>0.18378620000000001</v>
      </c>
    </row>
    <row r="897" spans="1:5" x14ac:dyDescent="0.15">
      <c r="A897" s="3">
        <v>8930.5030000000006</v>
      </c>
      <c r="B897" s="3">
        <v>148.84172058105401</v>
      </c>
      <c r="C897" s="3">
        <v>2.4806952476501398</v>
      </c>
      <c r="D897" s="3">
        <v>16455</v>
      </c>
      <c r="E897" s="4">
        <v>0.184001</v>
      </c>
    </row>
    <row r="898" spans="1:5" x14ac:dyDescent="0.15">
      <c r="A898" s="3">
        <v>8940.4599999999991</v>
      </c>
      <c r="B898" s="3">
        <v>149.00765991210901</v>
      </c>
      <c r="C898" s="3">
        <v>2.4834611415863002</v>
      </c>
      <c r="D898" s="3">
        <v>16474</v>
      </c>
      <c r="E898" s="4">
        <v>0.18420919999999999</v>
      </c>
    </row>
    <row r="899" spans="1:5" x14ac:dyDescent="0.15">
      <c r="A899" s="3">
        <v>8950.4159999999993</v>
      </c>
      <c r="B899" s="3">
        <v>149.17359924316401</v>
      </c>
      <c r="C899" s="3">
        <v>2.4862265586853001</v>
      </c>
      <c r="D899" s="3">
        <v>16493</v>
      </c>
      <c r="E899" s="4">
        <v>0.18440709999999999</v>
      </c>
    </row>
    <row r="900" spans="1:5" x14ac:dyDescent="0.15">
      <c r="A900" s="3">
        <v>8960.3719999999994</v>
      </c>
      <c r="B900" s="3">
        <v>149.33953857421801</v>
      </c>
      <c r="C900" s="3">
        <v>2.48899221420288</v>
      </c>
      <c r="D900" s="3">
        <v>16512</v>
      </c>
      <c r="E900" s="4">
        <v>0.1846168</v>
      </c>
    </row>
    <row r="901" spans="1:5" x14ac:dyDescent="0.15">
      <c r="A901" s="3">
        <v>8970.3269999999993</v>
      </c>
      <c r="B901" s="3">
        <v>149.505447387695</v>
      </c>
      <c r="C901" s="3">
        <v>2.4917576313018701</v>
      </c>
      <c r="D901" s="3">
        <v>16531</v>
      </c>
      <c r="E901" s="4">
        <v>0.1848148</v>
      </c>
    </row>
    <row r="902" spans="1:5" x14ac:dyDescent="0.15">
      <c r="A902" s="3">
        <v>8980.2819999999992</v>
      </c>
      <c r="B902" s="3">
        <v>149.67137145996</v>
      </c>
      <c r="C902" s="3">
        <v>2.49452280998229</v>
      </c>
      <c r="D902" s="3">
        <v>16550</v>
      </c>
      <c r="E902" s="4">
        <v>0.18502440000000001</v>
      </c>
    </row>
    <row r="903" spans="1:5" x14ac:dyDescent="0.15">
      <c r="A903" s="3">
        <v>8990.2360000000008</v>
      </c>
      <c r="B903" s="3">
        <v>149.83726501464801</v>
      </c>
      <c r="C903" s="3">
        <v>2.4972877502441402</v>
      </c>
      <c r="D903" s="3">
        <v>16569</v>
      </c>
      <c r="E903" s="4">
        <v>0.185222</v>
      </c>
    </row>
    <row r="904" spans="1:5" x14ac:dyDescent="0.15">
      <c r="A904" s="3">
        <v>9000.19</v>
      </c>
      <c r="B904" s="3">
        <v>150.003173828125</v>
      </c>
      <c r="C904" s="3">
        <v>2.5000529289245601</v>
      </c>
      <c r="D904" s="3">
        <v>16588</v>
      </c>
      <c r="E904" s="4">
        <v>0.18543200000000001</v>
      </c>
    </row>
    <row r="905" spans="1:5" x14ac:dyDescent="0.15">
      <c r="A905" s="3">
        <v>9010.1440000000002</v>
      </c>
      <c r="B905" s="3">
        <v>150.16905212402301</v>
      </c>
      <c r="C905" s="3">
        <v>2.50281763076782</v>
      </c>
      <c r="D905" s="3">
        <v>16607</v>
      </c>
      <c r="E905" s="4">
        <v>0.18562960000000001</v>
      </c>
    </row>
    <row r="906" spans="1:5" x14ac:dyDescent="0.15">
      <c r="A906" s="3">
        <v>9020.0969999999998</v>
      </c>
      <c r="B906" s="3">
        <v>150.33494567871</v>
      </c>
      <c r="C906" s="3">
        <v>2.50558233261108</v>
      </c>
      <c r="D906" s="3">
        <v>16626</v>
      </c>
      <c r="E906" s="4">
        <v>0.18583959999999999</v>
      </c>
    </row>
    <row r="907" spans="1:5" x14ac:dyDescent="0.15">
      <c r="A907" s="3">
        <v>9030.0490000000009</v>
      </c>
      <c r="B907" s="3">
        <v>150.50080871582</v>
      </c>
      <c r="C907" s="3">
        <v>2.5083467960357599</v>
      </c>
      <c r="D907" s="3">
        <v>16645</v>
      </c>
      <c r="E907" s="4">
        <v>0.18603720000000001</v>
      </c>
    </row>
    <row r="908" spans="1:5" x14ac:dyDescent="0.15">
      <c r="A908" s="3">
        <v>9040.0010000000002</v>
      </c>
      <c r="B908" s="3">
        <v>150.66668701171801</v>
      </c>
      <c r="C908" s="3">
        <v>2.5111114978790199</v>
      </c>
      <c r="D908" s="3">
        <v>16664</v>
      </c>
      <c r="E908" s="4">
        <v>0.1862471</v>
      </c>
    </row>
    <row r="909" spans="1:5" x14ac:dyDescent="0.15">
      <c r="A909" s="3">
        <v>9050.4760000000006</v>
      </c>
      <c r="B909" s="3">
        <v>150.84126281738199</v>
      </c>
      <c r="C909" s="3">
        <v>2.5140209197997998</v>
      </c>
      <c r="D909" s="3">
        <v>16684</v>
      </c>
      <c r="E909" s="4">
        <v>0.18646019999999999</v>
      </c>
    </row>
    <row r="910" spans="1:5" x14ac:dyDescent="0.15">
      <c r="A910" s="3">
        <v>9060.4259999999995</v>
      </c>
      <c r="B910" s="3">
        <v>151.00709533691401</v>
      </c>
      <c r="C910" s="3">
        <v>2.5167849063873202</v>
      </c>
      <c r="D910" s="3">
        <v>16703</v>
      </c>
      <c r="E910" s="4">
        <v>0.1866593</v>
      </c>
    </row>
    <row r="911" spans="1:5" x14ac:dyDescent="0.15">
      <c r="A911" s="3">
        <v>9070.3760000000002</v>
      </c>
      <c r="B911" s="3">
        <v>151.172927856445</v>
      </c>
      <c r="C911" s="3">
        <v>2.51954889297485</v>
      </c>
      <c r="D911" s="3">
        <v>16722</v>
      </c>
      <c r="E911" s="4">
        <v>0.18686759999999999</v>
      </c>
    </row>
    <row r="912" spans="1:5" x14ac:dyDescent="0.15">
      <c r="A912" s="3">
        <v>9080.3259999999991</v>
      </c>
      <c r="B912" s="3">
        <v>151.338775634765</v>
      </c>
      <c r="C912" s="3">
        <v>2.5223128795623699</v>
      </c>
      <c r="D912" s="3">
        <v>16741</v>
      </c>
      <c r="E912" s="4">
        <v>0.18706690000000001</v>
      </c>
    </row>
    <row r="913" spans="1:5" x14ac:dyDescent="0.15">
      <c r="A913" s="3">
        <v>9090.2739999999994</v>
      </c>
      <c r="B913" s="3">
        <v>151.50457763671801</v>
      </c>
      <c r="C913" s="3">
        <v>2.5250761508941602</v>
      </c>
      <c r="D913" s="3">
        <v>16760</v>
      </c>
      <c r="E913" s="4">
        <v>0.1872751</v>
      </c>
    </row>
    <row r="914" spans="1:5" x14ac:dyDescent="0.15">
      <c r="A914" s="3">
        <v>9100.223</v>
      </c>
      <c r="B914" s="3">
        <v>151.67037963867099</v>
      </c>
      <c r="C914" s="3">
        <v>2.5278396606445299</v>
      </c>
      <c r="D914" s="3">
        <v>16779</v>
      </c>
      <c r="E914" s="4">
        <v>0.18747430000000001</v>
      </c>
    </row>
    <row r="915" spans="1:5" x14ac:dyDescent="0.15">
      <c r="A915" s="3">
        <v>9110.1710000000003</v>
      </c>
      <c r="B915" s="3">
        <v>151.836181640625</v>
      </c>
      <c r="C915" s="3">
        <v>2.5306029319763099</v>
      </c>
      <c r="D915" s="3">
        <v>16798</v>
      </c>
      <c r="E915" s="4">
        <v>0.1876825</v>
      </c>
    </row>
    <row r="916" spans="1:5" x14ac:dyDescent="0.15">
      <c r="A916" s="3">
        <v>9120.1180000000004</v>
      </c>
      <c r="B916" s="3">
        <v>152.00196838378901</v>
      </c>
      <c r="C916" s="3">
        <v>2.5333662033081001</v>
      </c>
      <c r="D916" s="3">
        <v>16817</v>
      </c>
      <c r="E916" s="4">
        <v>0.18788189999999999</v>
      </c>
    </row>
    <row r="917" spans="1:5" x14ac:dyDescent="0.15">
      <c r="A917" s="3">
        <v>9130.0650000000005</v>
      </c>
      <c r="B917" s="3">
        <v>152.16775512695301</v>
      </c>
      <c r="C917" s="3">
        <v>2.5361292362213099</v>
      </c>
      <c r="D917" s="3">
        <v>16836</v>
      </c>
      <c r="E917" s="4">
        <v>0.18809000000000001</v>
      </c>
    </row>
    <row r="918" spans="1:5" x14ac:dyDescent="0.15">
      <c r="A918" s="3">
        <v>9140.0110000000004</v>
      </c>
      <c r="B918" s="3">
        <v>152.33351135253901</v>
      </c>
      <c r="C918" s="3">
        <v>2.5388917922973602</v>
      </c>
      <c r="D918" s="3">
        <v>16855</v>
      </c>
      <c r="E918" s="4">
        <v>0.18828890000000001</v>
      </c>
    </row>
    <row r="919" spans="1:5" x14ac:dyDescent="0.15">
      <c r="A919" s="3">
        <v>9150.48</v>
      </c>
      <c r="B919" s="3">
        <v>152.50801086425699</v>
      </c>
      <c r="C919" s="3">
        <v>2.5418000221252401</v>
      </c>
      <c r="D919" s="3">
        <v>16875</v>
      </c>
      <c r="E919" s="4">
        <v>0.188502</v>
      </c>
    </row>
    <row r="920" spans="1:5" x14ac:dyDescent="0.15">
      <c r="A920" s="3">
        <v>9160.4259999999995</v>
      </c>
      <c r="B920" s="3">
        <v>152.67376708984301</v>
      </c>
      <c r="C920" s="3">
        <v>2.5445628166198699</v>
      </c>
      <c r="D920" s="3">
        <v>16894</v>
      </c>
      <c r="E920" s="4">
        <v>0.18871170000000001</v>
      </c>
    </row>
    <row r="921" spans="1:5" x14ac:dyDescent="0.15">
      <c r="A921" s="3">
        <v>9170.3700000000008</v>
      </c>
      <c r="B921" s="3">
        <v>152.83950805664</v>
      </c>
      <c r="C921" s="3">
        <v>2.5473251342773402</v>
      </c>
      <c r="D921" s="3">
        <v>16913</v>
      </c>
      <c r="E921" s="4">
        <v>0.1889092</v>
      </c>
    </row>
    <row r="922" spans="1:5" x14ac:dyDescent="0.15">
      <c r="A922" s="3">
        <v>9180.3140000000003</v>
      </c>
      <c r="B922" s="3">
        <v>153.00523376464801</v>
      </c>
      <c r="C922" s="3">
        <v>2.55008745193481</v>
      </c>
      <c r="D922" s="3">
        <v>16932</v>
      </c>
      <c r="E922" s="4">
        <v>0.18911910000000001</v>
      </c>
    </row>
    <row r="923" spans="1:5" x14ac:dyDescent="0.15">
      <c r="A923" s="3">
        <v>9190.2579999999998</v>
      </c>
      <c r="B923" s="3">
        <v>153.17095947265599</v>
      </c>
      <c r="C923" s="3">
        <v>2.5528492927551198</v>
      </c>
      <c r="D923" s="3">
        <v>16951</v>
      </c>
      <c r="E923" s="4">
        <v>0.1893165</v>
      </c>
    </row>
    <row r="924" spans="1:5" x14ac:dyDescent="0.15">
      <c r="A924" s="3">
        <v>9200.2000000000007</v>
      </c>
      <c r="B924" s="3">
        <v>153.336669921875</v>
      </c>
      <c r="C924" s="3">
        <v>2.5556111335754301</v>
      </c>
      <c r="D924" s="3">
        <v>16970</v>
      </c>
      <c r="E924" s="4">
        <v>0.18952630000000001</v>
      </c>
    </row>
    <row r="925" spans="1:5" x14ac:dyDescent="0.15">
      <c r="A925" s="3">
        <v>9210.143</v>
      </c>
      <c r="B925" s="3">
        <v>153.50238037109301</v>
      </c>
      <c r="C925" s="3">
        <v>2.5583729743957502</v>
      </c>
      <c r="D925" s="3">
        <v>16989</v>
      </c>
      <c r="E925" s="4">
        <v>0.1897238</v>
      </c>
    </row>
    <row r="926" spans="1:5" x14ac:dyDescent="0.15">
      <c r="A926" s="3">
        <v>9220.0849999999991</v>
      </c>
      <c r="B926" s="3">
        <v>153.66807556152301</v>
      </c>
      <c r="C926" s="3">
        <v>2.56113481521606</v>
      </c>
      <c r="D926" s="3">
        <v>17008</v>
      </c>
      <c r="E926" s="4">
        <v>0.18993199999999999</v>
      </c>
    </row>
    <row r="927" spans="1:5" x14ac:dyDescent="0.15">
      <c r="A927" s="3">
        <v>9230.0249999999996</v>
      </c>
      <c r="B927" s="3">
        <v>153.83375549316401</v>
      </c>
      <c r="C927" s="3">
        <v>2.5638959407806299</v>
      </c>
      <c r="D927" s="3">
        <v>17027</v>
      </c>
      <c r="E927" s="4">
        <v>0.1901312</v>
      </c>
    </row>
    <row r="928" spans="1:5" x14ac:dyDescent="0.15">
      <c r="A928" s="3">
        <v>9240.4889999999996</v>
      </c>
      <c r="B928" s="3">
        <v>154.00814819335901</v>
      </c>
      <c r="C928" s="3">
        <v>2.5668025016784601</v>
      </c>
      <c r="D928" s="3">
        <v>17047</v>
      </c>
      <c r="E928" s="4">
        <v>0.19034580000000001</v>
      </c>
    </row>
    <row r="929" spans="1:5" x14ac:dyDescent="0.15">
      <c r="A929" s="3">
        <v>9250.43</v>
      </c>
      <c r="B929" s="3">
        <v>154.173828125</v>
      </c>
      <c r="C929" s="3">
        <v>2.5695638656616202</v>
      </c>
      <c r="D929" s="3">
        <v>17066</v>
      </c>
      <c r="E929" s="4">
        <v>0.19055369999999999</v>
      </c>
    </row>
    <row r="930" spans="1:5" x14ac:dyDescent="0.15">
      <c r="A930" s="3">
        <v>9260.3690000000006</v>
      </c>
      <c r="B930" s="3">
        <v>154.33949279785099</v>
      </c>
      <c r="C930" s="3">
        <v>2.5723247528076101</v>
      </c>
      <c r="D930" s="3">
        <v>17085</v>
      </c>
      <c r="E930" s="4">
        <v>0.19075259999999999</v>
      </c>
    </row>
    <row r="931" spans="1:5" x14ac:dyDescent="0.15">
      <c r="A931" s="3">
        <v>9270.3089999999993</v>
      </c>
      <c r="B931" s="3">
        <v>154.50514221191401</v>
      </c>
      <c r="C931" s="3">
        <v>2.5750856399536102</v>
      </c>
      <c r="D931" s="3">
        <v>17104</v>
      </c>
      <c r="E931" s="4">
        <v>0.19096080000000001</v>
      </c>
    </row>
    <row r="932" spans="1:5" x14ac:dyDescent="0.15">
      <c r="A932" s="3">
        <v>9280.2469999999994</v>
      </c>
      <c r="B932" s="3">
        <v>154.67079162597599</v>
      </c>
      <c r="C932" s="3">
        <v>2.5778465270996</v>
      </c>
      <c r="D932" s="3">
        <v>17123</v>
      </c>
      <c r="E932" s="4">
        <v>0.19115850000000001</v>
      </c>
    </row>
    <row r="933" spans="1:5" x14ac:dyDescent="0.15">
      <c r="A933" s="3">
        <v>9290.1849999999995</v>
      </c>
      <c r="B933" s="3">
        <v>154.83641052246</v>
      </c>
      <c r="C933" s="3">
        <v>2.5806069374084402</v>
      </c>
      <c r="D933" s="3">
        <v>17142</v>
      </c>
      <c r="E933" s="4">
        <v>0.19136790000000001</v>
      </c>
    </row>
    <row r="934" spans="1:5" x14ac:dyDescent="0.15">
      <c r="A934" s="3">
        <v>9300.1219999999994</v>
      </c>
      <c r="B934" s="3">
        <v>155.002029418945</v>
      </c>
      <c r="C934" s="3">
        <v>2.5833673477172798</v>
      </c>
      <c r="D934" s="3">
        <v>17161</v>
      </c>
      <c r="E934" s="4">
        <v>0.19156529999999999</v>
      </c>
    </row>
    <row r="935" spans="1:5" x14ac:dyDescent="0.15">
      <c r="A935" s="3">
        <v>9310.06</v>
      </c>
      <c r="B935" s="3">
        <v>155.16766357421801</v>
      </c>
      <c r="C935" s="3">
        <v>2.5861277580261199</v>
      </c>
      <c r="D935" s="3">
        <v>17180</v>
      </c>
      <c r="E935" s="4">
        <v>0.1917751</v>
      </c>
    </row>
    <row r="936" spans="1:5" x14ac:dyDescent="0.15">
      <c r="A936" s="3">
        <v>9320.5190000000002</v>
      </c>
      <c r="B936" s="3">
        <v>155.34197998046801</v>
      </c>
      <c r="C936" s="3">
        <v>2.5890328884124698</v>
      </c>
      <c r="D936" s="3">
        <v>17200</v>
      </c>
      <c r="E936" s="4">
        <v>0.19198779999999999</v>
      </c>
    </row>
    <row r="937" spans="1:5" x14ac:dyDescent="0.15">
      <c r="A937" s="3">
        <v>9330.4539999999997</v>
      </c>
      <c r="B937" s="3">
        <v>155.507568359375</v>
      </c>
      <c r="C937" s="3">
        <v>2.5917928218841499</v>
      </c>
      <c r="D937" s="3">
        <v>17219</v>
      </c>
      <c r="E937" s="4">
        <v>0.19218689999999999</v>
      </c>
    </row>
    <row r="938" spans="1:5" x14ac:dyDescent="0.15">
      <c r="A938" s="3">
        <v>9340.39</v>
      </c>
      <c r="B938" s="3">
        <v>155.67315673828099</v>
      </c>
      <c r="C938" s="3">
        <v>2.5945527553558301</v>
      </c>
      <c r="D938" s="3">
        <v>17238</v>
      </c>
      <c r="E938" s="4">
        <v>0.19239490000000001</v>
      </c>
    </row>
    <row r="939" spans="1:5" x14ac:dyDescent="0.15">
      <c r="A939" s="3">
        <v>9350.3240000000005</v>
      </c>
      <c r="B939" s="3">
        <v>155.83872985839801</v>
      </c>
      <c r="C939" s="3">
        <v>2.5973122119903498</v>
      </c>
      <c r="D939" s="3">
        <v>17257</v>
      </c>
      <c r="E939" s="4">
        <v>0.19259370000000001</v>
      </c>
    </row>
    <row r="940" spans="1:5" x14ac:dyDescent="0.15">
      <c r="A940" s="3">
        <v>9360.259</v>
      </c>
      <c r="B940" s="3">
        <v>156.00431823730401</v>
      </c>
      <c r="C940" s="3">
        <v>2.6000719070434499</v>
      </c>
      <c r="D940" s="3">
        <v>17276</v>
      </c>
      <c r="E940" s="4">
        <v>0.1928019</v>
      </c>
    </row>
    <row r="941" spans="1:5" x14ac:dyDescent="0.15">
      <c r="A941" s="3">
        <v>9370.1919999999991</v>
      </c>
      <c r="B941" s="3">
        <v>156.16987609863199</v>
      </c>
      <c r="C941" s="3">
        <v>2.6028311252593901</v>
      </c>
      <c r="D941" s="3">
        <v>17295</v>
      </c>
      <c r="E941" s="4">
        <v>0.19299930000000001</v>
      </c>
    </row>
    <row r="942" spans="1:5" x14ac:dyDescent="0.15">
      <c r="A942" s="3">
        <v>9380.1260000000002</v>
      </c>
      <c r="B942" s="3">
        <v>156.33543395996</v>
      </c>
      <c r="C942" s="3">
        <v>2.60559058189392</v>
      </c>
      <c r="D942" s="3">
        <v>17314</v>
      </c>
      <c r="E942" s="4">
        <v>0.19320889999999999</v>
      </c>
    </row>
    <row r="943" spans="1:5" x14ac:dyDescent="0.15">
      <c r="A943" s="3">
        <v>9390.0589999999993</v>
      </c>
      <c r="B943" s="3">
        <v>156.5009765625</v>
      </c>
      <c r="C943" s="3">
        <v>2.6083495616912802</v>
      </c>
      <c r="D943" s="3">
        <v>17333</v>
      </c>
      <c r="E943" s="4">
        <v>0.1934062</v>
      </c>
    </row>
    <row r="944" spans="1:5" x14ac:dyDescent="0.15">
      <c r="A944" s="3">
        <v>9400.5130000000008</v>
      </c>
      <c r="B944" s="3">
        <v>156.67521667480401</v>
      </c>
      <c r="C944" s="3">
        <v>2.6112534999847399</v>
      </c>
      <c r="D944" s="3">
        <v>17353</v>
      </c>
      <c r="E944" s="4">
        <v>0.1936205</v>
      </c>
    </row>
    <row r="945" spans="1:5" x14ac:dyDescent="0.15">
      <c r="A945" s="3">
        <v>9410.4439999999995</v>
      </c>
      <c r="B945" s="3">
        <v>156.84074401855401</v>
      </c>
      <c r="C945" s="3">
        <v>2.6140122413635201</v>
      </c>
      <c r="D945" s="3">
        <v>17372</v>
      </c>
      <c r="E945" s="4">
        <v>0.19382849999999999</v>
      </c>
    </row>
    <row r="946" spans="1:5" x14ac:dyDescent="0.15">
      <c r="A946" s="3">
        <v>9420.3760000000002</v>
      </c>
      <c r="B946" s="3">
        <v>157.00627136230401</v>
      </c>
      <c r="C946" s="3">
        <v>2.6167712211608798</v>
      </c>
      <c r="D946" s="3">
        <v>17391</v>
      </c>
      <c r="E946" s="4">
        <v>0.19402749999999999</v>
      </c>
    </row>
    <row r="947" spans="1:5" x14ac:dyDescent="0.15">
      <c r="A947" s="3">
        <v>9430.3060000000005</v>
      </c>
      <c r="B947" s="3">
        <v>157.17176818847599</v>
      </c>
      <c r="C947" s="3">
        <v>2.6195292472839302</v>
      </c>
      <c r="D947" s="3">
        <v>17410</v>
      </c>
      <c r="E947" s="4">
        <v>0.19423550000000001</v>
      </c>
    </row>
    <row r="948" spans="1:5" x14ac:dyDescent="0.15">
      <c r="A948" s="3">
        <v>9440.2360000000008</v>
      </c>
      <c r="B948" s="3">
        <v>157.33726501464801</v>
      </c>
      <c r="C948" s="3">
        <v>2.6222877502441402</v>
      </c>
      <c r="D948" s="3">
        <v>17429</v>
      </c>
      <c r="E948" s="4">
        <v>0.1944343</v>
      </c>
    </row>
    <row r="949" spans="1:5" x14ac:dyDescent="0.15">
      <c r="A949" s="3">
        <v>9450.1650000000009</v>
      </c>
      <c r="B949" s="3">
        <v>157.50274658203099</v>
      </c>
      <c r="C949" s="3">
        <v>2.62504577636718</v>
      </c>
      <c r="D949" s="3">
        <v>17448</v>
      </c>
      <c r="E949" s="4">
        <v>0.19464239999999999</v>
      </c>
    </row>
    <row r="950" spans="1:5" x14ac:dyDescent="0.15">
      <c r="A950" s="3">
        <v>9460.0949999999993</v>
      </c>
      <c r="B950" s="3">
        <v>157.66824340820301</v>
      </c>
      <c r="C950" s="3">
        <v>2.6278040409088099</v>
      </c>
      <c r="D950" s="3">
        <v>17467</v>
      </c>
      <c r="E950" s="4">
        <v>0.1948396</v>
      </c>
    </row>
    <row r="951" spans="1:5" x14ac:dyDescent="0.15">
      <c r="A951" s="3">
        <v>9470.0220000000008</v>
      </c>
      <c r="B951" s="3">
        <v>157.83370971679599</v>
      </c>
      <c r="C951" s="3">
        <v>2.6305618286132799</v>
      </c>
      <c r="D951" s="3">
        <v>17486</v>
      </c>
      <c r="E951" s="4">
        <v>0.19504920000000001</v>
      </c>
    </row>
    <row r="952" spans="1:5" x14ac:dyDescent="0.15">
      <c r="A952" s="3">
        <v>9480.4740000000002</v>
      </c>
      <c r="B952" s="3">
        <v>158.007888793945</v>
      </c>
      <c r="C952" s="3">
        <v>2.6334648132324201</v>
      </c>
      <c r="D952" s="3">
        <v>17506</v>
      </c>
      <c r="E952" s="4">
        <v>0.19526189999999999</v>
      </c>
    </row>
    <row r="953" spans="1:5" x14ac:dyDescent="0.15">
      <c r="A953" s="3">
        <v>9490.4</v>
      </c>
      <c r="B953" s="3">
        <v>158.17333984375</v>
      </c>
      <c r="C953" s="3">
        <v>2.6362223625183101</v>
      </c>
      <c r="D953" s="3">
        <v>17525</v>
      </c>
      <c r="E953" s="4">
        <v>0.19546079999999999</v>
      </c>
    </row>
    <row r="954" spans="1:5" x14ac:dyDescent="0.15">
      <c r="A954" s="3">
        <v>9500.3269999999993</v>
      </c>
      <c r="B954" s="3">
        <v>158.33879089355401</v>
      </c>
      <c r="C954" s="3">
        <v>2.6389796733856201</v>
      </c>
      <c r="D954" s="3">
        <v>17544</v>
      </c>
      <c r="E954" s="4">
        <v>0.1956687</v>
      </c>
    </row>
    <row r="955" spans="1:5" x14ac:dyDescent="0.15">
      <c r="A955" s="3">
        <v>9510.2540000000008</v>
      </c>
      <c r="B955" s="3">
        <v>158.50422668457</v>
      </c>
      <c r="C955" s="3">
        <v>2.6417372226714999</v>
      </c>
      <c r="D955" s="3">
        <v>17563</v>
      </c>
      <c r="E955" s="4">
        <v>0.1958674</v>
      </c>
    </row>
    <row r="956" spans="1:5" x14ac:dyDescent="0.15">
      <c r="A956" s="3">
        <v>9520.18</v>
      </c>
      <c r="B956" s="3">
        <v>158.669662475585</v>
      </c>
      <c r="C956" s="3">
        <v>2.6444942951202299</v>
      </c>
      <c r="D956" s="3">
        <v>17582</v>
      </c>
      <c r="E956" s="4">
        <v>0.19607540000000001</v>
      </c>
    </row>
    <row r="957" spans="1:5" x14ac:dyDescent="0.15">
      <c r="A957" s="3">
        <v>9530.1039999999994</v>
      </c>
      <c r="B957" s="3">
        <v>158.83506774902301</v>
      </c>
      <c r="C957" s="3">
        <v>2.6472511291503902</v>
      </c>
      <c r="D957" s="3">
        <v>17601</v>
      </c>
      <c r="E957" s="4">
        <v>0.19627259999999999</v>
      </c>
    </row>
    <row r="958" spans="1:5" x14ac:dyDescent="0.15">
      <c r="A958" s="3">
        <v>9540.0290000000005</v>
      </c>
      <c r="B958" s="3">
        <v>159.00048828125</v>
      </c>
      <c r="C958" s="3">
        <v>2.6500082015991202</v>
      </c>
      <c r="D958" s="3">
        <v>17620</v>
      </c>
      <c r="E958" s="4">
        <v>0.1964822</v>
      </c>
    </row>
    <row r="959" spans="1:5" x14ac:dyDescent="0.15">
      <c r="A959" s="3">
        <v>9550.4760000000006</v>
      </c>
      <c r="B959" s="3">
        <v>159.17459106445301</v>
      </c>
      <c r="C959" s="3">
        <v>2.65290999412536</v>
      </c>
      <c r="D959" s="3">
        <v>17640</v>
      </c>
      <c r="E959" s="4">
        <v>0.1966947</v>
      </c>
    </row>
    <row r="960" spans="1:5" x14ac:dyDescent="0.15">
      <c r="A960" s="3">
        <v>9560.3979999999992</v>
      </c>
      <c r="B960" s="3">
        <v>159.33998107910099</v>
      </c>
      <c r="C960" s="3">
        <v>2.65566635131835</v>
      </c>
      <c r="D960" s="3">
        <v>17659</v>
      </c>
      <c r="E960" s="4">
        <v>0.1968936</v>
      </c>
    </row>
    <row r="961" spans="1:5" x14ac:dyDescent="0.15">
      <c r="A961" s="3">
        <v>9570.3209999999999</v>
      </c>
      <c r="B961" s="3">
        <v>159.50535583496</v>
      </c>
      <c r="C961" s="3">
        <v>2.6584224700927699</v>
      </c>
      <c r="D961" s="3">
        <v>17678</v>
      </c>
      <c r="E961" s="4">
        <v>0.19710150000000001</v>
      </c>
    </row>
    <row r="962" spans="1:5" x14ac:dyDescent="0.15">
      <c r="A962" s="3">
        <v>9580.2440000000006</v>
      </c>
      <c r="B962" s="3">
        <v>159.67073059082</v>
      </c>
      <c r="C962" s="3">
        <v>2.6611788272857599</v>
      </c>
      <c r="D962" s="3">
        <v>17697</v>
      </c>
      <c r="E962" s="4">
        <v>0.19730020000000001</v>
      </c>
    </row>
    <row r="963" spans="1:5" x14ac:dyDescent="0.15">
      <c r="A963" s="3">
        <v>9590.1659999999993</v>
      </c>
      <c r="B963" s="3">
        <v>159.83610534667901</v>
      </c>
      <c r="C963" s="3">
        <v>2.6639349460601802</v>
      </c>
      <c r="D963" s="3">
        <v>17716</v>
      </c>
      <c r="E963" s="4">
        <v>0.19750809999999999</v>
      </c>
    </row>
    <row r="964" spans="1:5" x14ac:dyDescent="0.15">
      <c r="A964" s="3">
        <v>9600.0869999999995</v>
      </c>
      <c r="B964" s="3">
        <v>160.00144958496</v>
      </c>
      <c r="C964" s="3">
        <v>2.6666908264160099</v>
      </c>
      <c r="D964" s="3">
        <v>17735</v>
      </c>
      <c r="E964" s="4">
        <v>0.1977053</v>
      </c>
    </row>
    <row r="965" spans="1:5" x14ac:dyDescent="0.15">
      <c r="A965" s="3">
        <v>9610.0079999999998</v>
      </c>
      <c r="B965" s="3">
        <v>160.16679382324199</v>
      </c>
      <c r="C965" s="3">
        <v>2.6694467067718501</v>
      </c>
      <c r="D965" s="3">
        <v>17754</v>
      </c>
      <c r="E965" s="4">
        <v>0.1979148</v>
      </c>
    </row>
    <row r="966" spans="1:5" x14ac:dyDescent="0.15">
      <c r="A966" s="3">
        <v>9620.4500000000007</v>
      </c>
      <c r="B966" s="3">
        <v>160.34083557128901</v>
      </c>
      <c r="C966" s="3">
        <v>2.6723473072052002</v>
      </c>
      <c r="D966" s="3">
        <v>17774</v>
      </c>
      <c r="E966" s="4">
        <v>0.1981272</v>
      </c>
    </row>
    <row r="967" spans="1:5" x14ac:dyDescent="0.15">
      <c r="A967" s="3">
        <v>9630.3700000000008</v>
      </c>
      <c r="B967" s="3">
        <v>160.50616455078099</v>
      </c>
      <c r="C967" s="3">
        <v>2.6751027107238698</v>
      </c>
      <c r="D967" s="3">
        <v>17793</v>
      </c>
      <c r="E967" s="4">
        <v>0.19832630000000001</v>
      </c>
    </row>
    <row r="968" spans="1:5" x14ac:dyDescent="0.15">
      <c r="A968" s="3">
        <v>9640.2890000000007</v>
      </c>
      <c r="B968" s="3">
        <v>160.67147827148401</v>
      </c>
      <c r="C968" s="3">
        <v>2.6778581142425502</v>
      </c>
      <c r="D968" s="3">
        <v>17812</v>
      </c>
      <c r="E968" s="4">
        <v>0.19853380000000001</v>
      </c>
    </row>
    <row r="969" spans="1:5" x14ac:dyDescent="0.15">
      <c r="A969" s="3">
        <v>9650.2080000000005</v>
      </c>
      <c r="B969" s="3">
        <v>160.83680725097599</v>
      </c>
      <c r="C969" s="3">
        <v>2.68061327934265</v>
      </c>
      <c r="D969" s="3">
        <v>17831</v>
      </c>
      <c r="E969" s="4">
        <v>0.19873099999999999</v>
      </c>
    </row>
    <row r="970" spans="1:5" x14ac:dyDescent="0.15">
      <c r="A970" s="3">
        <v>9660.1260000000002</v>
      </c>
      <c r="B970" s="3">
        <v>161.00210571289</v>
      </c>
      <c r="C970" s="3">
        <v>2.6833684444427401</v>
      </c>
      <c r="D970" s="3">
        <v>17850</v>
      </c>
      <c r="E970" s="4">
        <v>0.19894039999999999</v>
      </c>
    </row>
    <row r="971" spans="1:5" x14ac:dyDescent="0.15">
      <c r="A971" s="3">
        <v>9670.0429999999997</v>
      </c>
      <c r="B971" s="3">
        <v>161.167388916015</v>
      </c>
      <c r="C971" s="3">
        <v>2.68612313270568</v>
      </c>
      <c r="D971" s="3">
        <v>17869</v>
      </c>
      <c r="E971" s="4">
        <v>0.1991375</v>
      </c>
    </row>
    <row r="972" spans="1:5" x14ac:dyDescent="0.15">
      <c r="A972" s="3">
        <v>9680.482</v>
      </c>
      <c r="B972" s="3">
        <v>161.34136962890599</v>
      </c>
      <c r="C972" s="3">
        <v>2.6890227794647199</v>
      </c>
      <c r="D972" s="3">
        <v>17889</v>
      </c>
      <c r="E972" s="4">
        <v>0.19935159999999999</v>
      </c>
    </row>
    <row r="973" spans="1:5" x14ac:dyDescent="0.15">
      <c r="A973" s="3">
        <v>9690.3979999999992</v>
      </c>
      <c r="B973" s="3">
        <v>161.50663757324199</v>
      </c>
      <c r="C973" s="3">
        <v>2.6917772293090798</v>
      </c>
      <c r="D973" s="3">
        <v>17908</v>
      </c>
      <c r="E973" s="4">
        <v>0.1995594</v>
      </c>
    </row>
    <row r="974" spans="1:5" x14ac:dyDescent="0.15">
      <c r="A974" s="3">
        <v>9700.3140000000003</v>
      </c>
      <c r="B974" s="3">
        <v>161.67190551757801</v>
      </c>
      <c r="C974" s="3">
        <v>2.6945316791534402</v>
      </c>
      <c r="D974" s="3">
        <v>17927</v>
      </c>
      <c r="E974" s="4">
        <v>0.19975809999999999</v>
      </c>
    </row>
    <row r="975" spans="1:5" x14ac:dyDescent="0.15">
      <c r="A975" s="3">
        <v>9710.2289999999994</v>
      </c>
      <c r="B975" s="3">
        <v>161.837158203125</v>
      </c>
      <c r="C975" s="3">
        <v>2.6972858905792201</v>
      </c>
      <c r="D975" s="3">
        <v>17946</v>
      </c>
      <c r="E975" s="4">
        <v>0.1999658</v>
      </c>
    </row>
    <row r="976" spans="1:5" x14ac:dyDescent="0.15">
      <c r="A976" s="3">
        <v>9720.1450000000004</v>
      </c>
      <c r="B976" s="3">
        <v>162.00241088867099</v>
      </c>
      <c r="C976" s="3">
        <v>2.700040102005</v>
      </c>
      <c r="D976" s="3">
        <v>17965</v>
      </c>
      <c r="E976" s="4">
        <v>0.2001629</v>
      </c>
    </row>
    <row r="977" spans="1:5" x14ac:dyDescent="0.15">
      <c r="A977" s="3">
        <v>9730.0589999999993</v>
      </c>
      <c r="B977" s="3">
        <v>162.16764831542901</v>
      </c>
      <c r="C977" s="3">
        <v>2.7027940750121999</v>
      </c>
      <c r="D977" s="3">
        <v>17984</v>
      </c>
      <c r="E977" s="4">
        <v>0.20037070000000001</v>
      </c>
    </row>
    <row r="978" spans="1:5" x14ac:dyDescent="0.15">
      <c r="A978" s="3">
        <v>9740.4940000000006</v>
      </c>
      <c r="B978" s="3">
        <v>162.34156799316401</v>
      </c>
      <c r="C978" s="3">
        <v>2.7056927680969198</v>
      </c>
      <c r="D978" s="3">
        <v>18004</v>
      </c>
      <c r="E978" s="4">
        <v>0.2005846</v>
      </c>
    </row>
    <row r="979" spans="1:5" x14ac:dyDescent="0.15">
      <c r="A979" s="3">
        <v>9750.4069999999992</v>
      </c>
      <c r="B979" s="3">
        <v>162.50679016113199</v>
      </c>
      <c r="C979" s="3">
        <v>2.7084465026855402</v>
      </c>
      <c r="D979" s="3">
        <v>18023</v>
      </c>
      <c r="E979" s="4">
        <v>0.2007832</v>
      </c>
    </row>
    <row r="980" spans="1:5" x14ac:dyDescent="0.15">
      <c r="A980" s="3">
        <v>9760.3189999999995</v>
      </c>
      <c r="B980" s="3">
        <v>162.67198181152301</v>
      </c>
      <c r="C980" s="3">
        <v>2.7111997604370099</v>
      </c>
      <c r="D980" s="3">
        <v>18042</v>
      </c>
      <c r="E980" s="4">
        <v>0.20099110000000001</v>
      </c>
    </row>
    <row r="981" spans="1:5" x14ac:dyDescent="0.15">
      <c r="A981" s="3">
        <v>9770.2309999999998</v>
      </c>
      <c r="B981" s="3">
        <v>162.83718872070301</v>
      </c>
      <c r="C981" s="3">
        <v>2.7139532566070499</v>
      </c>
      <c r="D981" s="3">
        <v>18061</v>
      </c>
      <c r="E981" s="4">
        <v>0.20118800000000001</v>
      </c>
    </row>
    <row r="982" spans="1:5" x14ac:dyDescent="0.15">
      <c r="A982" s="3">
        <v>9780.1440000000002</v>
      </c>
      <c r="B982" s="3">
        <v>163.00239562988199</v>
      </c>
      <c r="C982" s="3">
        <v>2.7167065143585201</v>
      </c>
      <c r="D982" s="3">
        <v>18080</v>
      </c>
      <c r="E982" s="4">
        <v>0.20139580000000001</v>
      </c>
    </row>
    <row r="983" spans="1:5" x14ac:dyDescent="0.15">
      <c r="A983" s="3">
        <v>9790.0550000000003</v>
      </c>
      <c r="B983" s="3">
        <v>163.16757202148401</v>
      </c>
      <c r="C983" s="3">
        <v>2.7194595336914</v>
      </c>
      <c r="D983" s="3">
        <v>18099</v>
      </c>
      <c r="E983" s="4">
        <v>0.20159450000000001</v>
      </c>
    </row>
    <row r="984" spans="1:5" x14ac:dyDescent="0.15">
      <c r="A984" s="3">
        <v>9800.4869999999992</v>
      </c>
      <c r="B984" s="3">
        <v>163.34146118164</v>
      </c>
      <c r="C984" s="3">
        <v>2.72235751152038</v>
      </c>
      <c r="D984" s="3">
        <v>18119</v>
      </c>
      <c r="E984" s="4">
        <v>0.2018083</v>
      </c>
    </row>
    <row r="985" spans="1:5" x14ac:dyDescent="0.15">
      <c r="A985" s="3">
        <v>9810.3970000000008</v>
      </c>
      <c r="B985" s="3">
        <v>163.50662231445301</v>
      </c>
      <c r="C985" s="3">
        <v>2.7251102924346902</v>
      </c>
      <c r="D985" s="3">
        <v>18138</v>
      </c>
      <c r="E985" s="4">
        <v>0.2020161</v>
      </c>
    </row>
    <row r="986" spans="1:5" x14ac:dyDescent="0.15">
      <c r="A986" s="3">
        <v>9820.3070000000007</v>
      </c>
      <c r="B986" s="3">
        <v>163.671783447265</v>
      </c>
      <c r="C986" s="3">
        <v>2.7278630733489901</v>
      </c>
      <c r="D986" s="3">
        <v>18157</v>
      </c>
      <c r="E986" s="4">
        <v>0.202213</v>
      </c>
    </row>
    <row r="987" spans="1:5" x14ac:dyDescent="0.15">
      <c r="A987" s="3">
        <v>9830.2160000000003</v>
      </c>
      <c r="B987" s="3">
        <v>163.83692932128901</v>
      </c>
      <c r="C987" s="3">
        <v>2.7306156158447199</v>
      </c>
      <c r="D987" s="3">
        <v>18176</v>
      </c>
      <c r="E987" s="4">
        <v>0.20242080000000001</v>
      </c>
    </row>
    <row r="988" spans="1:5" x14ac:dyDescent="0.15">
      <c r="A988" s="3">
        <v>9840.125</v>
      </c>
      <c r="B988" s="3">
        <v>164.00209045410099</v>
      </c>
      <c r="C988" s="3">
        <v>2.7333681583404501</v>
      </c>
      <c r="D988" s="3">
        <v>18195</v>
      </c>
      <c r="E988" s="4">
        <v>0.20261940000000001</v>
      </c>
    </row>
    <row r="989" spans="1:5" x14ac:dyDescent="0.15">
      <c r="A989" s="3">
        <v>9850.0329999999994</v>
      </c>
      <c r="B989" s="3">
        <v>164.167221069335</v>
      </c>
      <c r="C989" s="3">
        <v>2.7361202239990199</v>
      </c>
      <c r="D989" s="3">
        <v>18214</v>
      </c>
      <c r="E989" s="4">
        <v>0.20282710000000001</v>
      </c>
    </row>
    <row r="990" spans="1:5" x14ac:dyDescent="0.15">
      <c r="A990" s="3">
        <v>9860.4619999999995</v>
      </c>
      <c r="B990" s="3">
        <v>164.34103393554599</v>
      </c>
      <c r="C990" s="3">
        <v>2.7390172481536799</v>
      </c>
      <c r="D990" s="3">
        <v>18234</v>
      </c>
      <c r="E990" s="4">
        <v>0.203041</v>
      </c>
    </row>
    <row r="991" spans="1:5" x14ac:dyDescent="0.15">
      <c r="A991" s="3">
        <v>9870.3690000000006</v>
      </c>
      <c r="B991" s="3">
        <v>164.50614929199199</v>
      </c>
      <c r="C991" s="3">
        <v>2.7417693138122501</v>
      </c>
      <c r="D991" s="3">
        <v>18253</v>
      </c>
      <c r="E991" s="4">
        <v>0.2032379</v>
      </c>
    </row>
    <row r="992" spans="1:5" x14ac:dyDescent="0.15">
      <c r="A992" s="3">
        <v>9880.2759999999998</v>
      </c>
      <c r="B992" s="3">
        <v>164.67127990722599</v>
      </c>
      <c r="C992" s="3">
        <v>2.7445211410522399</v>
      </c>
      <c r="D992" s="3">
        <v>18272</v>
      </c>
      <c r="E992" s="4">
        <v>0.2034455</v>
      </c>
    </row>
    <row r="993" spans="1:5" x14ac:dyDescent="0.15">
      <c r="A993" s="3">
        <v>9890.1820000000007</v>
      </c>
      <c r="B993" s="3">
        <v>164.83636474609301</v>
      </c>
      <c r="C993" s="3">
        <v>2.7472727298736501</v>
      </c>
      <c r="D993" s="3">
        <v>18291</v>
      </c>
      <c r="E993" s="4">
        <v>0.2036444</v>
      </c>
    </row>
    <row r="994" spans="1:5" x14ac:dyDescent="0.15">
      <c r="A994" s="3">
        <v>9900.0879999999997</v>
      </c>
      <c r="B994" s="3">
        <v>165.00146484375</v>
      </c>
      <c r="C994" s="3">
        <v>2.7500243186950599</v>
      </c>
      <c r="D994" s="3">
        <v>18310</v>
      </c>
      <c r="E994" s="4">
        <v>0.2038517</v>
      </c>
    </row>
    <row r="995" spans="1:5" x14ac:dyDescent="0.15">
      <c r="A995" s="3">
        <v>9910.5139999999992</v>
      </c>
      <c r="B995" s="3">
        <v>165.17523193359301</v>
      </c>
      <c r="C995" s="3">
        <v>2.7529203891754102</v>
      </c>
      <c r="D995" s="3">
        <v>18330</v>
      </c>
      <c r="E995" s="4">
        <v>0.20406560000000001</v>
      </c>
    </row>
    <row r="996" spans="1:5" x14ac:dyDescent="0.15">
      <c r="A996" s="3">
        <v>9920.4179999999997</v>
      </c>
      <c r="B996" s="3">
        <v>165.34030151367099</v>
      </c>
      <c r="C996" s="3">
        <v>2.75567173957824</v>
      </c>
      <c r="D996" s="3">
        <v>18349</v>
      </c>
      <c r="E996" s="4">
        <v>0.20426250000000001</v>
      </c>
    </row>
    <row r="997" spans="1:5" x14ac:dyDescent="0.15">
      <c r="A997" s="3">
        <v>9930.3220000000001</v>
      </c>
      <c r="B997" s="3">
        <v>165.50537109375</v>
      </c>
      <c r="C997" s="3">
        <v>2.7584228515625</v>
      </c>
      <c r="D997" s="3">
        <v>18368</v>
      </c>
      <c r="E997" s="4">
        <v>0.20447009999999999</v>
      </c>
    </row>
    <row r="998" spans="1:5" x14ac:dyDescent="0.15">
      <c r="A998" s="3">
        <v>9940.2260000000006</v>
      </c>
      <c r="B998" s="3">
        <v>165.67042541503901</v>
      </c>
      <c r="C998" s="3">
        <v>2.7611737251281698</v>
      </c>
      <c r="D998" s="3">
        <v>18387</v>
      </c>
      <c r="E998" s="4">
        <v>0.20466889999999999</v>
      </c>
    </row>
    <row r="999" spans="1:5" x14ac:dyDescent="0.15">
      <c r="A999" s="3">
        <v>9950.1290000000008</v>
      </c>
      <c r="B999" s="3">
        <v>165.83547973632801</v>
      </c>
      <c r="C999" s="3">
        <v>2.7639245986938401</v>
      </c>
      <c r="D999" s="3">
        <v>18406</v>
      </c>
      <c r="E999" s="4">
        <v>0.20487620000000001</v>
      </c>
    </row>
    <row r="1000" spans="1:5" x14ac:dyDescent="0.15">
      <c r="A1000" s="3">
        <v>9960.0310000000009</v>
      </c>
      <c r="B1000" s="3">
        <v>166.00051879882801</v>
      </c>
      <c r="C1000" s="3">
        <v>2.7666752338409402</v>
      </c>
      <c r="D1000" s="3">
        <v>18425</v>
      </c>
      <c r="E1000" s="4">
        <v>0.20507310000000001</v>
      </c>
    </row>
    <row r="1001" spans="1:5" x14ac:dyDescent="0.15">
      <c r="A1001" s="3">
        <v>9970.4539999999997</v>
      </c>
      <c r="B1001" s="3">
        <v>166.17424011230401</v>
      </c>
      <c r="C1001" s="3">
        <v>2.76957058906555</v>
      </c>
      <c r="D1001" s="3">
        <v>18445</v>
      </c>
      <c r="E1001" s="4">
        <v>0.205287</v>
      </c>
    </row>
    <row r="1002" spans="1:5" x14ac:dyDescent="0.15">
      <c r="A1002" s="3">
        <v>9980.3549999999996</v>
      </c>
      <c r="B1002" s="3">
        <v>166.339263916015</v>
      </c>
      <c r="C1002" s="3">
        <v>2.7723209857940598</v>
      </c>
      <c r="D1002" s="3">
        <v>18464</v>
      </c>
      <c r="E1002" s="4">
        <v>0.2054945</v>
      </c>
    </row>
    <row r="1003" spans="1:5" x14ac:dyDescent="0.15">
      <c r="A1003" s="3">
        <v>9990.2569999999996</v>
      </c>
      <c r="B1003" s="3">
        <v>166.50428771972599</v>
      </c>
      <c r="C1003" s="3">
        <v>2.7750713825225799</v>
      </c>
      <c r="D1003" s="3">
        <v>18483</v>
      </c>
      <c r="E1003" s="4">
        <v>0.2056914</v>
      </c>
    </row>
    <row r="1004" spans="1:5" x14ac:dyDescent="0.15">
      <c r="A1004" s="3">
        <v>10000.16</v>
      </c>
      <c r="B1004" s="3">
        <v>166.66928100585901</v>
      </c>
      <c r="C1004" s="3">
        <v>2.7778215408325102</v>
      </c>
      <c r="D1004" s="3">
        <v>18502</v>
      </c>
      <c r="E1004" s="4">
        <v>0.20590059999999999</v>
      </c>
    </row>
  </sheetData>
  <phoneticPr fontId="4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J1004"/>
  <sheetViews>
    <sheetView workbookViewId="0">
      <pane xSplit="4" ySplit="3" topLeftCell="E983" activePane="bottomRight" state="frozen"/>
      <selection pane="topRight" activeCell="E1" sqref="E1"/>
      <selection pane="bottomLeft" activeCell="A4" sqref="A4"/>
      <selection pane="bottomRight" activeCell="E4" sqref="E4:IV65536"/>
    </sheetView>
  </sheetViews>
  <sheetFormatPr defaultRowHeight="13.5" x14ac:dyDescent="0.15"/>
  <cols>
    <col min="1" max="4" width="9" style="1"/>
  </cols>
  <sheetData>
    <row r="1" spans="1:10" s="2" customFormat="1" x14ac:dyDescent="0.15">
      <c r="A1" s="2" t="s">
        <v>16</v>
      </c>
      <c r="B1" s="2" t="s">
        <v>17</v>
      </c>
      <c r="C1" s="2" t="s">
        <v>18</v>
      </c>
      <c r="D1" s="2" t="s">
        <v>19</v>
      </c>
      <c r="E1" s="2" t="s">
        <v>35</v>
      </c>
      <c r="F1" s="2" t="s">
        <v>37</v>
      </c>
      <c r="G1" s="2" t="s">
        <v>39</v>
      </c>
      <c r="H1" s="2" t="s">
        <v>41</v>
      </c>
      <c r="I1" s="2" t="s">
        <v>43</v>
      </c>
      <c r="J1" s="2" t="s">
        <v>45</v>
      </c>
    </row>
    <row r="2" spans="1:10" s="2" customFormat="1" x14ac:dyDescent="0.15">
      <c r="E2" s="2" t="s">
        <v>36</v>
      </c>
      <c r="F2" s="2" t="s">
        <v>38</v>
      </c>
      <c r="G2" s="2" t="s">
        <v>40</v>
      </c>
      <c r="H2" s="2" t="s">
        <v>42</v>
      </c>
      <c r="I2" s="2" t="s">
        <v>44</v>
      </c>
      <c r="J2" s="2" t="s">
        <v>46</v>
      </c>
    </row>
    <row r="3" spans="1:10" s="2" customFormat="1" x14ac:dyDescent="0.15">
      <c r="A3" s="2">
        <v>0</v>
      </c>
      <c r="B3" s="2">
        <v>2</v>
      </c>
      <c r="E3" s="2" t="s">
        <v>47</v>
      </c>
      <c r="F3" s="2" t="s">
        <v>47</v>
      </c>
      <c r="G3" s="2" t="s">
        <v>47</v>
      </c>
      <c r="H3" s="2" t="s">
        <v>47</v>
      </c>
      <c r="I3" s="2" t="s">
        <v>47</v>
      </c>
      <c r="J3" s="2" t="s">
        <v>47</v>
      </c>
    </row>
    <row r="4" spans="1:10" x14ac:dyDescent="0.15">
      <c r="A4" s="3">
        <v>0</v>
      </c>
      <c r="B4" s="3">
        <v>0</v>
      </c>
      <c r="C4" s="3">
        <v>0</v>
      </c>
      <c r="D4" s="3">
        <v>0</v>
      </c>
      <c r="E4" s="4">
        <v>2.182214E-4</v>
      </c>
      <c r="F4" s="4">
        <v>0</v>
      </c>
      <c r="G4" s="4">
        <v>0</v>
      </c>
      <c r="H4" s="4">
        <v>0</v>
      </c>
      <c r="I4" s="4">
        <v>0</v>
      </c>
      <c r="J4" s="4">
        <v>0</v>
      </c>
    </row>
    <row r="5" spans="1:10" x14ac:dyDescent="0.15">
      <c r="A5" s="3">
        <v>11.2851</v>
      </c>
      <c r="B5" s="3">
        <v>0.18808500468730899</v>
      </c>
      <c r="C5" s="3">
        <v>3.1347500625997799E-3</v>
      </c>
      <c r="D5" s="3">
        <v>5</v>
      </c>
      <c r="E5" s="4">
        <v>2.182214E-4</v>
      </c>
      <c r="F5" s="4">
        <v>1.8025599999999999E-2</v>
      </c>
      <c r="G5" s="4">
        <v>1.8053949999999999E-2</v>
      </c>
      <c r="H5" s="4">
        <v>1.8089330000000001E-2</v>
      </c>
      <c r="I5" s="4">
        <v>1.8021860000000001E-2</v>
      </c>
      <c r="J5" s="4">
        <v>1.8239450000000001E-2</v>
      </c>
    </row>
    <row r="6" spans="1:10" x14ac:dyDescent="0.15">
      <c r="A6" s="3">
        <v>20.187750000000001</v>
      </c>
      <c r="B6" s="3">
        <v>0.33646249771118197</v>
      </c>
      <c r="C6" s="3">
        <v>5.6077083572745297E-3</v>
      </c>
      <c r="D6" s="3">
        <v>12</v>
      </c>
      <c r="E6" s="4">
        <v>2.182214E-4</v>
      </c>
      <c r="F6" s="4">
        <v>4.5620840000000003E-2</v>
      </c>
      <c r="G6" s="4">
        <v>4.5602999999999998E-2</v>
      </c>
      <c r="H6" s="4">
        <v>4.5584979999999997E-2</v>
      </c>
      <c r="I6" s="4">
        <v>4.562927E-2</v>
      </c>
      <c r="J6" s="4">
        <v>4.5751609999999998E-2</v>
      </c>
    </row>
    <row r="7" spans="1:10" x14ac:dyDescent="0.15">
      <c r="A7" s="3">
        <v>30.584710000000001</v>
      </c>
      <c r="B7" s="3">
        <v>0.50974518060684204</v>
      </c>
      <c r="C7" s="3">
        <v>8.4957526996731793E-3</v>
      </c>
      <c r="D7" s="3">
        <v>25</v>
      </c>
      <c r="E7" s="4">
        <v>2.182214E-4</v>
      </c>
      <c r="F7" s="4">
        <v>5.2659259999999999E-2</v>
      </c>
      <c r="G7" s="4">
        <v>5.2661390000000002E-2</v>
      </c>
      <c r="H7" s="4">
        <v>5.2662779999999999E-2</v>
      </c>
      <c r="I7" s="4">
        <v>5.2753649999999999E-2</v>
      </c>
      <c r="J7" s="4">
        <v>5.2595370000000002E-2</v>
      </c>
    </row>
    <row r="8" spans="1:10" x14ac:dyDescent="0.15">
      <c r="A8" s="3">
        <v>40.172559999999997</v>
      </c>
      <c r="B8" s="3">
        <v>0.66954267024993797</v>
      </c>
      <c r="C8" s="3">
        <v>1.1159044690430201E-2</v>
      </c>
      <c r="D8" s="3">
        <v>38</v>
      </c>
      <c r="E8" s="4">
        <v>2.182214E-4</v>
      </c>
      <c r="F8" s="4">
        <v>5.4243590000000001E-2</v>
      </c>
      <c r="G8" s="4">
        <v>5.4246030000000001E-2</v>
      </c>
      <c r="H8" s="4">
        <v>5.4249760000000001E-2</v>
      </c>
      <c r="I8" s="4">
        <v>5.4167609999999998E-2</v>
      </c>
      <c r="J8" s="4">
        <v>5.4343570000000001E-2</v>
      </c>
    </row>
    <row r="9" spans="1:10" x14ac:dyDescent="0.15">
      <c r="A9" s="3">
        <v>50.45073</v>
      </c>
      <c r="B9" s="3">
        <v>0.84084546566009499</v>
      </c>
      <c r="C9" s="3">
        <v>1.40140913426876E-2</v>
      </c>
      <c r="D9" s="3">
        <v>52</v>
      </c>
      <c r="E9" s="4">
        <v>2.182214E-4</v>
      </c>
      <c r="F9" s="4">
        <v>5.4230529999999999E-2</v>
      </c>
      <c r="G9" s="4">
        <v>5.423294E-2</v>
      </c>
      <c r="H9" s="4">
        <v>5.423675E-2</v>
      </c>
      <c r="I9" s="4">
        <v>5.4154720000000003E-2</v>
      </c>
      <c r="J9" s="4">
        <v>5.4330200000000002E-2</v>
      </c>
    </row>
    <row r="10" spans="1:10" x14ac:dyDescent="0.15">
      <c r="A10" s="3">
        <v>60.728900000000003</v>
      </c>
      <c r="B10" s="3">
        <v>1.0121483802795399</v>
      </c>
      <c r="C10" s="3">
        <v>1.68691389262676E-2</v>
      </c>
      <c r="D10" s="3">
        <v>66</v>
      </c>
      <c r="E10" s="4">
        <v>2.182214E-4</v>
      </c>
      <c r="F10" s="4">
        <v>5.4217960000000003E-2</v>
      </c>
      <c r="G10" s="4">
        <v>5.4220310000000001E-2</v>
      </c>
      <c r="H10" s="4">
        <v>5.422399E-2</v>
      </c>
      <c r="I10" s="4">
        <v>5.4142049999999997E-2</v>
      </c>
      <c r="J10" s="4">
        <v>5.4317039999999997E-2</v>
      </c>
    </row>
    <row r="11" spans="1:10" x14ac:dyDescent="0.15">
      <c r="A11" s="3">
        <v>70.272900000000007</v>
      </c>
      <c r="B11" s="3">
        <v>1.17121505737304</v>
      </c>
      <c r="C11" s="3">
        <v>1.9520251080393802E-2</v>
      </c>
      <c r="D11" s="3">
        <v>79</v>
      </c>
      <c r="E11" s="4">
        <v>2.182214E-4</v>
      </c>
      <c r="F11" s="4">
        <v>5.4205179999999999E-2</v>
      </c>
      <c r="G11" s="4">
        <v>5.4206369999999997E-2</v>
      </c>
      <c r="H11" s="4">
        <v>5.420842E-2</v>
      </c>
      <c r="I11" s="4">
        <v>5.4305930000000002E-2</v>
      </c>
      <c r="J11" s="4">
        <v>5.4134960000000003E-2</v>
      </c>
    </row>
    <row r="12" spans="1:10" x14ac:dyDescent="0.15">
      <c r="A12" s="3">
        <v>80.551069999999996</v>
      </c>
      <c r="B12" s="3">
        <v>1.3425178527832</v>
      </c>
      <c r="C12" s="3">
        <v>2.2375296801328701E-2</v>
      </c>
      <c r="D12" s="3">
        <v>93</v>
      </c>
      <c r="E12" s="4">
        <v>2.182214E-4</v>
      </c>
      <c r="F12" s="4">
        <v>5.4193230000000002E-2</v>
      </c>
      <c r="G12" s="4">
        <v>5.4194369999999999E-2</v>
      </c>
      <c r="H12" s="4">
        <v>5.4196349999999997E-2</v>
      </c>
      <c r="I12" s="4">
        <v>5.429345E-2</v>
      </c>
      <c r="J12" s="4">
        <v>5.4122950000000003E-2</v>
      </c>
    </row>
    <row r="13" spans="1:10" x14ac:dyDescent="0.15">
      <c r="A13" s="3">
        <v>90.095100000000002</v>
      </c>
      <c r="B13" s="3">
        <v>1.5015850067138601</v>
      </c>
      <c r="C13" s="3">
        <v>2.5026416406035399E-2</v>
      </c>
      <c r="D13" s="3">
        <v>106</v>
      </c>
      <c r="E13" s="4">
        <v>2.182214E-4</v>
      </c>
      <c r="F13" s="4">
        <v>5.4183769999999999E-2</v>
      </c>
      <c r="G13" s="4">
        <v>5.4185999999999998E-2</v>
      </c>
      <c r="H13" s="4">
        <v>5.4189510000000003E-2</v>
      </c>
      <c r="I13" s="4">
        <v>5.4109070000000002E-2</v>
      </c>
      <c r="J13" s="4">
        <v>5.4280799999999997E-2</v>
      </c>
    </row>
    <row r="14" spans="1:10" x14ac:dyDescent="0.15">
      <c r="A14" s="3">
        <v>100.3732</v>
      </c>
      <c r="B14" s="3">
        <v>1.6728873252868599</v>
      </c>
      <c r="C14" s="3">
        <v>2.7881454676389701E-2</v>
      </c>
      <c r="D14" s="3">
        <v>120</v>
      </c>
      <c r="E14" s="4">
        <v>2.182214E-4</v>
      </c>
      <c r="F14" s="4">
        <v>5.4172430000000001E-2</v>
      </c>
      <c r="G14" s="4">
        <v>5.417462E-2</v>
      </c>
      <c r="H14" s="4">
        <v>5.4178080000000003E-2</v>
      </c>
      <c r="I14" s="4">
        <v>5.4097529999999998E-2</v>
      </c>
      <c r="J14" s="4">
        <v>5.4268469999999999E-2</v>
      </c>
    </row>
    <row r="15" spans="1:10" x14ac:dyDescent="0.15">
      <c r="A15" s="3">
        <v>110.65130000000001</v>
      </c>
      <c r="B15" s="3">
        <v>1.84418809413909</v>
      </c>
      <c r="C15" s="3">
        <v>3.07364668697119E-2</v>
      </c>
      <c r="D15" s="3">
        <v>134</v>
      </c>
      <c r="E15" s="4">
        <v>2.182214E-4</v>
      </c>
      <c r="F15" s="4">
        <v>5.4161420000000002E-2</v>
      </c>
      <c r="G15" s="4">
        <v>5.4163570000000001E-2</v>
      </c>
      <c r="H15" s="4">
        <v>5.416696E-2</v>
      </c>
      <c r="I15" s="4">
        <v>5.4086309999999999E-2</v>
      </c>
      <c r="J15" s="4">
        <v>5.4257119999999999E-2</v>
      </c>
    </row>
    <row r="16" spans="1:10" x14ac:dyDescent="0.15">
      <c r="A16" s="3">
        <v>120.1952</v>
      </c>
      <c r="B16" s="3">
        <v>2.0032525062561</v>
      </c>
      <c r="C16" s="3">
        <v>3.33875417709351E-2</v>
      </c>
      <c r="D16" s="3">
        <v>147</v>
      </c>
      <c r="E16" s="4">
        <v>2.182214E-4</v>
      </c>
      <c r="F16" s="4">
        <v>5.4150219999999999E-2</v>
      </c>
      <c r="G16" s="4">
        <v>5.4151169999999998E-2</v>
      </c>
      <c r="H16" s="4">
        <v>5.4152850000000002E-2</v>
      </c>
      <c r="I16" s="4">
        <v>5.424781E-2</v>
      </c>
      <c r="J16" s="4">
        <v>5.4080219999999998E-2</v>
      </c>
    </row>
    <row r="17" spans="1:10" x14ac:dyDescent="0.15">
      <c r="A17" s="3">
        <v>130.47319999999999</v>
      </c>
      <c r="B17" s="3">
        <v>2.1745529174804599</v>
      </c>
      <c r="C17" s="3">
        <v>3.62425483763218E-2</v>
      </c>
      <c r="D17" s="3">
        <v>161</v>
      </c>
      <c r="E17" s="4">
        <v>2.182214E-4</v>
      </c>
      <c r="F17" s="4">
        <v>5.413983E-2</v>
      </c>
      <c r="G17" s="4">
        <v>5.4140750000000001E-2</v>
      </c>
      <c r="H17" s="4">
        <v>5.414236E-2</v>
      </c>
      <c r="I17" s="4">
        <v>5.423708E-2</v>
      </c>
      <c r="J17" s="4">
        <v>5.4069480000000003E-2</v>
      </c>
    </row>
    <row r="18" spans="1:10" x14ac:dyDescent="0.15">
      <c r="A18" s="3">
        <v>140.0171</v>
      </c>
      <c r="B18" s="3">
        <v>2.33361792564392</v>
      </c>
      <c r="C18" s="3">
        <v>3.8893632590770701E-2</v>
      </c>
      <c r="D18" s="3">
        <v>174</v>
      </c>
      <c r="E18" s="4">
        <v>2.182214E-4</v>
      </c>
      <c r="F18" s="4">
        <v>5.4131760000000001E-2</v>
      </c>
      <c r="G18" s="4">
        <v>5.4133760000000003E-2</v>
      </c>
      <c r="H18" s="4">
        <v>5.4136860000000002E-2</v>
      </c>
      <c r="I18" s="4">
        <v>5.4055720000000002E-2</v>
      </c>
      <c r="J18" s="4">
        <v>5.4226209999999997E-2</v>
      </c>
    </row>
    <row r="19" spans="1:10" x14ac:dyDescent="0.15">
      <c r="A19" s="3">
        <v>150.29509999999999</v>
      </c>
      <c r="B19" s="3">
        <v>2.5049183368682799</v>
      </c>
      <c r="C19" s="3">
        <v>4.1748639196157497E-2</v>
      </c>
      <c r="D19" s="3">
        <v>188</v>
      </c>
      <c r="E19" s="4">
        <v>2.182214E-4</v>
      </c>
      <c r="F19" s="4">
        <v>5.4121809999999999E-2</v>
      </c>
      <c r="G19" s="4">
        <v>5.4123789999999998E-2</v>
      </c>
      <c r="H19" s="4">
        <v>5.412691E-2</v>
      </c>
      <c r="I19" s="4">
        <v>5.404577E-2</v>
      </c>
      <c r="J19" s="4">
        <v>5.4216189999999997E-2</v>
      </c>
    </row>
    <row r="20" spans="1:10" x14ac:dyDescent="0.15">
      <c r="A20" s="3">
        <v>160.57310000000001</v>
      </c>
      <c r="B20" s="3">
        <v>2.67621898651123</v>
      </c>
      <c r="C20" s="3">
        <v>4.4603649526834502E-2</v>
      </c>
      <c r="D20" s="3">
        <v>202</v>
      </c>
      <c r="E20" s="4">
        <v>2.182214E-4</v>
      </c>
      <c r="F20" s="4">
        <v>5.4112279999999999E-2</v>
      </c>
      <c r="G20" s="4">
        <v>5.4114200000000001E-2</v>
      </c>
      <c r="H20" s="4">
        <v>5.4117190000000003E-2</v>
      </c>
      <c r="I20" s="4">
        <v>5.4035809999999997E-2</v>
      </c>
      <c r="J20" s="4">
        <v>5.4206039999999997E-2</v>
      </c>
    </row>
    <row r="21" spans="1:10" x14ac:dyDescent="0.15">
      <c r="A21" s="3">
        <v>170.11689999999999</v>
      </c>
      <c r="B21" s="3">
        <v>2.83528232574462</v>
      </c>
      <c r="C21" s="3">
        <v>4.72547076642513E-2</v>
      </c>
      <c r="D21" s="3">
        <v>215</v>
      </c>
      <c r="E21" s="4">
        <v>2.182214E-4</v>
      </c>
      <c r="F21" s="4">
        <v>5.4102299999999999E-2</v>
      </c>
      <c r="G21" s="4">
        <v>5.4103060000000001E-2</v>
      </c>
      <c r="H21" s="4">
        <v>5.4104430000000002E-2</v>
      </c>
      <c r="I21" s="4">
        <v>5.4198379999999997E-2</v>
      </c>
      <c r="J21" s="4">
        <v>5.4030929999999998E-2</v>
      </c>
    </row>
    <row r="22" spans="1:10" x14ac:dyDescent="0.15">
      <c r="A22" s="3">
        <v>180.39490000000001</v>
      </c>
      <c r="B22" s="3">
        <v>3.0065813064575102</v>
      </c>
      <c r="C22" s="3">
        <v>5.0109688192606E-2</v>
      </c>
      <c r="D22" s="3">
        <v>229</v>
      </c>
      <c r="E22" s="4">
        <v>2.182214E-4</v>
      </c>
      <c r="F22" s="4">
        <v>5.409311E-2</v>
      </c>
      <c r="G22" s="4">
        <v>5.4093849999999999E-2</v>
      </c>
      <c r="H22" s="4">
        <v>5.409518E-2</v>
      </c>
      <c r="I22" s="4">
        <v>5.4188939999999998E-2</v>
      </c>
      <c r="J22" s="4">
        <v>5.4021590000000001E-2</v>
      </c>
    </row>
    <row r="23" spans="1:10" x14ac:dyDescent="0.15">
      <c r="A23" s="3">
        <v>190.6728</v>
      </c>
      <c r="B23" s="3">
        <v>3.1778795719146702</v>
      </c>
      <c r="C23" s="3">
        <v>5.2964661270379999E-2</v>
      </c>
      <c r="D23" s="3">
        <v>243</v>
      </c>
      <c r="E23" s="4">
        <v>2.182214E-4</v>
      </c>
      <c r="F23" s="4">
        <v>5.4084390000000003E-2</v>
      </c>
      <c r="G23" s="4">
        <v>5.4085080000000001E-2</v>
      </c>
      <c r="H23" s="4">
        <v>5.4086330000000002E-2</v>
      </c>
      <c r="I23" s="4">
        <v>5.4179819999999997E-2</v>
      </c>
      <c r="J23" s="4">
        <v>5.4012379999999999E-2</v>
      </c>
    </row>
    <row r="24" spans="1:10" x14ac:dyDescent="0.15">
      <c r="A24" s="3">
        <v>200.2165</v>
      </c>
      <c r="B24" s="3">
        <v>3.33694219589233</v>
      </c>
      <c r="C24" s="3">
        <v>5.5615704506635701E-2</v>
      </c>
      <c r="D24" s="3">
        <v>256</v>
      </c>
      <c r="E24" s="4">
        <v>2.182214E-4</v>
      </c>
      <c r="F24" s="4">
        <v>5.4077640000000003E-2</v>
      </c>
      <c r="G24" s="4">
        <v>5.4079439999999999E-2</v>
      </c>
      <c r="H24" s="4">
        <v>5.408226E-2</v>
      </c>
      <c r="I24" s="4">
        <v>5.4000569999999998E-2</v>
      </c>
      <c r="J24" s="4">
        <v>5.4170459999999997E-2</v>
      </c>
    </row>
    <row r="25" spans="1:10" x14ac:dyDescent="0.15">
      <c r="A25" s="3">
        <v>210.49440000000001</v>
      </c>
      <c r="B25" s="3">
        <v>3.5082404613494802</v>
      </c>
      <c r="C25" s="3">
        <v>5.8470673859119401E-2</v>
      </c>
      <c r="D25" s="3">
        <v>270</v>
      </c>
      <c r="E25" s="4">
        <v>2.182214E-4</v>
      </c>
      <c r="F25" s="4">
        <v>5.406917E-2</v>
      </c>
      <c r="G25" s="4">
        <v>5.407095E-2</v>
      </c>
      <c r="H25" s="4">
        <v>5.407373E-2</v>
      </c>
      <c r="I25" s="4">
        <v>5.399201E-2</v>
      </c>
      <c r="J25" s="4">
        <v>5.4161710000000002E-2</v>
      </c>
    </row>
    <row r="26" spans="1:10" x14ac:dyDescent="0.15">
      <c r="A26" s="3">
        <v>220.03819999999999</v>
      </c>
      <c r="B26" s="3">
        <v>3.66730284690856</v>
      </c>
      <c r="C26" s="3">
        <v>6.1121717095375103E-2</v>
      </c>
      <c r="D26" s="3">
        <v>283</v>
      </c>
      <c r="E26" s="4">
        <v>2.182214E-4</v>
      </c>
      <c r="F26" s="4">
        <v>5.4060219999999999E-2</v>
      </c>
      <c r="G26" s="4">
        <v>5.4060879999999999E-2</v>
      </c>
      <c r="H26" s="4">
        <v>5.4062060000000002E-2</v>
      </c>
      <c r="I26" s="4">
        <v>5.4155090000000003E-2</v>
      </c>
      <c r="J26" s="4">
        <v>5.398799E-2</v>
      </c>
    </row>
    <row r="27" spans="1:10" x14ac:dyDescent="0.15">
      <c r="A27" s="3">
        <v>230.26669999999999</v>
      </c>
      <c r="B27" s="3">
        <v>3.8377776145935001</v>
      </c>
      <c r="C27" s="3">
        <v>6.3962958753109006E-2</v>
      </c>
      <c r="D27" s="3">
        <v>297</v>
      </c>
      <c r="E27" s="4">
        <v>2.182214E-4</v>
      </c>
      <c r="F27" s="4">
        <v>5.4789480000000002E-2</v>
      </c>
      <c r="G27" s="4">
        <v>5.4789829999999998E-2</v>
      </c>
      <c r="H27" s="4">
        <v>5.4790899999999997E-2</v>
      </c>
      <c r="I27" s="4">
        <v>5.4891120000000002E-2</v>
      </c>
      <c r="J27" s="4">
        <v>5.4709090000000002E-2</v>
      </c>
    </row>
    <row r="28" spans="1:10" x14ac:dyDescent="0.15">
      <c r="A28" s="3">
        <v>240.2225</v>
      </c>
      <c r="B28" s="3">
        <v>4.0037083625793404</v>
      </c>
      <c r="C28" s="3">
        <v>6.6728472709655803E-2</v>
      </c>
      <c r="D28" s="3">
        <v>311</v>
      </c>
      <c r="E28" s="4">
        <v>2.182214E-4</v>
      </c>
      <c r="F28" s="4">
        <v>5.68339E-2</v>
      </c>
      <c r="G28" s="4">
        <v>5.6834629999999997E-2</v>
      </c>
      <c r="H28" s="4">
        <v>5.683523E-2</v>
      </c>
      <c r="I28" s="4">
        <v>5.6934680000000001E-2</v>
      </c>
      <c r="J28" s="4">
        <v>5.6756330000000001E-2</v>
      </c>
    </row>
    <row r="29" spans="1:10" x14ac:dyDescent="0.15">
      <c r="A29" s="3">
        <v>250.56219999999999</v>
      </c>
      <c r="B29" s="3">
        <v>4.1760363578796298</v>
      </c>
      <c r="C29" s="3">
        <v>6.9600611925125094E-2</v>
      </c>
      <c r="D29" s="3">
        <v>326</v>
      </c>
      <c r="E29" s="4">
        <v>2.182214E-4</v>
      </c>
      <c r="F29" s="4">
        <v>5.8032970000000003E-2</v>
      </c>
      <c r="G29" s="4">
        <v>5.803432E-2</v>
      </c>
      <c r="H29" s="4">
        <v>5.8036730000000002E-2</v>
      </c>
      <c r="I29" s="4">
        <v>5.7945610000000002E-2</v>
      </c>
      <c r="J29" s="4">
        <v>5.8138280000000001E-2</v>
      </c>
    </row>
    <row r="30" spans="1:10" x14ac:dyDescent="0.15">
      <c r="A30" s="3">
        <v>260.06040000000002</v>
      </c>
      <c r="B30" s="3">
        <v>4.3343400955200098</v>
      </c>
      <c r="C30" s="3">
        <v>7.2238996624946594E-2</v>
      </c>
      <c r="D30" s="3">
        <v>340</v>
      </c>
      <c r="E30" s="4">
        <v>2.182214E-4</v>
      </c>
      <c r="F30" s="4">
        <v>5.859288E-2</v>
      </c>
      <c r="G30" s="4">
        <v>5.8594489999999999E-2</v>
      </c>
      <c r="H30" s="4">
        <v>5.8596450000000001E-2</v>
      </c>
      <c r="I30" s="4">
        <v>5.8503189999999997E-2</v>
      </c>
      <c r="J30" s="4">
        <v>5.8693059999999998E-2</v>
      </c>
    </row>
    <row r="31" spans="1:10" x14ac:dyDescent="0.15">
      <c r="A31" s="3">
        <v>270.09660000000002</v>
      </c>
      <c r="B31" s="3">
        <v>4.5016102790832502</v>
      </c>
      <c r="C31" s="3">
        <v>7.50268399715424E-2</v>
      </c>
      <c r="D31" s="3">
        <v>355</v>
      </c>
      <c r="E31" s="4">
        <v>2.182214E-4</v>
      </c>
      <c r="F31" s="4">
        <v>5.9692790000000003E-2</v>
      </c>
      <c r="G31" s="4">
        <v>5.9695659999999998E-2</v>
      </c>
      <c r="H31" s="4">
        <v>5.970048E-2</v>
      </c>
      <c r="I31" s="4">
        <v>5.9815279999999998E-2</v>
      </c>
      <c r="J31" s="4">
        <v>5.9590650000000002E-2</v>
      </c>
    </row>
    <row r="32" spans="1:10" x14ac:dyDescent="0.15">
      <c r="A32" s="3">
        <v>280.05189999999999</v>
      </c>
      <c r="B32" s="3">
        <v>4.6675324440002397</v>
      </c>
      <c r="C32" s="3">
        <v>7.7792204916477203E-2</v>
      </c>
      <c r="D32" s="3">
        <v>370</v>
      </c>
      <c r="E32" s="4">
        <v>2.182214E-4</v>
      </c>
      <c r="F32" s="4">
        <v>6.0187579999999997E-2</v>
      </c>
      <c r="G32" s="4">
        <v>6.0189239999999998E-2</v>
      </c>
      <c r="H32" s="4">
        <v>6.0191069999999999E-2</v>
      </c>
      <c r="I32" s="4">
        <v>6.009569E-2</v>
      </c>
      <c r="J32" s="4">
        <v>6.029168E-2</v>
      </c>
    </row>
    <row r="33" spans="1:10" x14ac:dyDescent="0.15">
      <c r="A33" s="3">
        <v>290.36770000000001</v>
      </c>
      <c r="B33" s="3">
        <v>4.8394613265991202</v>
      </c>
      <c r="C33" s="3">
        <v>8.0657690763473497E-2</v>
      </c>
      <c r="D33" s="3">
        <v>386</v>
      </c>
      <c r="E33" s="4">
        <v>2.182214E-4</v>
      </c>
      <c r="F33" s="4">
        <v>6.295647E-2</v>
      </c>
      <c r="G33" s="4">
        <v>6.2955540000000004E-2</v>
      </c>
      <c r="H33" s="4">
        <v>6.2954140000000006E-2</v>
      </c>
      <c r="I33" s="4">
        <v>6.2857960000000004E-2</v>
      </c>
      <c r="J33" s="4">
        <v>6.3077480000000005E-2</v>
      </c>
    </row>
    <row r="34" spans="1:10" x14ac:dyDescent="0.15">
      <c r="A34" s="3">
        <v>300.32150000000001</v>
      </c>
      <c r="B34" s="3">
        <v>5.0053586959838796</v>
      </c>
      <c r="C34" s="3">
        <v>8.3422645926475497E-2</v>
      </c>
      <c r="D34" s="3">
        <v>402</v>
      </c>
      <c r="E34" s="4">
        <v>2.182214E-4</v>
      </c>
      <c r="F34" s="4">
        <v>6.4166890000000004E-2</v>
      </c>
      <c r="G34" s="4">
        <v>6.4166390000000004E-2</v>
      </c>
      <c r="H34" s="4">
        <v>6.4166429999999997E-2</v>
      </c>
      <c r="I34" s="4">
        <v>6.4063159999999994E-2</v>
      </c>
      <c r="J34" s="4">
        <v>6.4282450000000005E-2</v>
      </c>
    </row>
    <row r="35" spans="1:10" x14ac:dyDescent="0.15">
      <c r="A35" s="3">
        <v>310.06549999999999</v>
      </c>
      <c r="B35" s="3">
        <v>5.1677584648132298</v>
      </c>
      <c r="C35" s="3">
        <v>8.6129307746887193E-2</v>
      </c>
      <c r="D35" s="3">
        <v>418</v>
      </c>
      <c r="E35" s="4">
        <v>2.182214E-4</v>
      </c>
      <c r="F35" s="4">
        <v>6.5586119999999998E-2</v>
      </c>
      <c r="G35" s="4">
        <v>6.5585210000000005E-2</v>
      </c>
      <c r="H35" s="4">
        <v>6.5585240000000003E-2</v>
      </c>
      <c r="I35" s="4">
        <v>6.5479170000000003E-2</v>
      </c>
      <c r="J35" s="4">
        <v>6.5703890000000001E-2</v>
      </c>
    </row>
    <row r="36" spans="1:10" x14ac:dyDescent="0.15">
      <c r="A36" s="3">
        <v>320.22910000000002</v>
      </c>
      <c r="B36" s="3">
        <v>5.3371520042419398</v>
      </c>
      <c r="C36" s="3">
        <v>8.8952533900737804E-2</v>
      </c>
      <c r="D36" s="3">
        <v>435</v>
      </c>
      <c r="E36" s="4">
        <v>2.182214E-4</v>
      </c>
      <c r="F36" s="4">
        <v>6.6553769999999998E-2</v>
      </c>
      <c r="G36" s="4">
        <v>6.6555580000000003E-2</v>
      </c>
      <c r="H36" s="4">
        <v>6.6559750000000001E-2</v>
      </c>
      <c r="I36" s="4">
        <v>6.6676040000000006E-2</v>
      </c>
      <c r="J36" s="4">
        <v>6.6450220000000004E-2</v>
      </c>
    </row>
    <row r="37" spans="1:10" x14ac:dyDescent="0.15">
      <c r="A37" s="3">
        <v>330.28699999999998</v>
      </c>
      <c r="B37" s="3">
        <v>5.5047826766967702</v>
      </c>
      <c r="C37" s="3">
        <v>9.1746374964714106E-2</v>
      </c>
      <c r="D37" s="3">
        <v>452</v>
      </c>
      <c r="E37" s="4">
        <v>2.182214E-4</v>
      </c>
      <c r="F37" s="4">
        <v>6.7480040000000005E-2</v>
      </c>
      <c r="G37" s="4">
        <v>6.7479709999999998E-2</v>
      </c>
      <c r="H37" s="4">
        <v>6.7478549999999998E-2</v>
      </c>
      <c r="I37" s="4">
        <v>6.7370589999999994E-2</v>
      </c>
      <c r="J37" s="4">
        <v>6.7600309999999997E-2</v>
      </c>
    </row>
    <row r="38" spans="1:10" x14ac:dyDescent="0.15">
      <c r="A38" s="3">
        <v>340.24740000000003</v>
      </c>
      <c r="B38" s="3">
        <v>5.6707906723022399</v>
      </c>
      <c r="C38" s="3">
        <v>9.4513177871704102E-2</v>
      </c>
      <c r="D38" s="3">
        <v>469</v>
      </c>
      <c r="E38" s="4">
        <v>2.182214E-4</v>
      </c>
      <c r="F38" s="4">
        <v>6.8042409999999998E-2</v>
      </c>
      <c r="G38" s="4">
        <v>6.8045209999999995E-2</v>
      </c>
      <c r="H38" s="4">
        <v>6.8047789999999997E-2</v>
      </c>
      <c r="I38" s="4">
        <v>6.8167030000000003E-2</v>
      </c>
      <c r="J38" s="4">
        <v>6.7937750000000005E-2</v>
      </c>
    </row>
    <row r="39" spans="1:10" x14ac:dyDescent="0.15">
      <c r="A39" s="3">
        <v>350.12060000000002</v>
      </c>
      <c r="B39" s="3">
        <v>5.83534336090087</v>
      </c>
      <c r="C39" s="3">
        <v>9.7255721688270597E-2</v>
      </c>
      <c r="D39" s="3">
        <v>486</v>
      </c>
      <c r="E39" s="4">
        <v>2.182214E-4</v>
      </c>
      <c r="F39" s="4">
        <v>6.8585469999999996E-2</v>
      </c>
      <c r="G39" s="4">
        <v>6.8584580000000006E-2</v>
      </c>
      <c r="H39" s="4">
        <v>6.8584880000000001E-2</v>
      </c>
      <c r="I39" s="4">
        <v>6.8473950000000006E-2</v>
      </c>
      <c r="J39" s="4">
        <v>6.8707820000000003E-2</v>
      </c>
    </row>
    <row r="40" spans="1:10" x14ac:dyDescent="0.15">
      <c r="A40" s="3">
        <v>360.48520000000002</v>
      </c>
      <c r="B40" s="3">
        <v>6.0080862045287997</v>
      </c>
      <c r="C40" s="3">
        <v>0.100134767591953</v>
      </c>
      <c r="D40" s="3">
        <v>504</v>
      </c>
      <c r="E40" s="4">
        <v>2.182214E-4</v>
      </c>
      <c r="F40" s="4">
        <v>6.9309979999999993E-2</v>
      </c>
      <c r="G40" s="4">
        <v>6.9308880000000003E-2</v>
      </c>
      <c r="H40" s="4">
        <v>6.9308800000000004E-2</v>
      </c>
      <c r="I40" s="4">
        <v>6.9191329999999995E-2</v>
      </c>
      <c r="J40" s="4">
        <v>6.9433410000000001E-2</v>
      </c>
    </row>
    <row r="41" spans="1:10" x14ac:dyDescent="0.15">
      <c r="A41" s="3">
        <v>370.16</v>
      </c>
      <c r="B41" s="3">
        <v>6.1693334579467702</v>
      </c>
      <c r="C41" s="3">
        <v>0.10282222181558601</v>
      </c>
      <c r="D41" s="3">
        <v>521</v>
      </c>
      <c r="E41" s="4">
        <v>2.182214E-4</v>
      </c>
      <c r="F41" s="4">
        <v>7.0170850000000007E-2</v>
      </c>
      <c r="G41" s="4">
        <v>7.0173490000000005E-2</v>
      </c>
      <c r="H41" s="4">
        <v>7.0176569999999994E-2</v>
      </c>
      <c r="I41" s="4">
        <v>7.0299139999999996E-2</v>
      </c>
      <c r="J41" s="4">
        <v>7.0063340000000002E-2</v>
      </c>
    </row>
    <row r="42" spans="1:10" x14ac:dyDescent="0.15">
      <c r="A42" s="3">
        <v>380.31009999999998</v>
      </c>
      <c r="B42" s="3">
        <v>6.3385014533996502</v>
      </c>
      <c r="C42" s="3">
        <v>0.105641692876816</v>
      </c>
      <c r="D42" s="3">
        <v>539</v>
      </c>
      <c r="E42" s="4">
        <v>2.182214E-4</v>
      </c>
      <c r="F42" s="4">
        <v>7.0384760000000005E-2</v>
      </c>
      <c r="G42" s="4">
        <v>7.0386790000000005E-2</v>
      </c>
      <c r="H42" s="4">
        <v>7.0389930000000003E-2</v>
      </c>
      <c r="I42" s="4">
        <v>7.0512060000000001E-2</v>
      </c>
      <c r="J42" s="4">
        <v>7.0274290000000003E-2</v>
      </c>
    </row>
    <row r="43" spans="1:10" x14ac:dyDescent="0.15">
      <c r="A43" s="3">
        <v>390.41699999999997</v>
      </c>
      <c r="B43" s="3">
        <v>6.5069494247436497</v>
      </c>
      <c r="C43" s="3">
        <v>0.108449153602123</v>
      </c>
      <c r="D43" s="3">
        <v>557</v>
      </c>
      <c r="E43" s="4">
        <v>2.182214E-4</v>
      </c>
      <c r="F43" s="4">
        <v>7.0798319999999998E-2</v>
      </c>
      <c r="G43" s="4">
        <v>7.0801100000000006E-2</v>
      </c>
      <c r="H43" s="4">
        <v>7.0803420000000006E-2</v>
      </c>
      <c r="I43" s="4">
        <v>7.0925840000000004E-2</v>
      </c>
      <c r="J43" s="4">
        <v>7.0688849999999998E-2</v>
      </c>
    </row>
    <row r="44" spans="1:10" x14ac:dyDescent="0.15">
      <c r="A44" s="3">
        <v>400.476</v>
      </c>
      <c r="B44" s="3">
        <v>6.67460012435913</v>
      </c>
      <c r="C44" s="3">
        <v>0.11124333739280701</v>
      </c>
      <c r="D44" s="3">
        <v>575</v>
      </c>
      <c r="E44" s="4">
        <v>2.182214E-4</v>
      </c>
      <c r="F44" s="4">
        <v>7.0995489999999994E-2</v>
      </c>
      <c r="G44" s="4">
        <v>7.0997740000000004E-2</v>
      </c>
      <c r="H44" s="4">
        <v>7.1000690000000005E-2</v>
      </c>
      <c r="I44" s="4">
        <v>7.1122740000000004E-2</v>
      </c>
      <c r="J44" s="4">
        <v>7.0884900000000001E-2</v>
      </c>
    </row>
    <row r="45" spans="1:10" x14ac:dyDescent="0.15">
      <c r="A45" s="3">
        <v>410.49419999999998</v>
      </c>
      <c r="B45" s="3">
        <v>6.84156942367553</v>
      </c>
      <c r="C45" s="3">
        <v>0.11402615904808</v>
      </c>
      <c r="D45" s="3">
        <v>593</v>
      </c>
      <c r="E45" s="4">
        <v>2.182214E-4</v>
      </c>
      <c r="F45" s="4">
        <v>7.1187689999999998E-2</v>
      </c>
      <c r="G45" s="4">
        <v>7.1189890000000006E-2</v>
      </c>
      <c r="H45" s="4">
        <v>7.1192640000000001E-2</v>
      </c>
      <c r="I45" s="4">
        <v>7.1320339999999996E-2</v>
      </c>
      <c r="J45" s="4">
        <v>7.1069560000000004E-2</v>
      </c>
    </row>
    <row r="46" spans="1:10" x14ac:dyDescent="0.15">
      <c r="A46" s="3">
        <v>420.50729999999999</v>
      </c>
      <c r="B46" s="3">
        <v>7.0084552764892498</v>
      </c>
      <c r="C46" s="3">
        <v>0.11680758744478199</v>
      </c>
      <c r="D46" s="3">
        <v>611</v>
      </c>
      <c r="E46" s="4">
        <v>2.182214E-4</v>
      </c>
      <c r="F46" s="4">
        <v>7.1183419999999997E-2</v>
      </c>
      <c r="G46" s="4">
        <v>7.1185750000000006E-2</v>
      </c>
      <c r="H46" s="4">
        <v>7.1189680000000005E-2</v>
      </c>
      <c r="I46" s="4">
        <v>7.1316699999999997E-2</v>
      </c>
      <c r="J46" s="4">
        <v>7.1066550000000006E-2</v>
      </c>
    </row>
    <row r="47" spans="1:10" x14ac:dyDescent="0.15">
      <c r="A47" s="3">
        <v>430.50659999999999</v>
      </c>
      <c r="B47" s="3">
        <v>7.17510986328125</v>
      </c>
      <c r="C47" s="3">
        <v>0.119585163891315</v>
      </c>
      <c r="D47" s="3">
        <v>629</v>
      </c>
      <c r="E47" s="4">
        <v>2.182214E-4</v>
      </c>
      <c r="F47" s="4">
        <v>7.1371740000000003E-2</v>
      </c>
      <c r="G47" s="4">
        <v>7.1374000000000007E-2</v>
      </c>
      <c r="H47" s="4">
        <v>7.1376709999999996E-2</v>
      </c>
      <c r="I47" s="4">
        <v>7.1503789999999998E-2</v>
      </c>
      <c r="J47" s="4">
        <v>7.125426E-2</v>
      </c>
    </row>
    <row r="48" spans="1:10" x14ac:dyDescent="0.15">
      <c r="A48" s="3">
        <v>440.49200000000002</v>
      </c>
      <c r="B48" s="3">
        <v>7.3415331840515101</v>
      </c>
      <c r="C48" s="3">
        <v>0.12235888838768</v>
      </c>
      <c r="D48" s="3">
        <v>647</v>
      </c>
      <c r="E48" s="4">
        <v>2.182214E-4</v>
      </c>
      <c r="F48" s="4">
        <v>7.1368269999999998E-2</v>
      </c>
      <c r="G48" s="4">
        <v>7.1370619999999996E-2</v>
      </c>
      <c r="H48" s="4">
        <v>7.1373450000000005E-2</v>
      </c>
      <c r="I48" s="4">
        <v>7.1499960000000001E-2</v>
      </c>
      <c r="J48" s="4">
        <v>7.125136E-2</v>
      </c>
    </row>
    <row r="49" spans="1:10" x14ac:dyDescent="0.15">
      <c r="A49" s="3">
        <v>450.47699999999998</v>
      </c>
      <c r="B49" s="3">
        <v>7.5079498291015598</v>
      </c>
      <c r="C49" s="3">
        <v>0.125132501125336</v>
      </c>
      <c r="D49" s="3">
        <v>665</v>
      </c>
      <c r="E49" s="4">
        <v>2.182214E-4</v>
      </c>
      <c r="F49" s="4">
        <v>7.1365109999999995E-2</v>
      </c>
      <c r="G49" s="4">
        <v>7.1367230000000004E-2</v>
      </c>
      <c r="H49" s="4">
        <v>7.1370359999999994E-2</v>
      </c>
      <c r="I49" s="4">
        <v>7.1496630000000005E-2</v>
      </c>
      <c r="J49" s="4">
        <v>7.1248430000000001E-2</v>
      </c>
    </row>
    <row r="50" spans="1:10" x14ac:dyDescent="0.15">
      <c r="A50" s="3">
        <v>460.4615</v>
      </c>
      <c r="B50" s="3">
        <v>7.6743593215942303</v>
      </c>
      <c r="C50" s="3">
        <v>0.127905979752541</v>
      </c>
      <c r="D50" s="3">
        <v>683</v>
      </c>
      <c r="E50" s="4">
        <v>2.182214E-4</v>
      </c>
      <c r="F50" s="4">
        <v>7.1362179999999997E-2</v>
      </c>
      <c r="G50" s="4">
        <v>7.1364650000000002E-2</v>
      </c>
      <c r="H50" s="4">
        <v>7.1366929999999995E-2</v>
      </c>
      <c r="I50" s="4">
        <v>7.1492150000000004E-2</v>
      </c>
      <c r="J50" s="4">
        <v>7.1246470000000006E-2</v>
      </c>
    </row>
    <row r="51" spans="1:10" x14ac:dyDescent="0.15">
      <c r="A51" s="3">
        <v>470.44560000000001</v>
      </c>
      <c r="B51" s="3">
        <v>7.8407602310180602</v>
      </c>
      <c r="C51" s="3">
        <v>0.13067933917045599</v>
      </c>
      <c r="D51" s="3">
        <v>701</v>
      </c>
      <c r="E51" s="4">
        <v>2.182214E-4</v>
      </c>
      <c r="F51" s="4">
        <v>7.1359539999999999E-2</v>
      </c>
      <c r="G51" s="4">
        <v>7.1361350000000004E-2</v>
      </c>
      <c r="H51" s="4">
        <v>7.1365239999999996E-2</v>
      </c>
      <c r="I51" s="4">
        <v>7.1490639999999994E-2</v>
      </c>
      <c r="J51" s="4">
        <v>7.1243589999999996E-2</v>
      </c>
    </row>
    <row r="52" spans="1:10" x14ac:dyDescent="0.15">
      <c r="A52" s="3">
        <v>480.40019999999998</v>
      </c>
      <c r="B52" s="3">
        <v>8.00666999816894</v>
      </c>
      <c r="C52" s="3">
        <v>0.13344448804855299</v>
      </c>
      <c r="D52" s="3">
        <v>719</v>
      </c>
      <c r="E52" s="4">
        <v>2.182214E-4</v>
      </c>
      <c r="F52" s="4">
        <v>7.1694140000000003E-2</v>
      </c>
      <c r="G52" s="4">
        <v>7.1696129999999997E-2</v>
      </c>
      <c r="H52" s="4">
        <v>7.1700050000000001E-2</v>
      </c>
      <c r="I52" s="4">
        <v>7.1824609999999997E-2</v>
      </c>
      <c r="J52" s="4">
        <v>7.1579740000000003E-2</v>
      </c>
    </row>
    <row r="53" spans="1:10" x14ac:dyDescent="0.15">
      <c r="A53" s="3">
        <v>490.31880000000001</v>
      </c>
      <c r="B53" s="3">
        <v>8.1719789505004794</v>
      </c>
      <c r="C53" s="3">
        <v>0.13619965314865101</v>
      </c>
      <c r="D53" s="3">
        <v>737</v>
      </c>
      <c r="E53" s="4">
        <v>2.182214E-4</v>
      </c>
      <c r="F53" s="4">
        <v>7.1868600000000005E-2</v>
      </c>
      <c r="G53" s="4">
        <v>7.1870920000000005E-2</v>
      </c>
      <c r="H53" s="4">
        <v>7.1873599999999996E-2</v>
      </c>
      <c r="I53" s="4">
        <v>7.1998569999999998E-2</v>
      </c>
      <c r="J53" s="4">
        <v>7.1752999999999997E-2</v>
      </c>
    </row>
    <row r="54" spans="1:10" x14ac:dyDescent="0.15">
      <c r="A54" s="3">
        <v>500.23009999999999</v>
      </c>
      <c r="B54" s="3">
        <v>8.3371686935424805</v>
      </c>
      <c r="C54" s="3">
        <v>0.138952821493149</v>
      </c>
      <c r="D54" s="3">
        <v>755</v>
      </c>
      <c r="E54" s="4">
        <v>2.182214E-4</v>
      </c>
      <c r="F54" s="4">
        <v>7.1866559999999996E-2</v>
      </c>
      <c r="G54" s="4">
        <v>7.1868779999999993E-2</v>
      </c>
      <c r="H54" s="4">
        <v>7.1871350000000001E-2</v>
      </c>
      <c r="I54" s="4">
        <v>7.1995539999999997E-2</v>
      </c>
      <c r="J54" s="4">
        <v>7.1750839999999996E-2</v>
      </c>
    </row>
    <row r="55" spans="1:10" x14ac:dyDescent="0.15">
      <c r="A55" s="3">
        <v>510.14100000000002</v>
      </c>
      <c r="B55" s="3">
        <v>8.5023508071899396</v>
      </c>
      <c r="C55" s="3">
        <v>0.14170584082603499</v>
      </c>
      <c r="D55" s="3">
        <v>773</v>
      </c>
      <c r="E55" s="4">
        <v>2.182214E-4</v>
      </c>
      <c r="F55" s="4">
        <v>7.1864280000000003E-2</v>
      </c>
      <c r="G55" s="4">
        <v>7.1866360000000004E-2</v>
      </c>
      <c r="H55" s="4">
        <v>7.1868840000000003E-2</v>
      </c>
      <c r="I55" s="4">
        <v>7.1992849999999997E-2</v>
      </c>
      <c r="J55" s="4">
        <v>7.1748690000000004E-2</v>
      </c>
    </row>
    <row r="56" spans="1:10" x14ac:dyDescent="0.15">
      <c r="A56" s="3">
        <v>520.04750000000001</v>
      </c>
      <c r="B56" s="3">
        <v>8.6674594879150302</v>
      </c>
      <c r="C56" s="3">
        <v>0.144457653164864</v>
      </c>
      <c r="D56" s="3">
        <v>791</v>
      </c>
      <c r="E56" s="4">
        <v>2.182214E-4</v>
      </c>
      <c r="F56" s="4">
        <v>7.2032209999999999E-2</v>
      </c>
      <c r="G56" s="4">
        <v>7.2034580000000001E-2</v>
      </c>
      <c r="H56" s="4">
        <v>7.2037210000000004E-2</v>
      </c>
      <c r="I56" s="4">
        <v>7.2159429999999997E-2</v>
      </c>
      <c r="J56" s="4">
        <v>7.1920799999999993E-2</v>
      </c>
    </row>
    <row r="57" spans="1:10" x14ac:dyDescent="0.15">
      <c r="A57" s="3">
        <v>530.48329999999999</v>
      </c>
      <c r="B57" s="3">
        <v>8.8413887023925692</v>
      </c>
      <c r="C57" s="3">
        <v>0.14735648036003099</v>
      </c>
      <c r="D57" s="3">
        <v>810</v>
      </c>
      <c r="E57" s="4">
        <v>2.182214E-4</v>
      </c>
      <c r="F57" s="4">
        <v>7.2036909999999996E-2</v>
      </c>
      <c r="G57" s="4">
        <v>7.2036080000000002E-2</v>
      </c>
      <c r="H57" s="4">
        <v>7.2035340000000003E-2</v>
      </c>
      <c r="I57" s="4">
        <v>7.1918049999999997E-2</v>
      </c>
      <c r="J57" s="4">
        <v>7.2161610000000001E-2</v>
      </c>
    </row>
    <row r="58" spans="1:10" x14ac:dyDescent="0.15">
      <c r="A58" s="3">
        <v>540.36929999999995</v>
      </c>
      <c r="B58" s="3">
        <v>9.0061550140380806</v>
      </c>
      <c r="C58" s="3">
        <v>0.15010258555412301</v>
      </c>
      <c r="D58" s="3">
        <v>828</v>
      </c>
      <c r="E58" s="4">
        <v>2.182214E-4</v>
      </c>
      <c r="F58" s="4">
        <v>7.2034959999999995E-2</v>
      </c>
      <c r="G58" s="4">
        <v>7.2034260000000003E-2</v>
      </c>
      <c r="H58" s="4">
        <v>7.2032970000000002E-2</v>
      </c>
      <c r="I58" s="4">
        <v>7.1915859999999998E-2</v>
      </c>
      <c r="J58" s="4">
        <v>7.2159249999999994E-2</v>
      </c>
    </row>
    <row r="59" spans="1:10" x14ac:dyDescent="0.15">
      <c r="A59" s="3">
        <v>550.25490000000002</v>
      </c>
      <c r="B59" s="3">
        <v>9.17091560363769</v>
      </c>
      <c r="C59" s="3">
        <v>0.152848601341248</v>
      </c>
      <c r="D59" s="3">
        <v>846</v>
      </c>
      <c r="E59" s="4">
        <v>2.182214E-4</v>
      </c>
      <c r="F59" s="4">
        <v>7.2032910000000006E-2</v>
      </c>
      <c r="G59" s="4">
        <v>7.203213E-2</v>
      </c>
      <c r="H59" s="4">
        <v>7.2030759999999999E-2</v>
      </c>
      <c r="I59" s="4">
        <v>7.1913229999999995E-2</v>
      </c>
      <c r="J59" s="4">
        <v>7.2157139999999995E-2</v>
      </c>
    </row>
    <row r="60" spans="1:10" x14ac:dyDescent="0.15">
      <c r="A60" s="3">
        <v>560.14020000000005</v>
      </c>
      <c r="B60" s="3">
        <v>9.3356695175170792</v>
      </c>
      <c r="C60" s="3">
        <v>0.155594497919083</v>
      </c>
      <c r="D60" s="3">
        <v>864</v>
      </c>
      <c r="E60" s="4">
        <v>2.182214E-4</v>
      </c>
      <c r="F60" s="4">
        <v>7.2031020000000001E-2</v>
      </c>
      <c r="G60" s="4">
        <v>7.2030220000000006E-2</v>
      </c>
      <c r="H60" s="4">
        <v>7.2028819999999993E-2</v>
      </c>
      <c r="I60" s="4">
        <v>7.1911509999999998E-2</v>
      </c>
      <c r="J60" s="4">
        <v>7.2154750000000004E-2</v>
      </c>
    </row>
    <row r="61" spans="1:10" x14ac:dyDescent="0.15">
      <c r="A61" s="3">
        <v>570.02509999999995</v>
      </c>
      <c r="B61" s="3">
        <v>9.5004177093505806</v>
      </c>
      <c r="C61" s="3">
        <v>0.15834030508995101</v>
      </c>
      <c r="D61" s="3">
        <v>882</v>
      </c>
      <c r="E61" s="4">
        <v>2.182214E-4</v>
      </c>
      <c r="F61" s="4">
        <v>7.2029360000000001E-2</v>
      </c>
      <c r="G61" s="4">
        <v>7.2028519999999999E-2</v>
      </c>
      <c r="H61" s="4">
        <v>7.2027019999999997E-2</v>
      </c>
      <c r="I61" s="4">
        <v>7.1909639999999997E-2</v>
      </c>
      <c r="J61" s="4">
        <v>7.2152889999999997E-2</v>
      </c>
    </row>
    <row r="62" spans="1:10" x14ac:dyDescent="0.15">
      <c r="A62" s="3">
        <v>580.45860000000005</v>
      </c>
      <c r="B62" s="3">
        <v>9.6743106842040998</v>
      </c>
      <c r="C62" s="3">
        <v>0.16123850643634799</v>
      </c>
      <c r="D62" s="3">
        <v>901</v>
      </c>
      <c r="E62" s="4">
        <v>2.182214E-4</v>
      </c>
      <c r="F62" s="4">
        <v>7.2021470000000004E-2</v>
      </c>
      <c r="G62" s="4">
        <v>7.2023290000000004E-2</v>
      </c>
      <c r="H62" s="4">
        <v>7.2026439999999997E-2</v>
      </c>
      <c r="I62" s="4">
        <v>7.2148610000000002E-2</v>
      </c>
      <c r="J62" s="4">
        <v>7.1907940000000004E-2</v>
      </c>
    </row>
    <row r="63" spans="1:10" x14ac:dyDescent="0.15">
      <c r="A63" s="3">
        <v>590.34270000000004</v>
      </c>
      <c r="B63" s="3">
        <v>9.8390455245971609</v>
      </c>
      <c r="C63" s="3">
        <v>0.163984090089798</v>
      </c>
      <c r="D63" s="3">
        <v>919</v>
      </c>
      <c r="E63" s="4">
        <v>2.182214E-4</v>
      </c>
      <c r="F63" s="4">
        <v>7.2019849999999996E-2</v>
      </c>
      <c r="G63" s="4">
        <v>7.2021699999999994E-2</v>
      </c>
      <c r="H63" s="4">
        <v>7.2024920000000006E-2</v>
      </c>
      <c r="I63" s="4">
        <v>7.2147219999999998E-2</v>
      </c>
      <c r="J63" s="4">
        <v>7.1906129999999999E-2</v>
      </c>
    </row>
    <row r="64" spans="1:10" x14ac:dyDescent="0.15">
      <c r="A64" s="3">
        <v>600.22630000000004</v>
      </c>
      <c r="B64" s="3">
        <v>10.0037717819213</v>
      </c>
      <c r="C64" s="3">
        <v>0.16672953963279699</v>
      </c>
      <c r="D64" s="3">
        <v>937</v>
      </c>
      <c r="E64" s="4">
        <v>2.182214E-4</v>
      </c>
      <c r="F64" s="4">
        <v>7.2019189999999997E-2</v>
      </c>
      <c r="G64" s="4">
        <v>7.2020860000000006E-2</v>
      </c>
      <c r="H64" s="4">
        <v>7.2023669999999998E-2</v>
      </c>
      <c r="I64" s="4">
        <v>7.2144730000000004E-2</v>
      </c>
      <c r="J64" s="4">
        <v>7.1903850000000005E-2</v>
      </c>
    </row>
    <row r="65" spans="1:10" x14ac:dyDescent="0.15">
      <c r="A65" s="3">
        <v>610.1096</v>
      </c>
      <c r="B65" s="3">
        <v>10.168493270874</v>
      </c>
      <c r="C65" s="3">
        <v>0.16947489976882901</v>
      </c>
      <c r="D65" s="3">
        <v>955</v>
      </c>
      <c r="E65" s="4">
        <v>2.182214E-4</v>
      </c>
      <c r="F65" s="4">
        <v>7.2017129999999999E-2</v>
      </c>
      <c r="G65" s="4">
        <v>7.2018979999999996E-2</v>
      </c>
      <c r="H65" s="4">
        <v>7.2022210000000003E-2</v>
      </c>
      <c r="I65" s="4">
        <v>7.2142869999999998E-2</v>
      </c>
      <c r="J65" s="4">
        <v>7.1905410000000003E-2</v>
      </c>
    </row>
    <row r="66" spans="1:10" x14ac:dyDescent="0.15">
      <c r="A66" s="3">
        <v>620.54150000000004</v>
      </c>
      <c r="B66" s="3">
        <v>10.342358589172299</v>
      </c>
      <c r="C66" s="3">
        <v>0.17237263917922999</v>
      </c>
      <c r="D66" s="3">
        <v>974</v>
      </c>
      <c r="E66" s="4">
        <v>2.182214E-4</v>
      </c>
      <c r="F66" s="4">
        <v>7.2022349999999999E-2</v>
      </c>
      <c r="G66" s="4">
        <v>7.2021470000000004E-2</v>
      </c>
      <c r="H66" s="4">
        <v>7.2019949999999999E-2</v>
      </c>
      <c r="I66" s="4">
        <v>7.1903419999999996E-2</v>
      </c>
      <c r="J66" s="4">
        <v>7.214305E-2</v>
      </c>
    </row>
    <row r="67" spans="1:10" x14ac:dyDescent="0.15">
      <c r="A67" s="3">
        <v>630.42399999999998</v>
      </c>
      <c r="B67" s="3">
        <v>10.507065773010201</v>
      </c>
      <c r="C67" s="3">
        <v>0.17511776089668299</v>
      </c>
      <c r="D67" s="3">
        <v>992</v>
      </c>
      <c r="E67" s="4">
        <v>2.182214E-4</v>
      </c>
      <c r="F67" s="4">
        <v>7.2021399999999999E-2</v>
      </c>
      <c r="G67" s="4">
        <v>7.2020500000000001E-2</v>
      </c>
      <c r="H67" s="4">
        <v>7.2018940000000004E-2</v>
      </c>
      <c r="I67" s="4">
        <v>7.1902350000000004E-2</v>
      </c>
      <c r="J67" s="4">
        <v>7.2141220000000006E-2</v>
      </c>
    </row>
    <row r="68" spans="1:10" x14ac:dyDescent="0.15">
      <c r="A68" s="3">
        <v>640.30589999999995</v>
      </c>
      <c r="B68" s="3">
        <v>10.671765327453601</v>
      </c>
      <c r="C68" s="3">
        <v>0.177862748503685</v>
      </c>
      <c r="D68" s="3">
        <v>1010</v>
      </c>
      <c r="E68" s="4">
        <v>2.182214E-4</v>
      </c>
      <c r="F68" s="4">
        <v>7.2020559999999997E-2</v>
      </c>
      <c r="G68" s="4">
        <v>7.2019730000000004E-2</v>
      </c>
      <c r="H68" s="4">
        <v>7.2018200000000004E-2</v>
      </c>
      <c r="I68" s="4">
        <v>7.1902419999999995E-2</v>
      </c>
      <c r="J68" s="4">
        <v>7.2140129999999997E-2</v>
      </c>
    </row>
    <row r="69" spans="1:10" x14ac:dyDescent="0.15">
      <c r="A69" s="3">
        <v>650.18759999999997</v>
      </c>
      <c r="B69" s="3">
        <v>10.836459159851</v>
      </c>
      <c r="C69" s="3">
        <v>0.18060766160488101</v>
      </c>
      <c r="D69" s="3">
        <v>1028</v>
      </c>
      <c r="E69" s="4">
        <v>2.182214E-4</v>
      </c>
      <c r="F69" s="4">
        <v>7.2019810000000004E-2</v>
      </c>
      <c r="G69" s="4">
        <v>7.2018899999999997E-2</v>
      </c>
      <c r="H69" s="4">
        <v>7.2017319999999996E-2</v>
      </c>
      <c r="I69" s="4">
        <v>7.1900980000000003E-2</v>
      </c>
      <c r="J69" s="4">
        <v>7.2139579999999995E-2</v>
      </c>
    </row>
    <row r="70" spans="1:10" x14ac:dyDescent="0.15">
      <c r="A70" s="3">
        <v>660.06870000000004</v>
      </c>
      <c r="B70" s="3">
        <v>11.001145362854</v>
      </c>
      <c r="C70" s="3">
        <v>0.183352425694466</v>
      </c>
      <c r="D70" s="3">
        <v>1046</v>
      </c>
      <c r="E70" s="4">
        <v>2.182214E-4</v>
      </c>
      <c r="F70" s="4">
        <v>7.2019180000000002E-2</v>
      </c>
      <c r="G70" s="4">
        <v>7.2018260000000001E-2</v>
      </c>
      <c r="H70" s="4">
        <v>7.2016659999999996E-2</v>
      </c>
      <c r="I70" s="4">
        <v>7.1900459999999999E-2</v>
      </c>
      <c r="J70" s="4">
        <v>7.2138590000000002E-2</v>
      </c>
    </row>
    <row r="71" spans="1:10" x14ac:dyDescent="0.15">
      <c r="A71" s="3">
        <v>670.49839999999995</v>
      </c>
      <c r="B71" s="3">
        <v>11.174973487854</v>
      </c>
      <c r="C71" s="3">
        <v>0.186249554157257</v>
      </c>
      <c r="D71" s="3">
        <v>1065</v>
      </c>
      <c r="E71" s="4">
        <v>2.182214E-4</v>
      </c>
      <c r="F71" s="4">
        <v>7.2012880000000001E-2</v>
      </c>
      <c r="G71" s="4">
        <v>7.2014469999999997E-2</v>
      </c>
      <c r="H71" s="4">
        <v>7.2017200000000003E-2</v>
      </c>
      <c r="I71" s="4">
        <v>7.2136829999999999E-2</v>
      </c>
      <c r="J71" s="4">
        <v>7.1898799999999999E-2</v>
      </c>
    </row>
    <row r="72" spans="1:10" x14ac:dyDescent="0.15">
      <c r="A72" s="3">
        <v>680.37869999999998</v>
      </c>
      <c r="B72" s="3">
        <v>11.3396453857421</v>
      </c>
      <c r="C72" s="3">
        <v>0.18899409472942399</v>
      </c>
      <c r="D72" s="3">
        <v>1083</v>
      </c>
      <c r="E72" s="4">
        <v>2.182214E-4</v>
      </c>
      <c r="F72" s="4">
        <v>7.2012419999999994E-2</v>
      </c>
      <c r="G72" s="4">
        <v>7.2014010000000003E-2</v>
      </c>
      <c r="H72" s="4">
        <v>7.2016750000000004E-2</v>
      </c>
      <c r="I72" s="4">
        <v>7.2135459999999998E-2</v>
      </c>
      <c r="J72" s="4">
        <v>7.1899469999999993E-2</v>
      </c>
    </row>
    <row r="73" spans="1:10" x14ac:dyDescent="0.15">
      <c r="A73" s="3">
        <v>690.25869999999998</v>
      </c>
      <c r="B73" s="3">
        <v>11.5043115615844</v>
      </c>
      <c r="C73" s="3">
        <v>0.1917385160923</v>
      </c>
      <c r="D73" s="3">
        <v>1101</v>
      </c>
      <c r="E73" s="4">
        <v>2.182214E-4</v>
      </c>
      <c r="F73" s="4">
        <v>7.2011229999999996E-2</v>
      </c>
      <c r="G73" s="4">
        <v>7.2013019999999997E-2</v>
      </c>
      <c r="H73" s="4">
        <v>7.2016220000000006E-2</v>
      </c>
      <c r="I73" s="4">
        <v>7.2135710000000006E-2</v>
      </c>
      <c r="J73" s="4">
        <v>7.1900809999999996E-2</v>
      </c>
    </row>
    <row r="74" spans="1:10" x14ac:dyDescent="0.15">
      <c r="A74" s="3">
        <v>700.13810000000001</v>
      </c>
      <c r="B74" s="3">
        <v>11.668969154357899</v>
      </c>
      <c r="C74" s="3">
        <v>0.19448281824588801</v>
      </c>
      <c r="D74" s="3">
        <v>1119</v>
      </c>
      <c r="E74" s="4">
        <v>2.182214E-4</v>
      </c>
      <c r="F74" s="4">
        <v>7.2011870000000006E-2</v>
      </c>
      <c r="G74" s="4">
        <v>7.2013439999999998E-2</v>
      </c>
      <c r="H74" s="4">
        <v>7.2016129999999998E-2</v>
      </c>
      <c r="I74" s="4">
        <v>7.2135249999999998E-2</v>
      </c>
      <c r="J74" s="4">
        <v>7.1898249999999997E-2</v>
      </c>
    </row>
    <row r="75" spans="1:10" x14ac:dyDescent="0.15">
      <c r="A75" s="3">
        <v>710.0172</v>
      </c>
      <c r="B75" s="3">
        <v>11.833620071411101</v>
      </c>
      <c r="C75" s="3">
        <v>0.19722700119018599</v>
      </c>
      <c r="D75" s="3">
        <v>1137</v>
      </c>
      <c r="E75" s="4">
        <v>2.182214E-4</v>
      </c>
      <c r="F75" s="4">
        <v>7.2010829999999998E-2</v>
      </c>
      <c r="G75" s="4">
        <v>7.2012599999999996E-2</v>
      </c>
      <c r="H75" s="4">
        <v>7.2015800000000005E-2</v>
      </c>
      <c r="I75" s="4">
        <v>7.2134950000000003E-2</v>
      </c>
      <c r="J75" s="4">
        <v>7.1900839999999994E-2</v>
      </c>
    </row>
    <row r="76" spans="1:10" x14ac:dyDescent="0.15">
      <c r="A76" s="3">
        <v>720.44460000000004</v>
      </c>
      <c r="B76" s="3">
        <v>12.007411003112701</v>
      </c>
      <c r="C76" s="3">
        <v>0.20012351870536799</v>
      </c>
      <c r="D76" s="3">
        <v>1156</v>
      </c>
      <c r="E76" s="4">
        <v>2.182214E-4</v>
      </c>
      <c r="F76" s="4">
        <v>7.2017579999999998E-2</v>
      </c>
      <c r="G76" s="4">
        <v>7.2016689999999994E-2</v>
      </c>
      <c r="H76" s="4">
        <v>7.2015049999999997E-2</v>
      </c>
      <c r="I76" s="4">
        <v>7.1900199999999997E-2</v>
      </c>
      <c r="J76" s="4">
        <v>7.2135340000000006E-2</v>
      </c>
    </row>
    <row r="77" spans="1:10" x14ac:dyDescent="0.15">
      <c r="A77" s="3">
        <v>730.3229</v>
      </c>
      <c r="B77" s="3">
        <v>12.1720476150512</v>
      </c>
      <c r="C77" s="3">
        <v>0.20286746323108701</v>
      </c>
      <c r="D77" s="3">
        <v>1174</v>
      </c>
      <c r="E77" s="4">
        <v>2.182214E-4</v>
      </c>
      <c r="F77" s="4">
        <v>7.2017620000000004E-2</v>
      </c>
      <c r="G77" s="4">
        <v>7.2016640000000007E-2</v>
      </c>
      <c r="H77" s="4">
        <v>7.201494E-2</v>
      </c>
      <c r="I77" s="4">
        <v>7.1899489999999996E-2</v>
      </c>
      <c r="J77" s="4">
        <v>7.2134920000000005E-2</v>
      </c>
    </row>
    <row r="78" spans="1:10" x14ac:dyDescent="0.15">
      <c r="A78" s="3">
        <v>740.20069999999998</v>
      </c>
      <c r="B78" s="3">
        <v>12.3366785049438</v>
      </c>
      <c r="C78" s="3">
        <v>0.20561130344867701</v>
      </c>
      <c r="D78" s="3">
        <v>1192</v>
      </c>
      <c r="E78" s="4">
        <v>2.182214E-4</v>
      </c>
      <c r="F78" s="4">
        <v>7.2017860000000003E-2</v>
      </c>
      <c r="G78" s="4">
        <v>7.2016940000000002E-2</v>
      </c>
      <c r="H78" s="4">
        <v>7.2015200000000001E-2</v>
      </c>
      <c r="I78" s="4">
        <v>7.1900889999999995E-2</v>
      </c>
      <c r="J78" s="4">
        <v>7.2135770000000002E-2</v>
      </c>
    </row>
    <row r="79" spans="1:10" x14ac:dyDescent="0.15">
      <c r="A79" s="3">
        <v>750.07799999999997</v>
      </c>
      <c r="B79" s="3">
        <v>12.5012998580932</v>
      </c>
      <c r="C79" s="3">
        <v>0.20835499465465501</v>
      </c>
      <c r="D79" s="3">
        <v>1210</v>
      </c>
      <c r="E79" s="4">
        <v>2.182214E-4</v>
      </c>
      <c r="F79" s="4">
        <v>7.2018090000000007E-2</v>
      </c>
      <c r="G79" s="4">
        <v>7.2017170000000005E-2</v>
      </c>
      <c r="H79" s="4">
        <v>7.2015419999999997E-2</v>
      </c>
      <c r="I79" s="4">
        <v>7.190117E-2</v>
      </c>
      <c r="J79" s="4">
        <v>7.2135770000000002E-2</v>
      </c>
    </row>
    <row r="80" spans="1:10" x14ac:dyDescent="0.15">
      <c r="A80" s="3">
        <v>760.50369999999998</v>
      </c>
      <c r="B80" s="3">
        <v>12.675061225891101</v>
      </c>
      <c r="C80" s="3">
        <v>0.211251020431519</v>
      </c>
      <c r="D80" s="3">
        <v>1229</v>
      </c>
      <c r="E80" s="4">
        <v>2.182214E-4</v>
      </c>
      <c r="F80" s="4">
        <v>7.2011430000000001E-2</v>
      </c>
      <c r="G80" s="4">
        <v>7.2013170000000001E-2</v>
      </c>
      <c r="H80" s="4">
        <v>7.2016339999999998E-2</v>
      </c>
      <c r="I80" s="4">
        <v>7.2134719999999999E-2</v>
      </c>
      <c r="J80" s="4">
        <v>7.1902389999999997E-2</v>
      </c>
    </row>
    <row r="81" spans="1:10" x14ac:dyDescent="0.15">
      <c r="A81" s="3">
        <v>770.38009999999997</v>
      </c>
      <c r="B81" s="3">
        <v>12.8396692276</v>
      </c>
      <c r="C81" s="3">
        <v>0.21399447321891801</v>
      </c>
      <c r="D81" s="3">
        <v>1247</v>
      </c>
      <c r="E81" s="4">
        <v>2.182214E-4</v>
      </c>
      <c r="F81" s="4">
        <v>7.2012740000000006E-2</v>
      </c>
      <c r="G81" s="4">
        <v>7.2014239999999993E-2</v>
      </c>
      <c r="H81" s="4">
        <v>7.2016880000000005E-2</v>
      </c>
      <c r="I81" s="4">
        <v>7.2133909999999996E-2</v>
      </c>
      <c r="J81" s="4">
        <v>7.1901430000000002E-2</v>
      </c>
    </row>
    <row r="82" spans="1:10" x14ac:dyDescent="0.15">
      <c r="A82" s="3">
        <v>780.25620000000004</v>
      </c>
      <c r="B82" s="3">
        <v>13.004269599914499</v>
      </c>
      <c r="C82" s="3">
        <v>0.216737821698189</v>
      </c>
      <c r="D82" s="3">
        <v>1265</v>
      </c>
      <c r="E82" s="4">
        <v>2.182214E-4</v>
      </c>
      <c r="F82" s="4">
        <v>7.201225E-2</v>
      </c>
      <c r="G82" s="4">
        <v>7.2013969999999997E-2</v>
      </c>
      <c r="H82" s="4">
        <v>7.2017159999999997E-2</v>
      </c>
      <c r="I82" s="4">
        <v>7.2135350000000001E-2</v>
      </c>
      <c r="J82" s="4">
        <v>7.1903389999999998E-2</v>
      </c>
    </row>
    <row r="83" spans="1:10" x14ac:dyDescent="0.15">
      <c r="A83" s="3">
        <v>790.1318</v>
      </c>
      <c r="B83" s="3">
        <v>13.1688642501831</v>
      </c>
      <c r="C83" s="3">
        <v>0.219481065869331</v>
      </c>
      <c r="D83" s="3">
        <v>1283</v>
      </c>
      <c r="E83" s="4">
        <v>2.182214E-4</v>
      </c>
      <c r="F83" s="4">
        <v>7.2013709999999995E-2</v>
      </c>
      <c r="G83" s="4">
        <v>7.2015200000000001E-2</v>
      </c>
      <c r="H83" s="4">
        <v>7.2017830000000005E-2</v>
      </c>
      <c r="I83" s="4">
        <v>7.213464E-2</v>
      </c>
      <c r="J83" s="4">
        <v>7.1902560000000004E-2</v>
      </c>
    </row>
    <row r="84" spans="1:10" x14ac:dyDescent="0.15">
      <c r="A84" s="3">
        <v>800.00699999999995</v>
      </c>
      <c r="B84" s="3">
        <v>13.3334503173828</v>
      </c>
      <c r="C84" s="3">
        <v>0.222224175930023</v>
      </c>
      <c r="D84" s="3">
        <v>1301</v>
      </c>
      <c r="E84" s="4">
        <v>2.182214E-4</v>
      </c>
      <c r="F84" s="4">
        <v>7.2014320000000007E-2</v>
      </c>
      <c r="G84" s="4">
        <v>7.201581E-2</v>
      </c>
      <c r="H84" s="4">
        <v>7.201842E-2</v>
      </c>
      <c r="I84" s="4">
        <v>7.213514E-2</v>
      </c>
      <c r="J84" s="4">
        <v>7.1903239999999993E-2</v>
      </c>
    </row>
    <row r="85" spans="1:10" x14ac:dyDescent="0.15">
      <c r="A85" s="3">
        <v>810.43039999999996</v>
      </c>
      <c r="B85" s="3">
        <v>13.507173538208001</v>
      </c>
      <c r="C85" s="3">
        <v>0.22511956095695501</v>
      </c>
      <c r="D85" s="3">
        <v>1320</v>
      </c>
      <c r="E85" s="4">
        <v>2.182214E-4</v>
      </c>
      <c r="F85" s="4">
        <v>7.2021119999999994E-2</v>
      </c>
      <c r="G85" s="4">
        <v>7.2020169999999994E-2</v>
      </c>
      <c r="H85" s="4">
        <v>7.2018440000000003E-2</v>
      </c>
      <c r="I85" s="4">
        <v>7.1904469999999998E-2</v>
      </c>
      <c r="J85" s="4">
        <v>7.2136710000000007E-2</v>
      </c>
    </row>
    <row r="86" spans="1:10" x14ac:dyDescent="0.15">
      <c r="A86" s="3">
        <v>820.30470000000003</v>
      </c>
      <c r="B86" s="3">
        <v>13.6717462539672</v>
      </c>
      <c r="C86" s="3">
        <v>0.22786243259906799</v>
      </c>
      <c r="D86" s="3">
        <v>1338</v>
      </c>
      <c r="E86" s="4">
        <v>2.182214E-4</v>
      </c>
      <c r="F86" s="4">
        <v>7.2021870000000002E-2</v>
      </c>
      <c r="G86" s="4">
        <v>7.2020920000000002E-2</v>
      </c>
      <c r="H86" s="4">
        <v>7.2019169999999993E-2</v>
      </c>
      <c r="I86" s="4">
        <v>7.1905250000000004E-2</v>
      </c>
      <c r="J86" s="4">
        <v>7.2137290000000007E-2</v>
      </c>
    </row>
    <row r="87" spans="1:10" x14ac:dyDescent="0.15">
      <c r="A87" s="3">
        <v>830.17859999999996</v>
      </c>
      <c r="B87" s="3">
        <v>13.836309432983301</v>
      </c>
      <c r="C87" s="3">
        <v>0.23060517013073001</v>
      </c>
      <c r="D87" s="3">
        <v>1356</v>
      </c>
      <c r="E87" s="4">
        <v>2.182214E-4</v>
      </c>
      <c r="F87" s="4">
        <v>7.2022680000000006E-2</v>
      </c>
      <c r="G87" s="4">
        <v>7.2021730000000006E-2</v>
      </c>
      <c r="H87" s="4">
        <v>7.2019970000000003E-2</v>
      </c>
      <c r="I87" s="4">
        <v>7.1906079999999997E-2</v>
      </c>
      <c r="J87" s="4">
        <v>7.2137939999999998E-2</v>
      </c>
    </row>
    <row r="88" spans="1:10" x14ac:dyDescent="0.15">
      <c r="A88" s="3">
        <v>840.0521</v>
      </c>
      <c r="B88" s="3">
        <v>14.000867843627899</v>
      </c>
      <c r="C88" s="3">
        <v>0.233347788453102</v>
      </c>
      <c r="D88" s="3">
        <v>1374</v>
      </c>
      <c r="E88" s="4">
        <v>2.182214E-4</v>
      </c>
      <c r="F88" s="4">
        <v>7.202356E-2</v>
      </c>
      <c r="G88" s="4">
        <v>7.2022600000000006E-2</v>
      </c>
      <c r="H88" s="4">
        <v>7.2020840000000003E-2</v>
      </c>
      <c r="I88" s="4">
        <v>7.1907009999999993E-2</v>
      </c>
      <c r="J88" s="4">
        <v>7.2138599999999997E-2</v>
      </c>
    </row>
    <row r="89" spans="1:10" x14ac:dyDescent="0.15">
      <c r="A89" s="3">
        <v>850.47360000000003</v>
      </c>
      <c r="B89" s="3">
        <v>14.1745595932006</v>
      </c>
      <c r="C89" s="3">
        <v>0.23624265193939201</v>
      </c>
      <c r="D89" s="3">
        <v>1393</v>
      </c>
      <c r="E89" s="4">
        <v>2.182214E-4</v>
      </c>
      <c r="F89" s="4">
        <v>7.2018380000000007E-2</v>
      </c>
      <c r="G89" s="4">
        <v>7.2019840000000002E-2</v>
      </c>
      <c r="H89" s="4">
        <v>7.2022429999999998E-2</v>
      </c>
      <c r="I89" s="4">
        <v>7.2138620000000001E-2</v>
      </c>
      <c r="J89" s="4">
        <v>7.1907730000000003E-2</v>
      </c>
    </row>
    <row r="90" spans="1:10" x14ac:dyDescent="0.15">
      <c r="A90" s="3">
        <v>860.34609999999998</v>
      </c>
      <c r="B90" s="3">
        <v>14.3391017913818</v>
      </c>
      <c r="C90" s="3">
        <v>0.23898503184318501</v>
      </c>
      <c r="D90" s="3">
        <v>1411</v>
      </c>
      <c r="E90" s="4">
        <v>2.182214E-4</v>
      </c>
      <c r="F90" s="4">
        <v>7.2019360000000004E-2</v>
      </c>
      <c r="G90" s="4">
        <v>7.2020819999999999E-2</v>
      </c>
      <c r="H90" s="4">
        <v>7.2023409999999996E-2</v>
      </c>
      <c r="I90" s="4">
        <v>7.2139499999999995E-2</v>
      </c>
      <c r="J90" s="4">
        <v>7.1908780000000005E-2</v>
      </c>
    </row>
    <row r="91" spans="1:10" x14ac:dyDescent="0.15">
      <c r="A91" s="3">
        <v>870.21820000000002</v>
      </c>
      <c r="B91" s="3">
        <v>14.5036363601684</v>
      </c>
      <c r="C91" s="3">
        <v>0.24172727763652799</v>
      </c>
      <c r="D91" s="3">
        <v>1429</v>
      </c>
      <c r="E91" s="4">
        <v>2.182214E-4</v>
      </c>
      <c r="F91" s="4">
        <v>7.2020399999999998E-2</v>
      </c>
      <c r="G91" s="4">
        <v>7.2021859999999993E-2</v>
      </c>
      <c r="H91" s="4">
        <v>7.202443E-2</v>
      </c>
      <c r="I91" s="4">
        <v>7.2140449999999995E-2</v>
      </c>
      <c r="J91" s="4">
        <v>7.1909890000000004E-2</v>
      </c>
    </row>
    <row r="92" spans="1:10" x14ac:dyDescent="0.15">
      <c r="A92" s="3">
        <v>880.08989999999994</v>
      </c>
      <c r="B92" s="3">
        <v>14.6681652069091</v>
      </c>
      <c r="C92" s="3">
        <v>0.244469419121742</v>
      </c>
      <c r="D92" s="3">
        <v>1447</v>
      </c>
      <c r="E92" s="4">
        <v>2.182214E-4</v>
      </c>
      <c r="F92" s="4">
        <v>7.2021509999999997E-2</v>
      </c>
      <c r="G92" s="4">
        <v>7.2022950000000002E-2</v>
      </c>
      <c r="H92" s="4">
        <v>7.2025530000000004E-2</v>
      </c>
      <c r="I92" s="4">
        <v>7.2141449999999996E-2</v>
      </c>
      <c r="J92" s="4">
        <v>7.1911069999999994E-2</v>
      </c>
    </row>
    <row r="93" spans="1:10" x14ac:dyDescent="0.15">
      <c r="A93" s="3">
        <v>890.5095</v>
      </c>
      <c r="B93" s="3">
        <v>14.8418254852294</v>
      </c>
      <c r="C93" s="3">
        <v>0.24736376106739</v>
      </c>
      <c r="D93" s="3">
        <v>1466</v>
      </c>
      <c r="E93" s="4">
        <v>2.182214E-4</v>
      </c>
      <c r="F93" s="4">
        <v>7.2028990000000001E-2</v>
      </c>
      <c r="G93" s="4">
        <v>7.2027999999999995E-2</v>
      </c>
      <c r="H93" s="4">
        <v>7.2026179999999995E-2</v>
      </c>
      <c r="I93" s="4">
        <v>7.1912569999999995E-2</v>
      </c>
      <c r="J93" s="4">
        <v>7.2143230000000003E-2</v>
      </c>
    </row>
    <row r="94" spans="1:10" x14ac:dyDescent="0.15">
      <c r="A94" s="3">
        <v>900.38030000000003</v>
      </c>
      <c r="B94" s="3">
        <v>15.0063381195068</v>
      </c>
      <c r="C94" s="3">
        <v>0.25010564923286399</v>
      </c>
      <c r="D94" s="3">
        <v>1484</v>
      </c>
      <c r="E94" s="4">
        <v>2.182214E-4</v>
      </c>
      <c r="F94" s="4">
        <v>7.2030230000000001E-2</v>
      </c>
      <c r="G94" s="4">
        <v>7.2029250000000003E-2</v>
      </c>
      <c r="H94" s="4">
        <v>7.2027419999999995E-2</v>
      </c>
      <c r="I94" s="4">
        <v>7.1913870000000005E-2</v>
      </c>
      <c r="J94" s="4">
        <v>7.214429E-2</v>
      </c>
    </row>
    <row r="95" spans="1:10" x14ac:dyDescent="0.15">
      <c r="A95" s="3">
        <v>910.25059999999996</v>
      </c>
      <c r="B95" s="3">
        <v>15.1708431243896</v>
      </c>
      <c r="C95" s="3">
        <v>0.25284740328788802</v>
      </c>
      <c r="D95" s="3">
        <v>1502</v>
      </c>
      <c r="E95" s="4">
        <v>2.182214E-4</v>
      </c>
      <c r="F95" s="4">
        <v>7.2031540000000005E-2</v>
      </c>
      <c r="G95" s="4">
        <v>7.2030540000000004E-2</v>
      </c>
      <c r="H95" s="4">
        <v>7.2028700000000001E-2</v>
      </c>
      <c r="I95" s="4">
        <v>7.1915190000000004E-2</v>
      </c>
      <c r="J95" s="4">
        <v>7.2145440000000005E-2</v>
      </c>
    </row>
    <row r="96" spans="1:10" x14ac:dyDescent="0.15">
      <c r="A96" s="3">
        <v>920.12049999999999</v>
      </c>
      <c r="B96" s="3">
        <v>15.3353414535522</v>
      </c>
      <c r="C96" s="3">
        <v>0.25558900833129899</v>
      </c>
      <c r="D96" s="3">
        <v>1520</v>
      </c>
      <c r="E96" s="4">
        <v>2.182214E-4</v>
      </c>
      <c r="F96" s="4">
        <v>7.2032899999999997E-2</v>
      </c>
      <c r="G96" s="4">
        <v>7.2031899999999996E-2</v>
      </c>
      <c r="H96" s="4">
        <v>7.2030049999999998E-2</v>
      </c>
      <c r="I96" s="4">
        <v>7.1916579999999994E-2</v>
      </c>
      <c r="J96" s="4">
        <v>7.2146660000000001E-2</v>
      </c>
    </row>
    <row r="97" spans="1:10" x14ac:dyDescent="0.15">
      <c r="A97" s="3">
        <v>930.53809999999999</v>
      </c>
      <c r="B97" s="3">
        <v>15.508969306945801</v>
      </c>
      <c r="C97" s="3">
        <v>0.25848281383514399</v>
      </c>
      <c r="D97" s="3">
        <v>1539</v>
      </c>
      <c r="E97" s="4">
        <v>2.182214E-4</v>
      </c>
      <c r="F97" s="4">
        <v>7.202807E-2</v>
      </c>
      <c r="G97" s="4">
        <v>7.2029490000000002E-2</v>
      </c>
      <c r="H97" s="4">
        <v>7.2032040000000006E-2</v>
      </c>
      <c r="I97" s="4">
        <v>7.2147509999999998E-2</v>
      </c>
      <c r="J97" s="4">
        <v>7.1918010000000004E-2</v>
      </c>
    </row>
    <row r="98" spans="1:10" x14ac:dyDescent="0.15">
      <c r="A98" s="3">
        <v>940.40700000000004</v>
      </c>
      <c r="B98" s="3">
        <v>15.6734504699707</v>
      </c>
      <c r="C98" s="3">
        <v>0.26122418045997597</v>
      </c>
      <c r="D98" s="3">
        <v>1557</v>
      </c>
      <c r="E98" s="4">
        <v>2.182214E-4</v>
      </c>
      <c r="F98" s="4">
        <v>7.2029529999999994E-2</v>
      </c>
      <c r="G98" s="4">
        <v>7.2030949999999996E-2</v>
      </c>
      <c r="H98" s="4">
        <v>7.2033490000000006E-2</v>
      </c>
      <c r="I98" s="4">
        <v>7.2148870000000004E-2</v>
      </c>
      <c r="J98" s="4">
        <v>7.1919529999999995E-2</v>
      </c>
    </row>
    <row r="99" spans="1:10" x14ac:dyDescent="0.15">
      <c r="A99" s="3">
        <v>950.27549999999997</v>
      </c>
      <c r="B99" s="3">
        <v>15.8379249572753</v>
      </c>
      <c r="C99" s="3">
        <v>0.26396542787551902</v>
      </c>
      <c r="D99" s="3">
        <v>1575</v>
      </c>
      <c r="E99" s="4">
        <v>2.182214E-4</v>
      </c>
      <c r="F99" s="4">
        <v>7.2031040000000005E-2</v>
      </c>
      <c r="G99" s="4">
        <v>7.2032449999999998E-2</v>
      </c>
      <c r="H99" s="4">
        <v>7.2035000000000002E-2</v>
      </c>
      <c r="I99" s="4">
        <v>7.2150300000000001E-2</v>
      </c>
      <c r="J99" s="4">
        <v>7.1921100000000002E-2</v>
      </c>
    </row>
    <row r="100" spans="1:10" x14ac:dyDescent="0.15">
      <c r="A100" s="3">
        <v>960.14359999999999</v>
      </c>
      <c r="B100" s="3">
        <v>16.002391815185501</v>
      </c>
      <c r="C100" s="3">
        <v>0.26670655608177202</v>
      </c>
      <c r="D100" s="3">
        <v>1593</v>
      </c>
      <c r="E100" s="4">
        <v>2.182214E-4</v>
      </c>
      <c r="F100" s="4">
        <v>7.2032609999999997E-2</v>
      </c>
      <c r="G100" s="4">
        <v>7.2034020000000004E-2</v>
      </c>
      <c r="H100" s="4">
        <v>7.2036550000000005E-2</v>
      </c>
      <c r="I100" s="4">
        <v>7.2151759999999995E-2</v>
      </c>
      <c r="J100" s="4">
        <v>7.192279E-2</v>
      </c>
    </row>
    <row r="101" spans="1:10" x14ac:dyDescent="0.15">
      <c r="A101" s="3">
        <v>970.01110000000006</v>
      </c>
      <c r="B101" s="3">
        <v>16.166851043701101</v>
      </c>
      <c r="C101" s="3">
        <v>0.26944753527641302</v>
      </c>
      <c r="D101" s="3">
        <v>1611</v>
      </c>
      <c r="E101" s="4">
        <v>2.182214E-4</v>
      </c>
      <c r="F101" s="4">
        <v>7.2034230000000005E-2</v>
      </c>
      <c r="G101" s="4">
        <v>7.2035630000000003E-2</v>
      </c>
      <c r="H101" s="4">
        <v>7.2038169999999999E-2</v>
      </c>
      <c r="I101" s="4">
        <v>7.2153289999999995E-2</v>
      </c>
      <c r="J101" s="4">
        <v>7.1924459999999996E-2</v>
      </c>
    </row>
    <row r="102" spans="1:10" x14ac:dyDescent="0.15">
      <c r="A102" s="3">
        <v>980.42629999999997</v>
      </c>
      <c r="B102" s="3">
        <v>16.340438842773398</v>
      </c>
      <c r="C102" s="3">
        <v>0.27234065532684298</v>
      </c>
      <c r="D102" s="3">
        <v>1630</v>
      </c>
      <c r="E102" s="4">
        <v>2.182214E-4</v>
      </c>
      <c r="F102" s="4">
        <v>7.2042400000000006E-2</v>
      </c>
      <c r="G102" s="4">
        <v>7.2041380000000002E-2</v>
      </c>
      <c r="H102" s="4">
        <v>7.203946E-2</v>
      </c>
      <c r="I102" s="4">
        <v>7.1926240000000002E-2</v>
      </c>
      <c r="J102" s="4">
        <v>7.2155300000000006E-2</v>
      </c>
    </row>
    <row r="103" spans="1:10" x14ac:dyDescent="0.15">
      <c r="A103" s="3">
        <v>990.29300000000001</v>
      </c>
      <c r="B103" s="3">
        <v>16.5048828125</v>
      </c>
      <c r="C103" s="3">
        <v>0.275081366300583</v>
      </c>
      <c r="D103" s="3">
        <v>1648</v>
      </c>
      <c r="E103" s="4">
        <v>2.182214E-4</v>
      </c>
      <c r="F103" s="4">
        <v>7.2044140000000007E-2</v>
      </c>
      <c r="G103" s="4">
        <v>7.2043109999999994E-2</v>
      </c>
      <c r="H103" s="4">
        <v>7.2041179999999996E-2</v>
      </c>
      <c r="I103" s="4">
        <v>7.1927989999999997E-2</v>
      </c>
      <c r="J103" s="4">
        <v>7.2156910000000005E-2</v>
      </c>
    </row>
    <row r="104" spans="1:10" x14ac:dyDescent="0.15">
      <c r="A104" s="3">
        <v>1000.159</v>
      </c>
      <c r="B104" s="3">
        <v>16.669319152831999</v>
      </c>
      <c r="C104" s="3">
        <v>0.27782198786735501</v>
      </c>
      <c r="D104" s="3">
        <v>1666</v>
      </c>
      <c r="E104" s="4">
        <v>2.182214E-4</v>
      </c>
      <c r="F104" s="4">
        <v>7.2045940000000003E-2</v>
      </c>
      <c r="G104" s="4">
        <v>7.2044899999999995E-2</v>
      </c>
      <c r="H104" s="4">
        <v>7.2042960000000003E-2</v>
      </c>
      <c r="I104" s="4">
        <v>7.1929800000000002E-2</v>
      </c>
      <c r="J104" s="4">
        <v>7.215858E-2</v>
      </c>
    </row>
    <row r="105" spans="1:10" x14ac:dyDescent="0.15">
      <c r="A105" s="3">
        <v>1010.025</v>
      </c>
      <c r="B105" s="3">
        <v>16.833745956420799</v>
      </c>
      <c r="C105" s="3">
        <v>0.28056243062019298</v>
      </c>
      <c r="D105" s="3">
        <v>1684</v>
      </c>
      <c r="E105" s="4">
        <v>2.182214E-4</v>
      </c>
      <c r="F105" s="4">
        <v>7.2047769999999997E-2</v>
      </c>
      <c r="G105" s="4">
        <v>7.2046730000000003E-2</v>
      </c>
      <c r="H105" s="4">
        <v>7.2044789999999997E-2</v>
      </c>
      <c r="I105" s="4">
        <v>7.1931659999999994E-2</v>
      </c>
      <c r="J105" s="4">
        <v>7.2160299999999997E-2</v>
      </c>
    </row>
    <row r="106" spans="1:10" x14ac:dyDescent="0.15">
      <c r="A106" s="3">
        <v>1020.438</v>
      </c>
      <c r="B106" s="3">
        <v>17.007299423217699</v>
      </c>
      <c r="C106" s="3">
        <v>0.28345498442649802</v>
      </c>
      <c r="D106" s="3">
        <v>1703</v>
      </c>
      <c r="E106" s="4">
        <v>2.182214E-4</v>
      </c>
      <c r="F106" s="4">
        <v>7.2043300000000005E-2</v>
      </c>
      <c r="G106" s="4">
        <v>7.204468E-2</v>
      </c>
      <c r="H106" s="4">
        <v>7.2047189999999997E-2</v>
      </c>
      <c r="I106" s="4">
        <v>7.2161939999999994E-2</v>
      </c>
      <c r="J106" s="4">
        <v>7.1933860000000002E-2</v>
      </c>
    </row>
    <row r="107" spans="1:10" x14ac:dyDescent="0.15">
      <c r="A107" s="3">
        <v>1030.3030000000001</v>
      </c>
      <c r="B107" s="3">
        <v>17.1717128753662</v>
      </c>
      <c r="C107" s="3">
        <v>0.28619521856308</v>
      </c>
      <c r="D107" s="3">
        <v>1721</v>
      </c>
      <c r="E107" s="4">
        <v>2.182214E-4</v>
      </c>
      <c r="F107" s="4">
        <v>7.2045219999999993E-2</v>
      </c>
      <c r="G107" s="4">
        <v>7.2046600000000002E-2</v>
      </c>
      <c r="H107" s="4">
        <v>7.2049100000000005E-2</v>
      </c>
      <c r="I107" s="4">
        <v>7.2163790000000005E-2</v>
      </c>
      <c r="J107" s="4">
        <v>7.1935830000000006E-2</v>
      </c>
    </row>
    <row r="108" spans="1:10" x14ac:dyDescent="0.15">
      <c r="A108" s="3">
        <v>1040.1669999999999</v>
      </c>
      <c r="B108" s="3">
        <v>17.336114883422798</v>
      </c>
      <c r="C108" s="3">
        <v>0.28893524408340499</v>
      </c>
      <c r="D108" s="3">
        <v>1739</v>
      </c>
      <c r="E108" s="4">
        <v>2.182214E-4</v>
      </c>
      <c r="F108" s="4">
        <v>7.2047200000000006E-2</v>
      </c>
      <c r="G108" s="4">
        <v>7.2048570000000006E-2</v>
      </c>
      <c r="H108" s="4">
        <v>7.2051069999999995E-2</v>
      </c>
      <c r="I108" s="4">
        <v>7.2165690000000005E-2</v>
      </c>
      <c r="J108" s="4">
        <v>7.1937849999999998E-2</v>
      </c>
    </row>
    <row r="109" spans="1:10" x14ac:dyDescent="0.15">
      <c r="A109" s="3">
        <v>1050.0309999999999</v>
      </c>
      <c r="B109" s="3">
        <v>17.500511169433501</v>
      </c>
      <c r="C109" s="3">
        <v>0.29167518019676197</v>
      </c>
      <c r="D109" s="3">
        <v>1757</v>
      </c>
      <c r="E109" s="4">
        <v>2.182214E-4</v>
      </c>
      <c r="F109" s="4">
        <v>7.2049210000000002E-2</v>
      </c>
      <c r="G109" s="4">
        <v>7.2050580000000003E-2</v>
      </c>
      <c r="H109" s="4">
        <v>7.2053069999999997E-2</v>
      </c>
      <c r="I109" s="4">
        <v>7.2167629999999997E-2</v>
      </c>
      <c r="J109" s="4">
        <v>7.1939920000000004E-2</v>
      </c>
    </row>
    <row r="110" spans="1:10" x14ac:dyDescent="0.15">
      <c r="A110" s="3">
        <v>1060.442</v>
      </c>
      <c r="B110" s="3">
        <v>17.6740322113037</v>
      </c>
      <c r="C110" s="3">
        <v>0.29456719756126398</v>
      </c>
      <c r="D110" s="3">
        <v>1776</v>
      </c>
      <c r="E110" s="4">
        <v>2.182214E-4</v>
      </c>
      <c r="F110" s="4">
        <v>7.2057910000000003E-2</v>
      </c>
      <c r="G110" s="4">
        <v>7.2056850000000006E-2</v>
      </c>
      <c r="H110" s="4">
        <v>7.2054859999999998E-2</v>
      </c>
      <c r="I110" s="4">
        <v>7.1941900000000003E-2</v>
      </c>
      <c r="J110" s="4">
        <v>7.2169819999999996E-2</v>
      </c>
    </row>
    <row r="111" spans="1:10" x14ac:dyDescent="0.15">
      <c r="A111" s="3">
        <v>1070.3050000000001</v>
      </c>
      <c r="B111" s="3">
        <v>17.838411331176701</v>
      </c>
      <c r="C111" s="3">
        <v>0.29730686545371998</v>
      </c>
      <c r="D111" s="3">
        <v>1794</v>
      </c>
      <c r="E111" s="4">
        <v>2.182214E-4</v>
      </c>
      <c r="F111" s="4">
        <v>7.2060029999999997E-2</v>
      </c>
      <c r="G111" s="4">
        <v>7.205897E-2</v>
      </c>
      <c r="H111" s="4">
        <v>7.2056969999999998E-2</v>
      </c>
      <c r="I111" s="4">
        <v>7.1944040000000001E-2</v>
      </c>
      <c r="J111" s="4">
        <v>7.2171810000000003E-2</v>
      </c>
    </row>
    <row r="112" spans="1:10" x14ac:dyDescent="0.15">
      <c r="A112" s="3">
        <v>1080.1669999999999</v>
      </c>
      <c r="B112" s="3">
        <v>18.002782821655199</v>
      </c>
      <c r="C112" s="3">
        <v>0.30004638433456399</v>
      </c>
      <c r="D112" s="3">
        <v>1812</v>
      </c>
      <c r="E112" s="4">
        <v>2.182214E-4</v>
      </c>
      <c r="F112" s="4">
        <v>7.2062189999999998E-2</v>
      </c>
      <c r="G112" s="4">
        <v>7.2061130000000001E-2</v>
      </c>
      <c r="H112" s="4">
        <v>7.2059120000000004E-2</v>
      </c>
      <c r="I112" s="4">
        <v>7.1946209999999997E-2</v>
      </c>
      <c r="J112" s="4">
        <v>7.2173879999999996E-2</v>
      </c>
    </row>
    <row r="113" spans="1:10" x14ac:dyDescent="0.15">
      <c r="A113" s="3">
        <v>1090.029</v>
      </c>
      <c r="B113" s="3">
        <v>18.167146682739201</v>
      </c>
      <c r="C113" s="3">
        <v>0.302785784006119</v>
      </c>
      <c r="D113" s="3">
        <v>1830</v>
      </c>
      <c r="E113" s="4">
        <v>2.182214E-4</v>
      </c>
      <c r="F113" s="4">
        <v>7.2064390000000006E-2</v>
      </c>
      <c r="G113" s="4">
        <v>7.2063329999999995E-2</v>
      </c>
      <c r="H113" s="4">
        <v>7.2061310000000003E-2</v>
      </c>
      <c r="I113" s="4">
        <v>7.1948429999999994E-2</v>
      </c>
      <c r="J113" s="4">
        <v>7.2175989999999995E-2</v>
      </c>
    </row>
    <row r="114" spans="1:10" x14ac:dyDescent="0.15">
      <c r="A114" s="3">
        <v>1100.4380000000001</v>
      </c>
      <c r="B114" s="3">
        <v>18.340633392333899</v>
      </c>
      <c r="C114" s="3">
        <v>0.30567720532417297</v>
      </c>
      <c r="D114" s="3">
        <v>1849</v>
      </c>
      <c r="E114" s="4">
        <v>2.182214E-4</v>
      </c>
      <c r="F114" s="4">
        <v>7.2060180000000001E-2</v>
      </c>
      <c r="G114" s="4">
        <v>7.2061529999999999E-2</v>
      </c>
      <c r="H114" s="4">
        <v>7.2064009999999998E-2</v>
      </c>
      <c r="I114" s="4">
        <v>7.2178249999999999E-2</v>
      </c>
      <c r="J114" s="4">
        <v>7.1951169999999995E-2</v>
      </c>
    </row>
    <row r="115" spans="1:10" x14ac:dyDescent="0.15">
      <c r="A115" s="3">
        <v>1110.299</v>
      </c>
      <c r="B115" s="3">
        <v>18.504980087280199</v>
      </c>
      <c r="C115" s="3">
        <v>0.30841633677482599</v>
      </c>
      <c r="D115" s="3">
        <v>1867</v>
      </c>
      <c r="E115" s="4">
        <v>2.182214E-4</v>
      </c>
      <c r="F115" s="4">
        <v>7.2062459999999995E-2</v>
      </c>
      <c r="G115" s="4">
        <v>7.2063799999999997E-2</v>
      </c>
      <c r="H115" s="4">
        <v>7.2066279999999996E-2</v>
      </c>
      <c r="I115" s="4">
        <v>7.2180460000000002E-2</v>
      </c>
      <c r="J115" s="4">
        <v>7.195348E-2</v>
      </c>
    </row>
    <row r="116" spans="1:10" x14ac:dyDescent="0.15">
      <c r="A116" s="3">
        <v>1120.1590000000001</v>
      </c>
      <c r="B116" s="3">
        <v>18.669319152831999</v>
      </c>
      <c r="C116" s="3">
        <v>0.31115531921386702</v>
      </c>
      <c r="D116" s="3">
        <v>1885</v>
      </c>
      <c r="E116" s="4">
        <v>2.182214E-4</v>
      </c>
      <c r="F116" s="4">
        <v>7.2064760000000005E-2</v>
      </c>
      <c r="G116" s="4">
        <v>7.2066110000000003E-2</v>
      </c>
      <c r="H116" s="4">
        <v>7.2068590000000002E-2</v>
      </c>
      <c r="I116" s="4">
        <v>7.2182709999999997E-2</v>
      </c>
      <c r="J116" s="4">
        <v>7.1955839999999993E-2</v>
      </c>
    </row>
    <row r="117" spans="1:10" x14ac:dyDescent="0.15">
      <c r="A117" s="3">
        <v>1130.019</v>
      </c>
      <c r="B117" s="3">
        <v>18.8336486816406</v>
      </c>
      <c r="C117" s="3">
        <v>0.313894152641296</v>
      </c>
      <c r="D117" s="3">
        <v>1903</v>
      </c>
      <c r="E117" s="4">
        <v>2.182214E-4</v>
      </c>
      <c r="F117" s="4">
        <v>7.2067119999999998E-2</v>
      </c>
      <c r="G117" s="4">
        <v>7.2068460000000001E-2</v>
      </c>
      <c r="H117" s="4">
        <v>7.2070930000000005E-2</v>
      </c>
      <c r="I117" s="4">
        <v>7.2185009999999994E-2</v>
      </c>
      <c r="J117" s="4">
        <v>7.1958229999999998E-2</v>
      </c>
    </row>
    <row r="118" spans="1:10" x14ac:dyDescent="0.15">
      <c r="A118" s="3">
        <v>1140.4259999999999</v>
      </c>
      <c r="B118" s="3">
        <v>19.007101058959901</v>
      </c>
      <c r="C118" s="3">
        <v>0.316785007715225</v>
      </c>
      <c r="D118" s="3">
        <v>1922</v>
      </c>
      <c r="E118" s="4">
        <v>2.182214E-4</v>
      </c>
      <c r="F118" s="4">
        <v>7.2076269999999998E-2</v>
      </c>
      <c r="G118" s="4">
        <v>7.2075189999999997E-2</v>
      </c>
      <c r="H118" s="4">
        <v>7.2073129999999999E-2</v>
      </c>
      <c r="I118" s="4">
        <v>7.1960389999999999E-2</v>
      </c>
      <c r="J118" s="4">
        <v>7.2187329999999994E-2</v>
      </c>
    </row>
    <row r="119" spans="1:10" x14ac:dyDescent="0.15">
      <c r="A119" s="3">
        <v>1150.2850000000001</v>
      </c>
      <c r="B119" s="3">
        <v>19.1714153289794</v>
      </c>
      <c r="C119" s="3">
        <v>0.31952357292175299</v>
      </c>
      <c r="D119" s="3">
        <v>1940</v>
      </c>
      <c r="E119" s="4">
        <v>2.182214E-4</v>
      </c>
      <c r="F119" s="4">
        <v>7.2079340000000006E-2</v>
      </c>
      <c r="G119" s="4">
        <v>7.2078180000000006E-2</v>
      </c>
      <c r="H119" s="4">
        <v>7.2075769999999997E-2</v>
      </c>
      <c r="I119" s="4">
        <v>7.1962250000000005E-2</v>
      </c>
      <c r="J119" s="4">
        <v>7.2188879999999997E-2</v>
      </c>
    </row>
    <row r="120" spans="1:10" x14ac:dyDescent="0.15">
      <c r="A120" s="3">
        <v>1160.143</v>
      </c>
      <c r="B120" s="3">
        <v>19.3357219696044</v>
      </c>
      <c r="C120" s="3">
        <v>0.32226201891899098</v>
      </c>
      <c r="D120" s="3">
        <v>1958</v>
      </c>
      <c r="E120" s="4">
        <v>2.182214E-4</v>
      </c>
      <c r="F120" s="4">
        <v>7.2081679999999995E-2</v>
      </c>
      <c r="G120" s="4">
        <v>7.2080530000000004E-2</v>
      </c>
      <c r="H120" s="4">
        <v>7.2078110000000001E-2</v>
      </c>
      <c r="I120" s="4">
        <v>7.1965559999999998E-2</v>
      </c>
      <c r="J120" s="4">
        <v>7.2192560000000003E-2</v>
      </c>
    </row>
    <row r="121" spans="1:10" x14ac:dyDescent="0.15">
      <c r="A121" s="3">
        <v>1170.001</v>
      </c>
      <c r="B121" s="3">
        <v>19.500020980834901</v>
      </c>
      <c r="C121" s="3">
        <v>0.32500034570693997</v>
      </c>
      <c r="D121" s="3">
        <v>1976</v>
      </c>
      <c r="E121" s="4">
        <v>2.182214E-4</v>
      </c>
      <c r="F121" s="4">
        <v>7.2083069999999999E-2</v>
      </c>
      <c r="G121" s="4">
        <v>7.208204E-2</v>
      </c>
      <c r="H121" s="4">
        <v>7.2080309999999995E-2</v>
      </c>
      <c r="I121" s="4">
        <v>7.1967459999999997E-2</v>
      </c>
      <c r="J121" s="4">
        <v>7.2193839999999995E-2</v>
      </c>
    </row>
    <row r="122" spans="1:10" x14ac:dyDescent="0.15">
      <c r="A122" s="3">
        <v>1180.4059999999999</v>
      </c>
      <c r="B122" s="3">
        <v>19.673435211181602</v>
      </c>
      <c r="C122" s="3">
        <v>0.327890604734421</v>
      </c>
      <c r="D122" s="3">
        <v>1995</v>
      </c>
      <c r="E122" s="4">
        <v>2.182214E-4</v>
      </c>
      <c r="F122" s="4">
        <v>7.2079589999999999E-2</v>
      </c>
      <c r="G122" s="4">
        <v>7.2080870000000005E-2</v>
      </c>
      <c r="H122" s="4">
        <v>7.2083220000000003E-2</v>
      </c>
      <c r="I122" s="4">
        <v>7.2196140000000006E-2</v>
      </c>
      <c r="J122" s="4">
        <v>7.1972259999999996E-2</v>
      </c>
    </row>
    <row r="123" spans="1:10" x14ac:dyDescent="0.15">
      <c r="A123" s="3">
        <v>1190.2629999999999</v>
      </c>
      <c r="B123" s="3">
        <v>19.8377170562744</v>
      </c>
      <c r="C123" s="3">
        <v>0.33062863349914601</v>
      </c>
      <c r="D123" s="3">
        <v>2013</v>
      </c>
      <c r="E123" s="4">
        <v>2.182214E-4</v>
      </c>
      <c r="F123" s="4">
        <v>7.2082229999999997E-2</v>
      </c>
      <c r="G123" s="4">
        <v>7.2083599999999998E-2</v>
      </c>
      <c r="H123" s="4">
        <v>7.2086170000000005E-2</v>
      </c>
      <c r="I123" s="4">
        <v>7.2200810000000004E-2</v>
      </c>
      <c r="J123" s="4">
        <v>7.1972270000000005E-2</v>
      </c>
    </row>
    <row r="124" spans="1:10" x14ac:dyDescent="0.15">
      <c r="A124" s="3">
        <v>1200.1189999999999</v>
      </c>
      <c r="B124" s="3">
        <v>20.001989364623999</v>
      </c>
      <c r="C124" s="3">
        <v>0.33336648344993602</v>
      </c>
      <c r="D124" s="3">
        <v>2031</v>
      </c>
      <c r="E124" s="4">
        <v>2.182214E-4</v>
      </c>
      <c r="F124" s="4">
        <v>7.2084759999999998E-2</v>
      </c>
      <c r="G124" s="4">
        <v>7.2086029999999995E-2</v>
      </c>
      <c r="H124" s="4">
        <v>7.2088379999999994E-2</v>
      </c>
      <c r="I124" s="4">
        <v>7.2201249999999995E-2</v>
      </c>
      <c r="J124" s="4">
        <v>7.1977440000000004E-2</v>
      </c>
    </row>
    <row r="125" spans="1:10" x14ac:dyDescent="0.15">
      <c r="A125" s="3">
        <v>1210.5229999999999</v>
      </c>
      <c r="B125" s="3">
        <v>20.175380706787099</v>
      </c>
      <c r="C125" s="3">
        <v>0.33625635504722601</v>
      </c>
      <c r="D125" s="3">
        <v>2050</v>
      </c>
      <c r="E125" s="4">
        <v>2.182214E-4</v>
      </c>
      <c r="F125" s="4">
        <v>7.2094779999999997E-2</v>
      </c>
      <c r="G125" s="4">
        <v>7.2093630000000006E-2</v>
      </c>
      <c r="H125" s="4">
        <v>7.2091210000000003E-2</v>
      </c>
      <c r="I125" s="4">
        <v>7.1978810000000004E-2</v>
      </c>
      <c r="J125" s="4">
        <v>7.2205220000000001E-2</v>
      </c>
    </row>
    <row r="126" spans="1:10" x14ac:dyDescent="0.15">
      <c r="A126" s="3">
        <v>1220.3779999999999</v>
      </c>
      <c r="B126" s="3">
        <v>20.339635848998999</v>
      </c>
      <c r="C126" s="3">
        <v>0.33899393677711498</v>
      </c>
      <c r="D126" s="3">
        <v>2068</v>
      </c>
      <c r="E126" s="4">
        <v>2.182214E-4</v>
      </c>
      <c r="F126" s="4">
        <v>7.2096460000000001E-2</v>
      </c>
      <c r="G126" s="4">
        <v>7.2095400000000004E-2</v>
      </c>
      <c r="H126" s="4">
        <v>7.2093610000000002E-2</v>
      </c>
      <c r="I126" s="4">
        <v>7.1980939999999993E-2</v>
      </c>
      <c r="J126" s="4">
        <v>7.2206740000000005E-2</v>
      </c>
    </row>
    <row r="127" spans="1:10" x14ac:dyDescent="0.15">
      <c r="A127" s="3">
        <v>1230.2329999999999</v>
      </c>
      <c r="B127" s="3">
        <v>20.503883361816399</v>
      </c>
      <c r="C127" s="3">
        <v>0.34173139929771401</v>
      </c>
      <c r="D127" s="3">
        <v>2086</v>
      </c>
      <c r="E127" s="4">
        <v>2.182214E-4</v>
      </c>
      <c r="F127" s="4">
        <v>7.2100020000000001E-2</v>
      </c>
      <c r="G127" s="4">
        <v>7.2098930000000006E-2</v>
      </c>
      <c r="H127" s="4">
        <v>7.2096629999999995E-2</v>
      </c>
      <c r="I127" s="4">
        <v>7.1984720000000002E-2</v>
      </c>
      <c r="J127" s="4">
        <v>7.2210150000000001E-2</v>
      </c>
    </row>
    <row r="128" spans="1:10" x14ac:dyDescent="0.15">
      <c r="A128" s="3">
        <v>1240.087</v>
      </c>
      <c r="B128" s="3">
        <v>20.668123245239201</v>
      </c>
      <c r="C128" s="3">
        <v>0.34446871280670199</v>
      </c>
      <c r="D128" s="3">
        <v>2104</v>
      </c>
      <c r="E128" s="4">
        <v>2.182214E-4</v>
      </c>
      <c r="F128" s="4">
        <v>7.2101709999999999E-2</v>
      </c>
      <c r="G128" s="4">
        <v>7.2100709999999998E-2</v>
      </c>
      <c r="H128" s="4">
        <v>7.2098999999999996E-2</v>
      </c>
      <c r="I128" s="4">
        <v>7.1986750000000002E-2</v>
      </c>
      <c r="J128" s="4">
        <v>7.2211650000000002E-2</v>
      </c>
    </row>
    <row r="129" spans="1:10" x14ac:dyDescent="0.15">
      <c r="A129" s="3">
        <v>1250.489</v>
      </c>
      <c r="B129" s="3">
        <v>20.8414802551269</v>
      </c>
      <c r="C129" s="3">
        <v>0.347357988357544</v>
      </c>
      <c r="D129" s="3">
        <v>2123</v>
      </c>
      <c r="E129" s="4">
        <v>2.182214E-4</v>
      </c>
      <c r="F129" s="4">
        <v>7.2098460000000003E-2</v>
      </c>
      <c r="G129" s="4">
        <v>7.2099659999999996E-2</v>
      </c>
      <c r="H129" s="4">
        <v>7.2101899999999997E-2</v>
      </c>
      <c r="I129" s="4">
        <v>7.2214189999999998E-2</v>
      </c>
      <c r="J129" s="4">
        <v>7.1991459999999993E-2</v>
      </c>
    </row>
    <row r="130" spans="1:10" x14ac:dyDescent="0.15">
      <c r="A130" s="3">
        <v>1260.3420000000001</v>
      </c>
      <c r="B130" s="3">
        <v>21.005702972412099</v>
      </c>
      <c r="C130" s="3">
        <v>0.35009503364562999</v>
      </c>
      <c r="D130" s="3">
        <v>2141</v>
      </c>
      <c r="E130" s="4">
        <v>2.182214E-4</v>
      </c>
      <c r="F130" s="4">
        <v>7.2101209999999999E-2</v>
      </c>
      <c r="G130" s="4">
        <v>7.21025E-2</v>
      </c>
      <c r="H130" s="4">
        <v>7.2104929999999998E-2</v>
      </c>
      <c r="I130" s="4">
        <v>7.2218690000000002E-2</v>
      </c>
      <c r="J130" s="4">
        <v>7.1991970000000002E-2</v>
      </c>
    </row>
    <row r="131" spans="1:10" x14ac:dyDescent="0.15">
      <c r="A131" s="3">
        <v>1270.1949999999999</v>
      </c>
      <c r="B131" s="3">
        <v>21.169918060302699</v>
      </c>
      <c r="C131" s="3">
        <v>0.35283195972442599</v>
      </c>
      <c r="D131" s="3">
        <v>2159</v>
      </c>
      <c r="E131" s="4">
        <v>2.182214E-4</v>
      </c>
      <c r="F131" s="4">
        <v>7.210387E-2</v>
      </c>
      <c r="G131" s="4">
        <v>7.2105080000000002E-2</v>
      </c>
      <c r="H131" s="4">
        <v>7.2107320000000003E-2</v>
      </c>
      <c r="I131" s="4">
        <v>7.2219549999999993E-2</v>
      </c>
      <c r="J131" s="4">
        <v>7.1996909999999997E-2</v>
      </c>
    </row>
    <row r="132" spans="1:10" x14ac:dyDescent="0.15">
      <c r="A132" s="3">
        <v>1280.047</v>
      </c>
      <c r="B132" s="3">
        <v>21.334123611450099</v>
      </c>
      <c r="C132" s="3">
        <v>0.355568706989288</v>
      </c>
      <c r="D132" s="3">
        <v>2177</v>
      </c>
      <c r="E132" s="4">
        <v>2.182214E-4</v>
      </c>
      <c r="F132" s="4">
        <v>7.2106680000000006E-2</v>
      </c>
      <c r="G132" s="4">
        <v>7.2107980000000002E-2</v>
      </c>
      <c r="H132" s="4">
        <v>7.2110400000000005E-2</v>
      </c>
      <c r="I132" s="4">
        <v>7.2224040000000003E-2</v>
      </c>
      <c r="J132" s="4">
        <v>7.1997549999999993E-2</v>
      </c>
    </row>
    <row r="133" spans="1:10" x14ac:dyDescent="0.15">
      <c r="A133" s="3">
        <v>1290.4469999999999</v>
      </c>
      <c r="B133" s="3">
        <v>21.5074443817138</v>
      </c>
      <c r="C133" s="3">
        <v>0.35845741629600503</v>
      </c>
      <c r="D133" s="3">
        <v>2196</v>
      </c>
      <c r="E133" s="4">
        <v>2.182214E-4</v>
      </c>
      <c r="F133" s="4">
        <v>7.2115739999999998E-2</v>
      </c>
      <c r="G133" s="4">
        <v>7.2114709999999999E-2</v>
      </c>
      <c r="H133" s="4">
        <v>7.211294E-2</v>
      </c>
      <c r="I133" s="4">
        <v>7.2000850000000005E-2</v>
      </c>
      <c r="J133" s="4">
        <v>7.2225250000000005E-2</v>
      </c>
    </row>
    <row r="134" spans="1:10" x14ac:dyDescent="0.15">
      <c r="A134" s="3">
        <v>1300.298</v>
      </c>
      <c r="B134" s="3">
        <v>21.671634674072202</v>
      </c>
      <c r="C134" s="3">
        <v>0.36119392514228799</v>
      </c>
      <c r="D134" s="3">
        <v>2214</v>
      </c>
      <c r="E134" s="4">
        <v>2.182214E-4</v>
      </c>
      <c r="F134" s="4">
        <v>7.21194E-2</v>
      </c>
      <c r="G134" s="4">
        <v>7.2118290000000002E-2</v>
      </c>
      <c r="H134" s="4">
        <v>7.2115979999999996E-2</v>
      </c>
      <c r="I134" s="4">
        <v>7.2004170000000006E-2</v>
      </c>
      <c r="J134" s="4">
        <v>7.2228890000000004E-2</v>
      </c>
    </row>
    <row r="135" spans="1:10" x14ac:dyDescent="0.15">
      <c r="A135" s="3">
        <v>1310.1489999999999</v>
      </c>
      <c r="B135" s="3">
        <v>21.8358154296875</v>
      </c>
      <c r="C135" s="3">
        <v>0.36393025517463701</v>
      </c>
      <c r="D135" s="3">
        <v>2232</v>
      </c>
      <c r="E135" s="4">
        <v>2.182214E-4</v>
      </c>
      <c r="F135" s="4">
        <v>7.212143E-2</v>
      </c>
      <c r="G135" s="4">
        <v>7.2120390000000006E-2</v>
      </c>
      <c r="H135" s="4">
        <v>7.2118600000000005E-2</v>
      </c>
      <c r="I135" s="4">
        <v>7.2006550000000002E-2</v>
      </c>
      <c r="J135" s="4">
        <v>7.2230799999999998E-2</v>
      </c>
    </row>
    <row r="136" spans="1:10" x14ac:dyDescent="0.15">
      <c r="A136" s="3">
        <v>1320.547</v>
      </c>
      <c r="B136" s="3">
        <v>22.009107589721602</v>
      </c>
      <c r="C136" s="3">
        <v>0.366818487644196</v>
      </c>
      <c r="D136" s="3">
        <v>2251</v>
      </c>
      <c r="E136" s="4">
        <v>2.182214E-4</v>
      </c>
      <c r="F136" s="4">
        <v>7.2118219999999997E-2</v>
      </c>
      <c r="G136" s="4">
        <v>7.2119429999999998E-2</v>
      </c>
      <c r="H136" s="4">
        <v>7.2121679999999994E-2</v>
      </c>
      <c r="I136" s="4">
        <v>7.2233770000000003E-2</v>
      </c>
      <c r="J136" s="4">
        <v>7.2011339999999993E-2</v>
      </c>
    </row>
    <row r="137" spans="1:10" x14ac:dyDescent="0.15">
      <c r="A137" s="3">
        <v>1330.396</v>
      </c>
      <c r="B137" s="3">
        <v>22.173274993896399</v>
      </c>
      <c r="C137" s="3">
        <v>0.36955457925796498</v>
      </c>
      <c r="D137" s="3">
        <v>2269</v>
      </c>
      <c r="E137" s="4">
        <v>2.182214E-4</v>
      </c>
      <c r="F137" s="4">
        <v>7.2121169999999998E-2</v>
      </c>
      <c r="G137" s="4">
        <v>7.2122450000000005E-2</v>
      </c>
      <c r="H137" s="4">
        <v>7.2124859999999999E-2</v>
      </c>
      <c r="I137" s="4">
        <v>7.2238220000000006E-2</v>
      </c>
      <c r="J137" s="4">
        <v>7.2012350000000003E-2</v>
      </c>
    </row>
    <row r="138" spans="1:10" x14ac:dyDescent="0.15">
      <c r="A138" s="3">
        <v>1340.2460000000001</v>
      </c>
      <c r="B138" s="3">
        <v>22.3374309539794</v>
      </c>
      <c r="C138" s="3">
        <v>0.37229052186012301</v>
      </c>
      <c r="D138" s="3">
        <v>2287</v>
      </c>
      <c r="E138" s="4">
        <v>2.182214E-4</v>
      </c>
      <c r="F138" s="4">
        <v>7.2124019999999997E-2</v>
      </c>
      <c r="G138" s="4">
        <v>7.2125229999999999E-2</v>
      </c>
      <c r="H138" s="4">
        <v>7.2127479999999994E-2</v>
      </c>
      <c r="I138" s="4">
        <v>7.2239529999999996E-2</v>
      </c>
      <c r="J138" s="4">
        <v>7.2017159999999997E-2</v>
      </c>
    </row>
    <row r="139" spans="1:10" x14ac:dyDescent="0.15">
      <c r="A139" s="3">
        <v>1350.095</v>
      </c>
      <c r="B139" s="3">
        <v>22.501579284667901</v>
      </c>
      <c r="C139" s="3">
        <v>0.375026315450668</v>
      </c>
      <c r="D139" s="3">
        <v>2305</v>
      </c>
      <c r="E139" s="4">
        <v>2.182214E-4</v>
      </c>
      <c r="F139" s="4">
        <v>7.2127010000000005E-2</v>
      </c>
      <c r="G139" s="4">
        <v>7.2128289999999998E-2</v>
      </c>
      <c r="H139" s="4">
        <v>7.2130689999999997E-2</v>
      </c>
      <c r="I139" s="4">
        <v>7.2243959999999996E-2</v>
      </c>
      <c r="J139" s="4">
        <v>7.2018299999999993E-2</v>
      </c>
    </row>
    <row r="140" spans="1:10" x14ac:dyDescent="0.15">
      <c r="A140" s="3">
        <v>1360.49</v>
      </c>
      <c r="B140" s="3">
        <v>22.674837112426701</v>
      </c>
      <c r="C140" s="3">
        <v>0.37791395187377902</v>
      </c>
      <c r="D140" s="3">
        <v>2324</v>
      </c>
      <c r="E140" s="4">
        <v>2.182214E-4</v>
      </c>
      <c r="F140" s="4">
        <v>7.2136389999999995E-2</v>
      </c>
      <c r="G140" s="4">
        <v>7.2135340000000006E-2</v>
      </c>
      <c r="H140" s="4">
        <v>7.2133489999999995E-2</v>
      </c>
      <c r="I140" s="4">
        <v>7.2021539999999995E-2</v>
      </c>
      <c r="J140" s="4">
        <v>7.2245459999999997E-2</v>
      </c>
    </row>
    <row r="141" spans="1:10" x14ac:dyDescent="0.15">
      <c r="A141" s="3">
        <v>1370.338</v>
      </c>
      <c r="B141" s="3">
        <v>22.838966369628899</v>
      </c>
      <c r="C141" s="3">
        <v>0.38064944744110102</v>
      </c>
      <c r="D141" s="3">
        <v>2342</v>
      </c>
      <c r="E141" s="4">
        <v>2.182214E-4</v>
      </c>
      <c r="F141" s="4">
        <v>7.2140109999999993E-2</v>
      </c>
      <c r="G141" s="4">
        <v>7.213899E-2</v>
      </c>
      <c r="H141" s="4">
        <v>7.2136660000000005E-2</v>
      </c>
      <c r="I141" s="4">
        <v>7.2024969999999994E-2</v>
      </c>
      <c r="J141" s="4">
        <v>7.2249170000000001E-2</v>
      </c>
    </row>
    <row r="142" spans="1:10" x14ac:dyDescent="0.15">
      <c r="A142" s="3">
        <v>1380.1849999999999</v>
      </c>
      <c r="B142" s="3">
        <v>23.003089904785099</v>
      </c>
      <c r="C142" s="3">
        <v>0.38338485360145602</v>
      </c>
      <c r="D142" s="3">
        <v>2360</v>
      </c>
      <c r="E142" s="4">
        <v>2.182214E-4</v>
      </c>
      <c r="F142" s="4">
        <v>7.2142410000000004E-2</v>
      </c>
      <c r="G142" s="4">
        <v>7.2141360000000002E-2</v>
      </c>
      <c r="H142" s="4">
        <v>7.2139480000000006E-2</v>
      </c>
      <c r="I142" s="4">
        <v>7.2027590000000002E-2</v>
      </c>
      <c r="J142" s="4">
        <v>7.2251360000000001E-2</v>
      </c>
    </row>
    <row r="143" spans="1:10" x14ac:dyDescent="0.15">
      <c r="A143" s="3">
        <v>1390.0319999999999</v>
      </c>
      <c r="B143" s="3">
        <v>23.1672058105468</v>
      </c>
      <c r="C143" s="3">
        <v>0.38612011075019798</v>
      </c>
      <c r="D143" s="3">
        <v>2378</v>
      </c>
      <c r="E143" s="4">
        <v>2.182214E-4</v>
      </c>
      <c r="F143" s="4">
        <v>7.2146150000000006E-2</v>
      </c>
      <c r="G143" s="4">
        <v>7.2145020000000004E-2</v>
      </c>
      <c r="H143" s="4">
        <v>7.2142700000000004E-2</v>
      </c>
      <c r="I143" s="4">
        <v>7.2031040000000005E-2</v>
      </c>
      <c r="J143" s="4">
        <v>7.2255040000000006E-2</v>
      </c>
    </row>
    <row r="144" spans="1:10" x14ac:dyDescent="0.15">
      <c r="A144" s="3">
        <v>1400.4259999999999</v>
      </c>
      <c r="B144" s="3">
        <v>23.340427398681602</v>
      </c>
      <c r="C144" s="3">
        <v>0.38900712132453902</v>
      </c>
      <c r="D144" s="3">
        <v>2397</v>
      </c>
      <c r="E144" s="4">
        <v>2.182214E-4</v>
      </c>
      <c r="F144" s="4">
        <v>7.2142360000000003E-2</v>
      </c>
      <c r="G144" s="4">
        <v>7.2143639999999995E-2</v>
      </c>
      <c r="H144" s="4">
        <v>7.2146039999999995E-2</v>
      </c>
      <c r="I144" s="4">
        <v>7.2259069999999995E-2</v>
      </c>
      <c r="J144" s="4">
        <v>7.2033890000000003E-2</v>
      </c>
    </row>
    <row r="145" spans="1:10" x14ac:dyDescent="0.15">
      <c r="A145" s="3">
        <v>1410.271</v>
      </c>
      <c r="B145" s="3">
        <v>23.504524230956999</v>
      </c>
      <c r="C145" s="3">
        <v>0.39174208045005798</v>
      </c>
      <c r="D145" s="3">
        <v>2415</v>
      </c>
      <c r="E145" s="4">
        <v>2.182214E-4</v>
      </c>
      <c r="F145" s="4">
        <v>7.2145390000000004E-2</v>
      </c>
      <c r="G145" s="4">
        <v>7.2146589999999997E-2</v>
      </c>
      <c r="H145" s="4">
        <v>7.2148859999999995E-2</v>
      </c>
      <c r="I145" s="4">
        <v>7.2260740000000004E-2</v>
      </c>
      <c r="J145" s="4">
        <v>7.2038640000000001E-2</v>
      </c>
    </row>
    <row r="146" spans="1:10" x14ac:dyDescent="0.15">
      <c r="A146" s="3">
        <v>1420.117</v>
      </c>
      <c r="B146" s="3">
        <v>23.668613433837798</v>
      </c>
      <c r="C146" s="3">
        <v>0.39447689056396501</v>
      </c>
      <c r="D146" s="3">
        <v>2433</v>
      </c>
      <c r="E146" s="4">
        <v>2.182214E-4</v>
      </c>
      <c r="F146" s="4">
        <v>7.2148530000000002E-2</v>
      </c>
      <c r="G146" s="4">
        <v>7.2149790000000005E-2</v>
      </c>
      <c r="H146" s="4">
        <v>7.2152190000000005E-2</v>
      </c>
      <c r="I146" s="4">
        <v>7.2265129999999997E-2</v>
      </c>
      <c r="J146" s="4">
        <v>7.2040170000000001E-2</v>
      </c>
    </row>
    <row r="147" spans="1:10" x14ac:dyDescent="0.15">
      <c r="A147" s="3">
        <v>1430.509</v>
      </c>
      <c r="B147" s="3">
        <v>23.841808319091701</v>
      </c>
      <c r="C147" s="3">
        <v>0.39736348390579201</v>
      </c>
      <c r="D147" s="3">
        <v>2452</v>
      </c>
      <c r="E147" s="4">
        <v>2.182214E-4</v>
      </c>
      <c r="F147" s="4">
        <v>7.2158189999999997E-2</v>
      </c>
      <c r="G147" s="4">
        <v>7.2157109999999997E-2</v>
      </c>
      <c r="H147" s="4">
        <v>7.2155189999999994E-2</v>
      </c>
      <c r="I147" s="4">
        <v>7.2043389999999999E-2</v>
      </c>
      <c r="J147" s="4">
        <v>7.2266819999999996E-2</v>
      </c>
    </row>
    <row r="148" spans="1:10" x14ac:dyDescent="0.15">
      <c r="A148" s="3">
        <v>1440.3530000000001</v>
      </c>
      <c r="B148" s="3">
        <v>24.005880355834901</v>
      </c>
      <c r="C148" s="3">
        <v>0.400097995996475</v>
      </c>
      <c r="D148" s="3">
        <v>2470</v>
      </c>
      <c r="E148" s="4">
        <v>2.182214E-4</v>
      </c>
      <c r="F148" s="4">
        <v>7.2161959999999997E-2</v>
      </c>
      <c r="G148" s="4">
        <v>7.2160820000000001E-2</v>
      </c>
      <c r="H148" s="4">
        <v>7.2158490000000006E-2</v>
      </c>
      <c r="I148" s="4">
        <v>7.2046910000000006E-2</v>
      </c>
      <c r="J148" s="4">
        <v>7.2270580000000001E-2</v>
      </c>
    </row>
    <row r="149" spans="1:10" x14ac:dyDescent="0.15">
      <c r="A149" s="3">
        <v>1450.1969999999999</v>
      </c>
      <c r="B149" s="3">
        <v>24.169944763183501</v>
      </c>
      <c r="C149" s="3">
        <v>0.40283241868019098</v>
      </c>
      <c r="D149" s="3">
        <v>2488</v>
      </c>
      <c r="E149" s="4">
        <v>2.182214E-4</v>
      </c>
      <c r="F149" s="4">
        <v>7.2164500000000006E-2</v>
      </c>
      <c r="G149" s="4">
        <v>7.2163420000000006E-2</v>
      </c>
      <c r="H149" s="4">
        <v>7.2161470000000005E-2</v>
      </c>
      <c r="I149" s="4">
        <v>7.2049710000000003E-2</v>
      </c>
      <c r="J149" s="4">
        <v>7.2273050000000005E-2</v>
      </c>
    </row>
    <row r="150" spans="1:10" x14ac:dyDescent="0.15">
      <c r="A150" s="3">
        <v>1460.04</v>
      </c>
      <c r="B150" s="3">
        <v>24.333997726440401</v>
      </c>
      <c r="C150" s="3">
        <v>0.40556663274764998</v>
      </c>
      <c r="D150" s="3">
        <v>2506</v>
      </c>
      <c r="E150" s="4">
        <v>2.182214E-4</v>
      </c>
      <c r="F150" s="4">
        <v>7.2168280000000001E-2</v>
      </c>
      <c r="G150" s="4">
        <v>7.2167140000000005E-2</v>
      </c>
      <c r="H150" s="4">
        <v>7.2164809999999996E-2</v>
      </c>
      <c r="I150" s="4">
        <v>7.2053249999999999E-2</v>
      </c>
      <c r="J150" s="4">
        <v>7.2276820000000006E-2</v>
      </c>
    </row>
    <row r="151" spans="1:10" x14ac:dyDescent="0.15">
      <c r="A151" s="3">
        <v>1470.4290000000001</v>
      </c>
      <c r="B151" s="3">
        <v>24.507158279418899</v>
      </c>
      <c r="C151" s="3">
        <v>0.40845263004303001</v>
      </c>
      <c r="D151" s="3">
        <v>2525</v>
      </c>
      <c r="E151" s="4">
        <v>2.182214E-4</v>
      </c>
      <c r="F151" s="4">
        <v>7.2164619999999999E-2</v>
      </c>
      <c r="G151" s="4">
        <v>7.2165880000000002E-2</v>
      </c>
      <c r="H151" s="4">
        <v>7.2168280000000001E-2</v>
      </c>
      <c r="I151" s="4">
        <v>7.2281020000000001E-2</v>
      </c>
      <c r="J151" s="4">
        <v>7.2056460000000003E-2</v>
      </c>
    </row>
    <row r="152" spans="1:10" x14ac:dyDescent="0.15">
      <c r="A152" s="3">
        <v>1480.2719999999999</v>
      </c>
      <c r="B152" s="3">
        <v>24.671195983886701</v>
      </c>
      <c r="C152" s="3">
        <v>0.41118660569191001</v>
      </c>
      <c r="D152" s="3">
        <v>2543</v>
      </c>
      <c r="E152" s="4">
        <v>2.182214E-4</v>
      </c>
      <c r="F152" s="4">
        <v>7.2167780000000001E-2</v>
      </c>
      <c r="G152" s="4">
        <v>7.2168979999999994E-2</v>
      </c>
      <c r="H152" s="4">
        <v>7.2171260000000001E-2</v>
      </c>
      <c r="I152" s="4">
        <v>7.2283020000000003E-2</v>
      </c>
      <c r="J152" s="4">
        <v>7.206108E-2</v>
      </c>
    </row>
    <row r="153" spans="1:10" x14ac:dyDescent="0.15">
      <c r="A153" s="3">
        <v>1490.1130000000001</v>
      </c>
      <c r="B153" s="3">
        <v>24.8352241516113</v>
      </c>
      <c r="C153" s="3">
        <v>0.41392040252685502</v>
      </c>
      <c r="D153" s="3">
        <v>2561</v>
      </c>
      <c r="E153" s="4">
        <v>2.182214E-4</v>
      </c>
      <c r="F153" s="4">
        <v>7.217105E-2</v>
      </c>
      <c r="G153" s="4">
        <v>7.2172310000000003E-2</v>
      </c>
      <c r="H153" s="4">
        <v>7.2174699999999994E-2</v>
      </c>
      <c r="I153" s="4">
        <v>7.2287370000000004E-2</v>
      </c>
      <c r="J153" s="4">
        <v>7.2062950000000001E-2</v>
      </c>
    </row>
    <row r="154" spans="1:10" x14ac:dyDescent="0.15">
      <c r="A154" s="3">
        <v>1500.501</v>
      </c>
      <c r="B154" s="3">
        <v>25.008358001708899</v>
      </c>
      <c r="C154" s="3">
        <v>0.41680595278739901</v>
      </c>
      <c r="D154" s="3">
        <v>2580</v>
      </c>
      <c r="E154" s="4">
        <v>2.182214E-4</v>
      </c>
      <c r="F154" s="4">
        <v>7.2181439999999999E-2</v>
      </c>
      <c r="G154" s="4">
        <v>7.2180259999999996E-2</v>
      </c>
      <c r="H154" s="4">
        <v>7.2177850000000002E-2</v>
      </c>
      <c r="I154" s="4">
        <v>7.2061200000000006E-2</v>
      </c>
      <c r="J154" s="4">
        <v>7.2291579999999994E-2</v>
      </c>
    </row>
    <row r="155" spans="1:10" x14ac:dyDescent="0.15">
      <c r="A155" s="3">
        <v>1510.3420000000001</v>
      </c>
      <c r="B155" s="3">
        <v>25.172369003295799</v>
      </c>
      <c r="C155" s="3">
        <v>0.41953948140144298</v>
      </c>
      <c r="D155" s="3">
        <v>2598</v>
      </c>
      <c r="E155" s="4">
        <v>2.182214E-4</v>
      </c>
      <c r="F155" s="4">
        <v>7.2184180000000001E-2</v>
      </c>
      <c r="G155" s="4">
        <v>7.2182949999999996E-2</v>
      </c>
      <c r="H155" s="4">
        <v>7.2180499999999995E-2</v>
      </c>
      <c r="I155" s="4">
        <v>7.2064169999999997E-2</v>
      </c>
      <c r="J155" s="4">
        <v>7.2297539999999993E-2</v>
      </c>
    </row>
    <row r="156" spans="1:10" x14ac:dyDescent="0.15">
      <c r="A156" s="3">
        <v>1520.182</v>
      </c>
      <c r="B156" s="3">
        <v>25.3363723754882</v>
      </c>
      <c r="C156" s="3">
        <v>0.42227289080619801</v>
      </c>
      <c r="D156" s="3">
        <v>2616</v>
      </c>
      <c r="E156" s="4">
        <v>2.182214E-4</v>
      </c>
      <c r="F156" s="4">
        <v>7.2188740000000001E-2</v>
      </c>
      <c r="G156" s="4">
        <v>7.2187200000000007E-2</v>
      </c>
      <c r="H156" s="4">
        <v>7.2183949999999997E-2</v>
      </c>
      <c r="I156" s="4">
        <v>7.2065799999999999E-2</v>
      </c>
      <c r="J156" s="4">
        <v>7.2298619999999994E-2</v>
      </c>
    </row>
    <row r="157" spans="1:10" x14ac:dyDescent="0.15">
      <c r="A157" s="3">
        <v>1530.0219999999999</v>
      </c>
      <c r="B157" s="3">
        <v>25.500368118286101</v>
      </c>
      <c r="C157" s="3">
        <v>0.42500615119934099</v>
      </c>
      <c r="D157" s="3">
        <v>2634</v>
      </c>
      <c r="E157" s="4">
        <v>2.182214E-4</v>
      </c>
      <c r="F157" s="4">
        <v>7.2189870000000003E-2</v>
      </c>
      <c r="G157" s="4">
        <v>7.2188740000000001E-2</v>
      </c>
      <c r="H157" s="4">
        <v>7.2186810000000004E-2</v>
      </c>
      <c r="I157" s="4">
        <v>7.2071399999999994E-2</v>
      </c>
      <c r="J157" s="4">
        <v>7.2305019999999998E-2</v>
      </c>
    </row>
    <row r="158" spans="1:10" x14ac:dyDescent="0.15">
      <c r="A158" s="3">
        <v>1540.4079999999999</v>
      </c>
      <c r="B158" s="3">
        <v>25.673467636108299</v>
      </c>
      <c r="C158" s="3">
        <v>0.427891135215759</v>
      </c>
      <c r="D158" s="3">
        <v>2653</v>
      </c>
      <c r="E158" s="4">
        <v>2.182214E-4</v>
      </c>
      <c r="F158" s="4">
        <v>7.2187570000000006E-2</v>
      </c>
      <c r="G158" s="4">
        <v>7.2188939999999993E-2</v>
      </c>
      <c r="H158" s="4">
        <v>7.2191290000000005E-2</v>
      </c>
      <c r="I158" s="4">
        <v>7.2307469999999999E-2</v>
      </c>
      <c r="J158" s="4">
        <v>7.2074120000000005E-2</v>
      </c>
    </row>
    <row r="159" spans="1:10" x14ac:dyDescent="0.15">
      <c r="A159" s="3">
        <v>1550.2470000000001</v>
      </c>
      <c r="B159" s="3">
        <v>25.837446212768501</v>
      </c>
      <c r="C159" s="3">
        <v>0.43062412738799999</v>
      </c>
      <c r="D159" s="3">
        <v>2671</v>
      </c>
      <c r="E159" s="4">
        <v>2.182214E-4</v>
      </c>
      <c r="F159" s="4">
        <v>7.219043E-2</v>
      </c>
      <c r="G159" s="4">
        <v>7.2191669999999999E-2</v>
      </c>
      <c r="H159" s="4">
        <v>7.2194069999999999E-2</v>
      </c>
      <c r="I159" s="4">
        <v>7.2310819999999998E-2</v>
      </c>
      <c r="J159" s="4">
        <v>7.2077539999999996E-2</v>
      </c>
    </row>
    <row r="160" spans="1:10" x14ac:dyDescent="0.15">
      <c r="A160" s="3">
        <v>1560.085</v>
      </c>
      <c r="B160" s="3">
        <v>26.001420974731399</v>
      </c>
      <c r="C160" s="3">
        <v>0.43335700035095198</v>
      </c>
      <c r="D160" s="3">
        <v>2689</v>
      </c>
      <c r="E160" s="4">
        <v>2.182214E-4</v>
      </c>
      <c r="F160" s="4">
        <v>7.2193709999999994E-2</v>
      </c>
      <c r="G160" s="4">
        <v>7.2194980000000006E-2</v>
      </c>
      <c r="H160" s="4">
        <v>7.219747E-2</v>
      </c>
      <c r="I160" s="4">
        <v>7.2314249999999997E-2</v>
      </c>
      <c r="J160" s="4">
        <v>7.2080759999999994E-2</v>
      </c>
    </row>
    <row r="161" spans="1:10" x14ac:dyDescent="0.15">
      <c r="A161" s="3">
        <v>1570.47</v>
      </c>
      <c r="B161" s="3">
        <v>26.174493789672798</v>
      </c>
      <c r="C161" s="3">
        <v>0.43624156713485701</v>
      </c>
      <c r="D161" s="3">
        <v>2708</v>
      </c>
      <c r="E161" s="4">
        <v>2.182214E-4</v>
      </c>
      <c r="F161" s="4">
        <v>7.2203149999999994E-2</v>
      </c>
      <c r="G161" s="4">
        <v>7.2202089999999997E-2</v>
      </c>
      <c r="H161" s="4">
        <v>7.2200269999999997E-2</v>
      </c>
      <c r="I161" s="4">
        <v>7.208473E-2</v>
      </c>
      <c r="J161" s="4">
        <v>7.2318460000000001E-2</v>
      </c>
    </row>
    <row r="162" spans="1:10" x14ac:dyDescent="0.15">
      <c r="A162" s="3">
        <v>1580.307</v>
      </c>
      <c r="B162" s="3">
        <v>26.3384494781494</v>
      </c>
      <c r="C162" s="3">
        <v>0.43897417187690702</v>
      </c>
      <c r="D162" s="3">
        <v>2726</v>
      </c>
      <c r="E162" s="4">
        <v>2.182214E-4</v>
      </c>
      <c r="F162" s="4">
        <v>7.2207099999999996E-2</v>
      </c>
      <c r="G162" s="4">
        <v>7.220588E-2</v>
      </c>
      <c r="H162" s="4">
        <v>7.2203409999999996E-2</v>
      </c>
      <c r="I162" s="4">
        <v>7.2087100000000001E-2</v>
      </c>
      <c r="J162" s="4">
        <v>7.2320380000000004E-2</v>
      </c>
    </row>
    <row r="163" spans="1:10" x14ac:dyDescent="0.15">
      <c r="A163" s="3">
        <v>1590.144</v>
      </c>
      <c r="B163" s="3">
        <v>26.50239944458</v>
      </c>
      <c r="C163" s="3">
        <v>0.44170665740966802</v>
      </c>
      <c r="D163" s="3">
        <v>2744</v>
      </c>
      <c r="E163" s="4">
        <v>2.182214E-4</v>
      </c>
      <c r="F163" s="4">
        <v>7.2209579999999995E-2</v>
      </c>
      <c r="G163" s="4">
        <v>7.2208460000000002E-2</v>
      </c>
      <c r="H163" s="4">
        <v>7.2206530000000005E-2</v>
      </c>
      <c r="I163" s="4">
        <v>7.2091199999999994E-2</v>
      </c>
      <c r="J163" s="4">
        <v>7.2324760000000002E-2</v>
      </c>
    </row>
    <row r="164" spans="1:10" x14ac:dyDescent="0.15">
      <c r="A164" s="3">
        <v>1600.527</v>
      </c>
      <c r="B164" s="3">
        <v>26.6754455566406</v>
      </c>
      <c r="C164" s="3">
        <v>0.44459074735641502</v>
      </c>
      <c r="D164" s="3">
        <v>2763</v>
      </c>
      <c r="E164" s="4">
        <v>2.182214E-4</v>
      </c>
      <c r="F164" s="4">
        <v>7.220712E-2</v>
      </c>
      <c r="G164" s="4">
        <v>7.2208369999999994E-2</v>
      </c>
      <c r="H164" s="4">
        <v>7.2210780000000002E-2</v>
      </c>
      <c r="I164" s="4">
        <v>7.2327260000000004E-2</v>
      </c>
      <c r="J164" s="4">
        <v>7.209401E-2</v>
      </c>
    </row>
    <row r="165" spans="1:10" x14ac:dyDescent="0.15">
      <c r="A165" s="3">
        <v>1610.3630000000001</v>
      </c>
      <c r="B165" s="3">
        <v>26.839378356933501</v>
      </c>
      <c r="C165" s="3">
        <v>0.44732296466827398</v>
      </c>
      <c r="D165" s="3">
        <v>2781</v>
      </c>
      <c r="E165" s="4">
        <v>2.182214E-4</v>
      </c>
      <c r="F165" s="4">
        <v>7.2210430000000006E-2</v>
      </c>
      <c r="G165" s="4">
        <v>7.221168E-2</v>
      </c>
      <c r="H165" s="4">
        <v>7.2214100000000003E-2</v>
      </c>
      <c r="I165" s="4">
        <v>7.2330560000000002E-2</v>
      </c>
      <c r="J165" s="4">
        <v>7.2097320000000006E-2</v>
      </c>
    </row>
    <row r="166" spans="1:10" x14ac:dyDescent="0.15">
      <c r="A166" s="3">
        <v>1620.1980000000001</v>
      </c>
      <c r="B166" s="3">
        <v>27.003301620483299</v>
      </c>
      <c r="C166" s="3">
        <v>0.45005503296852101</v>
      </c>
      <c r="D166" s="3">
        <v>2799</v>
      </c>
      <c r="E166" s="4">
        <v>2.182214E-4</v>
      </c>
      <c r="F166" s="4">
        <v>7.2213749999999993E-2</v>
      </c>
      <c r="G166" s="4">
        <v>7.2214990000000007E-2</v>
      </c>
      <c r="H166" s="4">
        <v>7.2217400000000001E-2</v>
      </c>
      <c r="I166" s="4">
        <v>7.233386E-2</v>
      </c>
      <c r="J166" s="4">
        <v>7.2100629999999999E-2</v>
      </c>
    </row>
    <row r="167" spans="1:10" x14ac:dyDescent="0.15">
      <c r="A167" s="3">
        <v>1630.0329999999999</v>
      </c>
      <c r="B167" s="3">
        <v>27.167217254638601</v>
      </c>
      <c r="C167" s="3">
        <v>0.45278695225715598</v>
      </c>
      <c r="D167" s="3">
        <v>2817</v>
      </c>
      <c r="E167" s="4">
        <v>2.182214E-4</v>
      </c>
      <c r="F167" s="4">
        <v>7.2217050000000005E-2</v>
      </c>
      <c r="G167" s="4">
        <v>7.2218299999999999E-2</v>
      </c>
      <c r="H167" s="4">
        <v>7.2220709999999994E-2</v>
      </c>
      <c r="I167" s="4">
        <v>7.2337170000000006E-2</v>
      </c>
      <c r="J167" s="4">
        <v>7.2103940000000005E-2</v>
      </c>
    </row>
    <row r="168" spans="1:10" x14ac:dyDescent="0.15">
      <c r="A168" s="3">
        <v>1640.414</v>
      </c>
      <c r="B168" s="3">
        <v>27.340234756469702</v>
      </c>
      <c r="C168" s="3">
        <v>0.455670565366745</v>
      </c>
      <c r="D168" s="3">
        <v>2836</v>
      </c>
      <c r="E168" s="4">
        <v>2.182214E-4</v>
      </c>
      <c r="F168" s="4">
        <v>7.2226369999999998E-2</v>
      </c>
      <c r="G168" s="4">
        <v>7.2225250000000005E-2</v>
      </c>
      <c r="H168" s="4">
        <v>7.2223339999999997E-2</v>
      </c>
      <c r="I168" s="4">
        <v>7.2108060000000002E-2</v>
      </c>
      <c r="J168" s="4">
        <v>7.2341530000000001E-2</v>
      </c>
    </row>
    <row r="169" spans="1:10" x14ac:dyDescent="0.15">
      <c r="A169" s="3">
        <v>1650.248</v>
      </c>
      <c r="B169" s="3">
        <v>27.504133224487301</v>
      </c>
      <c r="C169" s="3">
        <v>0.45840224623680098</v>
      </c>
      <c r="D169" s="3">
        <v>2854</v>
      </c>
      <c r="E169" s="4">
        <v>2.182214E-4</v>
      </c>
      <c r="F169" s="4">
        <v>7.2232130000000005E-2</v>
      </c>
      <c r="G169" s="4">
        <v>7.2230550000000004E-2</v>
      </c>
      <c r="H169" s="4">
        <v>7.222721E-2</v>
      </c>
      <c r="I169" s="4">
        <v>7.2108980000000003E-2</v>
      </c>
      <c r="J169" s="4">
        <v>7.2341619999999995E-2</v>
      </c>
    </row>
    <row r="170" spans="1:10" x14ac:dyDescent="0.15">
      <c r="A170" s="3">
        <v>1660.0820000000001</v>
      </c>
      <c r="B170" s="3">
        <v>27.668025970458899</v>
      </c>
      <c r="C170" s="3">
        <v>0.46113374829292297</v>
      </c>
      <c r="D170" s="3">
        <v>2872</v>
      </c>
      <c r="E170" s="4">
        <v>2.182214E-4</v>
      </c>
      <c r="F170" s="4">
        <v>7.2233259999999994E-2</v>
      </c>
      <c r="G170" s="4">
        <v>7.2232199999999996E-2</v>
      </c>
      <c r="H170" s="4">
        <v>7.2230390000000005E-2</v>
      </c>
      <c r="I170" s="4">
        <v>7.2115029999999997E-2</v>
      </c>
      <c r="J170" s="4">
        <v>7.2348480000000007E-2</v>
      </c>
    </row>
    <row r="171" spans="1:10" x14ac:dyDescent="0.15">
      <c r="A171" s="3">
        <v>1670.461</v>
      </c>
      <c r="B171" s="3">
        <v>27.8410129547119</v>
      </c>
      <c r="C171" s="3">
        <v>0.464016884565353</v>
      </c>
      <c r="D171" s="3">
        <v>2891</v>
      </c>
      <c r="E171" s="4">
        <v>2.182214E-4</v>
      </c>
      <c r="F171" s="4">
        <v>7.223098E-2</v>
      </c>
      <c r="G171" s="4">
        <v>7.223222E-2</v>
      </c>
      <c r="H171" s="4">
        <v>7.2234619999999999E-2</v>
      </c>
      <c r="I171" s="4">
        <v>7.235105E-2</v>
      </c>
      <c r="J171" s="4">
        <v>7.2117899999999999E-2</v>
      </c>
    </row>
    <row r="172" spans="1:10" x14ac:dyDescent="0.15">
      <c r="A172" s="3">
        <v>1680.2929999999999</v>
      </c>
      <c r="B172" s="3">
        <v>28.004888534545799</v>
      </c>
      <c r="C172" s="3">
        <v>0.46674814820289601</v>
      </c>
      <c r="D172" s="3">
        <v>2909</v>
      </c>
      <c r="E172" s="4">
        <v>2.182214E-4</v>
      </c>
      <c r="F172" s="4">
        <v>7.2234119999999999E-2</v>
      </c>
      <c r="G172" s="4">
        <v>7.2235369999999993E-2</v>
      </c>
      <c r="H172" s="4">
        <v>7.2237770000000007E-2</v>
      </c>
      <c r="I172" s="4">
        <v>7.2354450000000001E-2</v>
      </c>
      <c r="J172" s="4">
        <v>7.2121320000000003E-2</v>
      </c>
    </row>
    <row r="173" spans="1:10" x14ac:dyDescent="0.15">
      <c r="A173" s="3">
        <v>1690.125</v>
      </c>
      <c r="B173" s="3">
        <v>28.168756484985298</v>
      </c>
      <c r="C173" s="3">
        <v>0.46947926282882702</v>
      </c>
      <c r="D173" s="3">
        <v>2927</v>
      </c>
      <c r="E173" s="4">
        <v>2.182214E-4</v>
      </c>
      <c r="F173" s="4">
        <v>7.2237689999999993E-2</v>
      </c>
      <c r="G173" s="4">
        <v>7.2238940000000001E-2</v>
      </c>
      <c r="H173" s="4">
        <v>7.2241399999999997E-2</v>
      </c>
      <c r="I173" s="4">
        <v>7.2358210000000006E-2</v>
      </c>
      <c r="J173" s="4">
        <v>7.2124729999999998E-2</v>
      </c>
    </row>
    <row r="174" spans="1:10" x14ac:dyDescent="0.15">
      <c r="A174" s="3">
        <v>1700.5029999999999</v>
      </c>
      <c r="B174" s="3">
        <v>28.341718673706001</v>
      </c>
      <c r="C174" s="3">
        <v>0.47236198186874401</v>
      </c>
      <c r="D174" s="3">
        <v>2946</v>
      </c>
      <c r="E174" s="4">
        <v>2.182214E-4</v>
      </c>
      <c r="F174" s="4">
        <v>7.2247140000000001E-2</v>
      </c>
      <c r="G174" s="4">
        <v>7.2246030000000003E-2</v>
      </c>
      <c r="H174" s="4">
        <v>7.2244160000000002E-2</v>
      </c>
      <c r="I174" s="4">
        <v>7.2128970000000001E-2</v>
      </c>
      <c r="J174" s="4">
        <v>7.2362469999999998E-2</v>
      </c>
    </row>
    <row r="175" spans="1:10" x14ac:dyDescent="0.15">
      <c r="A175" s="3">
        <v>1710.3340000000001</v>
      </c>
      <c r="B175" s="3">
        <v>28.505571365356399</v>
      </c>
      <c r="C175" s="3">
        <v>0.47509282827377303</v>
      </c>
      <c r="D175" s="3">
        <v>2964</v>
      </c>
      <c r="E175" s="4">
        <v>2.182214E-4</v>
      </c>
      <c r="F175" s="4">
        <v>7.2250690000000006E-2</v>
      </c>
      <c r="G175" s="4">
        <v>7.2249620000000001E-2</v>
      </c>
      <c r="H175" s="4">
        <v>7.2247809999999996E-2</v>
      </c>
      <c r="I175" s="4">
        <v>7.2132479999999999E-2</v>
      </c>
      <c r="J175" s="4">
        <v>7.2365910000000006E-2</v>
      </c>
    </row>
    <row r="176" spans="1:10" x14ac:dyDescent="0.15">
      <c r="A176" s="3">
        <v>1720.165</v>
      </c>
      <c r="B176" s="3">
        <v>28.669412612915</v>
      </c>
      <c r="C176" s="3">
        <v>0.47782355546951299</v>
      </c>
      <c r="D176" s="3">
        <v>2982</v>
      </c>
      <c r="E176" s="4">
        <v>2.182214E-4</v>
      </c>
      <c r="F176" s="4">
        <v>7.2253949999999997E-2</v>
      </c>
      <c r="G176" s="4">
        <v>7.2252839999999999E-2</v>
      </c>
      <c r="H176" s="4">
        <v>7.2250980000000006E-2</v>
      </c>
      <c r="I176" s="4">
        <v>7.2135809999999995E-2</v>
      </c>
      <c r="J176" s="4">
        <v>7.2369290000000003E-2</v>
      </c>
    </row>
    <row r="177" spans="1:10" x14ac:dyDescent="0.15">
      <c r="A177" s="3">
        <v>1730.5409999999999</v>
      </c>
      <c r="B177" s="3">
        <v>28.842350006103501</v>
      </c>
      <c r="C177" s="3">
        <v>0.48070582747459401</v>
      </c>
      <c r="D177" s="3">
        <v>3001</v>
      </c>
      <c r="E177" s="4">
        <v>2.182214E-4</v>
      </c>
      <c r="F177" s="4">
        <v>7.2251679999999999E-2</v>
      </c>
      <c r="G177" s="4">
        <v>7.2252949999999996E-2</v>
      </c>
      <c r="H177" s="4">
        <v>7.2255420000000001E-2</v>
      </c>
      <c r="I177" s="4">
        <v>7.2372110000000003E-2</v>
      </c>
      <c r="J177" s="4">
        <v>7.2138820000000006E-2</v>
      </c>
    </row>
    <row r="178" spans="1:10" x14ac:dyDescent="0.15">
      <c r="A178" s="3">
        <v>1740.3710000000001</v>
      </c>
      <c r="B178" s="3">
        <v>29.006175994873001</v>
      </c>
      <c r="C178" s="3">
        <v>0.48343628644943198</v>
      </c>
      <c r="D178" s="3">
        <v>3019</v>
      </c>
      <c r="E178" s="4">
        <v>2.182214E-4</v>
      </c>
      <c r="F178" s="4">
        <v>7.2255330000000006E-2</v>
      </c>
      <c r="G178" s="4">
        <v>7.2256710000000002E-2</v>
      </c>
      <c r="H178" s="4">
        <v>7.2259139999999999E-2</v>
      </c>
      <c r="I178" s="4">
        <v>7.237536E-2</v>
      </c>
      <c r="J178" s="4">
        <v>7.2142269999999994E-2</v>
      </c>
    </row>
    <row r="179" spans="1:10" x14ac:dyDescent="0.15">
      <c r="A179" s="3">
        <v>1750.2</v>
      </c>
      <c r="B179" s="3">
        <v>29.169994354248001</v>
      </c>
      <c r="C179" s="3">
        <v>0.48616659641265902</v>
      </c>
      <c r="D179" s="3">
        <v>3037</v>
      </c>
      <c r="E179" s="4">
        <v>2.182214E-4</v>
      </c>
      <c r="F179" s="4">
        <v>7.2258630000000004E-2</v>
      </c>
      <c r="G179" s="4">
        <v>7.2259879999999999E-2</v>
      </c>
      <c r="H179" s="4">
        <v>7.2262290000000007E-2</v>
      </c>
      <c r="I179" s="4">
        <v>7.2378689999999996E-2</v>
      </c>
      <c r="J179" s="4">
        <v>7.2145559999999997E-2</v>
      </c>
    </row>
    <row r="180" spans="1:10" x14ac:dyDescent="0.15">
      <c r="A180" s="3">
        <v>1760.028</v>
      </c>
      <c r="B180" s="3">
        <v>29.333805084228501</v>
      </c>
      <c r="C180" s="3">
        <v>0.48889675736427302</v>
      </c>
      <c r="D180" s="3">
        <v>3055</v>
      </c>
      <c r="E180" s="4">
        <v>2.182214E-4</v>
      </c>
      <c r="F180" s="4">
        <v>7.2261909999999999E-2</v>
      </c>
      <c r="G180" s="4">
        <v>7.2263179999999996E-2</v>
      </c>
      <c r="H180" s="4">
        <v>7.2265650000000001E-2</v>
      </c>
      <c r="I180" s="4">
        <v>7.2382329999999995E-2</v>
      </c>
      <c r="J180" s="4">
        <v>7.2149060000000001E-2</v>
      </c>
    </row>
    <row r="181" spans="1:10" x14ac:dyDescent="0.15">
      <c r="A181" s="3">
        <v>1770.402</v>
      </c>
      <c r="B181" s="3">
        <v>29.506708145141602</v>
      </c>
      <c r="C181" s="3">
        <v>0.49177846312522899</v>
      </c>
      <c r="D181" s="3">
        <v>3074</v>
      </c>
      <c r="E181" s="4">
        <v>2.182214E-4</v>
      </c>
      <c r="F181" s="4">
        <v>7.2272379999999997E-2</v>
      </c>
      <c r="G181" s="4">
        <v>7.2271139999999998E-2</v>
      </c>
      <c r="H181" s="4">
        <v>7.2268700000000005E-2</v>
      </c>
      <c r="I181" s="4">
        <v>7.2152380000000002E-2</v>
      </c>
      <c r="J181" s="4">
        <v>7.2385710000000006E-2</v>
      </c>
    </row>
    <row r="182" spans="1:10" x14ac:dyDescent="0.15">
      <c r="A182" s="3">
        <v>1780.23</v>
      </c>
      <c r="B182" s="3">
        <v>29.6705017089843</v>
      </c>
      <c r="C182" s="3">
        <v>0.49450835585594199</v>
      </c>
      <c r="D182" s="3">
        <v>3092</v>
      </c>
      <c r="E182" s="4">
        <v>2.182214E-4</v>
      </c>
      <c r="F182" s="4">
        <v>7.2274920000000006E-2</v>
      </c>
      <c r="G182" s="4">
        <v>7.2273859999999995E-2</v>
      </c>
      <c r="H182" s="4">
        <v>7.2272050000000004E-2</v>
      </c>
      <c r="I182" s="4">
        <v>7.2156680000000001E-2</v>
      </c>
      <c r="J182" s="4">
        <v>7.2390339999999997E-2</v>
      </c>
    </row>
    <row r="183" spans="1:10" x14ac:dyDescent="0.15">
      <c r="A183" s="3">
        <v>1790.057</v>
      </c>
      <c r="B183" s="3">
        <v>29.834287643432599</v>
      </c>
      <c r="C183" s="3">
        <v>0.497238129377365</v>
      </c>
      <c r="D183" s="3">
        <v>3110</v>
      </c>
      <c r="E183" s="4">
        <v>2.182214E-4</v>
      </c>
      <c r="F183" s="4">
        <v>7.2278339999999996E-2</v>
      </c>
      <c r="G183" s="4">
        <v>7.2277270000000005E-2</v>
      </c>
      <c r="H183" s="4">
        <v>7.227546E-2</v>
      </c>
      <c r="I183" s="4">
        <v>7.2160089999999996E-2</v>
      </c>
      <c r="J183" s="4">
        <v>7.2393750000000007E-2</v>
      </c>
    </row>
    <row r="184" spans="1:10" x14ac:dyDescent="0.15">
      <c r="A184" s="3">
        <v>1800.43</v>
      </c>
      <c r="B184" s="3">
        <v>30.007165908813398</v>
      </c>
      <c r="C184" s="3">
        <v>0.50011944770812899</v>
      </c>
      <c r="D184" s="3">
        <v>3129</v>
      </c>
      <c r="E184" s="4">
        <v>2.182214E-4</v>
      </c>
      <c r="F184" s="4">
        <v>7.2276439999999997E-2</v>
      </c>
      <c r="G184" s="4">
        <v>7.2277770000000005E-2</v>
      </c>
      <c r="H184" s="4">
        <v>7.2279969999999999E-2</v>
      </c>
      <c r="I184" s="4">
        <v>7.2396000000000002E-2</v>
      </c>
      <c r="J184" s="4">
        <v>7.216264E-2</v>
      </c>
    </row>
    <row r="185" spans="1:10" x14ac:dyDescent="0.15">
      <c r="A185" s="3">
        <v>1810.2560000000001</v>
      </c>
      <c r="B185" s="3">
        <v>30.170934677123999</v>
      </c>
      <c r="C185" s="3">
        <v>0.50284892320632901</v>
      </c>
      <c r="D185" s="3">
        <v>3147</v>
      </c>
      <c r="E185" s="4">
        <v>2.182214E-4</v>
      </c>
      <c r="F185" s="4">
        <v>7.2279850000000007E-2</v>
      </c>
      <c r="G185" s="4">
        <v>7.2281170000000006E-2</v>
      </c>
      <c r="H185" s="4">
        <v>7.2283390000000003E-2</v>
      </c>
      <c r="I185" s="4">
        <v>7.2399409999999997E-2</v>
      </c>
      <c r="J185" s="4">
        <v>7.2166040000000001E-2</v>
      </c>
    </row>
    <row r="186" spans="1:10" x14ac:dyDescent="0.15">
      <c r="A186" s="3">
        <v>1820.0820000000001</v>
      </c>
      <c r="B186" s="3">
        <v>30.334697723388601</v>
      </c>
      <c r="C186" s="3">
        <v>0.50557827949523904</v>
      </c>
      <c r="D186" s="3">
        <v>3165</v>
      </c>
      <c r="E186" s="4">
        <v>2.182214E-4</v>
      </c>
      <c r="F186" s="4">
        <v>7.2283249999999993E-2</v>
      </c>
      <c r="G186" s="4">
        <v>7.2284580000000001E-2</v>
      </c>
      <c r="H186" s="4">
        <v>7.2286790000000004E-2</v>
      </c>
      <c r="I186" s="4">
        <v>7.2402809999999998E-2</v>
      </c>
      <c r="J186" s="4">
        <v>7.2169449999999996E-2</v>
      </c>
    </row>
    <row r="187" spans="1:10" x14ac:dyDescent="0.15">
      <c r="A187" s="3">
        <v>1830.453</v>
      </c>
      <c r="B187" s="3">
        <v>30.507549285888601</v>
      </c>
      <c r="C187" s="3">
        <v>0.50845915079116799</v>
      </c>
      <c r="D187" s="3">
        <v>3184</v>
      </c>
      <c r="E187" s="4">
        <v>2.182214E-4</v>
      </c>
      <c r="F187" s="4">
        <v>7.2292309999999999E-2</v>
      </c>
      <c r="G187" s="4">
        <v>7.2291250000000001E-2</v>
      </c>
      <c r="H187" s="4">
        <v>7.2289439999999996E-2</v>
      </c>
      <c r="I187" s="4">
        <v>7.2174089999999996E-2</v>
      </c>
      <c r="J187" s="4">
        <v>7.2407739999999998E-2</v>
      </c>
    </row>
    <row r="188" spans="1:10" x14ac:dyDescent="0.15">
      <c r="A188" s="3">
        <v>1840.278</v>
      </c>
      <c r="B188" s="3">
        <v>30.6712951660156</v>
      </c>
      <c r="C188" s="3">
        <v>0.51118826866149902</v>
      </c>
      <c r="D188" s="3">
        <v>3202</v>
      </c>
      <c r="E188" s="4">
        <v>2.182214E-4</v>
      </c>
      <c r="F188" s="4">
        <v>7.2295700000000004E-2</v>
      </c>
      <c r="G188" s="4">
        <v>7.2294639999999993E-2</v>
      </c>
      <c r="H188" s="4">
        <v>7.2292830000000002E-2</v>
      </c>
      <c r="I188" s="4">
        <v>7.2177480000000002E-2</v>
      </c>
      <c r="J188" s="4">
        <v>7.2411139999999999E-2</v>
      </c>
    </row>
    <row r="189" spans="1:10" x14ac:dyDescent="0.15">
      <c r="A189" s="3">
        <v>1850.1020000000001</v>
      </c>
      <c r="B189" s="3">
        <v>30.835033416748001</v>
      </c>
      <c r="C189" s="3">
        <v>0.51391720771789495</v>
      </c>
      <c r="D189" s="3">
        <v>3220</v>
      </c>
      <c r="E189" s="4">
        <v>2.182214E-4</v>
      </c>
      <c r="F189" s="4">
        <v>7.229961E-2</v>
      </c>
      <c r="G189" s="4">
        <v>7.2298429999999997E-2</v>
      </c>
      <c r="H189" s="4">
        <v>7.2296299999999994E-2</v>
      </c>
      <c r="I189" s="4">
        <v>7.2180610000000006E-2</v>
      </c>
      <c r="J189" s="4">
        <v>7.2409080000000001E-2</v>
      </c>
    </row>
    <row r="190" spans="1:10" x14ac:dyDescent="0.15">
      <c r="A190" s="3">
        <v>1860.472</v>
      </c>
      <c r="B190" s="3">
        <v>31.007860183715799</v>
      </c>
      <c r="C190" s="3">
        <v>0.51679766178131104</v>
      </c>
      <c r="D190" s="3">
        <v>3239</v>
      </c>
      <c r="E190" s="4">
        <v>2.182214E-4</v>
      </c>
      <c r="F190" s="4">
        <v>7.2297029999999998E-2</v>
      </c>
      <c r="G190" s="4">
        <v>7.2298269999999998E-2</v>
      </c>
      <c r="H190" s="4">
        <v>7.2300669999999997E-2</v>
      </c>
      <c r="I190" s="4">
        <v>7.241707E-2</v>
      </c>
      <c r="J190" s="4">
        <v>7.2183949999999997E-2</v>
      </c>
    </row>
    <row r="191" spans="1:10" x14ac:dyDescent="0.15">
      <c r="A191" s="3">
        <v>1870.2950000000001</v>
      </c>
      <c r="B191" s="3">
        <v>31.171581268310501</v>
      </c>
      <c r="C191" s="3">
        <v>0.51952636241912797</v>
      </c>
      <c r="D191" s="3">
        <v>3257</v>
      </c>
      <c r="E191" s="4">
        <v>2.182214E-4</v>
      </c>
      <c r="F191" s="4">
        <v>7.2301019999999994E-2</v>
      </c>
      <c r="G191" s="4">
        <v>7.2302359999999996E-2</v>
      </c>
      <c r="H191" s="4">
        <v>7.2304569999999999E-2</v>
      </c>
      <c r="I191" s="4">
        <v>7.2420429999999994E-2</v>
      </c>
      <c r="J191" s="4">
        <v>7.2187219999999996E-2</v>
      </c>
    </row>
    <row r="192" spans="1:10" x14ac:dyDescent="0.15">
      <c r="A192" s="3">
        <v>1880.1179999999999</v>
      </c>
      <c r="B192" s="3">
        <v>31.3352947235107</v>
      </c>
      <c r="C192" s="3">
        <v>0.52225488424301103</v>
      </c>
      <c r="D192" s="3">
        <v>3275</v>
      </c>
      <c r="E192" s="4">
        <v>2.182214E-4</v>
      </c>
      <c r="F192" s="4">
        <v>7.2304069999999998E-2</v>
      </c>
      <c r="G192" s="4">
        <v>7.2305359999999999E-2</v>
      </c>
      <c r="H192" s="4">
        <v>7.2307869999999996E-2</v>
      </c>
      <c r="I192" s="4">
        <v>7.2419510000000006E-2</v>
      </c>
      <c r="J192" s="4">
        <v>7.2196910000000003E-2</v>
      </c>
    </row>
    <row r="193" spans="1:10" x14ac:dyDescent="0.15">
      <c r="A193" s="3">
        <v>1890.4860000000001</v>
      </c>
      <c r="B193" s="3">
        <v>31.508094787597599</v>
      </c>
      <c r="C193" s="3">
        <v>0.52513492107391302</v>
      </c>
      <c r="D193" s="3">
        <v>3294</v>
      </c>
      <c r="E193" s="4">
        <v>2.182214E-4</v>
      </c>
      <c r="F193" s="4">
        <v>7.2316320000000003E-2</v>
      </c>
      <c r="G193" s="4">
        <v>7.2314669999999998E-2</v>
      </c>
      <c r="H193" s="4">
        <v>7.2311239999999999E-2</v>
      </c>
      <c r="I193" s="4">
        <v>7.2192679999999995E-2</v>
      </c>
      <c r="J193" s="4">
        <v>7.2425400000000001E-2</v>
      </c>
    </row>
    <row r="194" spans="1:10" x14ac:dyDescent="0.15">
      <c r="A194" s="3">
        <v>1900.308</v>
      </c>
      <c r="B194" s="3">
        <v>31.6717929840087</v>
      </c>
      <c r="C194" s="3">
        <v>0.52786320447921697</v>
      </c>
      <c r="D194" s="3">
        <v>3312</v>
      </c>
      <c r="E194" s="4">
        <v>2.182214E-4</v>
      </c>
      <c r="F194" s="4">
        <v>7.2317500000000007E-2</v>
      </c>
      <c r="G194" s="4">
        <v>7.2316480000000002E-2</v>
      </c>
      <c r="H194" s="4">
        <v>7.2314799999999999E-2</v>
      </c>
      <c r="I194" s="4">
        <v>7.2204669999999999E-2</v>
      </c>
      <c r="J194" s="4">
        <v>7.2431709999999996E-2</v>
      </c>
    </row>
    <row r="195" spans="1:10" x14ac:dyDescent="0.15">
      <c r="A195" s="3">
        <v>1910.1289999999999</v>
      </c>
      <c r="B195" s="3">
        <v>31.835481643676701</v>
      </c>
      <c r="C195" s="3">
        <v>0.53059136867523105</v>
      </c>
      <c r="D195" s="3">
        <v>3330</v>
      </c>
      <c r="E195" s="4">
        <v>2.182214E-4</v>
      </c>
      <c r="F195" s="4">
        <v>7.2321259999999998E-2</v>
      </c>
      <c r="G195" s="4">
        <v>7.2320090000000004E-2</v>
      </c>
      <c r="H195" s="4">
        <v>7.2317969999999995E-2</v>
      </c>
      <c r="I195" s="4">
        <v>7.220232E-2</v>
      </c>
      <c r="J195" s="4">
        <v>7.2430889999999998E-2</v>
      </c>
    </row>
    <row r="196" spans="1:10" x14ac:dyDescent="0.15">
      <c r="A196" s="3">
        <v>1920.4949999999999</v>
      </c>
      <c r="B196" s="3">
        <v>32.008255004882798</v>
      </c>
      <c r="C196" s="3">
        <v>0.53347092866897505</v>
      </c>
      <c r="D196" s="3">
        <v>3349</v>
      </c>
      <c r="E196" s="4">
        <v>2.182214E-4</v>
      </c>
      <c r="F196" s="4">
        <v>7.2319289999999994E-2</v>
      </c>
      <c r="G196" s="4">
        <v>7.2320640000000005E-2</v>
      </c>
      <c r="H196" s="4">
        <v>7.2322860000000003E-2</v>
      </c>
      <c r="I196" s="4">
        <v>7.2438719999999998E-2</v>
      </c>
      <c r="J196" s="4">
        <v>7.2205500000000006E-2</v>
      </c>
    </row>
    <row r="197" spans="1:10" x14ac:dyDescent="0.15">
      <c r="A197" s="3">
        <v>1930.316</v>
      </c>
      <c r="B197" s="3">
        <v>32.171928405761697</v>
      </c>
      <c r="C197" s="3">
        <v>0.53619879484176602</v>
      </c>
      <c r="D197" s="3">
        <v>3367</v>
      </c>
      <c r="E197" s="4">
        <v>2.182214E-4</v>
      </c>
      <c r="F197" s="4">
        <v>7.232239E-2</v>
      </c>
      <c r="G197" s="4">
        <v>7.2323639999999995E-2</v>
      </c>
      <c r="H197" s="4">
        <v>7.2326020000000005E-2</v>
      </c>
      <c r="I197" s="4">
        <v>7.2442580000000006E-2</v>
      </c>
      <c r="J197" s="4">
        <v>7.2209519999999999E-2</v>
      </c>
    </row>
    <row r="198" spans="1:10" x14ac:dyDescent="0.15">
      <c r="A198" s="3">
        <v>1940.135</v>
      </c>
      <c r="B198" s="3">
        <v>32.3355903625488</v>
      </c>
      <c r="C198" s="3">
        <v>0.538926541805267</v>
      </c>
      <c r="D198" s="3">
        <v>3385</v>
      </c>
      <c r="E198" s="4">
        <v>2.182214E-4</v>
      </c>
      <c r="F198" s="4">
        <v>7.2325849999999997E-2</v>
      </c>
      <c r="G198" s="4">
        <v>7.232719E-2</v>
      </c>
      <c r="H198" s="4">
        <v>7.2329679999999993E-2</v>
      </c>
      <c r="I198" s="4">
        <v>7.2446499999999997E-2</v>
      </c>
      <c r="J198" s="4">
        <v>7.2214219999999996E-2</v>
      </c>
    </row>
    <row r="199" spans="1:10" x14ac:dyDescent="0.15">
      <c r="A199" s="3">
        <v>1950.5</v>
      </c>
      <c r="B199" s="3">
        <v>32.508338928222599</v>
      </c>
      <c r="C199" s="3">
        <v>0.54180562496185303</v>
      </c>
      <c r="D199" s="3">
        <v>3404</v>
      </c>
      <c r="E199" s="4">
        <v>2.182214E-4</v>
      </c>
      <c r="F199" s="4">
        <v>7.2338639999999996E-2</v>
      </c>
      <c r="G199" s="4">
        <v>7.233697E-2</v>
      </c>
      <c r="H199" s="4">
        <v>7.2333469999999997E-2</v>
      </c>
      <c r="I199" s="4">
        <v>7.2214849999999997E-2</v>
      </c>
      <c r="J199" s="4">
        <v>7.2447380000000006E-2</v>
      </c>
    </row>
    <row r="200" spans="1:10" x14ac:dyDescent="0.15">
      <c r="A200" s="3">
        <v>1960.319</v>
      </c>
      <c r="B200" s="3">
        <v>32.671981811523402</v>
      </c>
      <c r="C200" s="3">
        <v>0.54453307390213002</v>
      </c>
      <c r="D200" s="3">
        <v>3422</v>
      </c>
      <c r="E200" s="4">
        <v>2.182214E-4</v>
      </c>
      <c r="F200" s="4">
        <v>7.2339860000000006E-2</v>
      </c>
      <c r="G200" s="4">
        <v>7.2338700000000006E-2</v>
      </c>
      <c r="H200" s="4">
        <v>7.2336609999999996E-2</v>
      </c>
      <c r="I200" s="4">
        <v>7.222104E-2</v>
      </c>
      <c r="J200" s="4">
        <v>7.2454649999999995E-2</v>
      </c>
    </row>
    <row r="201" spans="1:10" x14ac:dyDescent="0.15">
      <c r="A201" s="3">
        <v>1970.1369999999999</v>
      </c>
      <c r="B201" s="3">
        <v>32.835620880126903</v>
      </c>
      <c r="C201" s="3">
        <v>0.54726034402847201</v>
      </c>
      <c r="D201" s="3">
        <v>3440</v>
      </c>
      <c r="E201" s="4">
        <v>2.182214E-4</v>
      </c>
      <c r="F201" s="4">
        <v>7.2343069999999995E-2</v>
      </c>
      <c r="G201" s="4">
        <v>7.2342020000000007E-2</v>
      </c>
      <c r="H201" s="4">
        <v>7.2340290000000002E-2</v>
      </c>
      <c r="I201" s="4">
        <v>7.2225010000000006E-2</v>
      </c>
      <c r="J201" s="4">
        <v>7.2458690000000006E-2</v>
      </c>
    </row>
    <row r="202" spans="1:10" x14ac:dyDescent="0.15">
      <c r="A202" s="3">
        <v>1980.5</v>
      </c>
      <c r="B202" s="3">
        <v>33.008342742919901</v>
      </c>
      <c r="C202" s="3">
        <v>0.55013900995254505</v>
      </c>
      <c r="D202" s="3">
        <v>3459</v>
      </c>
      <c r="E202" s="4">
        <v>2.182214E-4</v>
      </c>
      <c r="F202" s="4">
        <v>7.2341359999999993E-2</v>
      </c>
      <c r="G202" s="4">
        <v>7.2342710000000005E-2</v>
      </c>
      <c r="H202" s="4">
        <v>7.2344980000000003E-2</v>
      </c>
      <c r="I202" s="4">
        <v>7.2460990000000003E-2</v>
      </c>
      <c r="J202" s="4">
        <v>7.2227650000000004E-2</v>
      </c>
    </row>
    <row r="203" spans="1:10" x14ac:dyDescent="0.15">
      <c r="A203" s="3">
        <v>1990.318</v>
      </c>
      <c r="B203" s="3">
        <v>33.171962738037102</v>
      </c>
      <c r="C203" s="3">
        <v>0.55286604166030795</v>
      </c>
      <c r="D203" s="3">
        <v>3477</v>
      </c>
      <c r="E203" s="4">
        <v>2.182214E-4</v>
      </c>
      <c r="F203" s="4">
        <v>7.234438E-2</v>
      </c>
      <c r="G203" s="4">
        <v>7.2345610000000005E-2</v>
      </c>
      <c r="H203" s="4">
        <v>7.2347990000000001E-2</v>
      </c>
      <c r="I203" s="4">
        <v>7.2464600000000004E-2</v>
      </c>
      <c r="J203" s="4">
        <v>7.2231480000000001E-2</v>
      </c>
    </row>
    <row r="204" spans="1:10" x14ac:dyDescent="0.15">
      <c r="A204" s="3">
        <v>2000.135</v>
      </c>
      <c r="B204" s="3">
        <v>33.335578918457003</v>
      </c>
      <c r="C204" s="3">
        <v>0.55559295415878196</v>
      </c>
      <c r="D204" s="3">
        <v>3495</v>
      </c>
      <c r="E204" s="4">
        <v>2.182214E-4</v>
      </c>
      <c r="F204" s="4">
        <v>7.2347919999999996E-2</v>
      </c>
      <c r="G204" s="4">
        <v>7.2349179999999999E-2</v>
      </c>
      <c r="H204" s="4">
        <v>7.2351659999999998E-2</v>
      </c>
      <c r="I204" s="4">
        <v>7.2468489999999997E-2</v>
      </c>
      <c r="J204" s="4">
        <v>7.2234980000000004E-2</v>
      </c>
    </row>
    <row r="205" spans="1:10" x14ac:dyDescent="0.15">
      <c r="A205" s="3">
        <v>2010.4960000000001</v>
      </c>
      <c r="B205" s="3">
        <v>33.508270263671797</v>
      </c>
      <c r="C205" s="3">
        <v>0.55847114324569702</v>
      </c>
      <c r="D205" s="3">
        <v>3514</v>
      </c>
      <c r="E205" s="4">
        <v>2.182214E-4</v>
      </c>
      <c r="F205" s="4">
        <v>7.2357539999999998E-2</v>
      </c>
      <c r="G205" s="4">
        <v>7.2356489999999996E-2</v>
      </c>
      <c r="H205" s="4">
        <v>7.2354740000000001E-2</v>
      </c>
      <c r="I205" s="4">
        <v>7.223947E-2</v>
      </c>
      <c r="J205" s="4">
        <v>7.2473120000000002E-2</v>
      </c>
    </row>
    <row r="206" spans="1:10" x14ac:dyDescent="0.15">
      <c r="A206" s="3">
        <v>2020.3119999999999</v>
      </c>
      <c r="B206" s="3">
        <v>33.671867370605398</v>
      </c>
      <c r="C206" s="3">
        <v>0.56119781732559204</v>
      </c>
      <c r="D206" s="3">
        <v>3532</v>
      </c>
      <c r="E206" s="4">
        <v>2.182214E-4</v>
      </c>
      <c r="F206" s="4">
        <v>7.2361140000000004E-2</v>
      </c>
      <c r="G206" s="4">
        <v>7.2360090000000002E-2</v>
      </c>
      <c r="H206" s="4">
        <v>7.2358370000000005E-2</v>
      </c>
      <c r="I206" s="4">
        <v>7.2243130000000003E-2</v>
      </c>
      <c r="J206" s="4">
        <v>7.2476799999999994E-2</v>
      </c>
    </row>
    <row r="207" spans="1:10" x14ac:dyDescent="0.15">
      <c r="A207" s="3">
        <v>2030.127</v>
      </c>
      <c r="B207" s="3">
        <v>33.835456848144503</v>
      </c>
      <c r="C207" s="3">
        <v>0.56392431259155196</v>
      </c>
      <c r="D207" s="3">
        <v>3550</v>
      </c>
      <c r="E207" s="4">
        <v>2.182214E-4</v>
      </c>
      <c r="F207" s="4">
        <v>7.2364750000000005E-2</v>
      </c>
      <c r="G207" s="4">
        <v>7.2363689999999994E-2</v>
      </c>
      <c r="H207" s="4">
        <v>7.2361969999999998E-2</v>
      </c>
      <c r="I207" s="4">
        <v>7.2246770000000002E-2</v>
      </c>
      <c r="J207" s="4">
        <v>7.2480470000000005E-2</v>
      </c>
    </row>
    <row r="208" spans="1:10" x14ac:dyDescent="0.15">
      <c r="A208" s="3">
        <v>2040.4880000000001</v>
      </c>
      <c r="B208" s="3">
        <v>34.008125305175703</v>
      </c>
      <c r="C208" s="3">
        <v>0.56680208444595304</v>
      </c>
      <c r="D208" s="3">
        <v>3569</v>
      </c>
      <c r="E208" s="4">
        <v>2.182214E-4</v>
      </c>
      <c r="F208" s="4">
        <v>7.2362670000000004E-2</v>
      </c>
      <c r="G208" s="4">
        <v>7.2363919999999998E-2</v>
      </c>
      <c r="H208" s="4">
        <v>7.2366379999999994E-2</v>
      </c>
      <c r="I208" s="4">
        <v>7.2483220000000001E-2</v>
      </c>
      <c r="J208" s="4">
        <v>7.2249750000000001E-2</v>
      </c>
    </row>
    <row r="209" spans="1:10" x14ac:dyDescent="0.15">
      <c r="A209" s="3">
        <v>2050.3020000000001</v>
      </c>
      <c r="B209" s="3">
        <v>34.171695709228501</v>
      </c>
      <c r="C209" s="3">
        <v>0.56952828168868996</v>
      </c>
      <c r="D209" s="3">
        <v>3587</v>
      </c>
      <c r="E209" s="4">
        <v>2.182214E-4</v>
      </c>
      <c r="F209" s="4">
        <v>7.2366600000000003E-2</v>
      </c>
      <c r="G209" s="4">
        <v>7.2367970000000004E-2</v>
      </c>
      <c r="H209" s="4">
        <v>7.2370249999999997E-2</v>
      </c>
      <c r="I209" s="4">
        <v>7.2486300000000004E-2</v>
      </c>
      <c r="J209" s="4">
        <v>7.2253020000000001E-2</v>
      </c>
    </row>
    <row r="210" spans="1:10" x14ac:dyDescent="0.15">
      <c r="A210" s="3">
        <v>2060.116</v>
      </c>
      <c r="B210" s="3">
        <v>34.335262298583899</v>
      </c>
      <c r="C210" s="3">
        <v>0.57225435972213701</v>
      </c>
      <c r="D210" s="3">
        <v>3605</v>
      </c>
      <c r="E210" s="4">
        <v>2.182214E-4</v>
      </c>
      <c r="F210" s="4">
        <v>7.2370199999999996E-2</v>
      </c>
      <c r="G210" s="4">
        <v>7.2371569999999996E-2</v>
      </c>
      <c r="H210" s="4">
        <v>7.2373839999999995E-2</v>
      </c>
      <c r="I210" s="4">
        <v>7.2489910000000005E-2</v>
      </c>
      <c r="J210" s="4">
        <v>7.2256619999999994E-2</v>
      </c>
    </row>
    <row r="211" spans="1:10" x14ac:dyDescent="0.15">
      <c r="A211" s="3">
        <v>2070.4740000000002</v>
      </c>
      <c r="B211" s="3">
        <v>34.507907867431598</v>
      </c>
      <c r="C211" s="3">
        <v>0.57513177394866899</v>
      </c>
      <c r="D211" s="3">
        <v>3624</v>
      </c>
      <c r="E211" s="4">
        <v>2.182214E-4</v>
      </c>
      <c r="F211" s="4">
        <v>7.2379440000000003E-2</v>
      </c>
      <c r="G211" s="4">
        <v>7.2378399999999996E-2</v>
      </c>
      <c r="H211" s="4">
        <v>7.2376659999999995E-2</v>
      </c>
      <c r="I211" s="4">
        <v>7.2261409999999998E-2</v>
      </c>
      <c r="J211" s="4">
        <v>7.2495080000000003E-2</v>
      </c>
    </row>
    <row r="212" spans="1:10" x14ac:dyDescent="0.15">
      <c r="A212" s="3">
        <v>2080.2869999999998</v>
      </c>
      <c r="B212" s="3">
        <v>34.671451568603501</v>
      </c>
      <c r="C212" s="3">
        <v>0.57785755395889205</v>
      </c>
      <c r="D212" s="3">
        <v>3642</v>
      </c>
      <c r="E212" s="4">
        <v>2.182214E-4</v>
      </c>
      <c r="F212" s="4">
        <v>7.2383030000000001E-2</v>
      </c>
      <c r="G212" s="4">
        <v>7.2382000000000002E-2</v>
      </c>
      <c r="H212" s="4">
        <v>7.2380249999999993E-2</v>
      </c>
      <c r="I212" s="4">
        <v>7.2265010000000005E-2</v>
      </c>
      <c r="J212" s="4">
        <v>7.2498679999999996E-2</v>
      </c>
    </row>
    <row r="213" spans="1:10" x14ac:dyDescent="0.15">
      <c r="A213" s="3">
        <v>2090.1</v>
      </c>
      <c r="B213" s="3">
        <v>34.834995269775298</v>
      </c>
      <c r="C213" s="3">
        <v>0.58058321475982599</v>
      </c>
      <c r="D213" s="3">
        <v>3660</v>
      </c>
      <c r="E213" s="4">
        <v>2.182214E-4</v>
      </c>
      <c r="F213" s="4">
        <v>7.2386980000000004E-2</v>
      </c>
      <c r="G213" s="4">
        <v>7.2385820000000003E-2</v>
      </c>
      <c r="H213" s="4">
        <v>7.238377E-2</v>
      </c>
      <c r="I213" s="4">
        <v>7.2268319999999997E-2</v>
      </c>
      <c r="J213" s="4">
        <v>7.2501999999999997E-2</v>
      </c>
    </row>
    <row r="214" spans="1:10" x14ac:dyDescent="0.15">
      <c r="A214" s="3">
        <v>2100.4569999999999</v>
      </c>
      <c r="B214" s="3">
        <v>35.007610321044901</v>
      </c>
      <c r="C214" s="3">
        <v>0.5834601521492</v>
      </c>
      <c r="D214" s="3">
        <v>3679</v>
      </c>
      <c r="E214" s="4">
        <v>2.182214E-4</v>
      </c>
      <c r="F214" s="4">
        <v>7.2385089999999999E-2</v>
      </c>
      <c r="G214" s="4">
        <v>7.2386450000000005E-2</v>
      </c>
      <c r="H214" s="4">
        <v>7.238878E-2</v>
      </c>
      <c r="I214" s="4">
        <v>7.2504970000000002E-2</v>
      </c>
      <c r="J214" s="4">
        <v>7.2271630000000003E-2</v>
      </c>
    </row>
    <row r="215" spans="1:10" x14ac:dyDescent="0.15">
      <c r="A215" s="3">
        <v>2110.268</v>
      </c>
      <c r="B215" s="3">
        <v>35.171131134033203</v>
      </c>
      <c r="C215" s="3">
        <v>0.58618551492690996</v>
      </c>
      <c r="D215" s="3">
        <v>3697</v>
      </c>
      <c r="E215" s="4">
        <v>2.182214E-4</v>
      </c>
      <c r="F215" s="4">
        <v>7.2388659999999994E-2</v>
      </c>
      <c r="G215" s="4">
        <v>7.2390029999999994E-2</v>
      </c>
      <c r="H215" s="4">
        <v>7.2392360000000003E-2</v>
      </c>
      <c r="I215" s="4">
        <v>7.250856E-2</v>
      </c>
      <c r="J215" s="4">
        <v>7.2275210000000006E-2</v>
      </c>
    </row>
    <row r="216" spans="1:10" x14ac:dyDescent="0.15">
      <c r="A216" s="3">
        <v>2120.0790000000002</v>
      </c>
      <c r="B216" s="3">
        <v>35.334648132324197</v>
      </c>
      <c r="C216" s="3">
        <v>0.58891081809997503</v>
      </c>
      <c r="D216" s="3">
        <v>3715</v>
      </c>
      <c r="E216" s="4">
        <v>2.182214E-4</v>
      </c>
      <c r="F216" s="4">
        <v>7.2392239999999997E-2</v>
      </c>
      <c r="G216" s="4">
        <v>7.239363E-2</v>
      </c>
      <c r="H216" s="4">
        <v>7.2395970000000004E-2</v>
      </c>
      <c r="I216" s="4">
        <v>7.2512090000000001E-2</v>
      </c>
      <c r="J216" s="4">
        <v>7.2278750000000003E-2</v>
      </c>
    </row>
    <row r="217" spans="1:10" x14ac:dyDescent="0.15">
      <c r="A217" s="3">
        <v>2130.4340000000002</v>
      </c>
      <c r="B217" s="3">
        <v>35.507240295410099</v>
      </c>
      <c r="C217" s="3">
        <v>0.59178733825683505</v>
      </c>
      <c r="D217" s="3">
        <v>3734</v>
      </c>
      <c r="E217" s="4">
        <v>2.182214E-4</v>
      </c>
      <c r="F217" s="4">
        <v>7.2403899999999993E-2</v>
      </c>
      <c r="G217" s="4">
        <v>7.2402279999999999E-2</v>
      </c>
      <c r="H217" s="4">
        <v>7.2399130000000006E-2</v>
      </c>
      <c r="I217" s="4">
        <v>7.2281200000000004E-2</v>
      </c>
      <c r="J217" s="4">
        <v>7.2514220000000004E-2</v>
      </c>
    </row>
    <row r="218" spans="1:10" x14ac:dyDescent="0.15">
      <c r="A218" s="3">
        <v>2140.2440000000001</v>
      </c>
      <c r="B218" s="3">
        <v>35.6707344055175</v>
      </c>
      <c r="C218" s="3">
        <v>0.59451228380203203</v>
      </c>
      <c r="D218" s="3">
        <v>3752</v>
      </c>
      <c r="E218" s="4">
        <v>2.182214E-4</v>
      </c>
      <c r="F218" s="4">
        <v>7.2407479999999996E-2</v>
      </c>
      <c r="G218" s="4">
        <v>7.2405860000000002E-2</v>
      </c>
      <c r="H218" s="4">
        <v>7.2402720000000004E-2</v>
      </c>
      <c r="I218" s="4">
        <v>7.2284749999999995E-2</v>
      </c>
      <c r="J218" s="4">
        <v>7.2517750000000006E-2</v>
      </c>
    </row>
    <row r="219" spans="1:10" x14ac:dyDescent="0.15">
      <c r="A219" s="3">
        <v>2150.0529999999999</v>
      </c>
      <c r="B219" s="3">
        <v>35.834224700927699</v>
      </c>
      <c r="C219" s="3">
        <v>0.59723705053329401</v>
      </c>
      <c r="D219" s="3">
        <v>3770</v>
      </c>
      <c r="E219" s="4">
        <v>2.182214E-4</v>
      </c>
      <c r="F219" s="4">
        <v>7.2408890000000004E-2</v>
      </c>
      <c r="G219" s="4">
        <v>7.2407840000000001E-2</v>
      </c>
      <c r="H219" s="4">
        <v>7.2406139999999994E-2</v>
      </c>
      <c r="I219" s="4">
        <v>7.2290980000000005E-2</v>
      </c>
      <c r="J219" s="4">
        <v>7.2524740000000004E-2</v>
      </c>
    </row>
    <row r="220" spans="1:10" x14ac:dyDescent="0.15">
      <c r="A220" s="3">
        <v>2160.4070000000002</v>
      </c>
      <c r="B220" s="3">
        <v>36.006786346435497</v>
      </c>
      <c r="C220" s="3">
        <v>0.60011309385299605</v>
      </c>
      <c r="D220" s="3">
        <v>3789</v>
      </c>
      <c r="E220" s="4">
        <v>2.182214E-4</v>
      </c>
      <c r="F220" s="4">
        <v>7.2406760000000001E-2</v>
      </c>
      <c r="G220" s="4">
        <v>7.2408040000000007E-2</v>
      </c>
      <c r="H220" s="4">
        <v>7.2410509999999997E-2</v>
      </c>
      <c r="I220" s="4">
        <v>7.2527300000000003E-2</v>
      </c>
      <c r="J220" s="4">
        <v>7.2293880000000005E-2</v>
      </c>
    </row>
    <row r="221" spans="1:10" x14ac:dyDescent="0.15">
      <c r="A221" s="3">
        <v>2170.2159999999999</v>
      </c>
      <c r="B221" s="3">
        <v>36.170265197753899</v>
      </c>
      <c r="C221" s="3">
        <v>0.60283774137496904</v>
      </c>
      <c r="D221" s="3">
        <v>3807</v>
      </c>
      <c r="E221" s="4">
        <v>2.182214E-4</v>
      </c>
      <c r="F221" s="4">
        <v>7.24109E-2</v>
      </c>
      <c r="G221" s="4">
        <v>7.2412279999999996E-2</v>
      </c>
      <c r="H221" s="4">
        <v>7.2414610000000004E-2</v>
      </c>
      <c r="I221" s="4">
        <v>7.2530839999999999E-2</v>
      </c>
      <c r="J221" s="4">
        <v>7.2297539999999993E-2</v>
      </c>
    </row>
    <row r="222" spans="1:10" x14ac:dyDescent="0.15">
      <c r="A222" s="3">
        <v>2180.0239999999999</v>
      </c>
      <c r="B222" s="3">
        <v>36.333728790283203</v>
      </c>
      <c r="C222" s="3">
        <v>0.60556215047836304</v>
      </c>
      <c r="D222" s="3">
        <v>3825</v>
      </c>
      <c r="E222" s="4">
        <v>2.182214E-4</v>
      </c>
      <c r="F222" s="4">
        <v>7.2414199999999998E-2</v>
      </c>
      <c r="G222" s="4">
        <v>7.2415460000000001E-2</v>
      </c>
      <c r="H222" s="4">
        <v>7.2417910000000002E-2</v>
      </c>
      <c r="I222" s="4">
        <v>7.2534760000000004E-2</v>
      </c>
      <c r="J222" s="4">
        <v>7.2301309999999994E-2</v>
      </c>
    </row>
    <row r="223" spans="1:10" x14ac:dyDescent="0.15">
      <c r="A223" s="3">
        <v>2190.3760000000002</v>
      </c>
      <c r="B223" s="3">
        <v>36.506267547607401</v>
      </c>
      <c r="C223" s="3">
        <v>0.60843777656555098</v>
      </c>
      <c r="D223" s="3">
        <v>3844</v>
      </c>
      <c r="E223" s="4">
        <v>2.182214E-4</v>
      </c>
      <c r="F223" s="4">
        <v>7.2423959999999996E-2</v>
      </c>
      <c r="G223" s="4">
        <v>7.2422920000000002E-2</v>
      </c>
      <c r="H223" s="4">
        <v>7.2421219999999994E-2</v>
      </c>
      <c r="I223" s="4">
        <v>7.2306090000000003E-2</v>
      </c>
      <c r="J223" s="4">
        <v>7.2539809999999996E-2</v>
      </c>
    </row>
    <row r="224" spans="1:10" x14ac:dyDescent="0.15">
      <c r="A224" s="3">
        <v>2200.183</v>
      </c>
      <c r="B224" s="3">
        <v>36.669715881347599</v>
      </c>
      <c r="C224" s="3">
        <v>0.61116188764572099</v>
      </c>
      <c r="D224" s="3">
        <v>3862</v>
      </c>
      <c r="E224" s="4">
        <v>2.182214E-4</v>
      </c>
      <c r="F224" s="4">
        <v>7.2429980000000005E-2</v>
      </c>
      <c r="G224" s="4">
        <v>7.2428350000000002E-2</v>
      </c>
      <c r="H224" s="4">
        <v>7.2425199999999995E-2</v>
      </c>
      <c r="I224" s="4">
        <v>7.2307239999999995E-2</v>
      </c>
      <c r="J224" s="4">
        <v>7.2540240000000006E-2</v>
      </c>
    </row>
    <row r="225" spans="1:10" x14ac:dyDescent="0.15">
      <c r="A225" s="3">
        <v>2210.5340000000001</v>
      </c>
      <c r="B225" s="3">
        <v>36.842231750488203</v>
      </c>
      <c r="C225" s="3">
        <v>0.61403721570968595</v>
      </c>
      <c r="D225" s="3">
        <v>3881</v>
      </c>
      <c r="E225" s="4">
        <v>2.182214E-4</v>
      </c>
      <c r="F225" s="4">
        <v>7.2425690000000001E-2</v>
      </c>
      <c r="G225" s="4">
        <v>7.2426939999999995E-2</v>
      </c>
      <c r="H225" s="4">
        <v>7.2429400000000005E-2</v>
      </c>
      <c r="I225" s="4">
        <v>7.2546260000000001E-2</v>
      </c>
      <c r="J225" s="4">
        <v>7.2312790000000002E-2</v>
      </c>
    </row>
    <row r="226" spans="1:10" x14ac:dyDescent="0.15">
      <c r="A226" s="3">
        <v>2220.34</v>
      </c>
      <c r="B226" s="3">
        <v>37.005664825439403</v>
      </c>
      <c r="C226" s="3">
        <v>0.61676108837127597</v>
      </c>
      <c r="D226" s="3">
        <v>3899</v>
      </c>
      <c r="E226" s="4">
        <v>2.182214E-4</v>
      </c>
      <c r="F226" s="4">
        <v>7.2429770000000004E-2</v>
      </c>
      <c r="G226" s="4">
        <v>7.243115E-2</v>
      </c>
      <c r="H226" s="4">
        <v>7.2433490000000003E-2</v>
      </c>
      <c r="I226" s="4">
        <v>7.2549740000000001E-2</v>
      </c>
      <c r="J226" s="4">
        <v>7.2316409999999998E-2</v>
      </c>
    </row>
    <row r="227" spans="1:10" x14ac:dyDescent="0.15">
      <c r="A227" s="3">
        <v>2230.145</v>
      </c>
      <c r="B227" s="3">
        <v>37.1690864562988</v>
      </c>
      <c r="C227" s="3">
        <v>0.61948478221893299</v>
      </c>
      <c r="D227" s="3">
        <v>3917</v>
      </c>
      <c r="E227" s="4">
        <v>2.182214E-4</v>
      </c>
      <c r="F227" s="4">
        <v>7.2433029999999995E-2</v>
      </c>
      <c r="G227" s="4">
        <v>7.2434289999999998E-2</v>
      </c>
      <c r="H227" s="4">
        <v>7.2436760000000003E-2</v>
      </c>
      <c r="I227" s="4">
        <v>7.2553619999999999E-2</v>
      </c>
      <c r="J227" s="4">
        <v>7.232015E-2</v>
      </c>
    </row>
    <row r="228" spans="1:10" x14ac:dyDescent="0.15">
      <c r="A228" s="3">
        <v>2240.4949999999999</v>
      </c>
      <c r="B228" s="3">
        <v>37.341579437255803</v>
      </c>
      <c r="C228" s="3">
        <v>0.62235969305038397</v>
      </c>
      <c r="D228" s="3">
        <v>3936</v>
      </c>
      <c r="E228" s="4">
        <v>2.182214E-4</v>
      </c>
      <c r="F228" s="4">
        <v>7.244275E-2</v>
      </c>
      <c r="G228" s="4">
        <v>7.2441710000000006E-2</v>
      </c>
      <c r="H228" s="4">
        <v>7.2440030000000002E-2</v>
      </c>
      <c r="I228" s="4">
        <v>7.2324910000000006E-2</v>
      </c>
      <c r="J228" s="4">
        <v>7.2558659999999997E-2</v>
      </c>
    </row>
    <row r="229" spans="1:10" x14ac:dyDescent="0.15">
      <c r="A229" s="3">
        <v>2250.299</v>
      </c>
      <c r="B229" s="3">
        <v>37.504985809326101</v>
      </c>
      <c r="C229" s="3">
        <v>0.62508308887481601</v>
      </c>
      <c r="D229" s="3">
        <v>3954</v>
      </c>
      <c r="E229" s="4">
        <v>2.182214E-4</v>
      </c>
      <c r="F229" s="4">
        <v>7.2448750000000006E-2</v>
      </c>
      <c r="G229" s="4">
        <v>7.2447120000000004E-2</v>
      </c>
      <c r="H229" s="4">
        <v>7.2443980000000005E-2</v>
      </c>
      <c r="I229" s="4">
        <v>7.2326009999999996E-2</v>
      </c>
      <c r="J229" s="4">
        <v>7.2559029999999997E-2</v>
      </c>
    </row>
    <row r="230" spans="1:10" x14ac:dyDescent="0.15">
      <c r="A230" s="3">
        <v>2260.1030000000001</v>
      </c>
      <c r="B230" s="3">
        <v>37.668384552001903</v>
      </c>
      <c r="C230" s="3">
        <v>0.62780642509460405</v>
      </c>
      <c r="D230" s="3">
        <v>3972</v>
      </c>
      <c r="E230" s="4">
        <v>2.182214E-4</v>
      </c>
      <c r="F230" s="4">
        <v>7.2450059999999997E-2</v>
      </c>
      <c r="G230" s="4">
        <v>7.2449040000000006E-2</v>
      </c>
      <c r="H230" s="4">
        <v>7.2447360000000002E-2</v>
      </c>
      <c r="I230" s="4">
        <v>7.2332240000000006E-2</v>
      </c>
      <c r="J230" s="4">
        <v>7.256601E-2</v>
      </c>
    </row>
    <row r="231" spans="1:10" x14ac:dyDescent="0.15">
      <c r="A231" s="3">
        <v>2270.451</v>
      </c>
      <c r="B231" s="3">
        <v>37.840854644775298</v>
      </c>
      <c r="C231" s="3">
        <v>0.63068085908889704</v>
      </c>
      <c r="D231" s="3">
        <v>3991</v>
      </c>
      <c r="E231" s="4">
        <v>2.182214E-4</v>
      </c>
      <c r="F231" s="4">
        <v>7.2448280000000004E-2</v>
      </c>
      <c r="G231" s="4">
        <v>7.2449520000000003E-2</v>
      </c>
      <c r="H231" s="4">
        <v>7.2451989999999994E-2</v>
      </c>
      <c r="I231" s="4">
        <v>7.2568939999999998E-2</v>
      </c>
      <c r="J231" s="4">
        <v>7.2335380000000005E-2</v>
      </c>
    </row>
    <row r="232" spans="1:10" x14ac:dyDescent="0.15">
      <c r="A232" s="3">
        <v>2280.2539999999999</v>
      </c>
      <c r="B232" s="3">
        <v>38.0042304992675</v>
      </c>
      <c r="C232" s="3">
        <v>0.63340383768081598</v>
      </c>
      <c r="D232" s="3">
        <v>4009</v>
      </c>
      <c r="E232" s="4">
        <v>2.182214E-4</v>
      </c>
      <c r="F232" s="4">
        <v>7.2452509999999998E-2</v>
      </c>
      <c r="G232" s="4">
        <v>7.2453859999999995E-2</v>
      </c>
      <c r="H232" s="4">
        <v>7.2456140000000002E-2</v>
      </c>
      <c r="I232" s="4">
        <v>7.2567989999999999E-2</v>
      </c>
      <c r="J232" s="4">
        <v>7.2344759999999994E-2</v>
      </c>
    </row>
    <row r="233" spans="1:10" x14ac:dyDescent="0.15">
      <c r="A233" s="3">
        <v>2290.056</v>
      </c>
      <c r="B233" s="3">
        <v>38.1676025390625</v>
      </c>
      <c r="C233" s="3">
        <v>0.63612669706344604</v>
      </c>
      <c r="D233" s="3">
        <v>4027</v>
      </c>
      <c r="E233" s="4">
        <v>2.182214E-4</v>
      </c>
      <c r="F233" s="4">
        <v>7.245596E-2</v>
      </c>
      <c r="G233" s="4">
        <v>7.2457229999999997E-2</v>
      </c>
      <c r="H233" s="4">
        <v>7.2459700000000002E-2</v>
      </c>
      <c r="I233" s="4">
        <v>7.2576570000000007E-2</v>
      </c>
      <c r="J233" s="4">
        <v>7.2343080000000004E-2</v>
      </c>
    </row>
    <row r="234" spans="1:10" x14ac:dyDescent="0.15">
      <c r="A234" s="3">
        <v>2300.4029999999998</v>
      </c>
      <c r="B234" s="3">
        <v>38.340042114257798</v>
      </c>
      <c r="C234" s="3">
        <v>0.63900071382522505</v>
      </c>
      <c r="D234" s="3">
        <v>4046</v>
      </c>
      <c r="E234" s="4">
        <v>2.182214E-4</v>
      </c>
      <c r="F234" s="4">
        <v>7.2468240000000003E-2</v>
      </c>
      <c r="G234" s="4">
        <v>7.2466600000000006E-2</v>
      </c>
      <c r="H234" s="4">
        <v>7.2463449999999999E-2</v>
      </c>
      <c r="I234" s="4">
        <v>7.2345439999999997E-2</v>
      </c>
      <c r="J234" s="4">
        <v>7.2578459999999997E-2</v>
      </c>
    </row>
    <row r="235" spans="1:10" x14ac:dyDescent="0.15">
      <c r="A235" s="3">
        <v>2310.2040000000002</v>
      </c>
      <c r="B235" s="3">
        <v>38.503398895263601</v>
      </c>
      <c r="C235" s="3">
        <v>0.64172327518463101</v>
      </c>
      <c r="D235" s="3">
        <v>4064</v>
      </c>
      <c r="E235" s="4">
        <v>2.182214E-4</v>
      </c>
      <c r="F235" s="4">
        <v>7.2471720000000003E-2</v>
      </c>
      <c r="G235" s="4">
        <v>7.2470199999999999E-2</v>
      </c>
      <c r="H235" s="4">
        <v>7.2467329999999996E-2</v>
      </c>
      <c r="I235" s="4">
        <v>7.234952E-2</v>
      </c>
      <c r="J235" s="4">
        <v>7.2582579999999994E-2</v>
      </c>
    </row>
    <row r="236" spans="1:10" x14ac:dyDescent="0.15">
      <c r="A236" s="3">
        <v>2320.0050000000001</v>
      </c>
      <c r="B236" s="3">
        <v>38.666744232177699</v>
      </c>
      <c r="C236" s="3">
        <v>0.64444571733474698</v>
      </c>
      <c r="D236" s="3">
        <v>4082</v>
      </c>
      <c r="E236" s="4">
        <v>2.182214E-4</v>
      </c>
      <c r="F236" s="4">
        <v>7.2473339999999997E-2</v>
      </c>
      <c r="G236" s="4">
        <v>7.2472320000000007E-2</v>
      </c>
      <c r="H236" s="4">
        <v>7.2470660000000006E-2</v>
      </c>
      <c r="I236" s="4">
        <v>7.2355550000000005E-2</v>
      </c>
      <c r="J236" s="4">
        <v>7.2589340000000002E-2</v>
      </c>
    </row>
    <row r="237" spans="1:10" x14ac:dyDescent="0.15">
      <c r="A237" s="3">
        <v>2330.3490000000002</v>
      </c>
      <c r="B237" s="3">
        <v>38.839157104492102</v>
      </c>
      <c r="C237" s="3">
        <v>0.64731925725936801</v>
      </c>
      <c r="D237" s="3">
        <v>4101</v>
      </c>
      <c r="E237" s="4">
        <v>2.182214E-4</v>
      </c>
      <c r="F237" s="4">
        <v>7.2471540000000001E-2</v>
      </c>
      <c r="G237" s="4">
        <v>7.2472789999999995E-2</v>
      </c>
      <c r="H237" s="4">
        <v>7.2475230000000002E-2</v>
      </c>
      <c r="I237" s="4">
        <v>7.2592149999999994E-2</v>
      </c>
      <c r="J237" s="4">
        <v>7.2358649999999997E-2</v>
      </c>
    </row>
    <row r="238" spans="1:10" x14ac:dyDescent="0.15">
      <c r="A238" s="3">
        <v>2340.1489999999999</v>
      </c>
      <c r="B238" s="3">
        <v>39.002487182617102</v>
      </c>
      <c r="C238" s="3">
        <v>0.65004146099090498</v>
      </c>
      <c r="D238" s="3">
        <v>4119</v>
      </c>
      <c r="E238" s="4">
        <v>2.182214E-4</v>
      </c>
      <c r="F238" s="4">
        <v>7.2475330000000004E-2</v>
      </c>
      <c r="G238" s="4">
        <v>7.2476579999999999E-2</v>
      </c>
      <c r="H238" s="4">
        <v>7.2479070000000007E-2</v>
      </c>
      <c r="I238" s="4">
        <v>7.2596019999999997E-2</v>
      </c>
      <c r="J238" s="4">
        <v>7.236244E-2</v>
      </c>
    </row>
    <row r="239" spans="1:10" x14ac:dyDescent="0.15">
      <c r="A239" s="3">
        <v>2350.4929999999999</v>
      </c>
      <c r="B239" s="3">
        <v>39.174880981445298</v>
      </c>
      <c r="C239" s="3">
        <v>0.65291470289230302</v>
      </c>
      <c r="D239" s="3">
        <v>4138</v>
      </c>
      <c r="E239" s="4">
        <v>2.182214E-4</v>
      </c>
      <c r="F239" s="4">
        <v>7.2484950000000006E-2</v>
      </c>
      <c r="G239" s="4">
        <v>7.2483930000000002E-2</v>
      </c>
      <c r="H239" s="4">
        <v>7.2482270000000001E-2</v>
      </c>
      <c r="I239" s="4">
        <v>7.2367180000000003E-2</v>
      </c>
      <c r="J239" s="4">
        <v>7.2600990000000004E-2</v>
      </c>
    </row>
    <row r="240" spans="1:10" x14ac:dyDescent="0.15">
      <c r="A240" s="3">
        <v>2360.2919999999999</v>
      </c>
      <c r="B240" s="3">
        <v>39.3381958007812</v>
      </c>
      <c r="C240" s="3">
        <v>0.65563660860061601</v>
      </c>
      <c r="D240" s="3">
        <v>4156</v>
      </c>
      <c r="E240" s="4">
        <v>2.182214E-4</v>
      </c>
      <c r="F240" s="4">
        <v>7.2488730000000001E-2</v>
      </c>
      <c r="G240" s="4">
        <v>7.2487709999999997E-2</v>
      </c>
      <c r="H240" s="4">
        <v>7.2486049999999996E-2</v>
      </c>
      <c r="I240" s="4">
        <v>7.2370959999999998E-2</v>
      </c>
      <c r="J240" s="4">
        <v>7.2604790000000002E-2</v>
      </c>
    </row>
    <row r="241" spans="1:10" x14ac:dyDescent="0.15">
      <c r="A241" s="3">
        <v>2370.09</v>
      </c>
      <c r="B241" s="3">
        <v>39.501499176025298</v>
      </c>
      <c r="C241" s="3">
        <v>0.65835827589035001</v>
      </c>
      <c r="D241" s="3">
        <v>4174</v>
      </c>
      <c r="E241" s="4">
        <v>2.182214E-4</v>
      </c>
      <c r="F241" s="4">
        <v>7.2492509999999996E-2</v>
      </c>
      <c r="G241" s="4">
        <v>7.24915E-2</v>
      </c>
      <c r="H241" s="4">
        <v>7.248984E-2</v>
      </c>
      <c r="I241" s="4">
        <v>7.2374750000000002E-2</v>
      </c>
      <c r="J241" s="4">
        <v>7.2608580000000006E-2</v>
      </c>
    </row>
    <row r="242" spans="1:10" x14ac:dyDescent="0.15">
      <c r="A242" s="3">
        <v>2380.4319999999998</v>
      </c>
      <c r="B242" s="3">
        <v>39.673866271972599</v>
      </c>
      <c r="C242" s="3">
        <v>0.66123110055923395</v>
      </c>
      <c r="D242" s="3">
        <v>4193</v>
      </c>
      <c r="E242" s="4">
        <v>2.182214E-4</v>
      </c>
      <c r="F242" s="4">
        <v>7.2490689999999997E-2</v>
      </c>
      <c r="G242" s="4">
        <v>7.2491959999999994E-2</v>
      </c>
      <c r="H242" s="4">
        <v>7.2494400000000001E-2</v>
      </c>
      <c r="I242" s="4">
        <v>7.2611319999999993E-2</v>
      </c>
      <c r="J242" s="4">
        <v>7.2377800000000006E-2</v>
      </c>
    </row>
    <row r="243" spans="1:10" x14ac:dyDescent="0.15">
      <c r="A243" s="3">
        <v>2390.2289999999998</v>
      </c>
      <c r="B243" s="3">
        <v>39.837154388427699</v>
      </c>
      <c r="C243" s="3">
        <v>0.66395258903503396</v>
      </c>
      <c r="D243" s="3">
        <v>4211</v>
      </c>
      <c r="E243" s="4">
        <v>2.182214E-4</v>
      </c>
      <c r="F243" s="4">
        <v>7.2494470000000005E-2</v>
      </c>
      <c r="G243" s="4">
        <v>7.2495740000000003E-2</v>
      </c>
      <c r="H243" s="4">
        <v>7.2498179999999995E-2</v>
      </c>
      <c r="I243" s="4">
        <v>7.2615089999999993E-2</v>
      </c>
      <c r="J243" s="4">
        <v>7.2381580000000001E-2</v>
      </c>
    </row>
    <row r="244" spans="1:10" x14ac:dyDescent="0.15">
      <c r="A244" s="3">
        <v>2400.0259999999998</v>
      </c>
      <c r="B244" s="3">
        <v>40.000431060791001</v>
      </c>
      <c r="C244" s="3">
        <v>0.66667383909225397</v>
      </c>
      <c r="D244" s="3">
        <v>4229</v>
      </c>
      <c r="E244" s="4">
        <v>2.182214E-4</v>
      </c>
      <c r="F244" s="4">
        <v>7.2498240000000005E-2</v>
      </c>
      <c r="G244" s="4">
        <v>7.2499510000000003E-2</v>
      </c>
      <c r="H244" s="4">
        <v>7.2501949999999996E-2</v>
      </c>
      <c r="I244" s="4">
        <v>7.2618859999999993E-2</v>
      </c>
      <c r="J244" s="4">
        <v>7.2385350000000001E-2</v>
      </c>
    </row>
    <row r="245" spans="1:10" x14ac:dyDescent="0.15">
      <c r="A245" s="3">
        <v>2410.366</v>
      </c>
      <c r="B245" s="3">
        <v>40.172771453857401</v>
      </c>
      <c r="C245" s="3">
        <v>0.66954618692398005</v>
      </c>
      <c r="D245" s="3">
        <v>4248</v>
      </c>
      <c r="E245" s="4">
        <v>2.182214E-4</v>
      </c>
      <c r="F245" s="4">
        <v>7.2510420000000006E-2</v>
      </c>
      <c r="G245" s="4">
        <v>7.2508779999999995E-2</v>
      </c>
      <c r="H245" s="4">
        <v>7.2505620000000007E-2</v>
      </c>
      <c r="I245" s="4">
        <v>7.2387560000000004E-2</v>
      </c>
      <c r="J245" s="4">
        <v>7.2620649999999995E-2</v>
      </c>
    </row>
    <row r="246" spans="1:10" x14ac:dyDescent="0.15">
      <c r="A246" s="3">
        <v>2420.1619999999998</v>
      </c>
      <c r="B246" s="3">
        <v>40.336032867431598</v>
      </c>
      <c r="C246" s="3">
        <v>0.67226719856262196</v>
      </c>
      <c r="D246" s="3">
        <v>4266</v>
      </c>
      <c r="E246" s="4">
        <v>2.182214E-4</v>
      </c>
      <c r="F246" s="4">
        <v>7.2511880000000001E-2</v>
      </c>
      <c r="G246" s="4">
        <v>7.2510870000000005E-2</v>
      </c>
      <c r="H246" s="4">
        <v>7.2509299999999999E-2</v>
      </c>
      <c r="I246" s="4">
        <v>7.2394269999999997E-2</v>
      </c>
      <c r="J246" s="4">
        <v>7.2628310000000001E-2</v>
      </c>
    </row>
    <row r="247" spans="1:10" x14ac:dyDescent="0.15">
      <c r="A247" s="3">
        <v>2430.5010000000002</v>
      </c>
      <c r="B247" s="3">
        <v>40.508354187011697</v>
      </c>
      <c r="C247" s="3">
        <v>0.67513924837112405</v>
      </c>
      <c r="D247" s="3">
        <v>4285</v>
      </c>
      <c r="E247" s="4">
        <v>2.182214E-4</v>
      </c>
      <c r="F247" s="4">
        <v>7.2510110000000003E-2</v>
      </c>
      <c r="G247" s="4">
        <v>7.2511370000000006E-2</v>
      </c>
      <c r="H247" s="4">
        <v>7.2513809999999998E-2</v>
      </c>
      <c r="I247" s="4">
        <v>7.2630760000000003E-2</v>
      </c>
      <c r="J247" s="4">
        <v>7.2397219999999998E-2</v>
      </c>
    </row>
    <row r="248" spans="1:10" x14ac:dyDescent="0.15">
      <c r="A248" s="3">
        <v>2440.2959999999998</v>
      </c>
      <c r="B248" s="3">
        <v>40.671596527099602</v>
      </c>
      <c r="C248" s="3">
        <v>0.67785996198654097</v>
      </c>
      <c r="D248" s="3">
        <v>4303</v>
      </c>
      <c r="E248" s="4">
        <v>2.182214E-4</v>
      </c>
      <c r="F248" s="4">
        <v>7.2513859999999999E-2</v>
      </c>
      <c r="G248" s="4">
        <v>7.2515120000000002E-2</v>
      </c>
      <c r="H248" s="4">
        <v>7.2517570000000003E-2</v>
      </c>
      <c r="I248" s="4">
        <v>7.2634500000000005E-2</v>
      </c>
      <c r="J248" s="4">
        <v>7.240096E-2</v>
      </c>
    </row>
    <row r="249" spans="1:10" x14ac:dyDescent="0.15">
      <c r="A249" s="3">
        <v>2450.09</v>
      </c>
      <c r="B249" s="3">
        <v>40.834835052490199</v>
      </c>
      <c r="C249" s="3">
        <v>0.68058055639266901</v>
      </c>
      <c r="D249" s="3">
        <v>4321</v>
      </c>
      <c r="E249" s="4">
        <v>2.182214E-4</v>
      </c>
      <c r="F249" s="4">
        <v>7.2518070000000004E-2</v>
      </c>
      <c r="G249" s="4">
        <v>7.2519500000000001E-2</v>
      </c>
      <c r="H249" s="4">
        <v>7.252198E-2</v>
      </c>
      <c r="I249" s="4">
        <v>7.2638590000000003E-2</v>
      </c>
      <c r="J249" s="4">
        <v>7.2404869999999996E-2</v>
      </c>
    </row>
    <row r="250" spans="1:10" x14ac:dyDescent="0.15">
      <c r="A250" s="3">
        <v>2460.4279999999999</v>
      </c>
      <c r="B250" s="3">
        <v>41.007129669189403</v>
      </c>
      <c r="C250" s="3">
        <v>0.68345212936401301</v>
      </c>
      <c r="D250" s="3">
        <v>4340</v>
      </c>
      <c r="E250" s="4">
        <v>2.182214E-4</v>
      </c>
      <c r="F250" s="4">
        <v>7.2527480000000005E-2</v>
      </c>
      <c r="G250" s="4">
        <v>7.2526450000000006E-2</v>
      </c>
      <c r="H250" s="4">
        <v>7.2524820000000004E-2</v>
      </c>
      <c r="I250" s="4">
        <v>7.2409829999999994E-2</v>
      </c>
      <c r="J250" s="4">
        <v>7.264379E-2</v>
      </c>
    </row>
    <row r="251" spans="1:10" x14ac:dyDescent="0.15">
      <c r="A251" s="3">
        <v>2470.221</v>
      </c>
      <c r="B251" s="3">
        <v>41.1703491210937</v>
      </c>
      <c r="C251" s="3">
        <v>0.68617248535156194</v>
      </c>
      <c r="D251" s="3">
        <v>4358</v>
      </c>
      <c r="E251" s="4">
        <v>2.182214E-4</v>
      </c>
      <c r="F251" s="4">
        <v>7.2533619999999993E-2</v>
      </c>
      <c r="G251" s="4">
        <v>7.2532070000000004E-2</v>
      </c>
      <c r="H251" s="4">
        <v>7.2529140000000006E-2</v>
      </c>
      <c r="I251" s="4">
        <v>7.2411219999999998E-2</v>
      </c>
      <c r="J251" s="4">
        <v>7.2644360000000005E-2</v>
      </c>
    </row>
    <row r="252" spans="1:10" x14ac:dyDescent="0.15">
      <c r="A252" s="3">
        <v>2480.0129999999999</v>
      </c>
      <c r="B252" s="3">
        <v>41.3335571289062</v>
      </c>
      <c r="C252" s="3">
        <v>0.688892602920532</v>
      </c>
      <c r="D252" s="3">
        <v>4376</v>
      </c>
      <c r="E252" s="4">
        <v>2.182214E-4</v>
      </c>
      <c r="F252" s="4">
        <v>7.2537550000000006E-2</v>
      </c>
      <c r="G252" s="4">
        <v>7.2535890000000006E-2</v>
      </c>
      <c r="H252" s="4">
        <v>7.253279E-2</v>
      </c>
      <c r="I252" s="4">
        <v>7.2414820000000005E-2</v>
      </c>
      <c r="J252" s="4">
        <v>7.2648050000000006E-2</v>
      </c>
    </row>
    <row r="253" spans="1:10" x14ac:dyDescent="0.15">
      <c r="A253" s="3">
        <v>2490.35</v>
      </c>
      <c r="B253" s="3">
        <v>41.505825042724602</v>
      </c>
      <c r="C253" s="3">
        <v>0.69176375865936202</v>
      </c>
      <c r="D253" s="3">
        <v>4395</v>
      </c>
      <c r="E253" s="4">
        <v>2.182214E-4</v>
      </c>
      <c r="F253" s="4">
        <v>7.2533639999999996E-2</v>
      </c>
      <c r="G253" s="4">
        <v>7.2535069999999993E-2</v>
      </c>
      <c r="H253" s="4">
        <v>7.2537459999999998E-2</v>
      </c>
      <c r="I253" s="4">
        <v>7.2653899999999993E-2</v>
      </c>
      <c r="J253" s="4">
        <v>7.2420460000000006E-2</v>
      </c>
    </row>
    <row r="254" spans="1:10" x14ac:dyDescent="0.15">
      <c r="A254" s="3">
        <v>2500.1410000000001</v>
      </c>
      <c r="B254" s="3">
        <v>41.669017791747997</v>
      </c>
      <c r="C254" s="3">
        <v>0.69448363780975297</v>
      </c>
      <c r="D254" s="3">
        <v>4413</v>
      </c>
      <c r="E254" s="4">
        <v>2.182214E-4</v>
      </c>
      <c r="F254" s="4">
        <v>7.2537240000000003E-2</v>
      </c>
      <c r="G254" s="4">
        <v>7.2538500000000006E-2</v>
      </c>
      <c r="H254" s="4">
        <v>7.2540950000000007E-2</v>
      </c>
      <c r="I254" s="4">
        <v>7.2657920000000001E-2</v>
      </c>
      <c r="J254" s="4">
        <v>7.2424340000000004E-2</v>
      </c>
    </row>
    <row r="255" spans="1:10" x14ac:dyDescent="0.15">
      <c r="A255" s="3">
        <v>2510.4760000000001</v>
      </c>
      <c r="B255" s="3">
        <v>41.84126663208</v>
      </c>
      <c r="C255" s="3">
        <v>0.697354435920715</v>
      </c>
      <c r="D255" s="3">
        <v>4432</v>
      </c>
      <c r="E255" s="4">
        <v>2.182214E-4</v>
      </c>
      <c r="F255" s="4">
        <v>7.2547050000000002E-2</v>
      </c>
      <c r="G255" s="4">
        <v>7.2546040000000006E-2</v>
      </c>
      <c r="H255" s="4">
        <v>7.2544499999999998E-2</v>
      </c>
      <c r="I255" s="4">
        <v>7.2429489999999999E-2</v>
      </c>
      <c r="J255" s="4">
        <v>7.266359E-2</v>
      </c>
    </row>
    <row r="256" spans="1:10" x14ac:dyDescent="0.15">
      <c r="A256" s="3">
        <v>2520.2669999999998</v>
      </c>
      <c r="B256" s="3">
        <v>42.004444122314403</v>
      </c>
      <c r="C256" s="3">
        <v>0.70007407665252597</v>
      </c>
      <c r="D256" s="3">
        <v>4450</v>
      </c>
      <c r="E256" s="4">
        <v>2.182214E-4</v>
      </c>
      <c r="F256" s="4">
        <v>7.2553240000000005E-2</v>
      </c>
      <c r="G256" s="4">
        <v>7.2551679999999993E-2</v>
      </c>
      <c r="H256" s="4">
        <v>7.2548749999999995E-2</v>
      </c>
      <c r="I256" s="4">
        <v>7.2430770000000005E-2</v>
      </c>
      <c r="J256" s="4">
        <v>7.2663939999999996E-2</v>
      </c>
    </row>
    <row r="257" spans="1:10" x14ac:dyDescent="0.15">
      <c r="A257" s="3">
        <v>2530.0569999999998</v>
      </c>
      <c r="B257" s="3">
        <v>42.167610168457003</v>
      </c>
      <c r="C257" s="3">
        <v>0.70279353857040405</v>
      </c>
      <c r="D257" s="3">
        <v>4468</v>
      </c>
      <c r="E257" s="4">
        <v>2.182214E-4</v>
      </c>
      <c r="F257" s="4">
        <v>7.2557179999999999E-2</v>
      </c>
      <c r="G257" s="4">
        <v>7.2555529999999993E-2</v>
      </c>
      <c r="H257" s="4">
        <v>7.2552359999999996E-2</v>
      </c>
      <c r="I257" s="4">
        <v>7.2434310000000002E-2</v>
      </c>
      <c r="J257" s="4">
        <v>7.2667519999999999E-2</v>
      </c>
    </row>
    <row r="258" spans="1:10" x14ac:dyDescent="0.15">
      <c r="A258" s="3">
        <v>2540.39</v>
      </c>
      <c r="B258" s="3">
        <v>42.339836120605398</v>
      </c>
      <c r="C258" s="3">
        <v>0.70566391944885198</v>
      </c>
      <c r="D258" s="3">
        <v>4487</v>
      </c>
      <c r="E258" s="4">
        <v>2.182214E-4</v>
      </c>
      <c r="F258" s="4">
        <v>7.2553069999999997E-2</v>
      </c>
      <c r="G258" s="4">
        <v>7.255433E-2</v>
      </c>
      <c r="H258" s="4">
        <v>7.2556780000000001E-2</v>
      </c>
      <c r="I258" s="4">
        <v>7.2673760000000004E-2</v>
      </c>
      <c r="J258" s="4">
        <v>7.2440169999999998E-2</v>
      </c>
    </row>
    <row r="259" spans="1:10" x14ac:dyDescent="0.15">
      <c r="A259" s="3">
        <v>2550.1790000000001</v>
      </c>
      <c r="B259" s="3">
        <v>42.502983093261697</v>
      </c>
      <c r="C259" s="3">
        <v>0.70838302373886097</v>
      </c>
      <c r="D259" s="3">
        <v>4505</v>
      </c>
      <c r="E259" s="4">
        <v>2.182214E-4</v>
      </c>
      <c r="F259" s="4">
        <v>7.2557239999999995E-2</v>
      </c>
      <c r="G259" s="4">
        <v>7.2558659999999997E-2</v>
      </c>
      <c r="H259" s="4">
        <v>7.256108E-2</v>
      </c>
      <c r="I259" s="4">
        <v>7.2677690000000003E-2</v>
      </c>
      <c r="J259" s="4">
        <v>7.2444190000000006E-2</v>
      </c>
    </row>
    <row r="260" spans="1:10" x14ac:dyDescent="0.15">
      <c r="A260" s="3">
        <v>2560.511</v>
      </c>
      <c r="B260" s="3">
        <v>42.675186157226499</v>
      </c>
      <c r="C260" s="3">
        <v>0.71125310659408503</v>
      </c>
      <c r="D260" s="3">
        <v>4524</v>
      </c>
      <c r="E260" s="4">
        <v>2.182214E-4</v>
      </c>
      <c r="F260" s="4">
        <v>7.2569229999999998E-2</v>
      </c>
      <c r="G260" s="4">
        <v>7.2567560000000003E-2</v>
      </c>
      <c r="H260" s="4">
        <v>7.2564450000000003E-2</v>
      </c>
      <c r="I260" s="4">
        <v>7.2446449999999996E-2</v>
      </c>
      <c r="J260" s="4">
        <v>7.2679740000000007E-2</v>
      </c>
    </row>
    <row r="261" spans="1:10" x14ac:dyDescent="0.15">
      <c r="A261" s="3">
        <v>2570.299</v>
      </c>
      <c r="B261" s="3">
        <v>42.8383178710937</v>
      </c>
      <c r="C261" s="3">
        <v>0.71397197246551503</v>
      </c>
      <c r="D261" s="3">
        <v>4542</v>
      </c>
      <c r="E261" s="4">
        <v>2.182214E-4</v>
      </c>
      <c r="F261" s="4">
        <v>7.2570629999999997E-2</v>
      </c>
      <c r="G261" s="4">
        <v>7.2569629999999996E-2</v>
      </c>
      <c r="H261" s="4">
        <v>7.2568090000000002E-2</v>
      </c>
      <c r="I261" s="4">
        <v>7.2453110000000001E-2</v>
      </c>
      <c r="J261" s="4">
        <v>7.2687260000000004E-2</v>
      </c>
    </row>
    <row r="262" spans="1:10" x14ac:dyDescent="0.15">
      <c r="A262" s="3">
        <v>2580.087</v>
      </c>
      <c r="B262" s="3">
        <v>43.001445770263601</v>
      </c>
      <c r="C262" s="3">
        <v>0.71669071912765503</v>
      </c>
      <c r="D262" s="3">
        <v>4560</v>
      </c>
      <c r="E262" s="4">
        <v>2.182214E-4</v>
      </c>
      <c r="F262" s="4">
        <v>7.2577009999999997E-2</v>
      </c>
      <c r="G262" s="4">
        <v>7.2575349999999997E-2</v>
      </c>
      <c r="H262" s="4">
        <v>7.2572230000000001E-2</v>
      </c>
      <c r="I262" s="4">
        <v>7.245422E-2</v>
      </c>
      <c r="J262" s="4">
        <v>7.2687509999999997E-2</v>
      </c>
    </row>
    <row r="263" spans="1:10" x14ac:dyDescent="0.15">
      <c r="A263" s="3">
        <v>2590.4169999999999</v>
      </c>
      <c r="B263" s="3">
        <v>43.173622131347599</v>
      </c>
      <c r="C263" s="3">
        <v>0.71956032514572099</v>
      </c>
      <c r="D263" s="3">
        <v>4579</v>
      </c>
      <c r="E263" s="4">
        <v>2.182214E-4</v>
      </c>
      <c r="F263" s="4">
        <v>7.2572919999999999E-2</v>
      </c>
      <c r="G263" s="4">
        <v>7.2574180000000002E-2</v>
      </c>
      <c r="H263" s="4">
        <v>7.2576660000000001E-2</v>
      </c>
      <c r="I263" s="4">
        <v>7.26937E-2</v>
      </c>
      <c r="J263" s="4">
        <v>7.2460010000000005E-2</v>
      </c>
    </row>
    <row r="264" spans="1:10" x14ac:dyDescent="0.15">
      <c r="A264" s="3">
        <v>2600.2040000000002</v>
      </c>
      <c r="B264" s="3">
        <v>43.336727142333899</v>
      </c>
      <c r="C264" s="3">
        <v>0.72227877378463701</v>
      </c>
      <c r="D264" s="3">
        <v>4597</v>
      </c>
      <c r="E264" s="4">
        <v>2.182214E-4</v>
      </c>
      <c r="F264" s="4">
        <v>7.2577059999999999E-2</v>
      </c>
      <c r="G264" s="4">
        <v>7.2578480000000001E-2</v>
      </c>
      <c r="H264" s="4">
        <v>7.2580909999999998E-2</v>
      </c>
      <c r="I264" s="4">
        <v>7.2697559999999994E-2</v>
      </c>
      <c r="J264" s="4">
        <v>7.2464039999999993E-2</v>
      </c>
    </row>
    <row r="265" spans="1:10" x14ac:dyDescent="0.15">
      <c r="A265" s="3">
        <v>2610.5329999999999</v>
      </c>
      <c r="B265" s="3">
        <v>43.508884429931598</v>
      </c>
      <c r="C265" s="3">
        <v>0.72514802217483498</v>
      </c>
      <c r="D265" s="3">
        <v>4616</v>
      </c>
      <c r="E265" s="4">
        <v>2.182214E-4</v>
      </c>
      <c r="F265" s="4">
        <v>7.2589100000000004E-2</v>
      </c>
      <c r="G265" s="4">
        <v>7.2587429999999994E-2</v>
      </c>
      <c r="H265" s="4">
        <v>7.2584259999999998E-2</v>
      </c>
      <c r="I265" s="4">
        <v>7.2466180000000005E-2</v>
      </c>
      <c r="J265" s="4">
        <v>7.2699440000000004E-2</v>
      </c>
    </row>
    <row r="266" spans="1:10" x14ac:dyDescent="0.15">
      <c r="A266" s="3">
        <v>2620.3180000000002</v>
      </c>
      <c r="B266" s="3">
        <v>43.671974182128899</v>
      </c>
      <c r="C266" s="3">
        <v>0.72786623239517201</v>
      </c>
      <c r="D266" s="3">
        <v>4634</v>
      </c>
      <c r="E266" s="4">
        <v>2.182214E-4</v>
      </c>
      <c r="F266" s="4">
        <v>7.2592980000000001E-2</v>
      </c>
      <c r="G266" s="4">
        <v>7.2591409999999995E-2</v>
      </c>
      <c r="H266" s="4">
        <v>7.2588440000000004E-2</v>
      </c>
      <c r="I266" s="4">
        <v>7.2470389999999996E-2</v>
      </c>
      <c r="J266" s="4">
        <v>7.2703589999999998E-2</v>
      </c>
    </row>
    <row r="267" spans="1:10" x14ac:dyDescent="0.15">
      <c r="A267" s="3">
        <v>2630.1030000000001</v>
      </c>
      <c r="B267" s="3">
        <v>43.835048675537102</v>
      </c>
      <c r="C267" s="3">
        <v>0.73058414459228505</v>
      </c>
      <c r="D267" s="3">
        <v>4652</v>
      </c>
      <c r="E267" s="4">
        <v>2.182214E-4</v>
      </c>
      <c r="F267" s="4">
        <v>7.2594469999999994E-2</v>
      </c>
      <c r="G267" s="4">
        <v>7.2593469999999993E-2</v>
      </c>
      <c r="H267" s="4">
        <v>7.2591950000000002E-2</v>
      </c>
      <c r="I267" s="4">
        <v>7.2477009999999994E-2</v>
      </c>
      <c r="J267" s="4">
        <v>7.2711239999999996E-2</v>
      </c>
    </row>
    <row r="268" spans="1:10" x14ac:dyDescent="0.15">
      <c r="A268" s="3">
        <v>2640.431</v>
      </c>
      <c r="B268" s="3">
        <v>44.007183074951101</v>
      </c>
      <c r="C268" s="3">
        <v>0.73345303535461404</v>
      </c>
      <c r="D268" s="3">
        <v>4671</v>
      </c>
      <c r="E268" s="4">
        <v>2.182214E-4</v>
      </c>
      <c r="F268" s="4">
        <v>7.2593119999999997E-2</v>
      </c>
      <c r="G268" s="4">
        <v>7.2594549999999994E-2</v>
      </c>
      <c r="H268" s="4">
        <v>7.2596969999999997E-2</v>
      </c>
      <c r="I268" s="4">
        <v>7.2713700000000006E-2</v>
      </c>
      <c r="J268" s="4">
        <v>7.2480149999999993E-2</v>
      </c>
    </row>
    <row r="269" spans="1:10" x14ac:dyDescent="0.15">
      <c r="A269" s="3">
        <v>2650.2150000000001</v>
      </c>
      <c r="B269" s="3">
        <v>44.170242309570298</v>
      </c>
      <c r="C269" s="3">
        <v>0.73617070913314797</v>
      </c>
      <c r="D269" s="3">
        <v>4689</v>
      </c>
      <c r="E269" s="4">
        <v>2.182214E-4</v>
      </c>
      <c r="F269" s="4">
        <v>7.2597149999999999E-2</v>
      </c>
      <c r="G269" s="4">
        <v>7.2598599999999999E-2</v>
      </c>
      <c r="H269" s="4">
        <v>7.2601120000000005E-2</v>
      </c>
      <c r="I269" s="4">
        <v>7.2717959999999998E-2</v>
      </c>
      <c r="J269" s="4">
        <v>7.2484190000000004E-2</v>
      </c>
    </row>
    <row r="270" spans="1:10" x14ac:dyDescent="0.15">
      <c r="A270" s="3">
        <v>2660.5410000000002</v>
      </c>
      <c r="B270" s="3">
        <v>44.342353820800703</v>
      </c>
      <c r="C270" s="3">
        <v>0.73903924226760798</v>
      </c>
      <c r="D270" s="3">
        <v>4708</v>
      </c>
      <c r="E270" s="4">
        <v>2.182214E-4</v>
      </c>
      <c r="F270" s="4">
        <v>7.2609170000000001E-2</v>
      </c>
      <c r="G270" s="4">
        <v>7.2607489999999997E-2</v>
      </c>
      <c r="H270" s="4">
        <v>7.2604379999999996E-2</v>
      </c>
      <c r="I270" s="4">
        <v>7.2486369999999994E-2</v>
      </c>
      <c r="J270" s="4">
        <v>7.271975E-2</v>
      </c>
    </row>
    <row r="271" spans="1:10" x14ac:dyDescent="0.15">
      <c r="A271" s="3">
        <v>2670.3240000000001</v>
      </c>
      <c r="B271" s="3">
        <v>44.505397796630803</v>
      </c>
      <c r="C271" s="3">
        <v>0.74175667762756303</v>
      </c>
      <c r="D271" s="3">
        <v>4726</v>
      </c>
      <c r="E271" s="4">
        <v>2.182214E-4</v>
      </c>
      <c r="F271" s="4">
        <v>7.2613109999999995E-2</v>
      </c>
      <c r="G271" s="4">
        <v>7.2611519999999999E-2</v>
      </c>
      <c r="H271" s="4">
        <v>7.2608539999999999E-2</v>
      </c>
      <c r="I271" s="4">
        <v>7.2490509999999994E-2</v>
      </c>
      <c r="J271" s="4">
        <v>7.2723780000000002E-2</v>
      </c>
    </row>
    <row r="272" spans="1:10" x14ac:dyDescent="0.15">
      <c r="A272" s="3">
        <v>2680.1060000000002</v>
      </c>
      <c r="B272" s="3">
        <v>44.668437957763601</v>
      </c>
      <c r="C272" s="3">
        <v>0.74447393417358299</v>
      </c>
      <c r="D272" s="3">
        <v>4744</v>
      </c>
      <c r="E272" s="4">
        <v>2.182214E-4</v>
      </c>
      <c r="F272" s="4">
        <v>7.261455E-2</v>
      </c>
      <c r="G272" s="4">
        <v>7.2613549999999999E-2</v>
      </c>
      <c r="H272" s="4">
        <v>7.2612040000000003E-2</v>
      </c>
      <c r="I272" s="4">
        <v>7.2497130000000007E-2</v>
      </c>
      <c r="J272" s="4">
        <v>7.2731379999999998E-2</v>
      </c>
    </row>
    <row r="273" spans="1:10" x14ac:dyDescent="0.15">
      <c r="A273" s="3">
        <v>2690.431</v>
      </c>
      <c r="B273" s="3">
        <v>44.840518951416001</v>
      </c>
      <c r="C273" s="3">
        <v>0.74734199047088601</v>
      </c>
      <c r="D273" s="3">
        <v>4763</v>
      </c>
      <c r="E273" s="4">
        <v>2.182214E-4</v>
      </c>
      <c r="F273" s="4">
        <v>7.2613179999999999E-2</v>
      </c>
      <c r="G273" s="4">
        <v>7.2614620000000005E-2</v>
      </c>
      <c r="H273" s="4">
        <v>7.2617070000000006E-2</v>
      </c>
      <c r="I273" s="4">
        <v>7.2733809999999996E-2</v>
      </c>
      <c r="J273" s="4">
        <v>7.2500229999999999E-2</v>
      </c>
    </row>
    <row r="274" spans="1:10" x14ac:dyDescent="0.15">
      <c r="A274" s="3">
        <v>2700.212</v>
      </c>
      <c r="B274" s="3">
        <v>45.003536224365199</v>
      </c>
      <c r="C274" s="3">
        <v>0.75005894899368197</v>
      </c>
      <c r="D274" s="3">
        <v>4781</v>
      </c>
      <c r="E274" s="4">
        <v>2.182214E-4</v>
      </c>
      <c r="F274" s="4">
        <v>7.2617200000000007E-2</v>
      </c>
      <c r="G274" s="4">
        <v>7.2618669999999996E-2</v>
      </c>
      <c r="H274" s="4">
        <v>7.2621210000000005E-2</v>
      </c>
      <c r="I274" s="4">
        <v>7.2738010000000006E-2</v>
      </c>
      <c r="J274" s="4">
        <v>7.2504219999999994E-2</v>
      </c>
    </row>
    <row r="275" spans="1:10" x14ac:dyDescent="0.15">
      <c r="A275" s="3">
        <v>2710.5360000000001</v>
      </c>
      <c r="B275" s="3">
        <v>45.175601959228501</v>
      </c>
      <c r="C275" s="3">
        <v>0.75292670726776101</v>
      </c>
      <c r="D275" s="3">
        <v>4800</v>
      </c>
      <c r="E275" s="4">
        <v>2.182214E-4</v>
      </c>
      <c r="F275" s="4">
        <v>7.2626880000000005E-2</v>
      </c>
      <c r="G275" s="4">
        <v>7.2625889999999999E-2</v>
      </c>
      <c r="H275" s="4">
        <v>7.2624380000000002E-2</v>
      </c>
      <c r="I275" s="4">
        <v>7.2509480000000001E-2</v>
      </c>
      <c r="J275" s="4">
        <v>7.2743749999999996E-2</v>
      </c>
    </row>
    <row r="276" spans="1:10" x14ac:dyDescent="0.15">
      <c r="A276" s="3">
        <v>2720.3159999999998</v>
      </c>
      <c r="B276" s="3">
        <v>45.338603973388601</v>
      </c>
      <c r="C276" s="3">
        <v>0.75564336776733299</v>
      </c>
      <c r="D276" s="3">
        <v>4818</v>
      </c>
      <c r="E276" s="4">
        <v>2.182214E-4</v>
      </c>
      <c r="F276" s="4">
        <v>7.263327E-2</v>
      </c>
      <c r="G276" s="4">
        <v>7.2631589999999996E-2</v>
      </c>
      <c r="H276" s="4">
        <v>7.2628479999999995E-2</v>
      </c>
      <c r="I276" s="4">
        <v>7.2510439999999995E-2</v>
      </c>
      <c r="J276" s="4">
        <v>7.2743849999999999E-2</v>
      </c>
    </row>
    <row r="277" spans="1:10" x14ac:dyDescent="0.15">
      <c r="A277" s="3">
        <v>2730.096</v>
      </c>
      <c r="B277" s="3">
        <v>45.501594543457003</v>
      </c>
      <c r="C277" s="3">
        <v>0.75835990905761697</v>
      </c>
      <c r="D277" s="3">
        <v>4836</v>
      </c>
      <c r="E277" s="4">
        <v>2.182214E-4</v>
      </c>
      <c r="F277" s="4">
        <v>7.263733E-2</v>
      </c>
      <c r="G277" s="4">
        <v>7.2635640000000001E-2</v>
      </c>
      <c r="H277" s="4">
        <v>7.2632520000000006E-2</v>
      </c>
      <c r="I277" s="4">
        <v>7.2514480000000006E-2</v>
      </c>
      <c r="J277" s="4">
        <v>7.2747900000000004E-2</v>
      </c>
    </row>
    <row r="278" spans="1:10" x14ac:dyDescent="0.15">
      <c r="A278" s="3">
        <v>2740.4180000000001</v>
      </c>
      <c r="B278" s="3">
        <v>45.673633575439403</v>
      </c>
      <c r="C278" s="3">
        <v>0.76122719049453702</v>
      </c>
      <c r="D278" s="3">
        <v>4855</v>
      </c>
      <c r="E278" s="4">
        <v>2.182214E-4</v>
      </c>
      <c r="F278" s="4">
        <v>7.2633530000000002E-2</v>
      </c>
      <c r="G278" s="4">
        <v>7.2635000000000005E-2</v>
      </c>
      <c r="H278" s="4">
        <v>7.2637549999999995E-2</v>
      </c>
      <c r="I278" s="4">
        <v>7.2754460000000007E-2</v>
      </c>
      <c r="J278" s="4">
        <v>7.2520660000000001E-2</v>
      </c>
    </row>
    <row r="279" spans="1:10" x14ac:dyDescent="0.15">
      <c r="A279" s="3">
        <v>2750.1959999999999</v>
      </c>
      <c r="B279" s="3">
        <v>45.836605072021399</v>
      </c>
      <c r="C279" s="3">
        <v>0.76394343376159601</v>
      </c>
      <c r="D279" s="3">
        <v>4873</v>
      </c>
      <c r="E279" s="4">
        <v>2.182214E-4</v>
      </c>
      <c r="F279" s="4">
        <v>7.2637579999999993E-2</v>
      </c>
      <c r="G279" s="4">
        <v>7.2639049999999997E-2</v>
      </c>
      <c r="H279" s="4">
        <v>7.2641600000000001E-2</v>
      </c>
      <c r="I279" s="4">
        <v>7.2758509999999998E-2</v>
      </c>
      <c r="J279" s="4">
        <v>7.2524699999999998E-2</v>
      </c>
    </row>
    <row r="280" spans="1:10" x14ac:dyDescent="0.15">
      <c r="A280" s="3">
        <v>2760.5169999999998</v>
      </c>
      <c r="B280" s="3">
        <v>46.008621215820298</v>
      </c>
      <c r="C280" s="3">
        <v>0.76681035757064797</v>
      </c>
      <c r="D280" s="3">
        <v>4892</v>
      </c>
      <c r="E280" s="4">
        <v>2.182214E-4</v>
      </c>
      <c r="F280" s="4">
        <v>7.2649610000000003E-2</v>
      </c>
      <c r="G280" s="4">
        <v>7.2647929999999999E-2</v>
      </c>
      <c r="H280" s="4">
        <v>7.2644810000000004E-2</v>
      </c>
      <c r="I280" s="4">
        <v>7.2526750000000001E-2</v>
      </c>
      <c r="J280" s="4">
        <v>7.2760190000000002E-2</v>
      </c>
    </row>
    <row r="281" spans="1:10" x14ac:dyDescent="0.15">
      <c r="A281" s="3">
        <v>2770.2950000000001</v>
      </c>
      <c r="B281" s="3">
        <v>46.171577453613203</v>
      </c>
      <c r="C281" s="3">
        <v>0.76952630281448298</v>
      </c>
      <c r="D281" s="3">
        <v>4910</v>
      </c>
      <c r="E281" s="4">
        <v>2.182214E-4</v>
      </c>
      <c r="F281" s="4">
        <v>7.265365E-2</v>
      </c>
      <c r="G281" s="4">
        <v>7.2651969999999996E-2</v>
      </c>
      <c r="H281" s="4">
        <v>7.2648850000000001E-2</v>
      </c>
      <c r="I281" s="4">
        <v>7.2530780000000003E-2</v>
      </c>
      <c r="J281" s="4">
        <v>7.2764229999999999E-2</v>
      </c>
    </row>
    <row r="282" spans="1:10" x14ac:dyDescent="0.15">
      <c r="A282" s="3">
        <v>2780.0720000000001</v>
      </c>
      <c r="B282" s="3">
        <v>46.334526062011697</v>
      </c>
      <c r="C282" s="3">
        <v>0.77224206924438399</v>
      </c>
      <c r="D282" s="3">
        <v>4928</v>
      </c>
      <c r="E282" s="4">
        <v>2.182214E-4</v>
      </c>
      <c r="F282" s="4">
        <v>7.2657689999999997E-2</v>
      </c>
      <c r="G282" s="4">
        <v>7.2656009999999993E-2</v>
      </c>
      <c r="H282" s="4">
        <v>7.2652880000000003E-2</v>
      </c>
      <c r="I282" s="4">
        <v>7.2534810000000005E-2</v>
      </c>
      <c r="J282" s="4">
        <v>7.2768269999999996E-2</v>
      </c>
    </row>
    <row r="283" spans="1:10" x14ac:dyDescent="0.15">
      <c r="A283" s="3">
        <v>2790.3910000000001</v>
      </c>
      <c r="B283" s="3">
        <v>46.506515502929602</v>
      </c>
      <c r="C283" s="3">
        <v>0.77510857582092196</v>
      </c>
      <c r="D283" s="3">
        <v>4947</v>
      </c>
      <c r="E283" s="4">
        <v>2.182214E-4</v>
      </c>
      <c r="F283" s="4">
        <v>7.2653910000000002E-2</v>
      </c>
      <c r="G283" s="4">
        <v>7.2655360000000002E-2</v>
      </c>
      <c r="H283" s="4">
        <v>7.2657819999999998E-2</v>
      </c>
      <c r="I283" s="4">
        <v>7.2774679999999994E-2</v>
      </c>
      <c r="J283" s="4">
        <v>7.2541040000000001E-2</v>
      </c>
    </row>
    <row r="284" spans="1:10" x14ac:dyDescent="0.15">
      <c r="A284" s="3">
        <v>2800.1669999999999</v>
      </c>
      <c r="B284" s="3">
        <v>46.669445037841697</v>
      </c>
      <c r="C284" s="3">
        <v>0.77782410383224398</v>
      </c>
      <c r="D284" s="3">
        <v>4965</v>
      </c>
      <c r="E284" s="4">
        <v>2.182214E-4</v>
      </c>
      <c r="F284" s="4">
        <v>7.2657940000000004E-2</v>
      </c>
      <c r="G284" s="4">
        <v>7.2659379999999996E-2</v>
      </c>
      <c r="H284" s="4">
        <v>7.266185E-2</v>
      </c>
      <c r="I284" s="4">
        <v>7.2778709999999996E-2</v>
      </c>
      <c r="J284" s="4">
        <v>7.2545070000000003E-2</v>
      </c>
    </row>
    <row r="285" spans="1:10" x14ac:dyDescent="0.15">
      <c r="A285" s="3">
        <v>2810.4850000000001</v>
      </c>
      <c r="B285" s="3">
        <v>46.841415405273402</v>
      </c>
      <c r="C285" s="3">
        <v>0.78069025278091397</v>
      </c>
      <c r="D285" s="3">
        <v>4984</v>
      </c>
      <c r="E285" s="4">
        <v>2.182214E-4</v>
      </c>
      <c r="F285" s="4">
        <v>7.2670289999999998E-2</v>
      </c>
      <c r="G285" s="4">
        <v>7.2668689999999994E-2</v>
      </c>
      <c r="H285" s="4">
        <v>7.2665670000000002E-2</v>
      </c>
      <c r="I285" s="4">
        <v>7.2547509999999996E-2</v>
      </c>
      <c r="J285" s="4">
        <v>7.2780860000000003E-2</v>
      </c>
    </row>
    <row r="286" spans="1:10" x14ac:dyDescent="0.15">
      <c r="A286" s="3">
        <v>2820.26</v>
      </c>
      <c r="B286" s="3">
        <v>47.004325866699197</v>
      </c>
      <c r="C286" s="3">
        <v>0.78340542316436701</v>
      </c>
      <c r="D286" s="3">
        <v>5002</v>
      </c>
      <c r="E286" s="4">
        <v>2.182214E-4</v>
      </c>
      <c r="F286" s="4">
        <v>7.2674310000000006E-2</v>
      </c>
      <c r="G286" s="4">
        <v>7.2672710000000001E-2</v>
      </c>
      <c r="H286" s="4">
        <v>7.2669689999999995E-2</v>
      </c>
      <c r="I286" s="4">
        <v>7.2551530000000003E-2</v>
      </c>
      <c r="J286" s="4">
        <v>7.2784890000000005E-2</v>
      </c>
    </row>
    <row r="287" spans="1:10" x14ac:dyDescent="0.15">
      <c r="A287" s="3">
        <v>2830.0340000000001</v>
      </c>
      <c r="B287" s="3">
        <v>47.167228698730398</v>
      </c>
      <c r="C287" s="3">
        <v>0.78612047433853105</v>
      </c>
      <c r="D287" s="3">
        <v>5020</v>
      </c>
      <c r="E287" s="4">
        <v>2.182214E-4</v>
      </c>
      <c r="F287" s="4">
        <v>7.2678339999999994E-2</v>
      </c>
      <c r="G287" s="4">
        <v>7.2676729999999995E-2</v>
      </c>
      <c r="H287" s="4">
        <v>7.2673719999999997E-2</v>
      </c>
      <c r="I287" s="4">
        <v>7.2555529999999993E-2</v>
      </c>
      <c r="J287" s="4">
        <v>7.2788900000000004E-2</v>
      </c>
    </row>
    <row r="288" spans="1:10" x14ac:dyDescent="0.15">
      <c r="A288" s="3">
        <v>2840.35</v>
      </c>
      <c r="B288" s="3">
        <v>47.3391723632812</v>
      </c>
      <c r="C288" s="3">
        <v>0.78898620605468694</v>
      </c>
      <c r="D288" s="3">
        <v>5039</v>
      </c>
      <c r="E288" s="4">
        <v>2.182214E-4</v>
      </c>
      <c r="F288" s="4">
        <v>7.2674539999999996E-2</v>
      </c>
      <c r="G288" s="4">
        <v>7.2676030000000003E-2</v>
      </c>
      <c r="H288" s="4">
        <v>7.2678599999999996E-2</v>
      </c>
      <c r="I288" s="4">
        <v>7.2795589999999993E-2</v>
      </c>
      <c r="J288" s="4">
        <v>7.2561749999999994E-2</v>
      </c>
    </row>
    <row r="289" spans="1:10" x14ac:dyDescent="0.15">
      <c r="A289" s="3">
        <v>2850.123</v>
      </c>
      <c r="B289" s="3">
        <v>47.502056121826101</v>
      </c>
      <c r="C289" s="3">
        <v>0.791700899600982</v>
      </c>
      <c r="D289" s="3">
        <v>5057</v>
      </c>
      <c r="E289" s="4">
        <v>2.182214E-4</v>
      </c>
      <c r="F289" s="4">
        <v>7.2678549999999995E-2</v>
      </c>
      <c r="G289" s="4">
        <v>7.2680040000000001E-2</v>
      </c>
      <c r="H289" s="4">
        <v>7.2682620000000003E-2</v>
      </c>
      <c r="I289" s="4">
        <v>7.2799619999999995E-2</v>
      </c>
      <c r="J289" s="4">
        <v>7.2565760000000007E-2</v>
      </c>
    </row>
    <row r="290" spans="1:10" x14ac:dyDescent="0.15">
      <c r="A290" s="3">
        <v>2860.4389999999999</v>
      </c>
      <c r="B290" s="3">
        <v>47.673976898193303</v>
      </c>
      <c r="C290" s="3">
        <v>0.79456633329391402</v>
      </c>
      <c r="D290" s="3">
        <v>5076</v>
      </c>
      <c r="E290" s="4">
        <v>2.182214E-4</v>
      </c>
      <c r="F290" s="4">
        <v>7.2688199999999994E-2</v>
      </c>
      <c r="G290" s="4">
        <v>7.2687219999999997E-2</v>
      </c>
      <c r="H290" s="4">
        <v>7.2685760000000002E-2</v>
      </c>
      <c r="I290" s="4">
        <v>7.2570889999999999E-2</v>
      </c>
      <c r="J290" s="4">
        <v>7.280528E-2</v>
      </c>
    </row>
    <row r="291" spans="1:10" x14ac:dyDescent="0.15">
      <c r="A291" s="3">
        <v>2870.2109999999998</v>
      </c>
      <c r="B291" s="3">
        <v>47.836845397949197</v>
      </c>
      <c r="C291" s="3">
        <v>0.79728072881698597</v>
      </c>
      <c r="D291" s="3">
        <v>5094</v>
      </c>
      <c r="E291" s="4">
        <v>2.182214E-4</v>
      </c>
      <c r="F291" s="4">
        <v>7.2694620000000001E-2</v>
      </c>
      <c r="G291" s="4">
        <v>7.2693010000000002E-2</v>
      </c>
      <c r="H291" s="4">
        <v>7.2689970000000007E-2</v>
      </c>
      <c r="I291" s="4">
        <v>7.2571780000000002E-2</v>
      </c>
      <c r="J291" s="4">
        <v>7.2805190000000006E-2</v>
      </c>
    </row>
    <row r="292" spans="1:10" x14ac:dyDescent="0.15">
      <c r="A292" s="3">
        <v>2880.5250000000001</v>
      </c>
      <c r="B292" s="3">
        <v>48.00874710083</v>
      </c>
      <c r="C292" s="3">
        <v>0.80014580488204901</v>
      </c>
      <c r="D292" s="3">
        <v>5113</v>
      </c>
      <c r="E292" s="4">
        <v>2.182214E-4</v>
      </c>
      <c r="F292" s="4">
        <v>7.2690779999999997E-2</v>
      </c>
      <c r="G292" s="4">
        <v>7.2692279999999998E-2</v>
      </c>
      <c r="H292" s="4">
        <v>7.269486E-2</v>
      </c>
      <c r="I292" s="4">
        <v>7.2811879999999995E-2</v>
      </c>
      <c r="J292" s="4">
        <v>7.2578019999999993E-2</v>
      </c>
    </row>
    <row r="293" spans="1:10" x14ac:dyDescent="0.15">
      <c r="A293" s="3">
        <v>2890.2959999999998</v>
      </c>
      <c r="B293" s="3">
        <v>48.171596527099602</v>
      </c>
      <c r="C293" s="3">
        <v>0.80285996198654097</v>
      </c>
      <c r="D293" s="3">
        <v>5131</v>
      </c>
      <c r="E293" s="4">
        <v>2.182214E-4</v>
      </c>
      <c r="F293" s="4">
        <v>7.2694780000000001E-2</v>
      </c>
      <c r="G293" s="4">
        <v>7.2696280000000002E-2</v>
      </c>
      <c r="H293" s="4">
        <v>7.2698860000000004E-2</v>
      </c>
      <c r="I293" s="4">
        <v>7.2815900000000003E-2</v>
      </c>
      <c r="J293" s="4">
        <v>7.2582019999999997E-2</v>
      </c>
    </row>
    <row r="294" spans="1:10" x14ac:dyDescent="0.15">
      <c r="A294" s="3">
        <v>2900.0659999999998</v>
      </c>
      <c r="B294" s="3">
        <v>48.334434509277301</v>
      </c>
      <c r="C294" s="3">
        <v>0.80557394027709905</v>
      </c>
      <c r="D294" s="3">
        <v>5149</v>
      </c>
      <c r="E294" s="4">
        <v>2.182214E-4</v>
      </c>
      <c r="F294" s="4">
        <v>7.2698830000000006E-2</v>
      </c>
      <c r="G294" s="4">
        <v>7.2700290000000001E-2</v>
      </c>
      <c r="H294" s="4">
        <v>7.2702790000000003E-2</v>
      </c>
      <c r="I294" s="4">
        <v>7.2819739999999994E-2</v>
      </c>
      <c r="J294" s="4">
        <v>7.2586040000000004E-2</v>
      </c>
    </row>
    <row r="295" spans="1:10" x14ac:dyDescent="0.15">
      <c r="A295" s="3">
        <v>2910.3789999999999</v>
      </c>
      <c r="B295" s="3">
        <v>48.506313323974602</v>
      </c>
      <c r="C295" s="3">
        <v>0.80843859910964899</v>
      </c>
      <c r="D295" s="3">
        <v>5168</v>
      </c>
      <c r="E295" s="4">
        <v>2.182214E-4</v>
      </c>
      <c r="F295" s="4">
        <v>7.2711250000000005E-2</v>
      </c>
      <c r="G295" s="4">
        <v>7.2709549999999998E-2</v>
      </c>
      <c r="H295" s="4">
        <v>7.2706450000000006E-2</v>
      </c>
      <c r="I295" s="4">
        <v>7.2588429999999995E-2</v>
      </c>
      <c r="J295" s="4">
        <v>7.2822049999999999E-2</v>
      </c>
    </row>
    <row r="296" spans="1:10" x14ac:dyDescent="0.15">
      <c r="A296" s="3">
        <v>2920.1480000000001</v>
      </c>
      <c r="B296" s="3">
        <v>48.669136047363203</v>
      </c>
      <c r="C296" s="3">
        <v>0.81115227937698298</v>
      </c>
      <c r="D296" s="3">
        <v>5186</v>
      </c>
      <c r="E296" s="4">
        <v>2.182214E-4</v>
      </c>
      <c r="F296" s="4">
        <v>7.2715299999999997E-2</v>
      </c>
      <c r="G296" s="4">
        <v>7.2713609999999998E-2</v>
      </c>
      <c r="H296" s="4">
        <v>7.2710479999999994E-2</v>
      </c>
      <c r="I296" s="4">
        <v>7.2592340000000005E-2</v>
      </c>
      <c r="J296" s="4">
        <v>7.2825899999999999E-2</v>
      </c>
    </row>
    <row r="297" spans="1:10" x14ac:dyDescent="0.15">
      <c r="A297" s="3">
        <v>2930.46</v>
      </c>
      <c r="B297" s="3">
        <v>48.840995788574197</v>
      </c>
      <c r="C297" s="3">
        <v>0.81401658058166504</v>
      </c>
      <c r="D297" s="3">
        <v>5205</v>
      </c>
      <c r="E297" s="4">
        <v>2.182214E-4</v>
      </c>
      <c r="F297" s="4">
        <v>7.2711100000000001E-2</v>
      </c>
      <c r="G297" s="4">
        <v>7.2712369999999998E-2</v>
      </c>
      <c r="H297" s="4">
        <v>7.2714840000000003E-2</v>
      </c>
      <c r="I297" s="4">
        <v>7.2832030000000006E-2</v>
      </c>
      <c r="J297" s="4">
        <v>7.2598159999999995E-2</v>
      </c>
    </row>
    <row r="298" spans="1:10" x14ac:dyDescent="0.15">
      <c r="A298" s="3">
        <v>2940.2280000000001</v>
      </c>
      <c r="B298" s="3">
        <v>49.003795623779197</v>
      </c>
      <c r="C298" s="3">
        <v>0.81672996282577504</v>
      </c>
      <c r="D298" s="3">
        <v>5223</v>
      </c>
      <c r="E298" s="4">
        <v>2.182214E-4</v>
      </c>
      <c r="F298" s="4">
        <v>7.2714979999999999E-2</v>
      </c>
      <c r="G298" s="4">
        <v>7.271648E-2</v>
      </c>
      <c r="H298" s="4">
        <v>7.2719099999999995E-2</v>
      </c>
      <c r="I298" s="4">
        <v>7.283626E-2</v>
      </c>
      <c r="J298" s="4">
        <v>7.2602349999999996E-2</v>
      </c>
    </row>
    <row r="299" spans="1:10" x14ac:dyDescent="0.15">
      <c r="A299" s="3">
        <v>2950.538</v>
      </c>
      <c r="B299" s="3">
        <v>49.175640106201101</v>
      </c>
      <c r="C299" s="3">
        <v>0.819593966007232</v>
      </c>
      <c r="D299" s="3">
        <v>5242</v>
      </c>
      <c r="E299" s="4">
        <v>2.182214E-4</v>
      </c>
      <c r="F299" s="4">
        <v>7.2727459999999994E-2</v>
      </c>
      <c r="G299" s="4">
        <v>7.2725849999999995E-2</v>
      </c>
      <c r="H299" s="4">
        <v>7.2722880000000004E-2</v>
      </c>
      <c r="I299" s="4">
        <v>7.260461E-2</v>
      </c>
      <c r="J299" s="4">
        <v>7.2838130000000001E-2</v>
      </c>
    </row>
    <row r="300" spans="1:10" x14ac:dyDescent="0.15">
      <c r="A300" s="3">
        <v>2960.3049999999998</v>
      </c>
      <c r="B300" s="3">
        <v>49.338424682617102</v>
      </c>
      <c r="C300" s="3">
        <v>0.82230705022811801</v>
      </c>
      <c r="D300" s="3">
        <v>5260</v>
      </c>
      <c r="E300" s="4">
        <v>2.182214E-4</v>
      </c>
      <c r="F300" s="4">
        <v>7.2731489999999996E-2</v>
      </c>
      <c r="G300" s="4">
        <v>7.2729879999999997E-2</v>
      </c>
      <c r="H300" s="4">
        <v>7.2726819999999998E-2</v>
      </c>
      <c r="I300" s="4">
        <v>7.2608519999999996E-2</v>
      </c>
      <c r="J300" s="4">
        <v>7.2841950000000003E-2</v>
      </c>
    </row>
    <row r="301" spans="1:10" x14ac:dyDescent="0.15">
      <c r="A301" s="3">
        <v>2970.0720000000001</v>
      </c>
      <c r="B301" s="3">
        <v>49.501201629638601</v>
      </c>
      <c r="C301" s="3">
        <v>0.82502001523971502</v>
      </c>
      <c r="D301" s="3">
        <v>5278</v>
      </c>
      <c r="E301" s="4">
        <v>2.182214E-4</v>
      </c>
      <c r="F301" s="4">
        <v>7.2735090000000002E-2</v>
      </c>
      <c r="G301" s="4">
        <v>7.2733400000000004E-2</v>
      </c>
      <c r="H301" s="4">
        <v>7.273027E-2</v>
      </c>
      <c r="I301" s="4">
        <v>7.2612109999999994E-2</v>
      </c>
      <c r="J301" s="4">
        <v>7.2845709999999994E-2</v>
      </c>
    </row>
    <row r="302" spans="1:10" x14ac:dyDescent="0.15">
      <c r="A302" s="3">
        <v>2980.3809999999999</v>
      </c>
      <c r="B302" s="3">
        <v>49.673015594482401</v>
      </c>
      <c r="C302" s="3">
        <v>0.827883601188659</v>
      </c>
      <c r="D302" s="3">
        <v>5297</v>
      </c>
      <c r="E302" s="4">
        <v>2.182214E-4</v>
      </c>
      <c r="F302" s="4">
        <v>7.2731279999999995E-2</v>
      </c>
      <c r="G302" s="4">
        <v>7.2732550000000007E-2</v>
      </c>
      <c r="H302" s="4">
        <v>7.2735030000000006E-2</v>
      </c>
      <c r="I302" s="4">
        <v>7.2852230000000004E-2</v>
      </c>
      <c r="J302" s="4">
        <v>7.2618340000000003E-2</v>
      </c>
    </row>
    <row r="303" spans="1:10" x14ac:dyDescent="0.15">
      <c r="A303" s="3">
        <v>2990.1460000000002</v>
      </c>
      <c r="B303" s="3">
        <v>49.8357734680175</v>
      </c>
      <c r="C303" s="3">
        <v>0.83059626817703203</v>
      </c>
      <c r="D303" s="3">
        <v>5315</v>
      </c>
      <c r="E303" s="4">
        <v>2.182214E-4</v>
      </c>
      <c r="F303" s="4">
        <v>7.2735560000000005E-2</v>
      </c>
      <c r="G303" s="4">
        <v>7.2737079999999996E-2</v>
      </c>
      <c r="H303" s="4">
        <v>7.2739689999999996E-2</v>
      </c>
      <c r="I303" s="4">
        <v>7.2856809999999994E-2</v>
      </c>
      <c r="J303" s="4">
        <v>7.2622900000000004E-2</v>
      </c>
    </row>
    <row r="304" spans="1:10" x14ac:dyDescent="0.15">
      <c r="A304" s="3">
        <v>3000.4540000000002</v>
      </c>
      <c r="B304" s="3">
        <v>50.007568359375</v>
      </c>
      <c r="C304" s="3">
        <v>0.83345949649810702</v>
      </c>
      <c r="D304" s="3">
        <v>5334</v>
      </c>
      <c r="E304" s="4">
        <v>2.182214E-4</v>
      </c>
      <c r="F304" s="4">
        <v>7.2747679999999995E-2</v>
      </c>
      <c r="G304" s="4">
        <v>7.2746060000000001E-2</v>
      </c>
      <c r="H304" s="4">
        <v>7.2742989999999993E-2</v>
      </c>
      <c r="I304" s="4">
        <v>7.2624670000000002E-2</v>
      </c>
      <c r="J304" s="4">
        <v>7.2858119999999998E-2</v>
      </c>
    </row>
    <row r="305" spans="1:10" x14ac:dyDescent="0.15">
      <c r="A305" s="3">
        <v>3010.2190000000001</v>
      </c>
      <c r="B305" s="3">
        <v>50.1703071594238</v>
      </c>
      <c r="C305" s="3">
        <v>0.83617180585861195</v>
      </c>
      <c r="D305" s="3">
        <v>5352</v>
      </c>
      <c r="E305" s="4">
        <v>2.182214E-4</v>
      </c>
      <c r="F305" s="4">
        <v>7.2748709999999994E-2</v>
      </c>
      <c r="G305" s="4">
        <v>7.2747889999999996E-2</v>
      </c>
      <c r="H305" s="4">
        <v>7.2746469999999994E-2</v>
      </c>
      <c r="I305" s="4">
        <v>7.2630860000000005E-2</v>
      </c>
      <c r="J305" s="4">
        <v>7.2866399999999998E-2</v>
      </c>
    </row>
    <row r="306" spans="1:10" x14ac:dyDescent="0.15">
      <c r="A306" s="3">
        <v>3020.5250000000001</v>
      </c>
      <c r="B306" s="3">
        <v>50.342082977294901</v>
      </c>
      <c r="C306" s="3">
        <v>0.83903467655181796</v>
      </c>
      <c r="D306" s="3">
        <v>5371</v>
      </c>
      <c r="E306" s="4">
        <v>2.182214E-4</v>
      </c>
      <c r="F306" s="4">
        <v>7.2747690000000004E-2</v>
      </c>
      <c r="G306" s="4">
        <v>7.27492E-2</v>
      </c>
      <c r="H306" s="4">
        <v>7.275189E-2</v>
      </c>
      <c r="I306" s="4">
        <v>7.2869130000000004E-2</v>
      </c>
      <c r="J306" s="4">
        <v>7.2635140000000001E-2</v>
      </c>
    </row>
    <row r="307" spans="1:10" x14ac:dyDescent="0.15">
      <c r="A307" s="3">
        <v>3030.288</v>
      </c>
      <c r="B307" s="3">
        <v>50.504806518554602</v>
      </c>
      <c r="C307" s="3">
        <v>0.84174674749374301</v>
      </c>
      <c r="D307" s="3">
        <v>5389</v>
      </c>
      <c r="E307" s="4">
        <v>2.182214E-4</v>
      </c>
      <c r="F307" s="4">
        <v>7.2751720000000006E-2</v>
      </c>
      <c r="G307" s="4">
        <v>7.2753200000000004E-2</v>
      </c>
      <c r="H307" s="4">
        <v>7.2755719999999996E-2</v>
      </c>
      <c r="I307" s="4">
        <v>7.2872880000000001E-2</v>
      </c>
      <c r="J307" s="4">
        <v>7.2639090000000003E-2</v>
      </c>
    </row>
    <row r="308" spans="1:10" x14ac:dyDescent="0.15">
      <c r="A308" s="3">
        <v>3040.0509999999999</v>
      </c>
      <c r="B308" s="3">
        <v>50.667522430419901</v>
      </c>
      <c r="C308" s="3">
        <v>0.84445869922637895</v>
      </c>
      <c r="D308" s="3">
        <v>5407</v>
      </c>
      <c r="E308" s="4">
        <v>2.182214E-4</v>
      </c>
      <c r="F308" s="4">
        <v>7.2755840000000002E-2</v>
      </c>
      <c r="G308" s="4">
        <v>7.2757119999999995E-2</v>
      </c>
      <c r="H308" s="4">
        <v>7.2759580000000004E-2</v>
      </c>
      <c r="I308" s="4">
        <v>7.2876819999999995E-2</v>
      </c>
      <c r="J308" s="4">
        <v>7.2642890000000002E-2</v>
      </c>
    </row>
    <row r="309" spans="1:10" x14ac:dyDescent="0.15">
      <c r="A309" s="3">
        <v>3050.3560000000002</v>
      </c>
      <c r="B309" s="3">
        <v>50.839271545410099</v>
      </c>
      <c r="C309" s="3">
        <v>0.84732115268707198</v>
      </c>
      <c r="D309" s="3">
        <v>5426</v>
      </c>
      <c r="E309" s="4">
        <v>2.182214E-4</v>
      </c>
      <c r="F309" s="4">
        <v>7.2768650000000004E-2</v>
      </c>
      <c r="G309" s="4">
        <v>7.2767029999999996E-2</v>
      </c>
      <c r="H309" s="4">
        <v>7.2764040000000002E-2</v>
      </c>
      <c r="I309" s="4">
        <v>7.2645680000000004E-2</v>
      </c>
      <c r="J309" s="4">
        <v>7.2879250000000007E-2</v>
      </c>
    </row>
    <row r="310" spans="1:10" x14ac:dyDescent="0.15">
      <c r="A310" s="3">
        <v>3060.1179999999999</v>
      </c>
      <c r="B310" s="3">
        <v>51.001964569091697</v>
      </c>
      <c r="C310" s="3">
        <v>0.85003274679183904</v>
      </c>
      <c r="D310" s="3">
        <v>5444</v>
      </c>
      <c r="E310" s="4">
        <v>2.182214E-4</v>
      </c>
      <c r="F310" s="4">
        <v>7.2772610000000001E-2</v>
      </c>
      <c r="G310" s="4">
        <v>7.2770890000000005E-2</v>
      </c>
      <c r="H310" s="4">
        <v>7.2767799999999994E-2</v>
      </c>
      <c r="I310" s="4">
        <v>7.2649690000000003E-2</v>
      </c>
      <c r="J310" s="4">
        <v>7.2883429999999999E-2</v>
      </c>
    </row>
    <row r="311" spans="1:10" x14ac:dyDescent="0.15">
      <c r="A311" s="3">
        <v>3070.4209999999998</v>
      </c>
      <c r="B311" s="3">
        <v>51.173690795898402</v>
      </c>
      <c r="C311" s="3">
        <v>0.85289484262466397</v>
      </c>
      <c r="D311" s="3">
        <v>5463</v>
      </c>
      <c r="E311" s="4">
        <v>2.182214E-4</v>
      </c>
      <c r="F311" s="4">
        <v>7.277111E-2</v>
      </c>
      <c r="G311" s="4">
        <v>7.2771730000000007E-2</v>
      </c>
      <c r="H311" s="4">
        <v>7.277264E-2</v>
      </c>
      <c r="I311" s="4">
        <v>7.2886370000000006E-2</v>
      </c>
      <c r="J311" s="4">
        <v>7.2651270000000004E-2</v>
      </c>
    </row>
    <row r="312" spans="1:10" x14ac:dyDescent="0.15">
      <c r="A312" s="3">
        <v>3080.1819999999998</v>
      </c>
      <c r="B312" s="3">
        <v>51.336368560791001</v>
      </c>
      <c r="C312" s="3">
        <v>0.85560613870620705</v>
      </c>
      <c r="D312" s="3">
        <v>5481</v>
      </c>
      <c r="E312" s="4">
        <v>2.182214E-4</v>
      </c>
      <c r="F312" s="4">
        <v>7.2772229999999993E-2</v>
      </c>
      <c r="G312" s="4">
        <v>7.2773710000000005E-2</v>
      </c>
      <c r="H312" s="4">
        <v>7.2776240000000006E-2</v>
      </c>
      <c r="I312" s="4">
        <v>7.2893459999999993E-2</v>
      </c>
      <c r="J312" s="4">
        <v>7.2659619999999994E-2</v>
      </c>
    </row>
    <row r="313" spans="1:10" x14ac:dyDescent="0.15">
      <c r="A313" s="3">
        <v>3090.4850000000001</v>
      </c>
      <c r="B313" s="3">
        <v>51.5080757141113</v>
      </c>
      <c r="C313" s="3">
        <v>0.85846793651580799</v>
      </c>
      <c r="D313" s="3">
        <v>5500</v>
      </c>
      <c r="E313" s="4">
        <v>2.182214E-4</v>
      </c>
      <c r="F313" s="4">
        <v>7.2781719999999994E-2</v>
      </c>
      <c r="G313" s="4">
        <v>7.2780910000000004E-2</v>
      </c>
      <c r="H313" s="4">
        <v>7.2779540000000004E-2</v>
      </c>
      <c r="I313" s="4">
        <v>7.2663969999999994E-2</v>
      </c>
      <c r="J313" s="4">
        <v>7.2899630000000007E-2</v>
      </c>
    </row>
    <row r="314" spans="1:10" x14ac:dyDescent="0.15">
      <c r="A314" s="3">
        <v>3100.2440000000001</v>
      </c>
      <c r="B314" s="3">
        <v>51.670738220214801</v>
      </c>
      <c r="C314" s="3">
        <v>0.86117899417877097</v>
      </c>
      <c r="D314" s="3">
        <v>5518</v>
      </c>
      <c r="E314" s="4">
        <v>2.182214E-4</v>
      </c>
      <c r="F314" s="4">
        <v>7.2788779999999997E-2</v>
      </c>
      <c r="G314" s="4">
        <v>7.278714E-2</v>
      </c>
      <c r="H314" s="4">
        <v>7.2784039999999994E-2</v>
      </c>
      <c r="I314" s="4">
        <v>7.2665679999999996E-2</v>
      </c>
      <c r="J314" s="4">
        <v>7.2899240000000004E-2</v>
      </c>
    </row>
    <row r="315" spans="1:10" x14ac:dyDescent="0.15">
      <c r="A315" s="3">
        <v>3110.0039999999999</v>
      </c>
      <c r="B315" s="3">
        <v>51.8333930969238</v>
      </c>
      <c r="C315" s="3">
        <v>0.86388993263244596</v>
      </c>
      <c r="D315" s="3">
        <v>5536</v>
      </c>
      <c r="E315" s="4">
        <v>2.182214E-4</v>
      </c>
      <c r="F315" s="4">
        <v>7.278975E-2</v>
      </c>
      <c r="G315" s="4">
        <v>7.2788800000000001E-2</v>
      </c>
      <c r="H315" s="4">
        <v>7.278743E-2</v>
      </c>
      <c r="I315" s="4">
        <v>7.2672689999999998E-2</v>
      </c>
      <c r="J315" s="4">
        <v>7.2907340000000001E-2</v>
      </c>
    </row>
    <row r="316" spans="1:10" x14ac:dyDescent="0.15">
      <c r="A316" s="3">
        <v>3120.3040000000001</v>
      </c>
      <c r="B316" s="3">
        <v>52.005073547363203</v>
      </c>
      <c r="C316" s="3">
        <v>0.86675125360488803</v>
      </c>
      <c r="D316" s="3">
        <v>5555</v>
      </c>
      <c r="E316" s="4">
        <v>2.182214E-4</v>
      </c>
      <c r="F316" s="4">
        <v>7.2788249999999999E-2</v>
      </c>
      <c r="G316" s="4">
        <v>7.2789789999999993E-2</v>
      </c>
      <c r="H316" s="4">
        <v>7.2792430000000005E-2</v>
      </c>
      <c r="I316" s="4">
        <v>7.2909680000000004E-2</v>
      </c>
      <c r="J316" s="4">
        <v>7.2675719999999999E-2</v>
      </c>
    </row>
    <row r="317" spans="1:10" x14ac:dyDescent="0.15">
      <c r="A317" s="3">
        <v>3130.0630000000001</v>
      </c>
      <c r="B317" s="3">
        <v>52.167709350585902</v>
      </c>
      <c r="C317" s="3">
        <v>0.86946183443069402</v>
      </c>
      <c r="D317" s="3">
        <v>5573</v>
      </c>
      <c r="E317" s="4">
        <v>2.182214E-4</v>
      </c>
      <c r="F317" s="4">
        <v>7.2791999999999996E-2</v>
      </c>
      <c r="G317" s="4">
        <v>7.2793269999999993E-2</v>
      </c>
      <c r="H317" s="4">
        <v>7.2795730000000003E-2</v>
      </c>
      <c r="I317" s="4">
        <v>7.2913039999999998E-2</v>
      </c>
      <c r="J317" s="4">
        <v>7.267904E-2</v>
      </c>
    </row>
    <row r="318" spans="1:10" x14ac:dyDescent="0.15">
      <c r="A318" s="3">
        <v>3140.3620000000001</v>
      </c>
      <c r="B318" s="3">
        <v>52.339370727538999</v>
      </c>
      <c r="C318" s="3">
        <v>0.872322857379913</v>
      </c>
      <c r="D318" s="3">
        <v>5592</v>
      </c>
      <c r="E318" s="4">
        <v>2.182214E-4</v>
      </c>
      <c r="F318" s="4">
        <v>7.2804880000000002E-2</v>
      </c>
      <c r="G318" s="4">
        <v>7.2803229999999997E-2</v>
      </c>
      <c r="H318" s="4">
        <v>7.2800110000000001E-2</v>
      </c>
      <c r="I318" s="4">
        <v>7.2681720000000005E-2</v>
      </c>
      <c r="J318" s="4">
        <v>7.2915300000000002E-2</v>
      </c>
    </row>
    <row r="319" spans="1:10" x14ac:dyDescent="0.15">
      <c r="A319" s="3">
        <v>3150.1190000000001</v>
      </c>
      <c r="B319" s="3">
        <v>52.501991271972599</v>
      </c>
      <c r="C319" s="3">
        <v>0.87503314018249501</v>
      </c>
      <c r="D319" s="3">
        <v>5610</v>
      </c>
      <c r="E319" s="4">
        <v>2.182214E-4</v>
      </c>
      <c r="F319" s="4">
        <v>7.2805789999999995E-2</v>
      </c>
      <c r="G319" s="4">
        <v>7.2804839999999996E-2</v>
      </c>
      <c r="H319" s="4">
        <v>7.2803480000000004E-2</v>
      </c>
      <c r="I319" s="4">
        <v>7.268877E-2</v>
      </c>
      <c r="J319" s="4">
        <v>7.2923440000000006E-2</v>
      </c>
    </row>
    <row r="320" spans="1:10" x14ac:dyDescent="0.15">
      <c r="A320" s="3">
        <v>3160.4180000000001</v>
      </c>
      <c r="B320" s="3">
        <v>52.673633575439403</v>
      </c>
      <c r="C320" s="3">
        <v>0.87789386510848899</v>
      </c>
      <c r="D320" s="3">
        <v>5629</v>
      </c>
      <c r="E320" s="4">
        <v>2.182214E-4</v>
      </c>
      <c r="F320" s="4">
        <v>7.2804300000000002E-2</v>
      </c>
      <c r="G320" s="4">
        <v>7.2805809999999999E-2</v>
      </c>
      <c r="H320" s="4">
        <v>7.2808410000000004E-2</v>
      </c>
      <c r="I320" s="4">
        <v>7.2925719999999999E-2</v>
      </c>
      <c r="J320" s="4">
        <v>7.2691770000000003E-2</v>
      </c>
    </row>
    <row r="321" spans="1:10" x14ac:dyDescent="0.15">
      <c r="A321" s="3">
        <v>3170.174</v>
      </c>
      <c r="B321" s="3">
        <v>52.836235046386697</v>
      </c>
      <c r="C321" s="3">
        <v>0.88060390949249201</v>
      </c>
      <c r="D321" s="3">
        <v>5647</v>
      </c>
      <c r="E321" s="4">
        <v>2.182214E-4</v>
      </c>
      <c r="F321" s="4">
        <v>7.2808239999999996E-2</v>
      </c>
      <c r="G321" s="4">
        <v>7.2809769999999996E-2</v>
      </c>
      <c r="H321" s="4">
        <v>7.2812500000000002E-2</v>
      </c>
      <c r="I321" s="4">
        <v>7.2929880000000002E-2</v>
      </c>
      <c r="J321" s="4">
        <v>7.2695830000000003E-2</v>
      </c>
    </row>
    <row r="322" spans="1:10" x14ac:dyDescent="0.15">
      <c r="A322" s="3">
        <v>3180.4720000000002</v>
      </c>
      <c r="B322" s="3">
        <v>53.007862091064403</v>
      </c>
      <c r="C322" s="3">
        <v>0.88346433639526301</v>
      </c>
      <c r="D322" s="3">
        <v>5666</v>
      </c>
      <c r="E322" s="4">
        <v>2.182214E-4</v>
      </c>
      <c r="F322" s="4">
        <v>7.2820819999999994E-2</v>
      </c>
      <c r="G322" s="4">
        <v>7.2819099999999998E-2</v>
      </c>
      <c r="H322" s="4">
        <v>7.281601E-2</v>
      </c>
      <c r="I322" s="4">
        <v>7.2697860000000003E-2</v>
      </c>
      <c r="J322" s="4">
        <v>7.2931679999999999E-2</v>
      </c>
    </row>
    <row r="323" spans="1:10" x14ac:dyDescent="0.15">
      <c r="A323" s="3">
        <v>3190.2269999999999</v>
      </c>
      <c r="B323" s="3">
        <v>53.170448303222599</v>
      </c>
      <c r="C323" s="3">
        <v>0.88617414236068703</v>
      </c>
      <c r="D323" s="3">
        <v>5684</v>
      </c>
      <c r="E323" s="4">
        <v>2.182214E-4</v>
      </c>
      <c r="F323" s="4">
        <v>7.2824429999999996E-2</v>
      </c>
      <c r="G323" s="4">
        <v>7.2822789999999998E-2</v>
      </c>
      <c r="H323" s="4">
        <v>7.2819700000000001E-2</v>
      </c>
      <c r="I323" s="4">
        <v>7.2701269999999998E-2</v>
      </c>
      <c r="J323" s="4">
        <v>7.2934910000000006E-2</v>
      </c>
    </row>
    <row r="324" spans="1:10" x14ac:dyDescent="0.15">
      <c r="A324" s="3">
        <v>3200.5230000000001</v>
      </c>
      <c r="B324" s="3">
        <v>53.342052459716697</v>
      </c>
      <c r="C324" s="3">
        <v>0.88903421163558904</v>
      </c>
      <c r="D324" s="3">
        <v>5703</v>
      </c>
      <c r="E324" s="4">
        <v>2.182214E-4</v>
      </c>
      <c r="F324" s="4">
        <v>7.2820540000000003E-2</v>
      </c>
      <c r="G324" s="4">
        <v>7.2821800000000006E-2</v>
      </c>
      <c r="H324" s="4">
        <v>7.2824280000000005E-2</v>
      </c>
      <c r="I324" s="4">
        <v>7.2941629999999993E-2</v>
      </c>
      <c r="J324" s="4">
        <v>7.2707579999999994E-2</v>
      </c>
    </row>
    <row r="325" spans="1:10" x14ac:dyDescent="0.15">
      <c r="A325" s="3">
        <v>3210.277</v>
      </c>
      <c r="B325" s="3">
        <v>53.504619598388601</v>
      </c>
      <c r="C325" s="3">
        <v>0.89174365997314398</v>
      </c>
      <c r="D325" s="3">
        <v>5721</v>
      </c>
      <c r="E325" s="4">
        <v>2.182214E-4</v>
      </c>
      <c r="F325" s="4">
        <v>7.2824730000000004E-2</v>
      </c>
      <c r="G325" s="4">
        <v>7.2826230000000006E-2</v>
      </c>
      <c r="H325" s="4">
        <v>7.2828779999999996E-2</v>
      </c>
      <c r="I325" s="4">
        <v>7.2946140000000007E-2</v>
      </c>
      <c r="J325" s="4">
        <v>7.2712219999999994E-2</v>
      </c>
    </row>
    <row r="326" spans="1:10" x14ac:dyDescent="0.15">
      <c r="A326" s="3">
        <v>3220.0309999999999</v>
      </c>
      <c r="B326" s="3">
        <v>53.6671752929687</v>
      </c>
      <c r="C326" s="3">
        <v>0.89445292949676503</v>
      </c>
      <c r="D326" s="3">
        <v>5739</v>
      </c>
      <c r="E326" s="4">
        <v>2.182214E-4</v>
      </c>
      <c r="F326" s="4">
        <v>7.2829119999999997E-2</v>
      </c>
      <c r="G326" s="4">
        <v>7.2830660000000005E-2</v>
      </c>
      <c r="H326" s="4">
        <v>7.2833319999999993E-2</v>
      </c>
      <c r="I326" s="4">
        <v>7.2950680000000004E-2</v>
      </c>
      <c r="J326" s="4">
        <v>7.271669E-2</v>
      </c>
    </row>
    <row r="327" spans="1:10" x14ac:dyDescent="0.15">
      <c r="A327" s="3">
        <v>3230.3249999999998</v>
      </c>
      <c r="B327" s="3">
        <v>53.838752746582003</v>
      </c>
      <c r="C327" s="3">
        <v>0.89731258153915405</v>
      </c>
      <c r="D327" s="3">
        <v>5758</v>
      </c>
      <c r="E327" s="4">
        <v>2.182214E-4</v>
      </c>
      <c r="F327" s="4">
        <v>7.283916E-2</v>
      </c>
      <c r="G327" s="4">
        <v>7.283821E-2</v>
      </c>
      <c r="H327" s="4">
        <v>7.2836880000000007E-2</v>
      </c>
      <c r="I327" s="4">
        <v>7.2722179999999997E-2</v>
      </c>
      <c r="J327" s="4">
        <v>7.2956919999999995E-2</v>
      </c>
    </row>
    <row r="328" spans="1:10" x14ac:dyDescent="0.15">
      <c r="A328" s="3">
        <v>3240.0770000000002</v>
      </c>
      <c r="B328" s="3">
        <v>54.001289367675703</v>
      </c>
      <c r="C328" s="3">
        <v>0.90002149343490601</v>
      </c>
      <c r="D328" s="3">
        <v>5776</v>
      </c>
      <c r="E328" s="4">
        <v>2.182214E-4</v>
      </c>
      <c r="F328" s="4">
        <v>7.2846110000000006E-2</v>
      </c>
      <c r="G328" s="4">
        <v>7.2844389999999995E-2</v>
      </c>
      <c r="H328" s="4">
        <v>7.2841299999999998E-2</v>
      </c>
      <c r="I328" s="4">
        <v>7.2723120000000002E-2</v>
      </c>
      <c r="J328" s="4">
        <v>7.2956999999999994E-2</v>
      </c>
    </row>
    <row r="329" spans="1:10" x14ac:dyDescent="0.15">
      <c r="A329" s="3">
        <v>3250.3710000000001</v>
      </c>
      <c r="B329" s="3">
        <v>54.172847747802699</v>
      </c>
      <c r="C329" s="3">
        <v>0.90288078784942605</v>
      </c>
      <c r="D329" s="3">
        <v>5795</v>
      </c>
      <c r="E329" s="4">
        <v>2.182214E-4</v>
      </c>
      <c r="F329" s="4">
        <v>7.2842489999999996E-2</v>
      </c>
      <c r="G329" s="4">
        <v>7.2844039999999999E-2</v>
      </c>
      <c r="H329" s="4">
        <v>7.2846709999999995E-2</v>
      </c>
      <c r="I329" s="4">
        <v>7.2964109999999999E-2</v>
      </c>
      <c r="J329" s="4">
        <v>7.2730089999999997E-2</v>
      </c>
    </row>
    <row r="330" spans="1:10" x14ac:dyDescent="0.15">
      <c r="A330" s="3">
        <v>3260.1219999999998</v>
      </c>
      <c r="B330" s="3">
        <v>54.335365295410099</v>
      </c>
      <c r="C330" s="3">
        <v>0.90558940172195401</v>
      </c>
      <c r="D330" s="3">
        <v>5813</v>
      </c>
      <c r="E330" s="4">
        <v>2.182214E-4</v>
      </c>
      <c r="F330" s="4">
        <v>7.2846889999999997E-2</v>
      </c>
      <c r="G330" s="4">
        <v>7.284844E-2</v>
      </c>
      <c r="H330" s="4">
        <v>7.2851180000000001E-2</v>
      </c>
      <c r="I330" s="4">
        <v>7.2968669999999999E-2</v>
      </c>
      <c r="J330" s="4">
        <v>7.2734579999999993E-2</v>
      </c>
    </row>
    <row r="331" spans="1:10" x14ac:dyDescent="0.15">
      <c r="A331" s="3">
        <v>3270.4140000000002</v>
      </c>
      <c r="B331" s="3">
        <v>54.506900787353501</v>
      </c>
      <c r="C331" s="3">
        <v>0.90844833850860496</v>
      </c>
      <c r="D331" s="3">
        <v>5832</v>
      </c>
      <c r="E331" s="4">
        <v>2.182214E-4</v>
      </c>
      <c r="F331" s="4">
        <v>7.2859499999999994E-2</v>
      </c>
      <c r="G331" s="4">
        <v>7.2857770000000002E-2</v>
      </c>
      <c r="H331" s="4">
        <v>7.2854680000000005E-2</v>
      </c>
      <c r="I331" s="4">
        <v>7.2736490000000001E-2</v>
      </c>
      <c r="J331" s="4">
        <v>7.2970389999999996E-2</v>
      </c>
    </row>
    <row r="332" spans="1:10" x14ac:dyDescent="0.15">
      <c r="A332" s="3">
        <v>3280.1640000000002</v>
      </c>
      <c r="B332" s="3">
        <v>54.669399261474602</v>
      </c>
      <c r="C332" s="3">
        <v>0.91115665435791005</v>
      </c>
      <c r="D332" s="3">
        <v>5850</v>
      </c>
      <c r="E332" s="4">
        <v>2.182214E-4</v>
      </c>
      <c r="F332" s="4">
        <v>7.2864059999999994E-2</v>
      </c>
      <c r="G332" s="4">
        <v>7.2862389999999999E-2</v>
      </c>
      <c r="H332" s="4">
        <v>7.285925E-2</v>
      </c>
      <c r="I332" s="4">
        <v>7.2740730000000003E-2</v>
      </c>
      <c r="J332" s="4">
        <v>7.2974399999999995E-2</v>
      </c>
    </row>
    <row r="333" spans="1:10" x14ac:dyDescent="0.15">
      <c r="A333" s="3">
        <v>3290.4549999999999</v>
      </c>
      <c r="B333" s="3">
        <v>54.840919494628899</v>
      </c>
      <c r="C333" s="3">
        <v>0.914015293121337</v>
      </c>
      <c r="D333" s="3">
        <v>5869</v>
      </c>
      <c r="E333" s="4">
        <v>2.182214E-4</v>
      </c>
      <c r="F333" s="4">
        <v>7.2859409999999999E-2</v>
      </c>
      <c r="G333" s="4">
        <v>7.2860930000000004E-2</v>
      </c>
      <c r="H333" s="4">
        <v>7.2863620000000004E-2</v>
      </c>
      <c r="I333" s="4">
        <v>7.2976120000000005E-2</v>
      </c>
      <c r="J333" s="4">
        <v>7.2753300000000007E-2</v>
      </c>
    </row>
    <row r="334" spans="1:10" x14ac:dyDescent="0.15">
      <c r="A334" s="3">
        <v>3300.2040000000002</v>
      </c>
      <c r="B334" s="3">
        <v>55.003398895263601</v>
      </c>
      <c r="C334" s="3">
        <v>0.91672331094741799</v>
      </c>
      <c r="D334" s="3">
        <v>5887</v>
      </c>
      <c r="E334" s="4">
        <v>2.182214E-4</v>
      </c>
      <c r="F334" s="4">
        <v>7.286405E-2</v>
      </c>
      <c r="G334" s="4">
        <v>7.2865609999999997E-2</v>
      </c>
      <c r="H334" s="4">
        <v>7.2868359999999993E-2</v>
      </c>
      <c r="I334" s="4">
        <v>7.2985889999999998E-2</v>
      </c>
      <c r="J334" s="4">
        <v>7.2751780000000002E-2</v>
      </c>
    </row>
    <row r="335" spans="1:10" x14ac:dyDescent="0.15">
      <c r="A335" s="3">
        <v>3310.4940000000001</v>
      </c>
      <c r="B335" s="3">
        <v>55.174892425537102</v>
      </c>
      <c r="C335" s="3">
        <v>0.91958159208297696</v>
      </c>
      <c r="D335" s="3">
        <v>5906</v>
      </c>
      <c r="E335" s="4">
        <v>2.182214E-4</v>
      </c>
      <c r="F335" s="4">
        <v>7.2872850000000003E-2</v>
      </c>
      <c r="G335" s="4">
        <v>7.2872149999999997E-2</v>
      </c>
      <c r="H335" s="4">
        <v>7.2871249999999999E-2</v>
      </c>
      <c r="I335" s="4">
        <v>7.2756580000000001E-2</v>
      </c>
      <c r="J335" s="4">
        <v>7.299282E-2</v>
      </c>
    </row>
    <row r="336" spans="1:10" x14ac:dyDescent="0.15">
      <c r="A336" s="3">
        <v>3320.241</v>
      </c>
      <c r="B336" s="3">
        <v>55.337356567382798</v>
      </c>
      <c r="C336" s="3">
        <v>0.92228931188583296</v>
      </c>
      <c r="D336" s="3">
        <v>5924</v>
      </c>
      <c r="E336" s="4">
        <v>2.182214E-4</v>
      </c>
      <c r="F336" s="4">
        <v>7.2880769999999997E-2</v>
      </c>
      <c r="G336" s="4">
        <v>7.2879050000000001E-2</v>
      </c>
      <c r="H336" s="4">
        <v>7.2875910000000002E-2</v>
      </c>
      <c r="I336" s="4">
        <v>7.2762549999999995E-2</v>
      </c>
      <c r="J336" s="4">
        <v>7.2984279999999999E-2</v>
      </c>
    </row>
    <row r="337" spans="1:10" x14ac:dyDescent="0.15">
      <c r="A337" s="3">
        <v>3330.53</v>
      </c>
      <c r="B337" s="3">
        <v>55.508838653564403</v>
      </c>
      <c r="C337" s="3">
        <v>0.92514729499816795</v>
      </c>
      <c r="D337" s="3">
        <v>5943</v>
      </c>
      <c r="E337" s="4">
        <v>2.182214E-4</v>
      </c>
      <c r="F337" s="4">
        <v>7.2876679999999999E-2</v>
      </c>
      <c r="G337" s="4">
        <v>7.2878230000000002E-2</v>
      </c>
      <c r="H337" s="4">
        <v>7.2880909999999993E-2</v>
      </c>
      <c r="I337" s="4">
        <v>7.2998179999999996E-2</v>
      </c>
      <c r="J337" s="4">
        <v>7.2764369999999995E-2</v>
      </c>
    </row>
    <row r="338" spans="1:10" x14ac:dyDescent="0.15">
      <c r="A338" s="3">
        <v>3340.277</v>
      </c>
      <c r="B338" s="3">
        <v>55.671279907226499</v>
      </c>
      <c r="C338" s="3">
        <v>0.92785465717315596</v>
      </c>
      <c r="D338" s="3">
        <v>5961</v>
      </c>
      <c r="E338" s="4">
        <v>2.182214E-4</v>
      </c>
      <c r="F338" s="4">
        <v>7.2880600000000004E-2</v>
      </c>
      <c r="G338" s="4">
        <v>7.2882160000000001E-2</v>
      </c>
      <c r="H338" s="4">
        <v>7.2884850000000001E-2</v>
      </c>
      <c r="I338" s="4">
        <v>7.3002339999999999E-2</v>
      </c>
      <c r="J338" s="4">
        <v>7.2768289999999999E-2</v>
      </c>
    </row>
    <row r="339" spans="1:10" x14ac:dyDescent="0.15">
      <c r="A339" s="3">
        <v>3350.0230000000001</v>
      </c>
      <c r="B339" s="3">
        <v>55.833717346191399</v>
      </c>
      <c r="C339" s="3">
        <v>0.93056195974349898</v>
      </c>
      <c r="D339" s="3">
        <v>5979</v>
      </c>
      <c r="E339" s="4">
        <v>2.182214E-4</v>
      </c>
      <c r="F339" s="4">
        <v>7.288443E-2</v>
      </c>
      <c r="G339" s="4">
        <v>7.288596E-2</v>
      </c>
      <c r="H339" s="4">
        <v>7.2888649999999999E-2</v>
      </c>
      <c r="I339" s="4">
        <v>7.3001419999999997E-2</v>
      </c>
      <c r="J339" s="4">
        <v>7.2778200000000001E-2</v>
      </c>
    </row>
    <row r="340" spans="1:10" x14ac:dyDescent="0.15">
      <c r="A340" s="3">
        <v>3360.31</v>
      </c>
      <c r="B340" s="3">
        <v>56.005168914794901</v>
      </c>
      <c r="C340" s="3">
        <v>0.93341946601867598</v>
      </c>
      <c r="D340" s="3">
        <v>5998</v>
      </c>
      <c r="E340" s="4">
        <v>2.182214E-4</v>
      </c>
      <c r="F340" s="4">
        <v>7.2894829999999994E-2</v>
      </c>
      <c r="G340" s="4">
        <v>7.2893899999999998E-2</v>
      </c>
      <c r="H340" s="4">
        <v>7.2892609999999997E-2</v>
      </c>
      <c r="I340" s="4">
        <v>7.2777939999999999E-2</v>
      </c>
      <c r="J340" s="4">
        <v>7.3012789999999994E-2</v>
      </c>
    </row>
    <row r="341" spans="1:10" x14ac:dyDescent="0.15">
      <c r="A341" s="3">
        <v>3370.0549999999998</v>
      </c>
      <c r="B341" s="3">
        <v>56.167583465576101</v>
      </c>
      <c r="C341" s="3">
        <v>0.93612635135650601</v>
      </c>
      <c r="D341" s="3">
        <v>6016</v>
      </c>
      <c r="E341" s="4">
        <v>2.182214E-4</v>
      </c>
      <c r="F341" s="4">
        <v>7.2899060000000002E-2</v>
      </c>
      <c r="G341" s="4">
        <v>7.2898130000000005E-2</v>
      </c>
      <c r="H341" s="4">
        <v>7.2896820000000001E-2</v>
      </c>
      <c r="I341" s="4">
        <v>7.2782169999999993E-2</v>
      </c>
      <c r="J341" s="4">
        <v>7.3017990000000005E-2</v>
      </c>
    </row>
    <row r="342" spans="1:10" x14ac:dyDescent="0.15">
      <c r="A342" s="3">
        <v>3380.3409999999999</v>
      </c>
      <c r="B342" s="3">
        <v>56.339012145996001</v>
      </c>
      <c r="C342" s="3">
        <v>0.93898355960845903</v>
      </c>
      <c r="D342" s="3">
        <v>6035</v>
      </c>
      <c r="E342" s="4">
        <v>2.182214E-4</v>
      </c>
      <c r="F342" s="4">
        <v>7.289698E-2</v>
      </c>
      <c r="G342" s="4">
        <v>7.2898190000000002E-2</v>
      </c>
      <c r="H342" s="4">
        <v>7.2900640000000003E-2</v>
      </c>
      <c r="I342" s="4">
        <v>7.3013129999999996E-2</v>
      </c>
      <c r="J342" s="4">
        <v>7.2791690000000006E-2</v>
      </c>
    </row>
    <row r="343" spans="1:10" x14ac:dyDescent="0.15">
      <c r="A343" s="3">
        <v>3390.085</v>
      </c>
      <c r="B343" s="3">
        <v>56.501411437988203</v>
      </c>
      <c r="C343" s="3">
        <v>0.94169020652770896</v>
      </c>
      <c r="D343" s="3">
        <v>6053</v>
      </c>
      <c r="E343" s="4">
        <v>2.182214E-4</v>
      </c>
      <c r="F343" s="4">
        <v>7.2901489999999999E-2</v>
      </c>
      <c r="G343" s="4">
        <v>7.290278E-2</v>
      </c>
      <c r="H343" s="4">
        <v>7.2905380000000006E-2</v>
      </c>
      <c r="I343" s="4">
        <v>7.3023110000000002E-2</v>
      </c>
      <c r="J343" s="4">
        <v>7.2789010000000001E-2</v>
      </c>
    </row>
    <row r="344" spans="1:10" x14ac:dyDescent="0.15">
      <c r="A344" s="3">
        <v>3400.37</v>
      </c>
      <c r="B344" s="3">
        <v>56.672828674316399</v>
      </c>
      <c r="C344" s="3">
        <v>0.94454711675643899</v>
      </c>
      <c r="D344" s="3">
        <v>6072</v>
      </c>
      <c r="E344" s="4">
        <v>2.182214E-4</v>
      </c>
      <c r="F344" s="4">
        <v>7.2914300000000001E-2</v>
      </c>
      <c r="G344" s="4">
        <v>7.2912539999999998E-2</v>
      </c>
      <c r="H344" s="4">
        <v>7.2909290000000002E-2</v>
      </c>
      <c r="I344" s="4">
        <v>7.2790859999999999E-2</v>
      </c>
      <c r="J344" s="4">
        <v>7.3024749999999999E-2</v>
      </c>
    </row>
    <row r="345" spans="1:10" x14ac:dyDescent="0.15">
      <c r="A345" s="3">
        <v>3410.1120000000001</v>
      </c>
      <c r="B345" s="3">
        <v>56.835205078125</v>
      </c>
      <c r="C345" s="3">
        <v>0.94725340604782104</v>
      </c>
      <c r="D345" s="3">
        <v>6090</v>
      </c>
      <c r="E345" s="4">
        <v>2.182214E-4</v>
      </c>
      <c r="F345" s="4">
        <v>7.2918449999999996E-2</v>
      </c>
      <c r="G345" s="4">
        <v>7.2916690000000006E-2</v>
      </c>
      <c r="H345" s="4">
        <v>7.2913450000000005E-2</v>
      </c>
      <c r="I345" s="4">
        <v>7.2794999999999999E-2</v>
      </c>
      <c r="J345" s="4">
        <v>7.3028889999999999E-2</v>
      </c>
    </row>
    <row r="346" spans="1:10" x14ac:dyDescent="0.15">
      <c r="A346" s="3">
        <v>3420.3960000000002</v>
      </c>
      <c r="B346" s="3">
        <v>57.006599426269503</v>
      </c>
      <c r="C346" s="3">
        <v>0.95011001825332597</v>
      </c>
      <c r="D346" s="3">
        <v>6109</v>
      </c>
      <c r="E346" s="4">
        <v>2.182214E-4</v>
      </c>
      <c r="F346" s="4">
        <v>7.2914000000000007E-2</v>
      </c>
      <c r="G346" s="4">
        <v>7.2915439999999998E-2</v>
      </c>
      <c r="H346" s="4">
        <v>7.2917899999999994E-2</v>
      </c>
      <c r="I346" s="4">
        <v>7.3035580000000003E-2</v>
      </c>
      <c r="J346" s="4">
        <v>7.2802489999999997E-2</v>
      </c>
    </row>
    <row r="347" spans="1:10" x14ac:dyDescent="0.15">
      <c r="A347" s="3">
        <v>3430.1379999999999</v>
      </c>
      <c r="B347" s="3">
        <v>57.168960571288999</v>
      </c>
      <c r="C347" s="3">
        <v>0.95281600952148404</v>
      </c>
      <c r="D347" s="3">
        <v>6127</v>
      </c>
      <c r="E347" s="4">
        <v>2.182214E-4</v>
      </c>
      <c r="F347" s="4">
        <v>7.2918330000000003E-2</v>
      </c>
      <c r="G347" s="4">
        <v>7.2919860000000003E-2</v>
      </c>
      <c r="H347" s="4">
        <v>7.2922470000000003E-2</v>
      </c>
      <c r="I347" s="4">
        <v>7.3039989999999999E-2</v>
      </c>
      <c r="J347" s="4">
        <v>7.2806070000000001E-2</v>
      </c>
    </row>
    <row r="348" spans="1:10" x14ac:dyDescent="0.15">
      <c r="A348" s="3">
        <v>3440.42</v>
      </c>
      <c r="B348" s="3">
        <v>57.340335845947202</v>
      </c>
      <c r="C348" s="3">
        <v>0.95567226409912098</v>
      </c>
      <c r="D348" s="3">
        <v>6146</v>
      </c>
      <c r="E348" s="4">
        <v>2.182214E-4</v>
      </c>
      <c r="F348" s="4">
        <v>7.2931430000000005E-2</v>
      </c>
      <c r="G348" s="4">
        <v>7.2929800000000003E-2</v>
      </c>
      <c r="H348" s="4">
        <v>7.2926690000000002E-2</v>
      </c>
      <c r="I348" s="4">
        <v>7.2812689999999999E-2</v>
      </c>
      <c r="J348" s="4">
        <v>7.3040309999999997E-2</v>
      </c>
    </row>
    <row r="349" spans="1:10" x14ac:dyDescent="0.15">
      <c r="A349" s="3">
        <v>3450.1610000000001</v>
      </c>
      <c r="B349" s="3">
        <v>57.502681732177699</v>
      </c>
      <c r="C349" s="3">
        <v>0.95837801694869895</v>
      </c>
      <c r="D349" s="3">
        <v>6164</v>
      </c>
      <c r="E349" s="4">
        <v>2.182214E-4</v>
      </c>
      <c r="F349" s="4">
        <v>7.2934929999999995E-2</v>
      </c>
      <c r="G349" s="4">
        <v>7.2933170000000005E-2</v>
      </c>
      <c r="H349" s="4">
        <v>7.2929980000000005E-2</v>
      </c>
      <c r="I349" s="4">
        <v>7.2811479999999998E-2</v>
      </c>
      <c r="J349" s="4">
        <v>7.304621E-2</v>
      </c>
    </row>
    <row r="350" spans="1:10" x14ac:dyDescent="0.15">
      <c r="A350" s="3">
        <v>3460.442</v>
      </c>
      <c r="B350" s="3">
        <v>57.674034118652301</v>
      </c>
      <c r="C350" s="3">
        <v>0.96123391389846802</v>
      </c>
      <c r="D350" s="3">
        <v>6183</v>
      </c>
      <c r="E350" s="4">
        <v>2.182214E-4</v>
      </c>
      <c r="F350" s="4">
        <v>7.2930610000000007E-2</v>
      </c>
      <c r="G350" s="4">
        <v>7.2932159999999996E-2</v>
      </c>
      <c r="H350" s="4">
        <v>7.2934840000000001E-2</v>
      </c>
      <c r="I350" s="4">
        <v>7.3052439999999996E-2</v>
      </c>
      <c r="J350" s="4">
        <v>7.2818419999999995E-2</v>
      </c>
    </row>
    <row r="351" spans="1:10" x14ac:dyDescent="0.15">
      <c r="A351" s="3">
        <v>3470.1819999999998</v>
      </c>
      <c r="B351" s="3">
        <v>57.836360931396399</v>
      </c>
      <c r="C351" s="3">
        <v>0.963939368724822</v>
      </c>
      <c r="D351" s="3">
        <v>6201</v>
      </c>
      <c r="E351" s="4">
        <v>2.182214E-4</v>
      </c>
      <c r="F351" s="4">
        <v>7.2934659999999998E-2</v>
      </c>
      <c r="G351" s="4">
        <v>7.2936200000000007E-2</v>
      </c>
      <c r="H351" s="4">
        <v>7.2938810000000007E-2</v>
      </c>
      <c r="I351" s="4">
        <v>7.3056380000000004E-2</v>
      </c>
      <c r="J351" s="4">
        <v>7.2822429999999994E-2</v>
      </c>
    </row>
    <row r="352" spans="1:10" x14ac:dyDescent="0.15">
      <c r="A352" s="3">
        <v>3480.462</v>
      </c>
      <c r="B352" s="3">
        <v>58.007698059082003</v>
      </c>
      <c r="C352" s="3">
        <v>0.96679496765136697</v>
      </c>
      <c r="D352" s="3">
        <v>6220</v>
      </c>
      <c r="E352" s="4">
        <v>2.182214E-4</v>
      </c>
      <c r="F352" s="4">
        <v>7.2947139999999994E-2</v>
      </c>
      <c r="G352" s="4">
        <v>7.2945389999999999E-2</v>
      </c>
      <c r="H352" s="4">
        <v>7.2942170000000001E-2</v>
      </c>
      <c r="I352" s="4">
        <v>7.2823650000000004E-2</v>
      </c>
      <c r="J352" s="4">
        <v>7.3058399999999996E-2</v>
      </c>
    </row>
    <row r="353" spans="1:10" x14ac:dyDescent="0.15">
      <c r="A353" s="3">
        <v>3490.2</v>
      </c>
      <c r="B353" s="3">
        <v>58.170005798339801</v>
      </c>
      <c r="C353" s="3">
        <v>0.96950012445449796</v>
      </c>
      <c r="D353" s="3">
        <v>6238</v>
      </c>
      <c r="E353" s="4">
        <v>2.182214E-4</v>
      </c>
      <c r="F353" s="4">
        <v>7.2951189999999999E-2</v>
      </c>
      <c r="G353" s="4">
        <v>7.2949410000000006E-2</v>
      </c>
      <c r="H353" s="4">
        <v>7.2946140000000007E-2</v>
      </c>
      <c r="I353" s="4">
        <v>7.2827639999999999E-2</v>
      </c>
      <c r="J353" s="4">
        <v>7.3061580000000001E-2</v>
      </c>
    </row>
    <row r="354" spans="1:10" x14ac:dyDescent="0.15">
      <c r="A354" s="3">
        <v>3500.4789999999998</v>
      </c>
      <c r="B354" s="3">
        <v>58.341323852538999</v>
      </c>
      <c r="C354" s="3">
        <v>0.97235542535781805</v>
      </c>
      <c r="D354" s="3">
        <v>6257</v>
      </c>
      <c r="E354" s="4">
        <v>2.182214E-4</v>
      </c>
      <c r="F354" s="4">
        <v>7.2946440000000001E-2</v>
      </c>
      <c r="G354" s="4">
        <v>7.2947810000000002E-2</v>
      </c>
      <c r="H354" s="4">
        <v>7.295045E-2</v>
      </c>
      <c r="I354" s="4">
        <v>7.3069079999999995E-2</v>
      </c>
      <c r="J354" s="4">
        <v>7.2833170000000003E-2</v>
      </c>
    </row>
    <row r="355" spans="1:10" x14ac:dyDescent="0.15">
      <c r="A355" s="3">
        <v>3510.2170000000001</v>
      </c>
      <c r="B355" s="3">
        <v>58.503616333007798</v>
      </c>
      <c r="C355" s="3">
        <v>0.97506028413772505</v>
      </c>
      <c r="D355" s="3">
        <v>6275</v>
      </c>
      <c r="E355" s="4">
        <v>2.182214E-4</v>
      </c>
      <c r="F355" s="4">
        <v>7.2953599999999993E-2</v>
      </c>
      <c r="G355" s="4">
        <v>7.2954140000000001E-2</v>
      </c>
      <c r="H355" s="4">
        <v>7.2954989999999997E-2</v>
      </c>
      <c r="I355" s="4">
        <v>7.3068850000000005E-2</v>
      </c>
      <c r="J355" s="4">
        <v>7.2833369999999995E-2</v>
      </c>
    </row>
    <row r="356" spans="1:10" x14ac:dyDescent="0.15">
      <c r="A356" s="3">
        <v>3520.4949999999999</v>
      </c>
      <c r="B356" s="3">
        <v>58.674919128417898</v>
      </c>
      <c r="C356" s="3">
        <v>0.97791528701782204</v>
      </c>
      <c r="D356" s="3">
        <v>6294</v>
      </c>
      <c r="E356" s="4">
        <v>2.182214E-4</v>
      </c>
      <c r="F356" s="4">
        <v>7.2960460000000005E-2</v>
      </c>
      <c r="G356" s="4">
        <v>7.2959529999999995E-2</v>
      </c>
      <c r="H356" s="4">
        <v>7.2958300000000004E-2</v>
      </c>
      <c r="I356" s="4">
        <v>7.2843749999999999E-2</v>
      </c>
      <c r="J356" s="4">
        <v>7.3078799999999999E-2</v>
      </c>
    </row>
    <row r="357" spans="1:10" x14ac:dyDescent="0.15">
      <c r="A357" s="3">
        <v>3530.232</v>
      </c>
      <c r="B357" s="3">
        <v>58.837196350097599</v>
      </c>
      <c r="C357" s="3">
        <v>0.98061990737914995</v>
      </c>
      <c r="D357" s="3">
        <v>6312</v>
      </c>
      <c r="E357" s="4">
        <v>2.182214E-4</v>
      </c>
      <c r="F357" s="4">
        <v>7.2964600000000004E-2</v>
      </c>
      <c r="G357" s="4">
        <v>7.2963689999999998E-2</v>
      </c>
      <c r="H357" s="4">
        <v>7.2962449999999998E-2</v>
      </c>
      <c r="I357" s="4">
        <v>7.284786E-2</v>
      </c>
      <c r="J357" s="4">
        <v>7.3082869999999994E-2</v>
      </c>
    </row>
    <row r="358" spans="1:10" x14ac:dyDescent="0.15">
      <c r="A358" s="3">
        <v>3540.509</v>
      </c>
      <c r="B358" s="3">
        <v>59.008476257324197</v>
      </c>
      <c r="C358" s="3">
        <v>0.98347461223602195</v>
      </c>
      <c r="D358" s="3">
        <v>6331</v>
      </c>
      <c r="E358" s="4">
        <v>2.182214E-4</v>
      </c>
      <c r="F358" s="4">
        <v>7.2963130000000001E-2</v>
      </c>
      <c r="G358" s="4">
        <v>7.2964710000000002E-2</v>
      </c>
      <c r="H358" s="4">
        <v>7.2967539999999997E-2</v>
      </c>
      <c r="I358" s="4">
        <v>7.3085349999999993E-2</v>
      </c>
      <c r="J358" s="4">
        <v>7.2851109999999997E-2</v>
      </c>
    </row>
    <row r="359" spans="1:10" x14ac:dyDescent="0.15">
      <c r="A359" s="3">
        <v>3550.2440000000001</v>
      </c>
      <c r="B359" s="3">
        <v>59.170730590820298</v>
      </c>
      <c r="C359" s="3">
        <v>0.98617887496948198</v>
      </c>
      <c r="D359" s="3">
        <v>6349</v>
      </c>
      <c r="E359" s="4">
        <v>2.182214E-4</v>
      </c>
      <c r="F359" s="4">
        <v>7.2966669999999997E-2</v>
      </c>
      <c r="G359" s="4">
        <v>7.2968270000000002E-2</v>
      </c>
      <c r="H359" s="4">
        <v>7.2971049999999996E-2</v>
      </c>
      <c r="I359" s="4">
        <v>7.3088790000000001E-2</v>
      </c>
      <c r="J359" s="4">
        <v>7.2854600000000005E-2</v>
      </c>
    </row>
    <row r="360" spans="1:10" x14ac:dyDescent="0.15">
      <c r="A360" s="3">
        <v>3560.52</v>
      </c>
      <c r="B360" s="3">
        <v>59.341995239257798</v>
      </c>
      <c r="C360" s="3">
        <v>0.98903328180313099</v>
      </c>
      <c r="D360" s="3">
        <v>6368</v>
      </c>
      <c r="E360" s="4">
        <v>2.182214E-4</v>
      </c>
      <c r="F360" s="4">
        <v>7.2979260000000004E-2</v>
      </c>
      <c r="G360" s="4">
        <v>7.2977570000000005E-2</v>
      </c>
      <c r="H360" s="4">
        <v>7.297439E-2</v>
      </c>
      <c r="I360" s="4">
        <v>7.2855649999999994E-2</v>
      </c>
      <c r="J360" s="4">
        <v>7.3089470000000004E-2</v>
      </c>
    </row>
    <row r="361" spans="1:10" x14ac:dyDescent="0.15">
      <c r="A361" s="3">
        <v>3570.2539999999999</v>
      </c>
      <c r="B361" s="3">
        <v>59.504238128662102</v>
      </c>
      <c r="C361" s="3">
        <v>0.99173730611801103</v>
      </c>
      <c r="D361" s="3">
        <v>6386</v>
      </c>
      <c r="E361" s="4">
        <v>2.182214E-4</v>
      </c>
      <c r="F361" s="4">
        <v>7.29828E-2</v>
      </c>
      <c r="G361" s="4">
        <v>7.2981039999999997E-2</v>
      </c>
      <c r="H361" s="4">
        <v>7.2977810000000004E-2</v>
      </c>
      <c r="I361" s="4">
        <v>7.2859220000000002E-2</v>
      </c>
      <c r="J361" s="4">
        <v>7.3094030000000004E-2</v>
      </c>
    </row>
    <row r="362" spans="1:10" x14ac:dyDescent="0.15">
      <c r="A362" s="3">
        <v>3580.529</v>
      </c>
      <c r="B362" s="3">
        <v>59.675483703613203</v>
      </c>
      <c r="C362" s="3">
        <v>0.99459141492843595</v>
      </c>
      <c r="D362" s="3">
        <v>6405</v>
      </c>
      <c r="E362" s="4">
        <v>2.182214E-4</v>
      </c>
      <c r="F362" s="4">
        <v>7.2978009999999996E-2</v>
      </c>
      <c r="G362" s="4">
        <v>7.2979379999999996E-2</v>
      </c>
      <c r="H362" s="4">
        <v>7.2982039999999998E-2</v>
      </c>
      <c r="I362" s="4">
        <v>7.3100769999999995E-2</v>
      </c>
      <c r="J362" s="4">
        <v>7.2864789999999999E-2</v>
      </c>
    </row>
    <row r="363" spans="1:10" x14ac:dyDescent="0.15">
      <c r="A363" s="3">
        <v>3590.2620000000002</v>
      </c>
      <c r="B363" s="3">
        <v>59.8377075195312</v>
      </c>
      <c r="C363" s="3">
        <v>0.997295141220092</v>
      </c>
      <c r="D363" s="3">
        <v>6423</v>
      </c>
      <c r="E363" s="4">
        <v>2.182214E-4</v>
      </c>
      <c r="F363" s="4">
        <v>7.2985220000000003E-2</v>
      </c>
      <c r="G363" s="4">
        <v>7.2985750000000002E-2</v>
      </c>
      <c r="H363" s="4">
        <v>7.2986590000000004E-2</v>
      </c>
      <c r="I363" s="4">
        <v>7.3100429999999994E-2</v>
      </c>
      <c r="J363" s="4">
        <v>7.2864890000000002E-2</v>
      </c>
    </row>
    <row r="364" spans="1:10" x14ac:dyDescent="0.15">
      <c r="A364" s="3">
        <v>3600.5360000000001</v>
      </c>
      <c r="B364" s="3">
        <v>60.008937835693303</v>
      </c>
      <c r="C364" s="3">
        <v>1.00014901161193</v>
      </c>
      <c r="D364" s="3">
        <v>6442</v>
      </c>
      <c r="E364" s="4">
        <v>2.182214E-4</v>
      </c>
      <c r="F364" s="4">
        <v>7.2994980000000001E-2</v>
      </c>
      <c r="G364" s="4">
        <v>7.2993290000000002E-2</v>
      </c>
      <c r="H364" s="4">
        <v>7.2990219999999995E-2</v>
      </c>
      <c r="I364" s="4">
        <v>7.2871489999999997E-2</v>
      </c>
      <c r="J364" s="4">
        <v>7.3105450000000002E-2</v>
      </c>
    </row>
    <row r="365" spans="1:10" x14ac:dyDescent="0.15">
      <c r="A365" s="3">
        <v>3610.2689999999998</v>
      </c>
      <c r="B365" s="3">
        <v>60.171146392822202</v>
      </c>
      <c r="C365" s="3">
        <v>1.00285243988037</v>
      </c>
      <c r="D365" s="3">
        <v>6460</v>
      </c>
      <c r="E365" s="4">
        <v>2.182214E-4</v>
      </c>
      <c r="F365" s="4">
        <v>7.2999530000000007E-2</v>
      </c>
      <c r="G365" s="4">
        <v>7.2997880000000001E-2</v>
      </c>
      <c r="H365" s="4">
        <v>7.2994760000000006E-2</v>
      </c>
      <c r="I365" s="4">
        <v>7.2880790000000001E-2</v>
      </c>
      <c r="J365" s="4">
        <v>7.3103790000000002E-2</v>
      </c>
    </row>
    <row r="366" spans="1:10" x14ac:dyDescent="0.15">
      <c r="A366" s="3">
        <v>3620</v>
      </c>
      <c r="B366" s="3">
        <v>60.333339691162102</v>
      </c>
      <c r="C366" s="3">
        <v>1.0055557489395099</v>
      </c>
      <c r="D366" s="3">
        <v>6478</v>
      </c>
      <c r="E366" s="4">
        <v>2.182214E-4</v>
      </c>
      <c r="F366" s="4">
        <v>7.3002979999999995E-2</v>
      </c>
      <c r="G366" s="4">
        <v>7.3001209999999997E-2</v>
      </c>
      <c r="H366" s="4">
        <v>7.2997969999999995E-2</v>
      </c>
      <c r="I366" s="4">
        <v>7.2879340000000001E-2</v>
      </c>
      <c r="J366" s="4">
        <v>7.3114189999999996E-2</v>
      </c>
    </row>
    <row r="367" spans="1:10" x14ac:dyDescent="0.15">
      <c r="A367" s="3">
        <v>3630.2719999999999</v>
      </c>
      <c r="B367" s="3">
        <v>60.504539489746001</v>
      </c>
      <c r="C367" s="3">
        <v>1.0084090232849099</v>
      </c>
      <c r="D367" s="3">
        <v>6497</v>
      </c>
      <c r="E367" s="4">
        <v>2.182214E-4</v>
      </c>
      <c r="F367" s="4">
        <v>7.2998670000000002E-2</v>
      </c>
      <c r="G367" s="4">
        <v>7.3000010000000004E-2</v>
      </c>
      <c r="H367" s="4">
        <v>7.3002719999999993E-2</v>
      </c>
      <c r="I367" s="4">
        <v>7.3115650000000004E-2</v>
      </c>
      <c r="J367" s="4">
        <v>7.2892180000000001E-2</v>
      </c>
    </row>
    <row r="368" spans="1:10" x14ac:dyDescent="0.15">
      <c r="A368" s="3">
        <v>3640.0030000000002</v>
      </c>
      <c r="B368" s="3">
        <v>60.666725158691399</v>
      </c>
      <c r="C368" s="3">
        <v>1.0111120939254701</v>
      </c>
      <c r="D368" s="3">
        <v>6515</v>
      </c>
      <c r="E368" s="4">
        <v>2.182214E-4</v>
      </c>
      <c r="F368" s="4">
        <v>7.3003230000000002E-2</v>
      </c>
      <c r="G368" s="4">
        <v>7.3004830000000007E-2</v>
      </c>
      <c r="H368" s="4">
        <v>7.3007699999999995E-2</v>
      </c>
      <c r="I368" s="4">
        <v>7.3125579999999996E-2</v>
      </c>
      <c r="J368" s="4">
        <v>7.2891310000000001E-2</v>
      </c>
    </row>
    <row r="369" spans="1:10" x14ac:dyDescent="0.15">
      <c r="A369" s="3">
        <v>3650.2739999999999</v>
      </c>
      <c r="B369" s="3">
        <v>60.837902069091697</v>
      </c>
      <c r="C369" s="3">
        <v>1.013965010643</v>
      </c>
      <c r="D369" s="3">
        <v>6534</v>
      </c>
      <c r="E369" s="4">
        <v>2.182214E-4</v>
      </c>
      <c r="F369" s="4">
        <v>7.3016639999999994E-2</v>
      </c>
      <c r="G369" s="4">
        <v>7.3014999999999997E-2</v>
      </c>
      <c r="H369" s="4">
        <v>7.3011930000000003E-2</v>
      </c>
      <c r="I369" s="4">
        <v>7.2897400000000001E-2</v>
      </c>
      <c r="J369" s="4">
        <v>7.3121179999999994E-2</v>
      </c>
    </row>
    <row r="370" spans="1:10" x14ac:dyDescent="0.15">
      <c r="A370" s="3">
        <v>3660.0039999999999</v>
      </c>
      <c r="B370" s="3">
        <v>61.000064849853501</v>
      </c>
      <c r="C370" s="3">
        <v>1.0166677236557</v>
      </c>
      <c r="D370" s="3">
        <v>6552</v>
      </c>
      <c r="E370" s="4">
        <v>2.182214E-4</v>
      </c>
      <c r="F370" s="4">
        <v>7.3020130000000003E-2</v>
      </c>
      <c r="G370" s="4">
        <v>7.3018360000000004E-2</v>
      </c>
      <c r="H370" s="4">
        <v>7.3015109999999994E-2</v>
      </c>
      <c r="I370" s="4">
        <v>7.2896440000000007E-2</v>
      </c>
      <c r="J370" s="4">
        <v>7.313132E-2</v>
      </c>
    </row>
    <row r="371" spans="1:10" x14ac:dyDescent="0.15">
      <c r="A371" s="3">
        <v>3670.2730000000001</v>
      </c>
      <c r="B371" s="3">
        <v>61.1712226867675</v>
      </c>
      <c r="C371" s="3">
        <v>1.01952040195465</v>
      </c>
      <c r="D371" s="3">
        <v>6571</v>
      </c>
      <c r="E371" s="4">
        <v>2.182214E-4</v>
      </c>
      <c r="F371" s="4">
        <v>7.3019619999999993E-2</v>
      </c>
      <c r="G371" s="4">
        <v>7.3020160000000001E-2</v>
      </c>
      <c r="H371" s="4">
        <v>7.3020979999999999E-2</v>
      </c>
      <c r="I371" s="4">
        <v>7.312979E-2</v>
      </c>
      <c r="J371" s="4">
        <v>7.2905189999999995E-2</v>
      </c>
    </row>
    <row r="372" spans="1:10" x14ac:dyDescent="0.15">
      <c r="A372" s="3">
        <v>3680.002</v>
      </c>
      <c r="B372" s="3">
        <v>61.333366394042898</v>
      </c>
      <c r="C372" s="3">
        <v>1.02222275733947</v>
      </c>
      <c r="D372" s="3">
        <v>6589</v>
      </c>
      <c r="E372" s="4">
        <v>2.182214E-4</v>
      </c>
      <c r="F372" s="4">
        <v>7.3020329999999994E-2</v>
      </c>
      <c r="G372" s="4">
        <v>7.3021929999999999E-2</v>
      </c>
      <c r="H372" s="4">
        <v>7.3024820000000004E-2</v>
      </c>
      <c r="I372" s="4">
        <v>7.3142760000000001E-2</v>
      </c>
      <c r="J372" s="4">
        <v>7.290845E-2</v>
      </c>
    </row>
    <row r="373" spans="1:10" x14ac:dyDescent="0.15">
      <c r="A373" s="3">
        <v>3690.2710000000002</v>
      </c>
      <c r="B373" s="3">
        <v>61.504508972167898</v>
      </c>
      <c r="C373" s="3">
        <v>1.02507519721984</v>
      </c>
      <c r="D373" s="3">
        <v>6608</v>
      </c>
      <c r="E373" s="4">
        <v>2.182214E-4</v>
      </c>
      <c r="F373" s="4">
        <v>7.3033210000000001E-2</v>
      </c>
      <c r="G373" s="4">
        <v>7.3031509999999994E-2</v>
      </c>
      <c r="H373" s="4">
        <v>7.3028300000000004E-2</v>
      </c>
      <c r="I373" s="4">
        <v>7.2909440000000006E-2</v>
      </c>
      <c r="J373" s="4">
        <v>7.3143250000000007E-2</v>
      </c>
    </row>
    <row r="374" spans="1:10" x14ac:dyDescent="0.15">
      <c r="A374" s="3">
        <v>3700.5390000000002</v>
      </c>
      <c r="B374" s="3">
        <v>61.675643920898402</v>
      </c>
      <c r="C374" s="3">
        <v>1.02792739868164</v>
      </c>
      <c r="D374" s="3">
        <v>6627</v>
      </c>
      <c r="E374" s="4">
        <v>2.182214E-4</v>
      </c>
      <c r="F374" s="4">
        <v>7.3028480000000007E-2</v>
      </c>
      <c r="G374" s="4">
        <v>7.3029849999999993E-2</v>
      </c>
      <c r="H374" s="4">
        <v>7.3032550000000002E-2</v>
      </c>
      <c r="I374" s="4">
        <v>7.3151330000000001E-2</v>
      </c>
      <c r="J374" s="4">
        <v>7.2915369999999993E-2</v>
      </c>
    </row>
    <row r="375" spans="1:10" x14ac:dyDescent="0.15">
      <c r="A375" s="3">
        <v>3710.2649999999999</v>
      </c>
      <c r="B375" s="3">
        <v>61.837757110595703</v>
      </c>
      <c r="C375" s="3">
        <v>1.0306292772293</v>
      </c>
      <c r="D375" s="3">
        <v>6645</v>
      </c>
      <c r="E375" s="4">
        <v>2.182214E-4</v>
      </c>
      <c r="F375" s="4">
        <v>7.3032830000000007E-2</v>
      </c>
      <c r="G375" s="4">
        <v>7.3034409999999994E-2</v>
      </c>
      <c r="H375" s="4">
        <v>7.3037229999999995E-2</v>
      </c>
      <c r="I375" s="4">
        <v>7.3150779999999999E-2</v>
      </c>
      <c r="J375" s="4">
        <v>7.2926599999999994E-2</v>
      </c>
    </row>
    <row r="376" spans="1:10" x14ac:dyDescent="0.15">
      <c r="A376" s="3">
        <v>3720.5320000000002</v>
      </c>
      <c r="B376" s="3">
        <v>62.0088691711425</v>
      </c>
      <c r="C376" s="3">
        <v>1.03348112106323</v>
      </c>
      <c r="D376" s="3">
        <v>6664</v>
      </c>
      <c r="E376" s="4">
        <v>2.182214E-4</v>
      </c>
      <c r="F376" s="4">
        <v>7.3045970000000002E-2</v>
      </c>
      <c r="G376" s="4">
        <v>7.3044300000000006E-2</v>
      </c>
      <c r="H376" s="4">
        <v>7.3041149999999999E-2</v>
      </c>
      <c r="I376" s="4">
        <v>7.2926690000000002E-2</v>
      </c>
      <c r="J376" s="4">
        <v>7.3154750000000004E-2</v>
      </c>
    </row>
    <row r="377" spans="1:10" x14ac:dyDescent="0.15">
      <c r="A377" s="3">
        <v>3730.2579999999998</v>
      </c>
      <c r="B377" s="3">
        <v>62.170967102050703</v>
      </c>
      <c r="C377" s="3">
        <v>1.03618276119232</v>
      </c>
      <c r="D377" s="3">
        <v>6682</v>
      </c>
      <c r="E377" s="4">
        <v>2.182214E-4</v>
      </c>
      <c r="F377" s="4">
        <v>7.3046520000000004E-2</v>
      </c>
      <c r="G377" s="4">
        <v>7.3045810000000003E-2</v>
      </c>
      <c r="H377" s="4">
        <v>7.3044579999999998E-2</v>
      </c>
      <c r="I377" s="4">
        <v>7.2928999999999994E-2</v>
      </c>
      <c r="J377" s="4">
        <v>7.3165320000000006E-2</v>
      </c>
    </row>
    <row r="378" spans="1:10" x14ac:dyDescent="0.15">
      <c r="A378" s="3">
        <v>3740.5239999999999</v>
      </c>
      <c r="B378" s="3">
        <v>62.3420600891113</v>
      </c>
      <c r="C378" s="3">
        <v>1.03903436660766</v>
      </c>
      <c r="D378" s="3">
        <v>6701</v>
      </c>
      <c r="E378" s="4">
        <v>2.182214E-4</v>
      </c>
      <c r="F378" s="4">
        <v>7.3045540000000006E-2</v>
      </c>
      <c r="G378" s="4">
        <v>7.3047119999999993E-2</v>
      </c>
      <c r="H378" s="4">
        <v>7.3049950000000002E-2</v>
      </c>
      <c r="I378" s="4">
        <v>7.3163580000000006E-2</v>
      </c>
      <c r="J378" s="4">
        <v>7.2939279999999995E-2</v>
      </c>
    </row>
    <row r="379" spans="1:10" x14ac:dyDescent="0.15">
      <c r="A379" s="3">
        <v>3750.248</v>
      </c>
      <c r="B379" s="3">
        <v>62.504138946533203</v>
      </c>
      <c r="C379" s="3">
        <v>1.0417356491088801</v>
      </c>
      <c r="D379" s="3">
        <v>6719</v>
      </c>
      <c r="E379" s="4">
        <v>2.182214E-4</v>
      </c>
      <c r="F379" s="4">
        <v>7.3050050000000005E-2</v>
      </c>
      <c r="G379" s="4">
        <v>7.3051640000000001E-2</v>
      </c>
      <c r="H379" s="4">
        <v>7.3054330000000001E-2</v>
      </c>
      <c r="I379" s="4">
        <v>7.3172119999999993E-2</v>
      </c>
      <c r="J379" s="4">
        <v>7.2938069999999994E-2</v>
      </c>
    </row>
    <row r="380" spans="1:10" x14ac:dyDescent="0.15">
      <c r="A380" s="3">
        <v>3760.5129999999999</v>
      </c>
      <c r="B380" s="3">
        <v>62.675212860107401</v>
      </c>
      <c r="C380" s="3">
        <v>1.0445868968963601</v>
      </c>
      <c r="D380" s="3">
        <v>6738</v>
      </c>
      <c r="E380" s="4">
        <v>2.182214E-4</v>
      </c>
      <c r="F380" s="4">
        <v>7.3060420000000001E-2</v>
      </c>
      <c r="G380" s="4">
        <v>7.3059570000000004E-2</v>
      </c>
      <c r="H380" s="4">
        <v>7.3058490000000004E-2</v>
      </c>
      <c r="I380" s="4">
        <v>7.2949360000000005E-2</v>
      </c>
      <c r="J380" s="4">
        <v>7.3173299999999997E-2</v>
      </c>
    </row>
    <row r="381" spans="1:10" x14ac:dyDescent="0.15">
      <c r="A381" s="3">
        <v>3770.2359999999999</v>
      </c>
      <c r="B381" s="3">
        <v>62.837272644042898</v>
      </c>
      <c r="C381" s="3">
        <v>1.0472878217697099</v>
      </c>
      <c r="D381" s="3">
        <v>6756</v>
      </c>
      <c r="E381" s="4">
        <v>2.182214E-4</v>
      </c>
      <c r="F381" s="4">
        <v>7.3067610000000005E-2</v>
      </c>
      <c r="G381" s="4">
        <v>7.3065900000000003E-2</v>
      </c>
      <c r="H381" s="4">
        <v>7.3062669999999996E-2</v>
      </c>
      <c r="I381" s="4">
        <v>7.2943750000000002E-2</v>
      </c>
      <c r="J381" s="4">
        <v>7.317767E-2</v>
      </c>
    </row>
    <row r="382" spans="1:10" x14ac:dyDescent="0.15">
      <c r="A382" s="3">
        <v>3780.5</v>
      </c>
      <c r="B382" s="3">
        <v>63.008323669433501</v>
      </c>
      <c r="C382" s="3">
        <v>1.05013871192932</v>
      </c>
      <c r="D382" s="3">
        <v>6775</v>
      </c>
      <c r="E382" s="4">
        <v>2.182214E-4</v>
      </c>
      <c r="F382" s="4">
        <v>7.3062660000000001E-2</v>
      </c>
      <c r="G382" s="4">
        <v>7.3064050000000005E-2</v>
      </c>
      <c r="H382" s="4">
        <v>7.3066770000000003E-2</v>
      </c>
      <c r="I382" s="4">
        <v>7.3185730000000004E-2</v>
      </c>
      <c r="J382" s="4">
        <v>7.2949550000000002E-2</v>
      </c>
    </row>
    <row r="383" spans="1:10" x14ac:dyDescent="0.15">
      <c r="A383" s="3">
        <v>3790.2220000000002</v>
      </c>
      <c r="B383" s="3">
        <v>63.170364379882798</v>
      </c>
      <c r="C383" s="3">
        <v>1.05283939838409</v>
      </c>
      <c r="D383" s="3">
        <v>6793</v>
      </c>
      <c r="E383" s="4">
        <v>2.182214E-4</v>
      </c>
      <c r="F383" s="4">
        <v>7.3067090000000001E-2</v>
      </c>
      <c r="G383" s="4">
        <v>7.3068720000000004E-2</v>
      </c>
      <c r="H383" s="4">
        <v>7.3071629999999999E-2</v>
      </c>
      <c r="I383" s="4">
        <v>7.3189669999999998E-2</v>
      </c>
      <c r="J383" s="4">
        <v>7.2955309999999995E-2</v>
      </c>
    </row>
    <row r="384" spans="1:10" x14ac:dyDescent="0.15">
      <c r="A384" s="3">
        <v>3800.4839999999999</v>
      </c>
      <c r="B384" s="3">
        <v>63.341403961181598</v>
      </c>
      <c r="C384" s="3">
        <v>1.0556900501251201</v>
      </c>
      <c r="D384" s="3">
        <v>6812</v>
      </c>
      <c r="E384" s="4">
        <v>2.182214E-4</v>
      </c>
      <c r="F384" s="4">
        <v>7.3079980000000003E-2</v>
      </c>
      <c r="G384" s="4">
        <v>7.3078190000000001E-2</v>
      </c>
      <c r="H384" s="4">
        <v>7.3074890000000003E-2</v>
      </c>
      <c r="I384" s="4">
        <v>7.2956170000000001E-2</v>
      </c>
      <c r="J384" s="4">
        <v>7.319117E-2</v>
      </c>
    </row>
    <row r="385" spans="1:10" x14ac:dyDescent="0.15">
      <c r="A385" s="3">
        <v>3810.2060000000001</v>
      </c>
      <c r="B385" s="3">
        <v>63.503425598144503</v>
      </c>
      <c r="C385" s="3">
        <v>1.0583903789520199</v>
      </c>
      <c r="D385" s="3">
        <v>6830</v>
      </c>
      <c r="E385" s="4">
        <v>2.182214E-4</v>
      </c>
      <c r="F385" s="4">
        <v>7.3084529999999995E-2</v>
      </c>
      <c r="G385" s="4">
        <v>7.3082830000000001E-2</v>
      </c>
      <c r="H385" s="4">
        <v>7.3079710000000006E-2</v>
      </c>
      <c r="I385" s="4">
        <v>7.2960800000000006E-2</v>
      </c>
      <c r="J385" s="4">
        <v>7.319486E-2</v>
      </c>
    </row>
    <row r="386" spans="1:10" x14ac:dyDescent="0.15">
      <c r="A386" s="3">
        <v>3820.4670000000001</v>
      </c>
      <c r="B386" s="3">
        <v>63.674442291259702</v>
      </c>
      <c r="C386" s="3">
        <v>1.06124067306518</v>
      </c>
      <c r="D386" s="3">
        <v>6849</v>
      </c>
      <c r="E386" s="4">
        <v>2.182214E-4</v>
      </c>
      <c r="F386" s="4">
        <v>7.3079530000000004E-2</v>
      </c>
      <c r="G386" s="4">
        <v>7.3081140000000003E-2</v>
      </c>
      <c r="H386" s="4">
        <v>7.3083880000000004E-2</v>
      </c>
      <c r="I386" s="4">
        <v>7.3201790000000003E-2</v>
      </c>
      <c r="J386" s="4">
        <v>7.2967749999999998E-2</v>
      </c>
    </row>
    <row r="387" spans="1:10" x14ac:dyDescent="0.15">
      <c r="A387" s="3">
        <v>3830.1869999999999</v>
      </c>
      <c r="B387" s="3">
        <v>63.8364448547363</v>
      </c>
      <c r="C387" s="3">
        <v>1.0639407634735101</v>
      </c>
      <c r="D387" s="3">
        <v>6867</v>
      </c>
      <c r="E387" s="4">
        <v>2.182214E-4</v>
      </c>
      <c r="F387" s="4">
        <v>7.3083889999999999E-2</v>
      </c>
      <c r="G387" s="4">
        <v>7.3085410000000003E-2</v>
      </c>
      <c r="H387" s="4">
        <v>7.3088210000000001E-2</v>
      </c>
      <c r="I387" s="4">
        <v>7.3206540000000001E-2</v>
      </c>
      <c r="J387" s="4">
        <v>7.2972980000000007E-2</v>
      </c>
    </row>
    <row r="388" spans="1:10" x14ac:dyDescent="0.15">
      <c r="A388" s="3">
        <v>3840.4470000000001</v>
      </c>
      <c r="B388" s="3">
        <v>64.007438659667898</v>
      </c>
      <c r="C388" s="3">
        <v>1.0667906999587999</v>
      </c>
      <c r="D388" s="3">
        <v>6886</v>
      </c>
      <c r="E388" s="4">
        <v>2.182214E-4</v>
      </c>
      <c r="F388" s="4">
        <v>7.3096980000000006E-2</v>
      </c>
      <c r="G388" s="4">
        <v>7.3095259999999995E-2</v>
      </c>
      <c r="H388" s="4">
        <v>7.3092009999999999E-2</v>
      </c>
      <c r="I388" s="4">
        <v>7.2973040000000003E-2</v>
      </c>
      <c r="J388" s="4">
        <v>7.3206960000000001E-2</v>
      </c>
    </row>
    <row r="389" spans="1:10" x14ac:dyDescent="0.15">
      <c r="A389" s="3">
        <v>3850.1660000000002</v>
      </c>
      <c r="B389" s="3">
        <v>64.16943359375</v>
      </c>
      <c r="C389" s="3">
        <v>1.06949055194854</v>
      </c>
      <c r="D389" s="3">
        <v>6904</v>
      </c>
      <c r="E389" s="4">
        <v>2.182214E-4</v>
      </c>
      <c r="F389" s="4">
        <v>7.3101269999999996E-2</v>
      </c>
      <c r="G389" s="4">
        <v>7.3099600000000001E-2</v>
      </c>
      <c r="H389" s="4">
        <v>7.3096560000000005E-2</v>
      </c>
      <c r="I389" s="4">
        <v>7.2982539999999999E-2</v>
      </c>
      <c r="J389" s="4">
        <v>7.3205950000000006E-2</v>
      </c>
    </row>
    <row r="390" spans="1:10" x14ac:dyDescent="0.15">
      <c r="A390" s="3">
        <v>3860.4250000000002</v>
      </c>
      <c r="B390" s="3">
        <v>64.340408325195298</v>
      </c>
      <c r="C390" s="3">
        <v>1.0723401308059599</v>
      </c>
      <c r="D390" s="3">
        <v>6923</v>
      </c>
      <c r="E390" s="4">
        <v>2.182214E-4</v>
      </c>
      <c r="F390" s="4">
        <v>7.3096099999999997E-2</v>
      </c>
      <c r="G390" s="4">
        <v>7.3097700000000002E-2</v>
      </c>
      <c r="H390" s="4">
        <v>7.3100460000000006E-2</v>
      </c>
      <c r="I390" s="4">
        <v>7.3218450000000004E-2</v>
      </c>
      <c r="J390" s="4">
        <v>7.298433E-2</v>
      </c>
    </row>
    <row r="391" spans="1:10" x14ac:dyDescent="0.15">
      <c r="A391" s="3">
        <v>3870.143</v>
      </c>
      <c r="B391" s="3">
        <v>64.502380371093693</v>
      </c>
      <c r="C391" s="3">
        <v>1.07503962516784</v>
      </c>
      <c r="D391" s="3">
        <v>6941</v>
      </c>
      <c r="E391" s="4">
        <v>2.182214E-4</v>
      </c>
      <c r="F391" s="4">
        <v>7.310063E-2</v>
      </c>
      <c r="G391" s="4">
        <v>7.3102260000000002E-2</v>
      </c>
      <c r="H391" s="4">
        <v>7.3105219999999999E-2</v>
      </c>
      <c r="I391" s="4">
        <v>7.3223430000000006E-2</v>
      </c>
      <c r="J391" s="4">
        <v>7.2988999999999998E-2</v>
      </c>
    </row>
    <row r="392" spans="1:10" x14ac:dyDescent="0.15">
      <c r="A392" s="3">
        <v>3880.4</v>
      </c>
      <c r="B392" s="3">
        <v>64.67333984375</v>
      </c>
      <c r="C392" s="3">
        <v>1.0778889656066799</v>
      </c>
      <c r="D392" s="3">
        <v>6960</v>
      </c>
      <c r="E392" s="4">
        <v>2.182214E-4</v>
      </c>
      <c r="F392" s="4">
        <v>7.3113830000000005E-2</v>
      </c>
      <c r="G392" s="4">
        <v>7.3112060000000006E-2</v>
      </c>
      <c r="H392" s="4">
        <v>7.3108800000000002E-2</v>
      </c>
      <c r="I392" s="4">
        <v>7.2994829999999997E-2</v>
      </c>
      <c r="J392" s="4">
        <v>7.3213990000000007E-2</v>
      </c>
    </row>
    <row r="393" spans="1:10" x14ac:dyDescent="0.15">
      <c r="A393" s="3">
        <v>3890.1170000000002</v>
      </c>
      <c r="B393" s="3">
        <v>64.835289001464801</v>
      </c>
      <c r="C393" s="3">
        <v>1.08058822154998</v>
      </c>
      <c r="D393" s="3">
        <v>6978</v>
      </c>
      <c r="E393" s="4">
        <v>2.182214E-4</v>
      </c>
      <c r="F393" s="4">
        <v>7.3118279999999994E-2</v>
      </c>
      <c r="G393" s="4">
        <v>7.3116570000000006E-2</v>
      </c>
      <c r="H393" s="4">
        <v>7.3113440000000002E-2</v>
      </c>
      <c r="I393" s="4">
        <v>7.2994470000000006E-2</v>
      </c>
      <c r="J393" s="4">
        <v>7.3228580000000001E-2</v>
      </c>
    </row>
    <row r="394" spans="1:10" x14ac:dyDescent="0.15">
      <c r="A394" s="3">
        <v>3900.3739999999998</v>
      </c>
      <c r="B394" s="3">
        <v>65.006233215332003</v>
      </c>
      <c r="C394" s="3">
        <v>1.0834372043609599</v>
      </c>
      <c r="D394" s="3">
        <v>6997</v>
      </c>
      <c r="E394" s="4">
        <v>2.182214E-4</v>
      </c>
      <c r="F394" s="4">
        <v>7.3113339999999999E-2</v>
      </c>
      <c r="G394" s="4">
        <v>7.3114719999999994E-2</v>
      </c>
      <c r="H394" s="4">
        <v>7.311745E-2</v>
      </c>
      <c r="I394" s="4">
        <v>7.3236640000000006E-2</v>
      </c>
      <c r="J394" s="4">
        <v>7.3000330000000002E-2</v>
      </c>
    </row>
    <row r="395" spans="1:10" x14ac:dyDescent="0.15">
      <c r="A395" s="3">
        <v>3910.09</v>
      </c>
      <c r="B395" s="3">
        <v>65.168159484863196</v>
      </c>
      <c r="C395" s="3">
        <v>1.0861359834671001</v>
      </c>
      <c r="D395" s="3">
        <v>7015</v>
      </c>
      <c r="E395" s="4">
        <v>2.182214E-4</v>
      </c>
      <c r="F395" s="4">
        <v>7.3117790000000002E-2</v>
      </c>
      <c r="G395" s="4">
        <v>7.3119439999999994E-2</v>
      </c>
      <c r="H395" s="4">
        <v>7.3122380000000001E-2</v>
      </c>
      <c r="I395" s="4">
        <v>7.3240550000000001E-2</v>
      </c>
      <c r="J395" s="4">
        <v>7.3006119999999994E-2</v>
      </c>
    </row>
    <row r="396" spans="1:10" x14ac:dyDescent="0.15">
      <c r="A396" s="3">
        <v>3920.3449999999998</v>
      </c>
      <c r="B396" s="3">
        <v>65.339080810546804</v>
      </c>
      <c r="C396" s="3">
        <v>1.0889846086502</v>
      </c>
      <c r="D396" s="3">
        <v>7034</v>
      </c>
      <c r="E396" s="4">
        <v>2.182214E-4</v>
      </c>
      <c r="F396" s="4">
        <v>7.3127700000000004E-2</v>
      </c>
      <c r="G396" s="4">
        <v>7.3127020000000001E-2</v>
      </c>
      <c r="H396" s="4">
        <v>7.3125850000000006E-2</v>
      </c>
      <c r="I396" s="4">
        <v>7.3010320000000004E-2</v>
      </c>
      <c r="J396" s="4">
        <v>7.3246839999999994E-2</v>
      </c>
    </row>
    <row r="397" spans="1:10" x14ac:dyDescent="0.15">
      <c r="A397" s="3">
        <v>3930.06</v>
      </c>
      <c r="B397" s="3">
        <v>65.500991821289006</v>
      </c>
      <c r="C397" s="3">
        <v>1.0916832685470499</v>
      </c>
      <c r="D397" s="3">
        <v>7052</v>
      </c>
      <c r="E397" s="4">
        <v>2.182214E-4</v>
      </c>
      <c r="F397" s="4">
        <v>7.313588E-2</v>
      </c>
      <c r="G397" s="4">
        <v>7.3134199999999996E-2</v>
      </c>
      <c r="H397" s="4">
        <v>7.3130990000000007E-2</v>
      </c>
      <c r="I397" s="4">
        <v>7.3016540000000005E-2</v>
      </c>
      <c r="J397" s="4">
        <v>7.3240040000000006E-2</v>
      </c>
    </row>
    <row r="398" spans="1:10" x14ac:dyDescent="0.15">
      <c r="A398" s="3">
        <v>3940.3130000000001</v>
      </c>
      <c r="B398" s="3">
        <v>65.671890258789006</v>
      </c>
      <c r="C398" s="3">
        <v>1.09453153610229</v>
      </c>
      <c r="D398" s="3">
        <v>7071</v>
      </c>
      <c r="E398" s="4">
        <v>2.182214E-4</v>
      </c>
      <c r="F398" s="4">
        <v>7.3131520000000005E-2</v>
      </c>
      <c r="G398" s="4">
        <v>7.3133119999999996E-2</v>
      </c>
      <c r="H398" s="4">
        <v>7.3136060000000003E-2</v>
      </c>
      <c r="I398" s="4">
        <v>7.3249850000000005E-2</v>
      </c>
      <c r="J398" s="4">
        <v>7.3025679999999996E-2</v>
      </c>
    </row>
    <row r="399" spans="1:10" x14ac:dyDescent="0.15">
      <c r="A399" s="3">
        <v>3950.027</v>
      </c>
      <c r="B399" s="3">
        <v>65.833786010742102</v>
      </c>
      <c r="C399" s="3">
        <v>1.09722971916198</v>
      </c>
      <c r="D399" s="3">
        <v>7089</v>
      </c>
      <c r="E399" s="4">
        <v>2.182214E-4</v>
      </c>
      <c r="F399" s="4">
        <v>7.3135580000000006E-2</v>
      </c>
      <c r="G399" s="4">
        <v>7.3136989999999999E-2</v>
      </c>
      <c r="H399" s="4">
        <v>7.313973E-2</v>
      </c>
      <c r="I399" s="4">
        <v>7.3258900000000002E-2</v>
      </c>
      <c r="J399" s="4">
        <v>7.3022619999999996E-2</v>
      </c>
    </row>
    <row r="400" spans="1:10" x14ac:dyDescent="0.15">
      <c r="A400" s="3">
        <v>3960.28</v>
      </c>
      <c r="B400" s="3">
        <v>66.004669189453097</v>
      </c>
      <c r="C400" s="3">
        <v>1.1000777482986399</v>
      </c>
      <c r="D400" s="3">
        <v>7108</v>
      </c>
      <c r="E400" s="4">
        <v>2.182214E-4</v>
      </c>
      <c r="F400" s="4">
        <v>7.3149350000000002E-2</v>
      </c>
      <c r="G400" s="4">
        <v>7.3147630000000005E-2</v>
      </c>
      <c r="H400" s="4">
        <v>7.3144479999999998E-2</v>
      </c>
      <c r="I400" s="4">
        <v>7.3025439999999997E-2</v>
      </c>
      <c r="J400" s="4">
        <v>7.3259610000000003E-2</v>
      </c>
    </row>
    <row r="401" spans="1:10" x14ac:dyDescent="0.15">
      <c r="A401" s="3">
        <v>3970.5320000000002</v>
      </c>
      <c r="B401" s="3">
        <v>66.175529479980398</v>
      </c>
      <c r="C401" s="3">
        <v>1.1029255390167201</v>
      </c>
      <c r="D401" s="3">
        <v>7127</v>
      </c>
      <c r="E401" s="4">
        <v>2.182214E-4</v>
      </c>
      <c r="F401" s="4">
        <v>7.3148400000000002E-2</v>
      </c>
      <c r="G401" s="4">
        <v>7.3148920000000006E-2</v>
      </c>
      <c r="H401" s="4">
        <v>7.3149699999999998E-2</v>
      </c>
      <c r="I401" s="4">
        <v>7.3258619999999997E-2</v>
      </c>
      <c r="J401" s="4">
        <v>7.3033269999999997E-2</v>
      </c>
    </row>
    <row r="402" spans="1:10" x14ac:dyDescent="0.15">
      <c r="A402" s="3">
        <v>3980.2440000000001</v>
      </c>
      <c r="B402" s="3">
        <v>66.337394714355398</v>
      </c>
      <c r="C402" s="3">
        <v>1.10562324523925</v>
      </c>
      <c r="D402" s="3">
        <v>7145</v>
      </c>
      <c r="E402" s="4">
        <v>2.182214E-4</v>
      </c>
      <c r="F402" s="4">
        <v>7.3148089999999999E-2</v>
      </c>
      <c r="G402" s="4">
        <v>7.3149619999999999E-2</v>
      </c>
      <c r="H402" s="4">
        <v>7.3152300000000003E-2</v>
      </c>
      <c r="I402" s="4">
        <v>7.3270630000000003E-2</v>
      </c>
      <c r="J402" s="4">
        <v>7.3037210000000005E-2</v>
      </c>
    </row>
    <row r="403" spans="1:10" x14ac:dyDescent="0.15">
      <c r="A403" s="3">
        <v>3990.4949999999999</v>
      </c>
      <c r="B403" s="3">
        <v>66.508247375488196</v>
      </c>
      <c r="C403" s="3">
        <v>1.10847079753875</v>
      </c>
      <c r="D403" s="3">
        <v>7164</v>
      </c>
      <c r="E403" s="4">
        <v>2.182214E-4</v>
      </c>
      <c r="F403" s="4">
        <v>7.3161939999999995E-2</v>
      </c>
      <c r="G403" s="4">
        <v>7.3160219999999998E-2</v>
      </c>
      <c r="H403" s="4">
        <v>7.3157059999999996E-2</v>
      </c>
      <c r="I403" s="4">
        <v>7.303801E-2</v>
      </c>
      <c r="J403" s="4">
        <v>7.3272160000000003E-2</v>
      </c>
    </row>
    <row r="404" spans="1:10" x14ac:dyDescent="0.15">
      <c r="A404" s="3">
        <v>4000.2060000000001</v>
      </c>
      <c r="B404" s="3">
        <v>66.670097351074205</v>
      </c>
      <c r="C404" s="3">
        <v>1.11116826534271</v>
      </c>
      <c r="D404" s="3">
        <v>7182</v>
      </c>
      <c r="E404" s="4">
        <v>2.182214E-4</v>
      </c>
      <c r="F404" s="4">
        <v>7.3162179999999993E-2</v>
      </c>
      <c r="G404" s="4">
        <v>7.3161480000000001E-2</v>
      </c>
      <c r="H404" s="4">
        <v>7.3160299999999998E-2</v>
      </c>
      <c r="I404" s="4">
        <v>7.3044789999999998E-2</v>
      </c>
      <c r="J404" s="4">
        <v>7.3276620000000001E-2</v>
      </c>
    </row>
    <row r="405" spans="1:10" x14ac:dyDescent="0.15">
      <c r="A405" s="3">
        <v>4010.4560000000001</v>
      </c>
      <c r="B405" s="3">
        <v>66.840927124023395</v>
      </c>
      <c r="C405" s="3">
        <v>1.1140154600143399</v>
      </c>
      <c r="D405" s="3">
        <v>7201</v>
      </c>
      <c r="E405" s="4">
        <v>2.182214E-4</v>
      </c>
      <c r="F405" s="4">
        <v>7.3161299999999999E-2</v>
      </c>
      <c r="G405" s="4">
        <v>7.3162969999999994E-2</v>
      </c>
      <c r="H405" s="4">
        <v>7.3165869999999994E-2</v>
      </c>
      <c r="I405" s="4">
        <v>7.3284039999999995E-2</v>
      </c>
      <c r="J405" s="4">
        <v>7.3049639999999999E-2</v>
      </c>
    </row>
    <row r="406" spans="1:10" x14ac:dyDescent="0.15">
      <c r="A406" s="3">
        <v>4020.1660000000002</v>
      </c>
      <c r="B406" s="3">
        <v>67.002761840820298</v>
      </c>
      <c r="C406" s="3">
        <v>1.1167126893997099</v>
      </c>
      <c r="D406" s="3">
        <v>7219</v>
      </c>
      <c r="E406" s="4">
        <v>2.182214E-4</v>
      </c>
      <c r="F406" s="4">
        <v>7.3165889999999997E-2</v>
      </c>
      <c r="G406" s="4">
        <v>7.3167540000000003E-2</v>
      </c>
      <c r="H406" s="4">
        <v>7.3170540000000006E-2</v>
      </c>
      <c r="I406" s="4">
        <v>7.3288900000000004E-2</v>
      </c>
      <c r="J406" s="4">
        <v>7.3054400000000005E-2</v>
      </c>
    </row>
    <row r="407" spans="1:10" x14ac:dyDescent="0.15">
      <c r="A407" s="3">
        <v>4030.4140000000002</v>
      </c>
      <c r="B407" s="3">
        <v>67.173568725585895</v>
      </c>
      <c r="C407" s="3">
        <v>1.1195594072341899</v>
      </c>
      <c r="D407" s="3">
        <v>7238</v>
      </c>
      <c r="E407" s="4">
        <v>2.182214E-4</v>
      </c>
      <c r="F407" s="4">
        <v>7.3175610000000002E-2</v>
      </c>
      <c r="G407" s="4">
        <v>7.3174909999999996E-2</v>
      </c>
      <c r="H407" s="4">
        <v>7.3173749999999996E-2</v>
      </c>
      <c r="I407" s="4">
        <v>7.3058230000000002E-2</v>
      </c>
      <c r="J407" s="4">
        <v>7.32902E-2</v>
      </c>
    </row>
    <row r="408" spans="1:10" x14ac:dyDescent="0.15">
      <c r="A408" s="3">
        <v>4040.123</v>
      </c>
      <c r="B408" s="3">
        <v>67.335380554199205</v>
      </c>
      <c r="C408" s="3">
        <v>1.1222562789916899</v>
      </c>
      <c r="D408" s="3">
        <v>7256</v>
      </c>
      <c r="E408" s="4">
        <v>2.182214E-4</v>
      </c>
      <c r="F408" s="4">
        <v>7.3183040000000005E-2</v>
      </c>
      <c r="G408" s="4">
        <v>7.318123E-2</v>
      </c>
      <c r="H408" s="4">
        <v>7.3177909999999999E-2</v>
      </c>
      <c r="I408" s="4">
        <v>7.3058979999999996E-2</v>
      </c>
      <c r="J408" s="4">
        <v>7.3294139999999994E-2</v>
      </c>
    </row>
    <row r="409" spans="1:10" x14ac:dyDescent="0.15">
      <c r="A409" s="3">
        <v>4050.37</v>
      </c>
      <c r="B409" s="3">
        <v>67.506172180175696</v>
      </c>
      <c r="C409" s="3">
        <v>1.1251028776168801</v>
      </c>
      <c r="D409" s="3">
        <v>7275</v>
      </c>
      <c r="E409" s="4">
        <v>2.182214E-4</v>
      </c>
      <c r="F409" s="4">
        <v>7.3178350000000003E-2</v>
      </c>
      <c r="G409" s="4">
        <v>7.3180019999999998E-2</v>
      </c>
      <c r="H409" s="4">
        <v>7.3183010000000007E-2</v>
      </c>
      <c r="I409" s="4">
        <v>7.3301340000000006E-2</v>
      </c>
      <c r="J409" s="4">
        <v>7.3066839999999994E-2</v>
      </c>
    </row>
    <row r="410" spans="1:10" x14ac:dyDescent="0.15">
      <c r="A410" s="3">
        <v>4060.078</v>
      </c>
      <c r="B410" s="3">
        <v>67.667961120605398</v>
      </c>
      <c r="C410" s="3">
        <v>1.1277993917465201</v>
      </c>
      <c r="D410" s="3">
        <v>7293</v>
      </c>
      <c r="E410" s="4">
        <v>2.182214E-4</v>
      </c>
      <c r="F410" s="4">
        <v>7.3182449999999996E-2</v>
      </c>
      <c r="G410" s="4">
        <v>7.3184079999999999E-2</v>
      </c>
      <c r="H410" s="4">
        <v>7.3187050000000003E-2</v>
      </c>
      <c r="I410" s="4">
        <v>7.330064E-2</v>
      </c>
      <c r="J410" s="4">
        <v>7.3077089999999997E-2</v>
      </c>
    </row>
    <row r="411" spans="1:10" x14ac:dyDescent="0.15">
      <c r="A411" s="3">
        <v>4070.3240000000001</v>
      </c>
      <c r="B411" s="3">
        <v>67.838737487792898</v>
      </c>
      <c r="C411" s="3">
        <v>1.1306456327438299</v>
      </c>
      <c r="D411" s="3">
        <v>7312</v>
      </c>
      <c r="E411" s="4">
        <v>2.182214E-4</v>
      </c>
      <c r="F411" s="4">
        <v>7.319175E-2</v>
      </c>
      <c r="G411" s="4">
        <v>7.3191110000000004E-2</v>
      </c>
      <c r="H411" s="4">
        <v>7.3190030000000003E-2</v>
      </c>
      <c r="I411" s="4">
        <v>7.3074509999999995E-2</v>
      </c>
      <c r="J411" s="4">
        <v>7.3312249999999995E-2</v>
      </c>
    </row>
    <row r="412" spans="1:10" x14ac:dyDescent="0.15">
      <c r="A412" s="3">
        <v>4080.0309999999999</v>
      </c>
      <c r="B412" s="3">
        <v>68.000518798828097</v>
      </c>
      <c r="C412" s="3">
        <v>1.1333419084548899</v>
      </c>
      <c r="D412" s="3">
        <v>7330</v>
      </c>
      <c r="E412" s="4">
        <v>2.182214E-4</v>
      </c>
      <c r="F412" s="4">
        <v>7.3199349999999996E-2</v>
      </c>
      <c r="G412" s="4">
        <v>7.3197609999999996E-2</v>
      </c>
      <c r="H412" s="4">
        <v>7.3194319999999993E-2</v>
      </c>
      <c r="I412" s="4">
        <v>7.307516E-2</v>
      </c>
      <c r="J412" s="4">
        <v>7.3309269999999996E-2</v>
      </c>
    </row>
    <row r="413" spans="1:10" x14ac:dyDescent="0.15">
      <c r="A413" s="3">
        <v>4090.2759999999998</v>
      </c>
      <c r="B413" s="3">
        <v>68.171272277832003</v>
      </c>
      <c r="C413" s="3">
        <v>1.1361877918243399</v>
      </c>
      <c r="D413" s="3">
        <v>7349</v>
      </c>
      <c r="E413" s="4">
        <v>2.182214E-4</v>
      </c>
      <c r="F413" s="4">
        <v>7.3195170000000004E-2</v>
      </c>
      <c r="G413" s="4">
        <v>7.3196810000000001E-2</v>
      </c>
      <c r="H413" s="4">
        <v>7.3199810000000004E-2</v>
      </c>
      <c r="I413" s="4">
        <v>7.3320620000000003E-2</v>
      </c>
      <c r="J413" s="4">
        <v>7.3080950000000006E-2</v>
      </c>
    </row>
    <row r="414" spans="1:10" x14ac:dyDescent="0.15">
      <c r="A414" s="3">
        <v>4100.5209999999997</v>
      </c>
      <c r="B414" s="3">
        <v>68.342018127441406</v>
      </c>
      <c r="C414" s="3">
        <v>1.13903355598449</v>
      </c>
      <c r="D414" s="3">
        <v>7368</v>
      </c>
      <c r="E414" s="4">
        <v>2.182214E-4</v>
      </c>
      <c r="F414" s="4">
        <v>7.3205160000000005E-2</v>
      </c>
      <c r="G414" s="4">
        <v>7.3204329999999998E-2</v>
      </c>
      <c r="H414" s="4">
        <v>7.320335E-2</v>
      </c>
      <c r="I414" s="4">
        <v>7.3094419999999993E-2</v>
      </c>
      <c r="J414" s="4">
        <v>7.3318620000000001E-2</v>
      </c>
    </row>
    <row r="415" spans="1:10" x14ac:dyDescent="0.15">
      <c r="A415" s="3">
        <v>4110.2259999999997</v>
      </c>
      <c r="B415" s="3">
        <v>68.503761291503906</v>
      </c>
      <c r="C415" s="3">
        <v>1.14172935485839</v>
      </c>
      <c r="D415" s="3">
        <v>7386</v>
      </c>
      <c r="E415" s="4">
        <v>2.182214E-4</v>
      </c>
      <c r="F415" s="4">
        <v>7.3208770000000006E-2</v>
      </c>
      <c r="G415" s="4">
        <v>7.3208120000000002E-2</v>
      </c>
      <c r="H415" s="4">
        <v>7.3207129999999995E-2</v>
      </c>
      <c r="I415" s="4">
        <v>7.3091600000000007E-2</v>
      </c>
      <c r="J415" s="4">
        <v>7.3325920000000003E-2</v>
      </c>
    </row>
    <row r="416" spans="1:10" x14ac:dyDescent="0.15">
      <c r="A416" s="3">
        <v>4120.4690000000001</v>
      </c>
      <c r="B416" s="3">
        <v>68.674484252929602</v>
      </c>
      <c r="C416" s="3">
        <v>1.14457476139068</v>
      </c>
      <c r="D416" s="3">
        <v>7405</v>
      </c>
      <c r="E416" s="4">
        <v>2.182214E-4</v>
      </c>
      <c r="F416" s="4">
        <v>7.3207949999999994E-2</v>
      </c>
      <c r="G416" s="4">
        <v>7.3209640000000006E-2</v>
      </c>
      <c r="H416" s="4">
        <v>7.3212579999999999E-2</v>
      </c>
      <c r="I416" s="4">
        <v>7.3330850000000003E-2</v>
      </c>
      <c r="J416" s="4">
        <v>7.3096389999999997E-2</v>
      </c>
    </row>
    <row r="417" spans="1:10" x14ac:dyDescent="0.15">
      <c r="A417" s="3">
        <v>4130.1729999999998</v>
      </c>
      <c r="B417" s="3">
        <v>68.836212158203097</v>
      </c>
      <c r="C417" s="3">
        <v>1.1472702026367101</v>
      </c>
      <c r="D417" s="3">
        <v>7423</v>
      </c>
      <c r="E417" s="4">
        <v>2.182214E-4</v>
      </c>
      <c r="F417" s="4">
        <v>7.3212059999999995E-2</v>
      </c>
      <c r="G417" s="4">
        <v>7.3213730000000005E-2</v>
      </c>
      <c r="H417" s="4">
        <v>7.3216740000000002E-2</v>
      </c>
      <c r="I417" s="4">
        <v>7.3335250000000005E-2</v>
      </c>
      <c r="J417" s="4">
        <v>7.3100520000000002E-2</v>
      </c>
    </row>
    <row r="418" spans="1:10" x14ac:dyDescent="0.15">
      <c r="A418" s="3">
        <v>4140.4160000000002</v>
      </c>
      <c r="B418" s="3">
        <v>69.006927490234304</v>
      </c>
      <c r="C418" s="3">
        <v>1.1501153707504199</v>
      </c>
      <c r="D418" s="3">
        <v>7442</v>
      </c>
      <c r="E418" s="4">
        <v>2.182214E-4</v>
      </c>
      <c r="F418" s="4">
        <v>7.322592E-2</v>
      </c>
      <c r="G418" s="4">
        <v>7.3224200000000003E-2</v>
      </c>
      <c r="H418" s="4">
        <v>7.3221099999999997E-2</v>
      </c>
      <c r="I418" s="4">
        <v>7.3106409999999997E-2</v>
      </c>
      <c r="J418" s="4">
        <v>7.3334910000000003E-2</v>
      </c>
    </row>
    <row r="419" spans="1:10" x14ac:dyDescent="0.15">
      <c r="A419" s="3">
        <v>4150.1180000000004</v>
      </c>
      <c r="B419" s="3">
        <v>69.168632507324205</v>
      </c>
      <c r="C419" s="3">
        <v>1.15281057357788</v>
      </c>
      <c r="D419" s="3">
        <v>7460</v>
      </c>
      <c r="E419" s="4">
        <v>2.182214E-4</v>
      </c>
      <c r="F419" s="4">
        <v>7.3226150000000004E-2</v>
      </c>
      <c r="G419" s="4">
        <v>7.3225330000000005E-2</v>
      </c>
      <c r="H419" s="4">
        <v>7.3224360000000002E-2</v>
      </c>
      <c r="I419" s="4">
        <v>7.3115180000000002E-2</v>
      </c>
      <c r="J419" s="4">
        <v>7.3340069999999993E-2</v>
      </c>
    </row>
    <row r="420" spans="1:10" x14ac:dyDescent="0.15">
      <c r="A420" s="3">
        <v>4160.3590000000004</v>
      </c>
      <c r="B420" s="3">
        <v>69.339324951171804</v>
      </c>
      <c r="C420" s="3">
        <v>1.15565538406372</v>
      </c>
      <c r="D420" s="3">
        <v>7479</v>
      </c>
      <c r="E420" s="4">
        <v>2.182214E-4</v>
      </c>
      <c r="F420" s="4">
        <v>7.3224120000000004E-2</v>
      </c>
      <c r="G420" s="4">
        <v>7.3225559999999995E-2</v>
      </c>
      <c r="H420" s="4">
        <v>7.3228420000000002E-2</v>
      </c>
      <c r="I420" s="4">
        <v>7.3347910000000002E-2</v>
      </c>
      <c r="J420" s="4">
        <v>7.3111330000000002E-2</v>
      </c>
    </row>
    <row r="421" spans="1:10" x14ac:dyDescent="0.15">
      <c r="A421" s="3">
        <v>4170.0609999999997</v>
      </c>
      <c r="B421" s="3">
        <v>69.501014709472599</v>
      </c>
      <c r="C421" s="3">
        <v>1.1583502292632999</v>
      </c>
      <c r="D421" s="3">
        <v>7497</v>
      </c>
      <c r="E421" s="4">
        <v>2.182214E-4</v>
      </c>
      <c r="F421" s="4">
        <v>7.3228169999999995E-2</v>
      </c>
      <c r="G421" s="4">
        <v>7.3229820000000001E-2</v>
      </c>
      <c r="H421" s="4">
        <v>7.3232690000000003E-2</v>
      </c>
      <c r="I421" s="4">
        <v>7.3351E-2</v>
      </c>
      <c r="J421" s="4">
        <v>7.3116710000000001E-2</v>
      </c>
    </row>
    <row r="422" spans="1:10" x14ac:dyDescent="0.15">
      <c r="A422" s="3">
        <v>4180.3010000000004</v>
      </c>
      <c r="B422" s="3">
        <v>69.671684265136705</v>
      </c>
      <c r="C422" s="3">
        <v>1.16119480133056</v>
      </c>
      <c r="D422" s="3">
        <v>7516</v>
      </c>
      <c r="E422" s="4">
        <v>2.182214E-4</v>
      </c>
      <c r="F422" s="4">
        <v>7.3241840000000002E-2</v>
      </c>
      <c r="G422" s="4">
        <v>7.3240100000000002E-2</v>
      </c>
      <c r="H422" s="4">
        <v>7.3236869999999996E-2</v>
      </c>
      <c r="I422" s="4">
        <v>7.3117630000000003E-2</v>
      </c>
      <c r="J422" s="4">
        <v>7.3351819999999998E-2</v>
      </c>
    </row>
    <row r="423" spans="1:10" x14ac:dyDescent="0.15">
      <c r="A423" s="3">
        <v>4190.0020000000004</v>
      </c>
      <c r="B423" s="3">
        <v>69.833366394042898</v>
      </c>
      <c r="C423" s="3">
        <v>1.16388940811157</v>
      </c>
      <c r="D423" s="3">
        <v>7534</v>
      </c>
      <c r="E423" s="4">
        <v>2.182214E-4</v>
      </c>
      <c r="F423" s="4">
        <v>7.3245889999999994E-2</v>
      </c>
      <c r="G423" s="4">
        <v>7.3244089999999998E-2</v>
      </c>
      <c r="H423" s="4">
        <v>7.3240849999999996E-2</v>
      </c>
      <c r="I423" s="4">
        <v>7.3118749999999996E-2</v>
      </c>
      <c r="J423" s="4">
        <v>7.3350520000000002E-2</v>
      </c>
    </row>
    <row r="424" spans="1:10" x14ac:dyDescent="0.15">
      <c r="A424" s="3">
        <v>4200.241</v>
      </c>
      <c r="B424" s="3">
        <v>70.004013061523395</v>
      </c>
      <c r="C424" s="3">
        <v>1.1667335033416699</v>
      </c>
      <c r="D424" s="3">
        <v>7553</v>
      </c>
      <c r="E424" s="4">
        <v>2.182214E-4</v>
      </c>
      <c r="F424" s="4">
        <v>7.3241029999999999E-2</v>
      </c>
      <c r="G424" s="4">
        <v>7.3242680000000004E-2</v>
      </c>
      <c r="H424" s="4">
        <v>7.3245679999999994E-2</v>
      </c>
      <c r="I424" s="4">
        <v>7.3359980000000005E-2</v>
      </c>
      <c r="J424" s="4">
        <v>7.3135199999999997E-2</v>
      </c>
    </row>
    <row r="425" spans="1:10" x14ac:dyDescent="0.15">
      <c r="A425" s="3">
        <v>4210.4790000000003</v>
      </c>
      <c r="B425" s="3">
        <v>70.174659729003906</v>
      </c>
      <c r="C425" s="3">
        <v>1.16957759857177</v>
      </c>
      <c r="D425" s="3">
        <v>7572</v>
      </c>
      <c r="E425" s="4">
        <v>2.182214E-4</v>
      </c>
      <c r="F425" s="4">
        <v>7.3251109999999994E-2</v>
      </c>
      <c r="G425" s="4">
        <v>7.3250289999999996E-2</v>
      </c>
      <c r="H425" s="4">
        <v>7.3249330000000001E-2</v>
      </c>
      <c r="I425" s="4">
        <v>7.3140319999999995E-2</v>
      </c>
      <c r="J425" s="4">
        <v>7.3365E-2</v>
      </c>
    </row>
    <row r="426" spans="1:10" x14ac:dyDescent="0.15">
      <c r="A426" s="3">
        <v>4220.1779999999999</v>
      </c>
      <c r="B426" s="3">
        <v>70.3363037109375</v>
      </c>
      <c r="C426" s="3">
        <v>1.1722717285156199</v>
      </c>
      <c r="D426" s="3">
        <v>7590</v>
      </c>
      <c r="E426" s="4">
        <v>2.182214E-4</v>
      </c>
      <c r="F426" s="4">
        <v>7.3254550000000002E-2</v>
      </c>
      <c r="G426" s="4">
        <v>7.3253890000000002E-2</v>
      </c>
      <c r="H426" s="4">
        <v>7.3252789999999998E-2</v>
      </c>
      <c r="I426" s="4">
        <v>7.3137320000000006E-2</v>
      </c>
      <c r="J426" s="4">
        <v>7.3374259999999997E-2</v>
      </c>
    </row>
    <row r="427" spans="1:10" x14ac:dyDescent="0.15">
      <c r="A427" s="3">
        <v>4230.4160000000002</v>
      </c>
      <c r="B427" s="3">
        <v>70.506927490234304</v>
      </c>
      <c r="C427" s="3">
        <v>1.17511546611785</v>
      </c>
      <c r="D427" s="3">
        <v>7609</v>
      </c>
      <c r="E427" s="4">
        <v>2.182214E-4</v>
      </c>
      <c r="F427" s="4">
        <v>7.325276E-2</v>
      </c>
      <c r="G427" s="4">
        <v>7.3254200000000005E-2</v>
      </c>
      <c r="H427" s="4">
        <v>7.3257069999999994E-2</v>
      </c>
      <c r="I427" s="4">
        <v>7.3376590000000005E-2</v>
      </c>
      <c r="J427" s="4">
        <v>7.3140060000000007E-2</v>
      </c>
    </row>
    <row r="428" spans="1:10" x14ac:dyDescent="0.15">
      <c r="A428" s="3">
        <v>4240.1139999999996</v>
      </c>
      <c r="B428" s="3">
        <v>70.668563842773395</v>
      </c>
      <c r="C428" s="3">
        <v>1.1778093576431199</v>
      </c>
      <c r="D428" s="3">
        <v>7627</v>
      </c>
      <c r="E428" s="4">
        <v>2.182214E-4</v>
      </c>
      <c r="F428" s="4">
        <v>7.3256920000000003E-2</v>
      </c>
      <c r="G428" s="4">
        <v>7.3258359999999995E-2</v>
      </c>
      <c r="H428" s="4">
        <v>7.3261220000000002E-2</v>
      </c>
      <c r="I428" s="4">
        <v>7.3380749999999995E-2</v>
      </c>
      <c r="J428" s="4">
        <v>7.3144210000000001E-2</v>
      </c>
    </row>
    <row r="429" spans="1:10" x14ac:dyDescent="0.15">
      <c r="A429" s="3">
        <v>4250.3500000000004</v>
      </c>
      <c r="B429" s="3">
        <v>70.839164733886705</v>
      </c>
      <c r="C429" s="3">
        <v>1.18065285682678</v>
      </c>
      <c r="D429" s="3">
        <v>7646</v>
      </c>
      <c r="E429" s="4">
        <v>2.182214E-4</v>
      </c>
      <c r="F429" s="4">
        <v>7.3270689999999999E-2</v>
      </c>
      <c r="G429" s="4">
        <v>7.3268959999999994E-2</v>
      </c>
      <c r="H429" s="4">
        <v>7.3265689999999994E-2</v>
      </c>
      <c r="I429" s="4">
        <v>7.3150209999999993E-2</v>
      </c>
      <c r="J429" s="4">
        <v>7.3379280000000005E-2</v>
      </c>
    </row>
    <row r="430" spans="1:10" x14ac:dyDescent="0.15">
      <c r="A430" s="3">
        <v>4260.0469999999996</v>
      </c>
      <c r="B430" s="3">
        <v>71.000778198242102</v>
      </c>
      <c r="C430" s="3">
        <v>1.1833463907241799</v>
      </c>
      <c r="D430" s="3">
        <v>7664</v>
      </c>
      <c r="E430" s="4">
        <v>2.182214E-4</v>
      </c>
      <c r="F430" s="4">
        <v>7.3274759999999994E-2</v>
      </c>
      <c r="G430" s="4">
        <v>7.3273080000000004E-2</v>
      </c>
      <c r="H430" s="4">
        <v>7.3269929999999997E-2</v>
      </c>
      <c r="I430" s="4">
        <v>7.3155929999999994E-2</v>
      </c>
      <c r="J430" s="4">
        <v>7.3384179999999993E-2</v>
      </c>
    </row>
    <row r="431" spans="1:10" x14ac:dyDescent="0.15">
      <c r="A431" s="3">
        <v>4270.2820000000002</v>
      </c>
      <c r="B431" s="3">
        <v>71.171363830566406</v>
      </c>
      <c r="C431" s="3">
        <v>1.1861894130706701</v>
      </c>
      <c r="D431" s="3">
        <v>7683</v>
      </c>
      <c r="E431" s="4">
        <v>2.182214E-4</v>
      </c>
      <c r="F431" s="4">
        <v>7.3269810000000005E-2</v>
      </c>
      <c r="G431" s="4">
        <v>7.3271489999999995E-2</v>
      </c>
      <c r="H431" s="4">
        <v>7.3274519999999996E-2</v>
      </c>
      <c r="I431" s="4">
        <v>7.3395760000000004E-2</v>
      </c>
      <c r="J431" s="4">
        <v>7.3155360000000003E-2</v>
      </c>
    </row>
    <row r="432" spans="1:10" x14ac:dyDescent="0.15">
      <c r="A432" s="3">
        <v>4280.5169999999998</v>
      </c>
      <c r="B432" s="3">
        <v>71.341941833495994</v>
      </c>
      <c r="C432" s="3">
        <v>1.18903243541717</v>
      </c>
      <c r="D432" s="3">
        <v>7702</v>
      </c>
      <c r="E432" s="4">
        <v>2.182214E-4</v>
      </c>
      <c r="F432" s="4">
        <v>7.3283509999999996E-2</v>
      </c>
      <c r="G432" s="4">
        <v>7.328171E-2</v>
      </c>
      <c r="H432" s="4">
        <v>7.327844E-2</v>
      </c>
      <c r="I432" s="4">
        <v>7.3156460000000006E-2</v>
      </c>
      <c r="J432" s="4">
        <v>7.3388170000000003E-2</v>
      </c>
    </row>
    <row r="433" spans="1:10" x14ac:dyDescent="0.15">
      <c r="A433" s="3">
        <v>4290.2120000000004</v>
      </c>
      <c r="B433" s="3">
        <v>71.503532409667898</v>
      </c>
      <c r="C433" s="3">
        <v>1.1917254924774101</v>
      </c>
      <c r="D433" s="3">
        <v>7720</v>
      </c>
      <c r="E433" s="4">
        <v>2.182214E-4</v>
      </c>
      <c r="F433" s="4">
        <v>7.3287690000000003E-2</v>
      </c>
      <c r="G433" s="4">
        <v>7.3285909999999996E-2</v>
      </c>
      <c r="H433" s="4">
        <v>7.3282700000000006E-2</v>
      </c>
      <c r="I433" s="4">
        <v>7.3163500000000006E-2</v>
      </c>
      <c r="J433" s="4">
        <v>7.3400569999999998E-2</v>
      </c>
    </row>
    <row r="434" spans="1:10" x14ac:dyDescent="0.15">
      <c r="A434" s="3">
        <v>4300.4449999999997</v>
      </c>
      <c r="B434" s="3">
        <v>71.674087524414006</v>
      </c>
      <c r="C434" s="3">
        <v>1.19456815719604</v>
      </c>
      <c r="D434" s="3">
        <v>7739</v>
      </c>
      <c r="E434" s="4">
        <v>2.182214E-4</v>
      </c>
      <c r="F434" s="4">
        <v>7.3282840000000002E-2</v>
      </c>
      <c r="G434" s="4">
        <v>7.3284489999999994E-2</v>
      </c>
      <c r="H434" s="4">
        <v>7.3287550000000007E-2</v>
      </c>
      <c r="I434" s="4">
        <v>7.3409219999999997E-2</v>
      </c>
      <c r="J434" s="4">
        <v>7.3168220000000006E-2</v>
      </c>
    </row>
    <row r="435" spans="1:10" x14ac:dyDescent="0.15">
      <c r="A435" s="3">
        <v>4310.1390000000001</v>
      </c>
      <c r="B435" s="3">
        <v>71.835655212402301</v>
      </c>
      <c r="C435" s="3">
        <v>1.19726085662841</v>
      </c>
      <c r="D435" s="3">
        <v>7757</v>
      </c>
      <c r="E435" s="4">
        <v>2.182214E-4</v>
      </c>
      <c r="F435" s="4">
        <v>7.3286959999999998E-2</v>
      </c>
      <c r="G435" s="4">
        <v>7.3288610000000004E-2</v>
      </c>
      <c r="H435" s="4">
        <v>7.3291670000000003E-2</v>
      </c>
      <c r="I435" s="4">
        <v>7.3413419999999993E-2</v>
      </c>
      <c r="J435" s="4">
        <v>7.3172280000000006E-2</v>
      </c>
    </row>
    <row r="436" spans="1:10" x14ac:dyDescent="0.15">
      <c r="A436" s="3">
        <v>4320.3720000000003</v>
      </c>
      <c r="B436" s="3">
        <v>72.006195068359304</v>
      </c>
      <c r="C436" s="3">
        <v>1.2001031637191699</v>
      </c>
      <c r="D436" s="3">
        <v>7776</v>
      </c>
      <c r="E436" s="4">
        <v>2.182214E-4</v>
      </c>
      <c r="F436" s="4">
        <v>7.3300779999999996E-2</v>
      </c>
      <c r="G436" s="4">
        <v>7.3299000000000003E-2</v>
      </c>
      <c r="H436" s="4">
        <v>7.3295769999999996E-2</v>
      </c>
      <c r="I436" s="4">
        <v>7.3176580000000005E-2</v>
      </c>
      <c r="J436" s="4">
        <v>7.3413999999999993E-2</v>
      </c>
    </row>
    <row r="437" spans="1:10" x14ac:dyDescent="0.15">
      <c r="A437" s="3">
        <v>4330.0649999999996</v>
      </c>
      <c r="B437" s="3">
        <v>72.167747497558494</v>
      </c>
      <c r="C437" s="3">
        <v>1.2027958631515501</v>
      </c>
      <c r="D437" s="3">
        <v>7794</v>
      </c>
      <c r="E437" s="4">
        <v>2.182214E-4</v>
      </c>
      <c r="F437" s="4">
        <v>7.3304910000000001E-2</v>
      </c>
      <c r="G437" s="4">
        <v>7.3303119999999999E-2</v>
      </c>
      <c r="H437" s="4">
        <v>7.3299900000000001E-2</v>
      </c>
      <c r="I437" s="4">
        <v>7.3180690000000007E-2</v>
      </c>
      <c r="J437" s="4">
        <v>7.3418090000000005E-2</v>
      </c>
    </row>
    <row r="438" spans="1:10" x14ac:dyDescent="0.15">
      <c r="A438" s="3">
        <v>4340.2960000000003</v>
      </c>
      <c r="B438" s="3">
        <v>72.338264465332003</v>
      </c>
      <c r="C438" s="3">
        <v>1.20563769340515</v>
      </c>
      <c r="D438" s="3">
        <v>7813</v>
      </c>
      <c r="E438" s="4">
        <v>2.182214E-4</v>
      </c>
      <c r="F438" s="4">
        <v>7.329977E-2</v>
      </c>
      <c r="G438" s="4">
        <v>7.3301370000000005E-2</v>
      </c>
      <c r="H438" s="4">
        <v>7.3304309999999998E-2</v>
      </c>
      <c r="I438" s="4">
        <v>7.3423180000000005E-2</v>
      </c>
      <c r="J438" s="4">
        <v>7.3189420000000005E-2</v>
      </c>
    </row>
    <row r="439" spans="1:10" x14ac:dyDescent="0.15">
      <c r="A439" s="3">
        <v>4350.5259999999998</v>
      </c>
      <c r="B439" s="3">
        <v>72.508773803710895</v>
      </c>
      <c r="C439" s="3">
        <v>1.20847952365875</v>
      </c>
      <c r="D439" s="3">
        <v>7832</v>
      </c>
      <c r="E439" s="4">
        <v>2.182214E-4</v>
      </c>
      <c r="F439" s="4">
        <v>7.3309849999999996E-2</v>
      </c>
      <c r="G439" s="4">
        <v>7.3309040000000006E-2</v>
      </c>
      <c r="H439" s="4">
        <v>7.3308100000000001E-2</v>
      </c>
      <c r="I439" s="4">
        <v>7.3198449999999998E-2</v>
      </c>
      <c r="J439" s="4">
        <v>7.3428289999999993E-2</v>
      </c>
    </row>
    <row r="440" spans="1:10" x14ac:dyDescent="0.15">
      <c r="A440" s="3">
        <v>4360.2179999999998</v>
      </c>
      <c r="B440" s="3">
        <v>72.670295715332003</v>
      </c>
      <c r="C440" s="3">
        <v>1.21117162704467</v>
      </c>
      <c r="D440" s="3">
        <v>7850</v>
      </c>
      <c r="E440" s="4">
        <v>2.182214E-4</v>
      </c>
      <c r="F440" s="4">
        <v>7.3318120000000001E-2</v>
      </c>
      <c r="G440" s="4">
        <v>7.3316370000000006E-2</v>
      </c>
      <c r="H440" s="4">
        <v>7.3313210000000004E-2</v>
      </c>
      <c r="I440" s="4">
        <v>7.3198529999999998E-2</v>
      </c>
      <c r="J440" s="4">
        <v>7.3427019999999996E-2</v>
      </c>
    </row>
    <row r="441" spans="1:10" x14ac:dyDescent="0.15">
      <c r="A441" s="3">
        <v>4370.4470000000001</v>
      </c>
      <c r="B441" s="3">
        <v>72.840789794921804</v>
      </c>
      <c r="C441" s="3">
        <v>1.2140130996704099</v>
      </c>
      <c r="D441" s="3">
        <v>7869</v>
      </c>
      <c r="E441" s="4">
        <v>2.182214E-4</v>
      </c>
      <c r="F441" s="4">
        <v>7.3312929999999998E-2</v>
      </c>
      <c r="G441" s="4">
        <v>7.3314530000000003E-2</v>
      </c>
      <c r="H441" s="4">
        <v>7.3317489999999999E-2</v>
      </c>
      <c r="I441" s="4">
        <v>7.3436390000000004E-2</v>
      </c>
      <c r="J441" s="4">
        <v>7.3202619999999996E-2</v>
      </c>
    </row>
    <row r="442" spans="1:10" x14ac:dyDescent="0.15">
      <c r="A442" s="3">
        <v>4380.1379999999999</v>
      </c>
      <c r="B442" s="3">
        <v>73.002296447753906</v>
      </c>
      <c r="C442" s="3">
        <v>1.2167049646377499</v>
      </c>
      <c r="D442" s="3">
        <v>7887</v>
      </c>
      <c r="E442" s="4">
        <v>2.182214E-4</v>
      </c>
      <c r="F442" s="4">
        <v>7.331704E-2</v>
      </c>
      <c r="G442" s="4">
        <v>7.3318649999999999E-2</v>
      </c>
      <c r="H442" s="4">
        <v>7.3321600000000001E-2</v>
      </c>
      <c r="I442" s="4">
        <v>7.3440510000000001E-2</v>
      </c>
      <c r="J442" s="4">
        <v>7.3206740000000006E-2</v>
      </c>
    </row>
    <row r="443" spans="1:10" x14ac:dyDescent="0.15">
      <c r="A443" s="3">
        <v>4390.366</v>
      </c>
      <c r="B443" s="3">
        <v>73.172760009765597</v>
      </c>
      <c r="C443" s="3">
        <v>1.2195460796356199</v>
      </c>
      <c r="D443" s="3">
        <v>7906</v>
      </c>
      <c r="E443" s="4">
        <v>2.182214E-4</v>
      </c>
      <c r="F443" s="4">
        <v>7.3331209999999994E-2</v>
      </c>
      <c r="G443" s="4">
        <v>7.3329370000000005E-2</v>
      </c>
      <c r="H443" s="4">
        <v>7.3326089999999997E-2</v>
      </c>
      <c r="I443" s="4">
        <v>7.3203589999999999E-2</v>
      </c>
      <c r="J443" s="4">
        <v>7.3435899999999998E-2</v>
      </c>
    </row>
    <row r="444" spans="1:10" x14ac:dyDescent="0.15">
      <c r="A444" s="3">
        <v>4400.0550000000003</v>
      </c>
      <c r="B444" s="3">
        <v>73.334243774414006</v>
      </c>
      <c r="C444" s="3">
        <v>1.2222374677657999</v>
      </c>
      <c r="D444" s="3">
        <v>7924</v>
      </c>
      <c r="E444" s="4">
        <v>2.182214E-4</v>
      </c>
      <c r="F444" s="4">
        <v>7.3335380000000006E-2</v>
      </c>
      <c r="G444" s="4">
        <v>7.3333590000000004E-2</v>
      </c>
      <c r="H444" s="4">
        <v>7.3330350000000002E-2</v>
      </c>
      <c r="I444" s="4">
        <v>7.3211079999999998E-2</v>
      </c>
      <c r="J444" s="4">
        <v>7.3448399999999997E-2</v>
      </c>
    </row>
    <row r="445" spans="1:10" x14ac:dyDescent="0.15">
      <c r="A445" s="3">
        <v>4410.2820000000002</v>
      </c>
      <c r="B445" s="3">
        <v>73.504692077636705</v>
      </c>
      <c r="C445" s="3">
        <v>1.2250782251357999</v>
      </c>
      <c r="D445" s="3">
        <v>7943</v>
      </c>
      <c r="E445" s="4">
        <v>2.182214E-4</v>
      </c>
      <c r="F445" s="4">
        <v>7.3330350000000002E-2</v>
      </c>
      <c r="G445" s="4">
        <v>7.3332060000000004E-2</v>
      </c>
      <c r="H445" s="4">
        <v>7.3335159999999996E-2</v>
      </c>
      <c r="I445" s="4">
        <v>7.3448700000000006E-2</v>
      </c>
      <c r="J445" s="4">
        <v>7.3225799999999994E-2</v>
      </c>
    </row>
    <row r="446" spans="1:10" x14ac:dyDescent="0.15">
      <c r="A446" s="3">
        <v>4420.5079999999998</v>
      </c>
      <c r="B446" s="3">
        <v>73.675132751464801</v>
      </c>
      <c r="C446" s="3">
        <v>1.2279188632964999</v>
      </c>
      <c r="D446" s="3">
        <v>7962</v>
      </c>
      <c r="E446" s="4">
        <v>2.182214E-4</v>
      </c>
      <c r="F446" s="4">
        <v>7.3344380000000001E-2</v>
      </c>
      <c r="G446" s="4">
        <v>7.3342560000000001E-2</v>
      </c>
      <c r="H446" s="4">
        <v>7.3339280000000007E-2</v>
      </c>
      <c r="I446" s="4">
        <v>7.3217180000000007E-2</v>
      </c>
      <c r="J446" s="4">
        <v>7.3449089999999995E-2</v>
      </c>
    </row>
    <row r="447" spans="1:10" x14ac:dyDescent="0.15">
      <c r="A447" s="3">
        <v>4430.1959999999999</v>
      </c>
      <c r="B447" s="3">
        <v>73.836593627929602</v>
      </c>
      <c r="C447" s="3">
        <v>1.2306098937988199</v>
      </c>
      <c r="D447" s="3">
        <v>7980</v>
      </c>
      <c r="E447" s="4">
        <v>2.182214E-4</v>
      </c>
      <c r="F447" s="4">
        <v>7.3348170000000004E-2</v>
      </c>
      <c r="G447" s="4">
        <v>7.3346439999999999E-2</v>
      </c>
      <c r="H447" s="4">
        <v>7.3343249999999999E-2</v>
      </c>
      <c r="I447" s="4">
        <v>7.3227799999999996E-2</v>
      </c>
      <c r="J447" s="4">
        <v>7.3453290000000004E-2</v>
      </c>
    </row>
    <row r="448" spans="1:10" x14ac:dyDescent="0.15">
      <c r="A448" s="3">
        <v>4440.4210000000003</v>
      </c>
      <c r="B448" s="3">
        <v>74.007011413574205</v>
      </c>
      <c r="C448" s="3">
        <v>1.2334502935409499</v>
      </c>
      <c r="D448" s="3">
        <v>7999</v>
      </c>
      <c r="E448" s="4">
        <v>2.182214E-4</v>
      </c>
      <c r="F448" s="4">
        <v>7.3342489999999996E-2</v>
      </c>
      <c r="G448" s="4">
        <v>7.3344220000000002E-2</v>
      </c>
      <c r="H448" s="4">
        <v>7.3347319999999994E-2</v>
      </c>
      <c r="I448" s="4">
        <v>7.3466160000000003E-2</v>
      </c>
      <c r="J448" s="4">
        <v>7.3231240000000003E-2</v>
      </c>
    </row>
    <row r="449" spans="1:10" x14ac:dyDescent="0.15">
      <c r="A449" s="3">
        <v>4450.107</v>
      </c>
      <c r="B449" s="3">
        <v>74.16845703125</v>
      </c>
      <c r="C449" s="3">
        <v>1.2361409664153999</v>
      </c>
      <c r="D449" s="3">
        <v>8017</v>
      </c>
      <c r="E449" s="4">
        <v>2.182214E-4</v>
      </c>
      <c r="F449" s="4">
        <v>7.3345900000000006E-2</v>
      </c>
      <c r="G449" s="4">
        <v>7.3347579999999996E-2</v>
      </c>
      <c r="H449" s="4">
        <v>7.335055E-2</v>
      </c>
      <c r="I449" s="4">
        <v>7.3465450000000002E-2</v>
      </c>
      <c r="J449" s="4">
        <v>7.3239680000000001E-2</v>
      </c>
    </row>
    <row r="450" spans="1:10" x14ac:dyDescent="0.15">
      <c r="A450" s="3">
        <v>4460.3320000000003</v>
      </c>
      <c r="B450" s="3">
        <v>74.338859558105398</v>
      </c>
      <c r="C450" s="3">
        <v>1.23898100852966</v>
      </c>
      <c r="D450" s="3">
        <v>8036</v>
      </c>
      <c r="E450" s="4">
        <v>2.182214E-4</v>
      </c>
      <c r="F450" s="4">
        <v>7.3359709999999995E-2</v>
      </c>
      <c r="G450" s="4">
        <v>7.3357989999999998E-2</v>
      </c>
      <c r="H450" s="4">
        <v>7.3354719999999998E-2</v>
      </c>
      <c r="I450" s="4">
        <v>7.3240440000000004E-2</v>
      </c>
      <c r="J450" s="4">
        <v>7.3468839999999994E-2</v>
      </c>
    </row>
    <row r="451" spans="1:10" x14ac:dyDescent="0.15">
      <c r="A451" s="3">
        <v>4470.0169999999998</v>
      </c>
      <c r="B451" s="3">
        <v>74.500282287597599</v>
      </c>
      <c r="C451" s="3">
        <v>1.24167144298553</v>
      </c>
      <c r="D451" s="3">
        <v>8054</v>
      </c>
      <c r="E451" s="4">
        <v>2.182214E-4</v>
      </c>
      <c r="F451" s="4">
        <v>7.3363780000000003E-2</v>
      </c>
      <c r="G451" s="4">
        <v>7.3361919999999997E-2</v>
      </c>
      <c r="H451" s="4">
        <v>7.3358489999999998E-2</v>
      </c>
      <c r="I451" s="4">
        <v>7.3239180000000001E-2</v>
      </c>
      <c r="J451" s="4">
        <v>7.3474659999999997E-2</v>
      </c>
    </row>
    <row r="452" spans="1:10" x14ac:dyDescent="0.15">
      <c r="A452" s="3">
        <v>4480.24</v>
      </c>
      <c r="B452" s="3">
        <v>74.670661926269503</v>
      </c>
      <c r="C452" s="3">
        <v>1.2445110082626301</v>
      </c>
      <c r="D452" s="3">
        <v>8073</v>
      </c>
      <c r="E452" s="4">
        <v>2.182214E-4</v>
      </c>
      <c r="F452" s="4">
        <v>7.3362810000000001E-2</v>
      </c>
      <c r="G452" s="4">
        <v>7.3363330000000004E-2</v>
      </c>
      <c r="H452" s="4">
        <v>7.3364009999999993E-2</v>
      </c>
      <c r="I452" s="4">
        <v>7.3478749999999995E-2</v>
      </c>
      <c r="J452" s="4">
        <v>7.3240299999999994E-2</v>
      </c>
    </row>
    <row r="453" spans="1:10" x14ac:dyDescent="0.15">
      <c r="A453" s="3">
        <v>4490.4620000000004</v>
      </c>
      <c r="B453" s="3">
        <v>74.841041564941406</v>
      </c>
      <c r="C453" s="3">
        <v>1.2473506927490201</v>
      </c>
      <c r="D453" s="3">
        <v>8092</v>
      </c>
      <c r="E453" s="4">
        <v>2.182214E-4</v>
      </c>
      <c r="F453" s="4">
        <v>7.3369340000000005E-2</v>
      </c>
      <c r="G453" s="4">
        <v>7.3368790000000003E-2</v>
      </c>
      <c r="H453" s="4">
        <v>7.3367979999999999E-2</v>
      </c>
      <c r="I453" s="4">
        <v>7.3262010000000002E-2</v>
      </c>
      <c r="J453" s="4">
        <v>7.3482359999999997E-2</v>
      </c>
    </row>
    <row r="454" spans="1:10" x14ac:dyDescent="0.15">
      <c r="A454" s="3">
        <v>4500.1459999999997</v>
      </c>
      <c r="B454" s="3">
        <v>75.002433776855398</v>
      </c>
      <c r="C454" s="3">
        <v>1.2500405311584399</v>
      </c>
      <c r="D454" s="3">
        <v>8110</v>
      </c>
      <c r="E454" s="4">
        <v>2.182214E-4</v>
      </c>
      <c r="F454" s="4">
        <v>7.3374140000000004E-2</v>
      </c>
      <c r="G454" s="4">
        <v>7.3373350000000004E-2</v>
      </c>
      <c r="H454" s="4">
        <v>7.3372469999999995E-2</v>
      </c>
      <c r="I454" s="4">
        <v>7.3263159999999994E-2</v>
      </c>
      <c r="J454" s="4">
        <v>7.3488819999999996E-2</v>
      </c>
    </row>
    <row r="455" spans="1:10" x14ac:dyDescent="0.15">
      <c r="A455" s="3">
        <v>4510.3670000000002</v>
      </c>
      <c r="B455" s="3">
        <v>75.172782897949205</v>
      </c>
      <c r="C455" s="3">
        <v>1.25287973880767</v>
      </c>
      <c r="D455" s="3">
        <v>8129</v>
      </c>
      <c r="E455" s="4">
        <v>2.182214E-4</v>
      </c>
      <c r="F455" s="4">
        <v>7.3372359999999998E-2</v>
      </c>
      <c r="G455" s="4">
        <v>7.3373980000000005E-2</v>
      </c>
      <c r="H455" s="4">
        <v>7.337697E-2</v>
      </c>
      <c r="I455" s="4">
        <v>7.3496010000000001E-2</v>
      </c>
      <c r="J455" s="4">
        <v>7.3262179999999996E-2</v>
      </c>
    </row>
    <row r="456" spans="1:10" x14ac:dyDescent="0.15">
      <c r="A456" s="3">
        <v>4520.05</v>
      </c>
      <c r="B456" s="3">
        <v>75.334175109863196</v>
      </c>
      <c r="C456" s="3">
        <v>1.2555695772171001</v>
      </c>
      <c r="D456" s="3">
        <v>8147</v>
      </c>
      <c r="E456" s="4">
        <v>2.182214E-4</v>
      </c>
      <c r="F456" s="4">
        <v>7.3376700000000003E-2</v>
      </c>
      <c r="G456" s="4">
        <v>7.3378390000000002E-2</v>
      </c>
      <c r="H456" s="4">
        <v>7.3381520000000006E-2</v>
      </c>
      <c r="I456" s="4">
        <v>7.3502789999999998E-2</v>
      </c>
      <c r="J456" s="4">
        <v>7.3263019999999998E-2</v>
      </c>
    </row>
    <row r="457" spans="1:10" x14ac:dyDescent="0.15">
      <c r="A457" s="3">
        <v>4530.2700000000004</v>
      </c>
      <c r="B457" s="3">
        <v>75.504501342773395</v>
      </c>
      <c r="C457" s="3">
        <v>1.2584083080291699</v>
      </c>
      <c r="D457" s="3">
        <v>8166</v>
      </c>
      <c r="E457" s="4">
        <v>2.182214E-4</v>
      </c>
      <c r="F457" s="4">
        <v>7.3390919999999998E-2</v>
      </c>
      <c r="G457" s="4">
        <v>7.3389179999999998E-2</v>
      </c>
      <c r="H457" s="4">
        <v>7.3385989999999998E-2</v>
      </c>
      <c r="I457" s="4">
        <v>7.3270580000000002E-2</v>
      </c>
      <c r="J457" s="4">
        <v>7.3495199999999997E-2</v>
      </c>
    </row>
    <row r="458" spans="1:10" x14ac:dyDescent="0.15">
      <c r="A458" s="3">
        <v>4540.4889999999996</v>
      </c>
      <c r="B458" s="3">
        <v>75.674819946289006</v>
      </c>
      <c r="C458" s="3">
        <v>1.26124703884124</v>
      </c>
      <c r="D458" s="3">
        <v>8185</v>
      </c>
      <c r="E458" s="4">
        <v>2.182214E-4</v>
      </c>
      <c r="F458" s="4">
        <v>7.3385880000000001E-2</v>
      </c>
      <c r="G458" s="4">
        <v>7.3387599999999997E-2</v>
      </c>
      <c r="H458" s="4">
        <v>7.3390650000000002E-2</v>
      </c>
      <c r="I458" s="4">
        <v>7.3512209999999995E-2</v>
      </c>
      <c r="J458" s="4">
        <v>7.32714E-2</v>
      </c>
    </row>
    <row r="459" spans="1:10" x14ac:dyDescent="0.15">
      <c r="A459" s="3">
        <v>4550.17</v>
      </c>
      <c r="B459" s="3">
        <v>75.836174011230398</v>
      </c>
      <c r="C459" s="3">
        <v>1.2639362812042201</v>
      </c>
      <c r="D459" s="3">
        <v>8203</v>
      </c>
      <c r="E459" s="4">
        <v>2.182214E-4</v>
      </c>
      <c r="F459" s="4">
        <v>7.3390269999999994E-2</v>
      </c>
      <c r="G459" s="4">
        <v>7.3391739999999997E-2</v>
      </c>
      <c r="H459" s="4">
        <v>7.3394699999999993E-2</v>
      </c>
      <c r="I459" s="4">
        <v>7.3514570000000001E-2</v>
      </c>
      <c r="J459" s="4">
        <v>7.3277709999999996E-2</v>
      </c>
    </row>
    <row r="460" spans="1:10" x14ac:dyDescent="0.15">
      <c r="A460" s="3">
        <v>4560.3890000000001</v>
      </c>
      <c r="B460" s="3">
        <v>76.006477355957003</v>
      </c>
      <c r="C460" s="3">
        <v>1.26677465438842</v>
      </c>
      <c r="D460" s="3">
        <v>8222</v>
      </c>
      <c r="E460" s="4">
        <v>2.182214E-4</v>
      </c>
      <c r="F460" s="4">
        <v>7.3401259999999996E-2</v>
      </c>
      <c r="G460" s="4">
        <v>7.3400660000000006E-2</v>
      </c>
      <c r="H460" s="4">
        <v>7.3399770000000003E-2</v>
      </c>
      <c r="I460" s="4">
        <v>7.3288199999999998E-2</v>
      </c>
      <c r="J460" s="4">
        <v>7.3514850000000007E-2</v>
      </c>
    </row>
    <row r="461" spans="1:10" x14ac:dyDescent="0.15">
      <c r="A461" s="3">
        <v>4570.0680000000002</v>
      </c>
      <c r="B461" s="3">
        <v>76.167808532714801</v>
      </c>
      <c r="C461" s="3">
        <v>1.2694634199142401</v>
      </c>
      <c r="D461" s="3">
        <v>8240</v>
      </c>
      <c r="E461" s="4">
        <v>2.182214E-4</v>
      </c>
      <c r="F461" s="4">
        <v>7.3409799999999997E-2</v>
      </c>
      <c r="G461" s="4">
        <v>7.3408020000000004E-2</v>
      </c>
      <c r="H461" s="4">
        <v>7.3404830000000004E-2</v>
      </c>
      <c r="I461" s="4">
        <v>7.3289740000000006E-2</v>
      </c>
      <c r="J461" s="4">
        <v>7.351858E-2</v>
      </c>
    </row>
    <row r="462" spans="1:10" x14ac:dyDescent="0.15">
      <c r="A462" s="3">
        <v>4580.2849999999999</v>
      </c>
      <c r="B462" s="3">
        <v>76.338088989257798</v>
      </c>
      <c r="C462" s="3">
        <v>1.2723014354705799</v>
      </c>
      <c r="D462" s="3">
        <v>8259</v>
      </c>
      <c r="E462" s="4">
        <v>2.182214E-4</v>
      </c>
      <c r="F462" s="4">
        <v>7.3403889999999999E-2</v>
      </c>
      <c r="G462" s="4">
        <v>7.3405579999999998E-2</v>
      </c>
      <c r="H462" s="4">
        <v>7.3408719999999997E-2</v>
      </c>
      <c r="I462" s="4">
        <v>7.3530719999999994E-2</v>
      </c>
      <c r="J462" s="4">
        <v>7.3289549999999995E-2</v>
      </c>
    </row>
    <row r="463" spans="1:10" x14ac:dyDescent="0.15">
      <c r="A463" s="3">
        <v>4590.5010000000002</v>
      </c>
      <c r="B463" s="3">
        <v>76.508354187011705</v>
      </c>
      <c r="C463" s="3">
        <v>1.2751393318176201</v>
      </c>
      <c r="D463" s="3">
        <v>8278</v>
      </c>
      <c r="E463" s="4">
        <v>2.182214E-4</v>
      </c>
      <c r="F463" s="4">
        <v>7.3417369999999996E-2</v>
      </c>
      <c r="G463" s="4">
        <v>7.3415540000000001E-2</v>
      </c>
      <c r="H463" s="4">
        <v>7.3412190000000002E-2</v>
      </c>
      <c r="I463" s="4">
        <v>7.3290279999999999E-2</v>
      </c>
      <c r="J463" s="4">
        <v>7.3521879999999998E-2</v>
      </c>
    </row>
    <row r="464" spans="1:10" x14ac:dyDescent="0.15">
      <c r="A464" s="3">
        <v>4600.18</v>
      </c>
      <c r="B464" s="3">
        <v>76.669662475585895</v>
      </c>
      <c r="C464" s="3">
        <v>1.27782773971557</v>
      </c>
      <c r="D464" s="3">
        <v>8296</v>
      </c>
      <c r="E464" s="4">
        <v>2.182214E-4</v>
      </c>
      <c r="F464" s="4">
        <v>7.3420979999999997E-2</v>
      </c>
      <c r="G464" s="4">
        <v>7.3419100000000001E-2</v>
      </c>
      <c r="H464" s="4">
        <v>7.3415659999999994E-2</v>
      </c>
      <c r="I464" s="4">
        <v>7.3296299999999995E-2</v>
      </c>
      <c r="J464" s="4">
        <v>7.3531929999999995E-2</v>
      </c>
    </row>
    <row r="465" spans="1:10" x14ac:dyDescent="0.15">
      <c r="A465" s="3">
        <v>4610.3950000000004</v>
      </c>
      <c r="B465" s="3">
        <v>76.839920043945298</v>
      </c>
      <c r="C465" s="3">
        <v>1.2806652784347501</v>
      </c>
      <c r="D465" s="3">
        <v>8315</v>
      </c>
      <c r="E465" s="4">
        <v>2.182214E-4</v>
      </c>
      <c r="F465" s="4">
        <v>7.3420719999999995E-2</v>
      </c>
      <c r="G465" s="4">
        <v>7.3421210000000001E-2</v>
      </c>
      <c r="H465" s="4">
        <v>7.3421780000000006E-2</v>
      </c>
      <c r="I465" s="4">
        <v>7.3536500000000005E-2</v>
      </c>
      <c r="J465" s="4">
        <v>7.3297979999999999E-2</v>
      </c>
    </row>
    <row r="466" spans="1:10" x14ac:dyDescent="0.15">
      <c r="A466" s="3">
        <v>4620.0720000000001</v>
      </c>
      <c r="B466" s="3">
        <v>77.001197814941406</v>
      </c>
      <c r="C466" s="3">
        <v>1.28335332870483</v>
      </c>
      <c r="D466" s="3">
        <v>8333</v>
      </c>
      <c r="E466" s="4">
        <v>2.182214E-4</v>
      </c>
      <c r="F466" s="4">
        <v>7.3421120000000006E-2</v>
      </c>
      <c r="G466" s="4">
        <v>7.3422829999999994E-2</v>
      </c>
      <c r="H466" s="4">
        <v>7.3425969999999993E-2</v>
      </c>
      <c r="I466" s="4">
        <v>7.3540430000000004E-2</v>
      </c>
      <c r="J466" s="4">
        <v>7.3316019999999996E-2</v>
      </c>
    </row>
    <row r="467" spans="1:10" x14ac:dyDescent="0.15">
      <c r="A467" s="3">
        <v>4630.2860000000001</v>
      </c>
      <c r="B467" s="3">
        <v>77.171432495117102</v>
      </c>
      <c r="C467" s="3">
        <v>1.2861906290054299</v>
      </c>
      <c r="D467" s="3">
        <v>8352</v>
      </c>
      <c r="E467" s="4">
        <v>2.182214E-4</v>
      </c>
      <c r="F467" s="4">
        <v>7.3434849999999996E-2</v>
      </c>
      <c r="G467" s="4">
        <v>7.3433109999999996E-2</v>
      </c>
      <c r="H467" s="4">
        <v>7.3429930000000004E-2</v>
      </c>
      <c r="I467" s="4">
        <v>7.3315870000000005E-2</v>
      </c>
      <c r="J467" s="4">
        <v>7.3547199999999993E-2</v>
      </c>
    </row>
    <row r="468" spans="1:10" x14ac:dyDescent="0.15">
      <c r="A468" s="3">
        <v>4640.5</v>
      </c>
      <c r="B468" s="3">
        <v>77.341659545898395</v>
      </c>
      <c r="C468" s="3">
        <v>1.2890276908874501</v>
      </c>
      <c r="D468" s="3">
        <v>8371</v>
      </c>
      <c r="E468" s="4">
        <v>2.182214E-4</v>
      </c>
      <c r="F468" s="4">
        <v>7.3429010000000003E-2</v>
      </c>
      <c r="G468" s="4">
        <v>7.3430830000000002E-2</v>
      </c>
      <c r="H468" s="4">
        <v>7.3434020000000003E-2</v>
      </c>
      <c r="I468" s="4">
        <v>7.3549290000000003E-2</v>
      </c>
      <c r="J468" s="4">
        <v>7.3321709999999998E-2</v>
      </c>
    </row>
    <row r="469" spans="1:10" x14ac:dyDescent="0.15">
      <c r="A469" s="3">
        <v>4650.1750000000002</v>
      </c>
      <c r="B469" s="3">
        <v>77.502914428710895</v>
      </c>
      <c r="C469" s="3">
        <v>1.29171526432037</v>
      </c>
      <c r="D469" s="3">
        <v>8389</v>
      </c>
      <c r="E469" s="4">
        <v>2.182214E-4</v>
      </c>
      <c r="F469" s="4">
        <v>7.3437359999999993E-2</v>
      </c>
      <c r="G469" s="4">
        <v>7.3437870000000002E-2</v>
      </c>
      <c r="H469" s="4">
        <v>7.3438509999999999E-2</v>
      </c>
      <c r="I469" s="4">
        <v>7.3553270000000004E-2</v>
      </c>
      <c r="J469" s="4">
        <v>7.3314580000000004E-2</v>
      </c>
    </row>
    <row r="470" spans="1:10" x14ac:dyDescent="0.15">
      <c r="A470" s="3">
        <v>4660.3869999999997</v>
      </c>
      <c r="B470" s="3">
        <v>77.673118591308494</v>
      </c>
      <c r="C470" s="3">
        <v>1.2945519685745199</v>
      </c>
      <c r="D470" s="3">
        <v>8408</v>
      </c>
      <c r="E470" s="4">
        <v>2.182214E-4</v>
      </c>
      <c r="F470" s="4">
        <v>7.344871E-2</v>
      </c>
      <c r="G470" s="4">
        <v>7.3446929999999994E-2</v>
      </c>
      <c r="H470" s="4">
        <v>7.3443709999999995E-2</v>
      </c>
      <c r="I470" s="4">
        <v>7.3329140000000001E-2</v>
      </c>
      <c r="J470" s="4">
        <v>7.3553389999999996E-2</v>
      </c>
    </row>
    <row r="471" spans="1:10" x14ac:dyDescent="0.15">
      <c r="A471" s="3">
        <v>4670.0619999999999</v>
      </c>
      <c r="B471" s="3">
        <v>77.834358215332003</v>
      </c>
      <c r="C471" s="3">
        <v>1.2972393035888601</v>
      </c>
      <c r="D471" s="3">
        <v>8426</v>
      </c>
      <c r="E471" s="4">
        <v>2.182214E-4</v>
      </c>
      <c r="F471" s="4">
        <v>7.3452199999999995E-2</v>
      </c>
      <c r="G471" s="4">
        <v>7.3450459999999995E-2</v>
      </c>
      <c r="H471" s="4">
        <v>7.3447269999999995E-2</v>
      </c>
      <c r="I471" s="4">
        <v>7.3332939999999999E-2</v>
      </c>
      <c r="J471" s="4">
        <v>7.356335E-2</v>
      </c>
    </row>
    <row r="472" spans="1:10" x14ac:dyDescent="0.15">
      <c r="A472" s="3">
        <v>4680.2719999999999</v>
      </c>
      <c r="B472" s="3">
        <v>78.004539489745994</v>
      </c>
      <c r="C472" s="3">
        <v>1.30007565021514</v>
      </c>
      <c r="D472" s="3">
        <v>8445</v>
      </c>
      <c r="E472" s="4">
        <v>2.182214E-4</v>
      </c>
      <c r="F472" s="4">
        <v>7.3446330000000004E-2</v>
      </c>
      <c r="G472" s="4">
        <v>7.3448150000000004E-2</v>
      </c>
      <c r="H472" s="4">
        <v>7.3451359999999993E-2</v>
      </c>
      <c r="I472" s="4">
        <v>7.3566709999999993E-2</v>
      </c>
      <c r="J472" s="4">
        <v>7.3338990000000007E-2</v>
      </c>
    </row>
    <row r="473" spans="1:10" x14ac:dyDescent="0.15">
      <c r="A473" s="3">
        <v>4690.4830000000002</v>
      </c>
      <c r="B473" s="3">
        <v>78.174720764160099</v>
      </c>
      <c r="C473" s="3">
        <v>1.30291199684143</v>
      </c>
      <c r="D473" s="3">
        <v>8464</v>
      </c>
      <c r="E473" s="4">
        <v>2.182214E-4</v>
      </c>
      <c r="F473" s="4">
        <v>7.34567E-2</v>
      </c>
      <c r="G473" s="4">
        <v>7.3456170000000001E-2</v>
      </c>
      <c r="H473" s="4">
        <v>7.3455210000000007E-2</v>
      </c>
      <c r="I473" s="4">
        <v>7.3339719999999997E-2</v>
      </c>
      <c r="J473" s="4">
        <v>7.3575219999999997E-2</v>
      </c>
    </row>
    <row r="474" spans="1:10" x14ac:dyDescent="0.15">
      <c r="A474" s="3">
        <v>4700.1559999999999</v>
      </c>
      <c r="B474" s="3">
        <v>78.335929870605398</v>
      </c>
      <c r="C474" s="3">
        <v>1.3055988550186099</v>
      </c>
      <c r="D474" s="3">
        <v>8482</v>
      </c>
      <c r="E474" s="4">
        <v>2.182214E-4</v>
      </c>
      <c r="F474" s="4">
        <v>7.3466100000000006E-2</v>
      </c>
      <c r="G474" s="4">
        <v>7.3464310000000005E-2</v>
      </c>
      <c r="H474" s="4">
        <v>7.3461070000000003E-2</v>
      </c>
      <c r="I474" s="4">
        <v>7.3345880000000002E-2</v>
      </c>
      <c r="J474" s="4">
        <v>7.3574849999999997E-2</v>
      </c>
    </row>
    <row r="475" spans="1:10" x14ac:dyDescent="0.15">
      <c r="A475" s="3">
        <v>4710.3649999999998</v>
      </c>
      <c r="B475" s="3">
        <v>78.506088256835895</v>
      </c>
      <c r="C475" s="3">
        <v>1.3084348440170199</v>
      </c>
      <c r="D475" s="3">
        <v>8501</v>
      </c>
      <c r="E475" s="4">
        <v>2.182214E-4</v>
      </c>
      <c r="F475" s="4">
        <v>7.3460109999999995E-2</v>
      </c>
      <c r="G475" s="4">
        <v>7.3461849999999995E-2</v>
      </c>
      <c r="H475" s="4">
        <v>7.3465039999999995E-2</v>
      </c>
      <c r="I475" s="4">
        <v>7.3585700000000004E-2</v>
      </c>
      <c r="J475" s="4">
        <v>7.3347430000000005E-2</v>
      </c>
    </row>
    <row r="476" spans="1:10" x14ac:dyDescent="0.15">
      <c r="A476" s="3">
        <v>4720.0370000000003</v>
      </c>
      <c r="B476" s="3">
        <v>78.667274475097599</v>
      </c>
      <c r="C476" s="3">
        <v>1.3111212253570499</v>
      </c>
      <c r="D476" s="3">
        <v>8519</v>
      </c>
      <c r="E476" s="4">
        <v>2.182214E-4</v>
      </c>
      <c r="F476" s="4">
        <v>7.3463890000000004E-2</v>
      </c>
      <c r="G476" s="4">
        <v>7.3465390000000005E-2</v>
      </c>
      <c r="H476" s="4">
        <v>7.3468350000000002E-2</v>
      </c>
      <c r="I476" s="4">
        <v>7.3588509999999996E-2</v>
      </c>
      <c r="J476" s="4">
        <v>7.3351440000000004E-2</v>
      </c>
    </row>
    <row r="477" spans="1:10" x14ac:dyDescent="0.15">
      <c r="A477" s="3">
        <v>4730.2449999999999</v>
      </c>
      <c r="B477" s="3">
        <v>78.837409973144503</v>
      </c>
      <c r="C477" s="3">
        <v>1.3139568567276001</v>
      </c>
      <c r="D477" s="3">
        <v>8538</v>
      </c>
      <c r="E477" s="4">
        <v>2.182214E-4</v>
      </c>
      <c r="F477" s="4">
        <v>7.3475550000000001E-2</v>
      </c>
      <c r="G477" s="4">
        <v>7.3474789999999998E-2</v>
      </c>
      <c r="H477" s="4">
        <v>7.3473960000000005E-2</v>
      </c>
      <c r="I477" s="4">
        <v>7.3365050000000001E-2</v>
      </c>
      <c r="J477" s="4">
        <v>7.3590180000000005E-2</v>
      </c>
    </row>
    <row r="478" spans="1:10" x14ac:dyDescent="0.15">
      <c r="A478" s="3">
        <v>4740.4520000000002</v>
      </c>
      <c r="B478" s="3">
        <v>79.007537841796804</v>
      </c>
      <c r="C478" s="3">
        <v>1.3167922496795601</v>
      </c>
      <c r="D478" s="3">
        <v>8557</v>
      </c>
      <c r="E478" s="4">
        <v>2.182214E-4</v>
      </c>
      <c r="F478" s="4">
        <v>7.3473170000000004E-2</v>
      </c>
      <c r="G478" s="4">
        <v>7.3474929999999994E-2</v>
      </c>
      <c r="H478" s="4">
        <v>7.3478119999999994E-2</v>
      </c>
      <c r="I478" s="4">
        <v>7.3592060000000001E-2</v>
      </c>
      <c r="J478" s="4">
        <v>7.3368879999999997E-2</v>
      </c>
    </row>
    <row r="479" spans="1:10" x14ac:dyDescent="0.15">
      <c r="A479" s="3">
        <v>4750.1220000000003</v>
      </c>
      <c r="B479" s="3">
        <v>79.168701171875</v>
      </c>
      <c r="C479" s="3">
        <v>1.3194783926010101</v>
      </c>
      <c r="D479" s="3">
        <v>8575</v>
      </c>
      <c r="E479" s="4">
        <v>2.182214E-4</v>
      </c>
      <c r="F479" s="4">
        <v>7.3476780000000005E-2</v>
      </c>
      <c r="G479" s="4">
        <v>7.3478520000000005E-2</v>
      </c>
      <c r="H479" s="4">
        <v>7.3481550000000007E-2</v>
      </c>
      <c r="I479" s="4">
        <v>7.3595259999999996E-2</v>
      </c>
      <c r="J479" s="4">
        <v>7.3372380000000001E-2</v>
      </c>
    </row>
    <row r="480" spans="1:10" x14ac:dyDescent="0.15">
      <c r="A480" s="3">
        <v>4760.3280000000004</v>
      </c>
      <c r="B480" s="3">
        <v>79.338798522949205</v>
      </c>
      <c r="C480" s="3">
        <v>1.3223133087158201</v>
      </c>
      <c r="D480" s="3">
        <v>8594</v>
      </c>
      <c r="E480" s="4">
        <v>2.182214E-4</v>
      </c>
      <c r="F480" s="4">
        <v>7.3488620000000004E-2</v>
      </c>
      <c r="G480" s="4">
        <v>7.3487769999999994E-2</v>
      </c>
      <c r="H480" s="4">
        <v>7.3486789999999996E-2</v>
      </c>
      <c r="I480" s="4">
        <v>7.3370260000000007E-2</v>
      </c>
      <c r="J480" s="4">
        <v>7.360382E-2</v>
      </c>
    </row>
    <row r="481" spans="1:10" x14ac:dyDescent="0.15">
      <c r="A481" s="3">
        <v>4770.5339999999997</v>
      </c>
      <c r="B481" s="3">
        <v>79.508903503417898</v>
      </c>
      <c r="C481" s="3">
        <v>1.3251483440399101</v>
      </c>
      <c r="D481" s="3">
        <v>8613</v>
      </c>
      <c r="E481" s="4">
        <v>2.182214E-4</v>
      </c>
      <c r="F481" s="4">
        <v>7.3487179999999999E-2</v>
      </c>
      <c r="G481" s="4">
        <v>7.3488899999999996E-2</v>
      </c>
      <c r="H481" s="4">
        <v>7.3492080000000001E-2</v>
      </c>
      <c r="I481" s="4">
        <v>7.3614490000000005E-2</v>
      </c>
      <c r="J481" s="4">
        <v>7.3372820000000005E-2</v>
      </c>
    </row>
    <row r="482" spans="1:10" x14ac:dyDescent="0.15">
      <c r="A482" s="3">
        <v>4780.2020000000002</v>
      </c>
      <c r="B482" s="3">
        <v>79.670036315917898</v>
      </c>
      <c r="C482" s="3">
        <v>1.3278338909149101</v>
      </c>
      <c r="D482" s="3">
        <v>8631</v>
      </c>
      <c r="E482" s="4">
        <v>2.182214E-4</v>
      </c>
      <c r="F482" s="4">
        <v>7.3490539999999993E-2</v>
      </c>
      <c r="G482" s="4">
        <v>7.3492279999999993E-2</v>
      </c>
      <c r="H482" s="4">
        <v>7.3495340000000006E-2</v>
      </c>
      <c r="I482" s="4">
        <v>7.3609019999999997E-2</v>
      </c>
      <c r="J482" s="4">
        <v>7.3386240000000005E-2</v>
      </c>
    </row>
    <row r="483" spans="1:10" x14ac:dyDescent="0.15">
      <c r="A483" s="3">
        <v>4790.4070000000002</v>
      </c>
      <c r="B483" s="3">
        <v>79.840110778808494</v>
      </c>
      <c r="C483" s="3">
        <v>1.3306685686111399</v>
      </c>
      <c r="D483" s="3">
        <v>8650</v>
      </c>
      <c r="E483" s="4">
        <v>2.182214E-4</v>
      </c>
      <c r="F483" s="4">
        <v>7.3502390000000001E-2</v>
      </c>
      <c r="G483" s="4">
        <v>7.3501540000000004E-2</v>
      </c>
      <c r="H483" s="4">
        <v>7.3500590000000005E-2</v>
      </c>
      <c r="I483" s="4">
        <v>7.3384329999999998E-2</v>
      </c>
      <c r="J483" s="4">
        <v>7.3617650000000007E-2</v>
      </c>
    </row>
    <row r="484" spans="1:10" x14ac:dyDescent="0.15">
      <c r="A484" s="3">
        <v>4800.0730000000003</v>
      </c>
      <c r="B484" s="3">
        <v>80.001220703125</v>
      </c>
      <c r="C484" s="3">
        <v>1.3333536386489799</v>
      </c>
      <c r="D484" s="3">
        <v>8668</v>
      </c>
      <c r="E484" s="4">
        <v>2.182214E-4</v>
      </c>
      <c r="F484" s="4">
        <v>7.3510309999999995E-2</v>
      </c>
      <c r="G484" s="4">
        <v>7.3508439999999994E-2</v>
      </c>
      <c r="H484" s="4">
        <v>7.3505070000000006E-2</v>
      </c>
      <c r="I484" s="4">
        <v>7.3382639999999999E-2</v>
      </c>
      <c r="J484" s="4">
        <v>7.3615079999999999E-2</v>
      </c>
    </row>
    <row r="485" spans="1:10" x14ac:dyDescent="0.15">
      <c r="A485" s="3">
        <v>4810.2759999999998</v>
      </c>
      <c r="B485" s="3">
        <v>80.171272277832003</v>
      </c>
      <c r="C485" s="3">
        <v>1.33618783950805</v>
      </c>
      <c r="D485" s="3">
        <v>8687</v>
      </c>
      <c r="E485" s="4">
        <v>2.182214E-4</v>
      </c>
      <c r="F485" s="4">
        <v>7.3503940000000004E-2</v>
      </c>
      <c r="G485" s="4">
        <v>7.350545E-2</v>
      </c>
      <c r="H485" s="4">
        <v>7.3508450000000003E-2</v>
      </c>
      <c r="I485" s="4">
        <v>7.3628840000000001E-2</v>
      </c>
      <c r="J485" s="4">
        <v>7.3391620000000005E-2</v>
      </c>
    </row>
    <row r="486" spans="1:10" x14ac:dyDescent="0.15">
      <c r="A486" s="3">
        <v>4820.4790000000003</v>
      </c>
      <c r="B486" s="3">
        <v>80.341323852539006</v>
      </c>
      <c r="C486" s="3">
        <v>1.33902204036712</v>
      </c>
      <c r="D486" s="3">
        <v>8706</v>
      </c>
      <c r="E486" s="4">
        <v>2.182214E-4</v>
      </c>
      <c r="F486" s="4">
        <v>7.3520340000000003E-2</v>
      </c>
      <c r="G486" s="4">
        <v>7.3518520000000004E-2</v>
      </c>
      <c r="H486" s="4">
        <v>7.3515239999999996E-2</v>
      </c>
      <c r="I486" s="4">
        <v>7.3399740000000005E-2</v>
      </c>
      <c r="J486" s="4">
        <v>7.3630020000000004E-2</v>
      </c>
    </row>
    <row r="487" spans="1:10" x14ac:dyDescent="0.15">
      <c r="A487" s="3">
        <v>4830.1450000000004</v>
      </c>
      <c r="B487" s="3">
        <v>80.502410888671804</v>
      </c>
      <c r="C487" s="3">
        <v>1.3417068719863801</v>
      </c>
      <c r="D487" s="3">
        <v>8724</v>
      </c>
      <c r="E487" s="4">
        <v>2.182214E-4</v>
      </c>
      <c r="F487" s="4">
        <v>7.3522900000000002E-2</v>
      </c>
      <c r="G487" s="4">
        <v>7.3521039999999996E-2</v>
      </c>
      <c r="H487" s="4">
        <v>7.3517659999999999E-2</v>
      </c>
      <c r="I487" s="4">
        <v>7.3395290000000002E-2</v>
      </c>
      <c r="J487" s="4">
        <v>7.3627520000000002E-2</v>
      </c>
    </row>
    <row r="488" spans="1:10" x14ac:dyDescent="0.15">
      <c r="A488" s="3">
        <v>4840.3459999999995</v>
      </c>
      <c r="B488" s="3">
        <v>80.672439575195298</v>
      </c>
      <c r="C488" s="3">
        <v>1.3445405960082999</v>
      </c>
      <c r="D488" s="3">
        <v>8743</v>
      </c>
      <c r="E488" s="4">
        <v>2.182214E-4</v>
      </c>
      <c r="F488" s="4">
        <v>7.3522080000000004E-2</v>
      </c>
      <c r="G488" s="4">
        <v>7.3522580000000004E-2</v>
      </c>
      <c r="H488" s="4">
        <v>7.3523190000000002E-2</v>
      </c>
      <c r="I488" s="4">
        <v>7.3638010000000004E-2</v>
      </c>
      <c r="J488" s="4">
        <v>7.3398959999999999E-2</v>
      </c>
    </row>
    <row r="489" spans="1:10" x14ac:dyDescent="0.15">
      <c r="A489" s="3">
        <v>4850.01</v>
      </c>
      <c r="B489" s="3">
        <v>80.833503723144503</v>
      </c>
      <c r="C489" s="3">
        <v>1.3472250699996899</v>
      </c>
      <c r="D489" s="3">
        <v>8761</v>
      </c>
      <c r="E489" s="4">
        <v>2.182214E-4</v>
      </c>
      <c r="F489" s="4">
        <v>7.3522240000000003E-2</v>
      </c>
      <c r="G489" s="4">
        <v>7.3523920000000006E-2</v>
      </c>
      <c r="H489" s="4">
        <v>7.3526999999999995E-2</v>
      </c>
      <c r="I489" s="4">
        <v>7.3646420000000004E-2</v>
      </c>
      <c r="J489" s="4">
        <v>7.3412370000000005E-2</v>
      </c>
    </row>
    <row r="490" spans="1:10" x14ac:dyDescent="0.15">
      <c r="A490" s="3">
        <v>4860.21</v>
      </c>
      <c r="B490" s="3">
        <v>81.003509521484304</v>
      </c>
      <c r="C490" s="3">
        <v>1.35005843639373</v>
      </c>
      <c r="D490" s="3">
        <v>8780</v>
      </c>
      <c r="E490" s="4">
        <v>2.182214E-4</v>
      </c>
      <c r="F490" s="4">
        <v>7.3536050000000006E-2</v>
      </c>
      <c r="G490" s="4">
        <v>7.3534180000000005E-2</v>
      </c>
      <c r="H490" s="4">
        <v>7.3530670000000006E-2</v>
      </c>
      <c r="I490" s="4">
        <v>7.340758E-2</v>
      </c>
      <c r="J490" s="4">
        <v>7.3640159999999996E-2</v>
      </c>
    </row>
    <row r="491" spans="1:10" x14ac:dyDescent="0.15">
      <c r="A491" s="3">
        <v>4870.41</v>
      </c>
      <c r="B491" s="3">
        <v>81.173500061035099</v>
      </c>
      <c r="C491" s="3">
        <v>1.3528916835784901</v>
      </c>
      <c r="D491" s="3">
        <v>8799</v>
      </c>
      <c r="E491" s="4">
        <v>2.182214E-4</v>
      </c>
      <c r="F491" s="4">
        <v>7.3532799999999995E-2</v>
      </c>
      <c r="G491" s="4">
        <v>7.3534550000000004E-2</v>
      </c>
      <c r="H491" s="4">
        <v>7.3537740000000004E-2</v>
      </c>
      <c r="I491" s="4">
        <v>7.3658630000000003E-2</v>
      </c>
      <c r="J491" s="4">
        <v>7.3420449999999998E-2</v>
      </c>
    </row>
    <row r="492" spans="1:10" x14ac:dyDescent="0.15">
      <c r="A492" s="3">
        <v>4880.0720000000001</v>
      </c>
      <c r="B492" s="3">
        <v>81.334541320800696</v>
      </c>
      <c r="C492" s="3">
        <v>1.3555756807327199</v>
      </c>
      <c r="D492" s="3">
        <v>8817</v>
      </c>
      <c r="E492" s="4">
        <v>2.182214E-4</v>
      </c>
      <c r="F492" s="4">
        <v>7.3535519999999993E-2</v>
      </c>
      <c r="G492" s="4">
        <v>7.3537279999999997E-2</v>
      </c>
      <c r="H492" s="4">
        <v>7.3540499999999995E-2</v>
      </c>
      <c r="I492" s="4">
        <v>7.3662309999999995E-2</v>
      </c>
      <c r="J492" s="4">
        <v>7.3421929999999996E-2</v>
      </c>
    </row>
    <row r="493" spans="1:10" x14ac:dyDescent="0.15">
      <c r="A493" s="3">
        <v>4890.2709999999997</v>
      </c>
      <c r="B493" s="3">
        <v>81.5045166015625</v>
      </c>
      <c r="C493" s="3">
        <v>1.35840857028961</v>
      </c>
      <c r="D493" s="3">
        <v>8836</v>
      </c>
      <c r="E493" s="4">
        <v>2.182214E-4</v>
      </c>
      <c r="F493" s="4">
        <v>7.3545879999999994E-2</v>
      </c>
      <c r="G493" s="4">
        <v>7.3545369999999999E-2</v>
      </c>
      <c r="H493" s="4">
        <v>7.3544579999999998E-2</v>
      </c>
      <c r="I493" s="4">
        <v>7.3429120000000001E-2</v>
      </c>
      <c r="J493" s="4">
        <v>7.3667930000000006E-2</v>
      </c>
    </row>
    <row r="494" spans="1:10" x14ac:dyDescent="0.15">
      <c r="A494" s="3">
        <v>4900.4690000000001</v>
      </c>
      <c r="B494" s="3">
        <v>81.674476623535099</v>
      </c>
      <c r="C494" s="3">
        <v>1.3612413406371999</v>
      </c>
      <c r="D494" s="3">
        <v>8855</v>
      </c>
      <c r="E494" s="4">
        <v>2.182214E-4</v>
      </c>
      <c r="F494" s="4">
        <v>7.3544960000000006E-2</v>
      </c>
      <c r="G494" s="4">
        <v>7.3546639999999996E-2</v>
      </c>
      <c r="H494" s="4">
        <v>7.3549740000000002E-2</v>
      </c>
      <c r="I494" s="4">
        <v>7.3669209999999999E-2</v>
      </c>
      <c r="J494" s="4">
        <v>7.3435130000000001E-2</v>
      </c>
    </row>
    <row r="495" spans="1:10" x14ac:dyDescent="0.15">
      <c r="A495" s="3">
        <v>4910.1289999999999</v>
      </c>
      <c r="B495" s="3">
        <v>81.835487365722599</v>
      </c>
      <c r="C495" s="3">
        <v>1.36392486095428</v>
      </c>
      <c r="D495" s="3">
        <v>8873</v>
      </c>
      <c r="E495" s="4">
        <v>2.182214E-4</v>
      </c>
      <c r="F495" s="4">
        <v>7.3548119999999995E-2</v>
      </c>
      <c r="G495" s="4">
        <v>7.3549639999999999E-2</v>
      </c>
      <c r="H495" s="4">
        <v>7.3552679999999995E-2</v>
      </c>
      <c r="I495" s="4">
        <v>7.3673199999999994E-2</v>
      </c>
      <c r="J495" s="4">
        <v>7.343587E-2</v>
      </c>
    </row>
    <row r="496" spans="1:10" x14ac:dyDescent="0.15">
      <c r="A496" s="3">
        <v>4920.326</v>
      </c>
      <c r="B496" s="3">
        <v>82.005439758300696</v>
      </c>
      <c r="C496" s="3">
        <v>1.3667572736740099</v>
      </c>
      <c r="D496" s="3">
        <v>8892</v>
      </c>
      <c r="E496" s="4">
        <v>2.182214E-4</v>
      </c>
      <c r="F496" s="4">
        <v>7.3564539999999998E-2</v>
      </c>
      <c r="G496" s="4">
        <v>7.3562730000000007E-2</v>
      </c>
      <c r="H496" s="4">
        <v>7.3559449999999998E-2</v>
      </c>
      <c r="I496" s="4">
        <v>7.3444579999999995E-2</v>
      </c>
      <c r="J496" s="4">
        <v>7.3669029999999996E-2</v>
      </c>
    </row>
    <row r="497" spans="1:10" x14ac:dyDescent="0.15">
      <c r="A497" s="3">
        <v>4930.5219999999999</v>
      </c>
      <c r="B497" s="3">
        <v>82.175369262695298</v>
      </c>
      <c r="C497" s="3">
        <v>1.36958944797515</v>
      </c>
      <c r="D497" s="3">
        <v>8911</v>
      </c>
      <c r="E497" s="4">
        <v>2.182214E-4</v>
      </c>
      <c r="F497" s="4">
        <v>7.3557689999999995E-2</v>
      </c>
      <c r="G497" s="4">
        <v>7.3559540000000007E-2</v>
      </c>
      <c r="H497" s="4">
        <v>7.3562799999999998E-2</v>
      </c>
      <c r="I497" s="4">
        <v>7.3678430000000003E-2</v>
      </c>
      <c r="J497" s="4">
        <v>7.3450699999999994E-2</v>
      </c>
    </row>
    <row r="498" spans="1:10" x14ac:dyDescent="0.15">
      <c r="A498" s="3">
        <v>4940.1809999999996</v>
      </c>
      <c r="B498" s="3">
        <v>82.336349487304602</v>
      </c>
      <c r="C498" s="3">
        <v>1.3722724914550699</v>
      </c>
      <c r="D498" s="3">
        <v>8929</v>
      </c>
      <c r="E498" s="4">
        <v>2.182214E-4</v>
      </c>
      <c r="F498" s="4">
        <v>7.3563699999999996E-2</v>
      </c>
      <c r="G498" s="4">
        <v>7.3565469999999994E-2</v>
      </c>
      <c r="H498" s="4">
        <v>7.3568679999999997E-2</v>
      </c>
      <c r="I498" s="4">
        <v>7.3683639999999995E-2</v>
      </c>
      <c r="J498" s="4">
        <v>7.3458750000000003E-2</v>
      </c>
    </row>
    <row r="499" spans="1:10" x14ac:dyDescent="0.15">
      <c r="A499" s="3">
        <v>4950.3760000000002</v>
      </c>
      <c r="B499" s="3">
        <v>82.506263732910099</v>
      </c>
      <c r="C499" s="3">
        <v>1.37510442733764</v>
      </c>
      <c r="D499" s="3">
        <v>8948</v>
      </c>
      <c r="E499" s="4">
        <v>2.182214E-4</v>
      </c>
      <c r="F499" s="4">
        <v>7.3576790000000003E-2</v>
      </c>
      <c r="G499" s="4">
        <v>7.3574920000000002E-2</v>
      </c>
      <c r="H499" s="4">
        <v>7.3571510000000007E-2</v>
      </c>
      <c r="I499" s="4">
        <v>7.3449249999999994E-2</v>
      </c>
      <c r="J499" s="4">
        <v>7.3681430000000006E-2</v>
      </c>
    </row>
    <row r="500" spans="1:10" x14ac:dyDescent="0.15">
      <c r="A500" s="3">
        <v>4960.0339999999997</v>
      </c>
      <c r="B500" s="3">
        <v>82.667228698730398</v>
      </c>
      <c r="C500" s="3">
        <v>1.3777871131896899</v>
      </c>
      <c r="D500" s="3">
        <v>8966</v>
      </c>
      <c r="E500" s="4">
        <v>2.182214E-4</v>
      </c>
      <c r="F500" s="4">
        <v>7.3583099999999999E-2</v>
      </c>
      <c r="G500" s="4">
        <v>7.3581209999999994E-2</v>
      </c>
      <c r="H500" s="4">
        <v>7.3577809999999993E-2</v>
      </c>
      <c r="I500" s="4">
        <v>7.3456869999999994E-2</v>
      </c>
      <c r="J500" s="4">
        <v>7.3687959999999997E-2</v>
      </c>
    </row>
    <row r="501" spans="1:10" x14ac:dyDescent="0.15">
      <c r="A501" s="3">
        <v>4970.2269999999999</v>
      </c>
      <c r="B501" s="3">
        <v>82.837120056152301</v>
      </c>
      <c r="C501" s="3">
        <v>1.3806185722351001</v>
      </c>
      <c r="D501" s="3">
        <v>8985</v>
      </c>
      <c r="E501" s="4">
        <v>2.182214E-4</v>
      </c>
      <c r="F501" s="4">
        <v>7.3576199999999994E-2</v>
      </c>
      <c r="G501" s="4">
        <v>7.3577970000000006E-2</v>
      </c>
      <c r="H501" s="4">
        <v>7.3581229999999997E-2</v>
      </c>
      <c r="I501" s="4">
        <v>7.3702950000000003E-2</v>
      </c>
      <c r="J501" s="4">
        <v>7.3462879999999994E-2</v>
      </c>
    </row>
    <row r="502" spans="1:10" x14ac:dyDescent="0.15">
      <c r="A502" s="3">
        <v>4980.42</v>
      </c>
      <c r="B502" s="3">
        <v>83.007003784179602</v>
      </c>
      <c r="C502" s="3">
        <v>1.3834501504898</v>
      </c>
      <c r="D502" s="3">
        <v>9004</v>
      </c>
      <c r="E502" s="4">
        <v>2.182214E-4</v>
      </c>
      <c r="F502" s="4">
        <v>7.358729E-2</v>
      </c>
      <c r="G502" s="4">
        <v>7.3586739999999998E-2</v>
      </c>
      <c r="H502" s="4">
        <v>7.3585899999999996E-2</v>
      </c>
      <c r="I502" s="4">
        <v>7.3470499999999994E-2</v>
      </c>
      <c r="J502" s="4">
        <v>7.3709419999999998E-2</v>
      </c>
    </row>
    <row r="503" spans="1:10" x14ac:dyDescent="0.15">
      <c r="A503" s="3">
        <v>4990.076</v>
      </c>
      <c r="B503" s="3">
        <v>83.167938232421804</v>
      </c>
      <c r="C503" s="3">
        <v>1.3861322402954099</v>
      </c>
      <c r="D503" s="3">
        <v>9022</v>
      </c>
      <c r="E503" s="4">
        <v>2.182214E-4</v>
      </c>
      <c r="F503" s="4">
        <v>7.3594720000000002E-2</v>
      </c>
      <c r="G503" s="4">
        <v>7.3592829999999998E-2</v>
      </c>
      <c r="H503" s="4">
        <v>7.3589420000000003E-2</v>
      </c>
      <c r="I503" s="4">
        <v>7.3466920000000005E-2</v>
      </c>
      <c r="J503" s="4">
        <v>7.3699420000000002E-2</v>
      </c>
    </row>
    <row r="504" spans="1:10" x14ac:dyDescent="0.15">
      <c r="A504" s="3">
        <v>5000.268</v>
      </c>
      <c r="B504" s="3">
        <v>83.337799072265597</v>
      </c>
      <c r="C504" s="3">
        <v>1.3889633417129501</v>
      </c>
      <c r="D504" s="3">
        <v>9041</v>
      </c>
      <c r="E504" s="4">
        <v>2.182214E-4</v>
      </c>
      <c r="F504" s="4">
        <v>7.3595380000000002E-2</v>
      </c>
      <c r="G504" s="4">
        <v>7.3595759999999996E-2</v>
      </c>
      <c r="H504" s="4">
        <v>7.3596250000000002E-2</v>
      </c>
      <c r="I504" s="4">
        <v>7.3705800000000002E-2</v>
      </c>
      <c r="J504" s="4">
        <v>7.3478089999999996E-2</v>
      </c>
    </row>
    <row r="505" spans="1:10" x14ac:dyDescent="0.15">
      <c r="A505" s="3">
        <v>5010.4589999999998</v>
      </c>
      <c r="B505" s="3">
        <v>83.507659912109304</v>
      </c>
      <c r="C505" s="3">
        <v>1.3917943239212001</v>
      </c>
      <c r="D505" s="3">
        <v>9060</v>
      </c>
      <c r="E505" s="4">
        <v>2.182214E-4</v>
      </c>
      <c r="F505" s="4">
        <v>7.3604429999999998E-2</v>
      </c>
      <c r="G505" s="4">
        <v>7.3602539999999994E-2</v>
      </c>
      <c r="H505" s="4">
        <v>7.3599120000000004E-2</v>
      </c>
      <c r="I505" s="4">
        <v>7.3476609999999998E-2</v>
      </c>
      <c r="J505" s="4">
        <v>7.3709189999999994E-2</v>
      </c>
    </row>
    <row r="506" spans="1:10" x14ac:dyDescent="0.15">
      <c r="A506" s="3">
        <v>5020.1139999999996</v>
      </c>
      <c r="B506" s="3">
        <v>83.668563842773395</v>
      </c>
      <c r="C506" s="3">
        <v>1.39447605609893</v>
      </c>
      <c r="D506" s="3">
        <v>9078</v>
      </c>
      <c r="E506" s="4">
        <v>2.182214E-4</v>
      </c>
      <c r="F506" s="4">
        <v>7.3606249999999998E-2</v>
      </c>
      <c r="G506" s="4">
        <v>7.3605509999999999E-2</v>
      </c>
      <c r="H506" s="4">
        <v>7.3604729999999993E-2</v>
      </c>
      <c r="I506" s="4">
        <v>7.3494870000000004E-2</v>
      </c>
      <c r="J506" s="4">
        <v>7.3722179999999998E-2</v>
      </c>
    </row>
    <row r="507" spans="1:10" x14ac:dyDescent="0.15">
      <c r="A507" s="3">
        <v>5030.3040000000001</v>
      </c>
      <c r="B507" s="3">
        <v>83.838394165039006</v>
      </c>
      <c r="C507" s="3">
        <v>1.39730656147003</v>
      </c>
      <c r="D507" s="3">
        <v>9097</v>
      </c>
      <c r="E507" s="4">
        <v>2.182214E-4</v>
      </c>
      <c r="F507" s="4">
        <v>7.3603689999999999E-2</v>
      </c>
      <c r="G507" s="4">
        <v>7.3605489999999996E-2</v>
      </c>
      <c r="H507" s="4">
        <v>7.3608759999999995E-2</v>
      </c>
      <c r="I507" s="4">
        <v>7.372339E-2</v>
      </c>
      <c r="J507" s="4">
        <v>7.3499250000000002E-2</v>
      </c>
    </row>
    <row r="508" spans="1:10" x14ac:dyDescent="0.15">
      <c r="A508" s="3">
        <v>5040.4930000000004</v>
      </c>
      <c r="B508" s="3">
        <v>84.008209228515597</v>
      </c>
      <c r="C508" s="3">
        <v>1.4001368284225399</v>
      </c>
      <c r="D508" s="3">
        <v>9116</v>
      </c>
      <c r="E508" s="4">
        <v>2.182214E-4</v>
      </c>
      <c r="F508" s="4">
        <v>7.3615949999999999E-2</v>
      </c>
      <c r="G508" s="4">
        <v>7.3615219999999995E-2</v>
      </c>
      <c r="H508" s="4">
        <v>7.3614449999999998E-2</v>
      </c>
      <c r="I508" s="4">
        <v>7.3504570000000005E-2</v>
      </c>
      <c r="J508" s="4">
        <v>7.3731930000000001E-2</v>
      </c>
    </row>
    <row r="509" spans="1:10" x14ac:dyDescent="0.15">
      <c r="A509" s="3">
        <v>5050.1450000000004</v>
      </c>
      <c r="B509" s="3">
        <v>84.169082641601506</v>
      </c>
      <c r="C509" s="3">
        <v>1.4028180837631199</v>
      </c>
      <c r="D509" s="3">
        <v>9134</v>
      </c>
      <c r="E509" s="4">
        <v>2.182214E-4</v>
      </c>
      <c r="F509" s="4">
        <v>7.3622690000000005E-2</v>
      </c>
      <c r="G509" s="4">
        <v>7.3620920000000006E-2</v>
      </c>
      <c r="H509" s="4">
        <v>7.3617630000000003E-2</v>
      </c>
      <c r="I509" s="4">
        <v>7.3502709999999999E-2</v>
      </c>
      <c r="J509" s="4">
        <v>7.3728870000000002E-2</v>
      </c>
    </row>
    <row r="510" spans="1:10" x14ac:dyDescent="0.15">
      <c r="A510" s="3">
        <v>5060.3329999999996</v>
      </c>
      <c r="B510" s="3">
        <v>84.338882446289006</v>
      </c>
      <c r="C510" s="3">
        <v>1.4056481122970499</v>
      </c>
      <c r="D510" s="3">
        <v>9153</v>
      </c>
      <c r="E510" s="4">
        <v>2.182214E-4</v>
      </c>
      <c r="F510" s="4">
        <v>7.3619039999999997E-2</v>
      </c>
      <c r="G510" s="4">
        <v>7.3620820000000003E-2</v>
      </c>
      <c r="H510" s="4">
        <v>7.362407E-2</v>
      </c>
      <c r="I510" s="4">
        <v>7.3739109999999997E-2</v>
      </c>
      <c r="J510" s="4">
        <v>7.3514250000000003E-2</v>
      </c>
    </row>
    <row r="511" spans="1:10" x14ac:dyDescent="0.15">
      <c r="A511" s="3">
        <v>5070.5209999999997</v>
      </c>
      <c r="B511" s="3">
        <v>84.508674621582003</v>
      </c>
      <c r="C511" s="3">
        <v>1.4084779024124101</v>
      </c>
      <c r="D511" s="3">
        <v>9172</v>
      </c>
      <c r="E511" s="4">
        <v>2.182214E-4</v>
      </c>
      <c r="F511" s="4">
        <v>7.3631710000000003E-2</v>
      </c>
      <c r="G511" s="4">
        <v>7.3629899999999998E-2</v>
      </c>
      <c r="H511" s="4">
        <v>7.3626520000000001E-2</v>
      </c>
      <c r="I511" s="4">
        <v>7.3509779999999997E-2</v>
      </c>
      <c r="J511" s="4">
        <v>7.3736709999999997E-2</v>
      </c>
    </row>
    <row r="512" spans="1:10" x14ac:dyDescent="0.15">
      <c r="A512" s="3">
        <v>5080.1710000000003</v>
      </c>
      <c r="B512" s="3">
        <v>84.669525146484304</v>
      </c>
      <c r="C512" s="3">
        <v>1.4111586809158301</v>
      </c>
      <c r="D512" s="3">
        <v>9190</v>
      </c>
      <c r="E512" s="4">
        <v>2.182214E-4</v>
      </c>
      <c r="F512" s="4">
        <v>7.3637969999999997E-2</v>
      </c>
      <c r="G512" s="4">
        <v>7.3636140000000003E-2</v>
      </c>
      <c r="H512" s="4">
        <v>7.3632820000000002E-2</v>
      </c>
      <c r="I512" s="4">
        <v>7.3517269999999996E-2</v>
      </c>
      <c r="J512" s="4">
        <v>7.37429E-2</v>
      </c>
    </row>
    <row r="513" spans="1:10" x14ac:dyDescent="0.15">
      <c r="A513" s="3">
        <v>5090.357</v>
      </c>
      <c r="B513" s="3">
        <v>84.839286804199205</v>
      </c>
      <c r="C513" s="3">
        <v>1.4139881134033201</v>
      </c>
      <c r="D513" s="3">
        <v>9209</v>
      </c>
      <c r="E513" s="4">
        <v>2.182214E-4</v>
      </c>
      <c r="F513" s="4">
        <v>7.3630349999999997E-2</v>
      </c>
      <c r="G513" s="4">
        <v>7.3631870000000002E-2</v>
      </c>
      <c r="H513" s="4">
        <v>7.3635060000000002E-2</v>
      </c>
      <c r="I513" s="4">
        <v>7.3755879999999996E-2</v>
      </c>
      <c r="J513" s="4">
        <v>7.3518280000000005E-2</v>
      </c>
    </row>
    <row r="514" spans="1:10" x14ac:dyDescent="0.15">
      <c r="A514" s="3">
        <v>5100.0069999999996</v>
      </c>
      <c r="B514" s="3">
        <v>85.0001220703125</v>
      </c>
      <c r="C514" s="3">
        <v>1.4166686534881501</v>
      </c>
      <c r="D514" s="3">
        <v>9227</v>
      </c>
      <c r="E514" s="4">
        <v>2.182214E-4</v>
      </c>
      <c r="F514" s="4">
        <v>7.3636450000000006E-2</v>
      </c>
      <c r="G514" s="4">
        <v>7.3638220000000004E-2</v>
      </c>
      <c r="H514" s="4">
        <v>7.3641470000000001E-2</v>
      </c>
      <c r="I514" s="4">
        <v>7.3764839999999998E-2</v>
      </c>
      <c r="J514" s="4">
        <v>7.3521749999999997E-2</v>
      </c>
    </row>
    <row r="515" spans="1:10" x14ac:dyDescent="0.15">
      <c r="A515" s="3">
        <v>5110.192</v>
      </c>
      <c r="B515" s="3">
        <v>85.169868469238196</v>
      </c>
      <c r="C515" s="3">
        <v>1.4194977283477701</v>
      </c>
      <c r="D515" s="3">
        <v>9246</v>
      </c>
      <c r="E515" s="4">
        <v>2.182214E-4</v>
      </c>
      <c r="F515" s="4">
        <v>7.3646080000000003E-2</v>
      </c>
      <c r="G515" s="4">
        <v>7.3645619999999995E-2</v>
      </c>
      <c r="H515" s="4">
        <v>7.3644950000000001E-2</v>
      </c>
      <c r="I515" s="4">
        <v>7.3529449999999996E-2</v>
      </c>
      <c r="J515" s="4">
        <v>7.3768680000000003E-2</v>
      </c>
    </row>
    <row r="516" spans="1:10" x14ac:dyDescent="0.15">
      <c r="A516" s="3">
        <v>5120.3760000000002</v>
      </c>
      <c r="B516" s="3">
        <v>85.339607238769503</v>
      </c>
      <c r="C516" s="3">
        <v>1.4223268032073899</v>
      </c>
      <c r="D516" s="3">
        <v>9265</v>
      </c>
      <c r="E516" s="4">
        <v>2.182214E-4</v>
      </c>
      <c r="F516" s="4">
        <v>7.3644509999999996E-2</v>
      </c>
      <c r="G516" s="4">
        <v>7.3646310000000006E-2</v>
      </c>
      <c r="H516" s="4">
        <v>7.3649619999999999E-2</v>
      </c>
      <c r="I516" s="4">
        <v>7.3764239999999995E-2</v>
      </c>
      <c r="J516" s="4">
        <v>7.3540300000000003E-2</v>
      </c>
    </row>
    <row r="517" spans="1:10" x14ac:dyDescent="0.15">
      <c r="A517" s="3">
        <v>5130.0240000000003</v>
      </c>
      <c r="B517" s="3">
        <v>85.500404357910099</v>
      </c>
      <c r="C517" s="3">
        <v>1.4250067472457799</v>
      </c>
      <c r="D517" s="3">
        <v>9283</v>
      </c>
      <c r="E517" s="4">
        <v>2.182214E-4</v>
      </c>
      <c r="F517" s="4">
        <v>7.3650960000000001E-2</v>
      </c>
      <c r="G517" s="4">
        <v>7.3652720000000005E-2</v>
      </c>
      <c r="H517" s="4">
        <v>7.3655990000000005E-2</v>
      </c>
      <c r="I517" s="4">
        <v>7.3779380000000006E-2</v>
      </c>
      <c r="J517" s="4">
        <v>7.3536279999999996E-2</v>
      </c>
    </row>
    <row r="518" spans="1:10" x14ac:dyDescent="0.15">
      <c r="A518" s="3">
        <v>5140.2079999999996</v>
      </c>
      <c r="B518" s="3">
        <v>85.670127868652301</v>
      </c>
      <c r="C518" s="3">
        <v>1.42783546447753</v>
      </c>
      <c r="D518" s="3">
        <v>9302</v>
      </c>
      <c r="E518" s="4">
        <v>2.182214E-4</v>
      </c>
      <c r="F518" s="4">
        <v>7.3662839999999993E-2</v>
      </c>
      <c r="G518" s="4">
        <v>7.3661019999999994E-2</v>
      </c>
      <c r="H518" s="4">
        <v>7.3657619999999993E-2</v>
      </c>
      <c r="I518" s="4">
        <v>7.354078E-2</v>
      </c>
      <c r="J518" s="4">
        <v>7.3767799999999994E-2</v>
      </c>
    </row>
    <row r="519" spans="1:10" x14ac:dyDescent="0.15">
      <c r="A519" s="3">
        <v>5150.3900000000003</v>
      </c>
      <c r="B519" s="3">
        <v>85.839836120605398</v>
      </c>
      <c r="C519" s="3">
        <v>1.43066394329071</v>
      </c>
      <c r="D519" s="3">
        <v>9321</v>
      </c>
      <c r="E519" s="4">
        <v>2.182214E-4</v>
      </c>
      <c r="F519" s="4">
        <v>7.365903E-2</v>
      </c>
      <c r="G519" s="4">
        <v>7.3660840000000005E-2</v>
      </c>
      <c r="H519" s="4">
        <v>7.3664140000000003E-2</v>
      </c>
      <c r="I519" s="4">
        <v>7.3778549999999998E-2</v>
      </c>
      <c r="J519" s="4">
        <v>7.3555129999999996E-2</v>
      </c>
    </row>
    <row r="520" spans="1:10" x14ac:dyDescent="0.15">
      <c r="A520" s="3">
        <v>5160.0360000000001</v>
      </c>
      <c r="B520" s="3">
        <v>86.000602722167898</v>
      </c>
      <c r="C520" s="3">
        <v>1.43334341049194</v>
      </c>
      <c r="D520" s="3">
        <v>9339</v>
      </c>
      <c r="E520" s="4">
        <v>2.182214E-4</v>
      </c>
      <c r="F520" s="4">
        <v>7.3666529999999994E-2</v>
      </c>
      <c r="G520" s="4">
        <v>7.3666980000000007E-2</v>
      </c>
      <c r="H520" s="4">
        <v>7.366752E-2</v>
      </c>
      <c r="I520" s="4">
        <v>7.3782550000000002E-2</v>
      </c>
      <c r="J520" s="4">
        <v>7.3542999999999997E-2</v>
      </c>
    </row>
    <row r="521" spans="1:10" x14ac:dyDescent="0.15">
      <c r="A521" s="3">
        <v>5170.2179999999998</v>
      </c>
      <c r="B521" s="3">
        <v>86.170295715332003</v>
      </c>
      <c r="C521" s="3">
        <v>1.4361716508865301</v>
      </c>
      <c r="D521" s="3">
        <v>9358</v>
      </c>
      <c r="E521" s="4">
        <v>2.182214E-4</v>
      </c>
      <c r="F521" s="4">
        <v>7.3677259999999994E-2</v>
      </c>
      <c r="G521" s="4">
        <v>7.3675439999999995E-2</v>
      </c>
      <c r="H521" s="4">
        <v>7.3672119999999994E-2</v>
      </c>
      <c r="I521" s="4">
        <v>7.355747E-2</v>
      </c>
      <c r="J521" s="4">
        <v>7.3789469999999996E-2</v>
      </c>
    </row>
    <row r="522" spans="1:10" x14ac:dyDescent="0.15">
      <c r="A522" s="3">
        <v>5180.3980000000001</v>
      </c>
      <c r="B522" s="3">
        <v>86.339973449707003</v>
      </c>
      <c r="C522" s="3">
        <v>1.43899953365325</v>
      </c>
      <c r="D522" s="3">
        <v>9377</v>
      </c>
      <c r="E522" s="4">
        <v>2.182214E-4</v>
      </c>
      <c r="F522" s="4">
        <v>7.3673639999999999E-2</v>
      </c>
      <c r="G522" s="4">
        <v>7.3675420000000005E-2</v>
      </c>
      <c r="H522" s="4">
        <v>7.36787E-2</v>
      </c>
      <c r="I522" s="4">
        <v>7.3802019999999996E-2</v>
      </c>
      <c r="J522" s="4">
        <v>7.3559150000000004E-2</v>
      </c>
    </row>
    <row r="523" spans="1:10" x14ac:dyDescent="0.15">
      <c r="A523" s="3">
        <v>5190.0429999999997</v>
      </c>
      <c r="B523" s="3">
        <v>86.500717163085895</v>
      </c>
      <c r="C523" s="3">
        <v>1.44167864322662</v>
      </c>
      <c r="D523" s="3">
        <v>9395</v>
      </c>
      <c r="E523" s="4">
        <v>2.182214E-4</v>
      </c>
      <c r="F523" s="4">
        <v>7.3674749999999997E-2</v>
      </c>
      <c r="G523" s="4">
        <v>7.3676549999999993E-2</v>
      </c>
      <c r="H523" s="4">
        <v>7.3679720000000004E-2</v>
      </c>
      <c r="I523" s="4">
        <v>7.3795730000000004E-2</v>
      </c>
      <c r="J523" s="4">
        <v>7.3568889999999998E-2</v>
      </c>
    </row>
    <row r="524" spans="1:10" x14ac:dyDescent="0.15">
      <c r="A524" s="3">
        <v>5200.223</v>
      </c>
      <c r="B524" s="3">
        <v>86.670379638671804</v>
      </c>
      <c r="C524" s="3">
        <v>1.4445062875747601</v>
      </c>
      <c r="D524" s="3">
        <v>9414</v>
      </c>
      <c r="E524" s="4">
        <v>2.182214E-4</v>
      </c>
      <c r="F524" s="4">
        <v>7.3691789999999993E-2</v>
      </c>
      <c r="G524" s="4">
        <v>7.3689969999999994E-2</v>
      </c>
      <c r="H524" s="4">
        <v>7.3686639999999998E-2</v>
      </c>
      <c r="I524" s="4">
        <v>7.3571999999999999E-2</v>
      </c>
      <c r="J524" s="4">
        <v>7.3804750000000002E-2</v>
      </c>
    </row>
    <row r="525" spans="1:10" x14ac:dyDescent="0.15">
      <c r="A525" s="3">
        <v>5210.4009999999998</v>
      </c>
      <c r="B525" s="3">
        <v>86.840019226074205</v>
      </c>
      <c r="C525" s="3">
        <v>1.4473336935043299</v>
      </c>
      <c r="D525" s="3">
        <v>9433</v>
      </c>
      <c r="E525" s="4">
        <v>2.182214E-4</v>
      </c>
      <c r="F525" s="4">
        <v>7.3690679999999995E-2</v>
      </c>
      <c r="G525" s="4">
        <v>7.3691140000000002E-2</v>
      </c>
      <c r="H525" s="4">
        <v>7.3691679999999996E-2</v>
      </c>
      <c r="I525" s="4">
        <v>7.3806590000000005E-2</v>
      </c>
      <c r="J525" s="4">
        <v>7.3566939999999997E-2</v>
      </c>
    </row>
    <row r="526" spans="1:10" x14ac:dyDescent="0.15">
      <c r="A526" s="3">
        <v>5220.0439999999999</v>
      </c>
      <c r="B526" s="3">
        <v>87.000740051269503</v>
      </c>
      <c r="C526" s="3">
        <v>1.45001232624053</v>
      </c>
      <c r="D526" s="3">
        <v>9451</v>
      </c>
      <c r="E526" s="4">
        <v>2.182214E-4</v>
      </c>
      <c r="F526" s="4">
        <v>7.3688409999999996E-2</v>
      </c>
      <c r="G526" s="4">
        <v>7.3690240000000004E-2</v>
      </c>
      <c r="H526" s="4">
        <v>7.3693560000000005E-2</v>
      </c>
      <c r="I526" s="4">
        <v>7.3808559999999995E-2</v>
      </c>
      <c r="J526" s="4">
        <v>7.3583919999999997E-2</v>
      </c>
    </row>
    <row r="527" spans="1:10" x14ac:dyDescent="0.15">
      <c r="A527" s="3">
        <v>5230.2219999999998</v>
      </c>
      <c r="B527" s="3">
        <v>87.170372009277301</v>
      </c>
      <c r="C527" s="3">
        <v>1.4528394937515201</v>
      </c>
      <c r="D527" s="3">
        <v>9470</v>
      </c>
      <c r="E527" s="4">
        <v>2.182214E-4</v>
      </c>
      <c r="F527" s="4">
        <v>7.3705549999999995E-2</v>
      </c>
      <c r="G527" s="4">
        <v>7.3703729999999995E-2</v>
      </c>
      <c r="H527" s="4">
        <v>7.3700379999999996E-2</v>
      </c>
      <c r="I527" s="4">
        <v>7.3585670000000006E-2</v>
      </c>
      <c r="J527" s="4">
        <v>7.3818410000000001E-2</v>
      </c>
    </row>
    <row r="528" spans="1:10" x14ac:dyDescent="0.15">
      <c r="A528" s="3">
        <v>5240.3990000000003</v>
      </c>
      <c r="B528" s="3">
        <v>87.339988708495994</v>
      </c>
      <c r="C528" s="3">
        <v>1.45566654205322</v>
      </c>
      <c r="D528" s="3">
        <v>9489</v>
      </c>
      <c r="E528" s="4">
        <v>2.182214E-4</v>
      </c>
      <c r="F528" s="4">
        <v>7.3702980000000001E-2</v>
      </c>
      <c r="G528" s="4">
        <v>7.3703420000000006E-2</v>
      </c>
      <c r="H528" s="4">
        <v>7.3703939999999996E-2</v>
      </c>
      <c r="I528" s="4">
        <v>7.3818980000000006E-2</v>
      </c>
      <c r="J528" s="4">
        <v>7.3579320000000004E-2</v>
      </c>
    </row>
    <row r="529" spans="1:10" x14ac:dyDescent="0.15">
      <c r="A529" s="3">
        <v>5250.0410000000002</v>
      </c>
      <c r="B529" s="3">
        <v>87.500679016113196</v>
      </c>
      <c r="C529" s="3">
        <v>1.4583445787429801</v>
      </c>
      <c r="D529" s="3">
        <v>9507</v>
      </c>
      <c r="E529" s="4">
        <v>2.182214E-4</v>
      </c>
      <c r="F529" s="4">
        <v>7.3702149999999994E-2</v>
      </c>
      <c r="G529" s="4">
        <v>7.3703969999999994E-2</v>
      </c>
      <c r="H529" s="4">
        <v>7.3707300000000003E-2</v>
      </c>
      <c r="I529" s="4">
        <v>7.3822250000000006E-2</v>
      </c>
      <c r="J529" s="4">
        <v>7.3597860000000001E-2</v>
      </c>
    </row>
    <row r="530" spans="1:10" x14ac:dyDescent="0.15">
      <c r="A530" s="3">
        <v>5260.2160000000003</v>
      </c>
      <c r="B530" s="3">
        <v>87.670272827148395</v>
      </c>
      <c r="C530" s="3">
        <v>1.46117115020751</v>
      </c>
      <c r="D530" s="3">
        <v>9526</v>
      </c>
      <c r="E530" s="4">
        <v>2.182214E-4</v>
      </c>
      <c r="F530" s="4">
        <v>7.3719309999999996E-2</v>
      </c>
      <c r="G530" s="4">
        <v>7.3717480000000002E-2</v>
      </c>
      <c r="H530" s="4">
        <v>7.3714139999999997E-2</v>
      </c>
      <c r="I530" s="4">
        <v>7.3599349999999994E-2</v>
      </c>
      <c r="J530" s="4">
        <v>7.3832060000000005E-2</v>
      </c>
    </row>
    <row r="531" spans="1:10" x14ac:dyDescent="0.15">
      <c r="A531" s="3">
        <v>5270.3919999999998</v>
      </c>
      <c r="B531" s="3">
        <v>87.839859008789006</v>
      </c>
      <c r="C531" s="3">
        <v>1.4639977216720499</v>
      </c>
      <c r="D531" s="3">
        <v>9545</v>
      </c>
      <c r="E531" s="4">
        <v>2.182214E-4</v>
      </c>
      <c r="F531" s="4">
        <v>7.3716729999999994E-2</v>
      </c>
      <c r="G531" s="4">
        <v>7.3717169999999999E-2</v>
      </c>
      <c r="H531" s="4">
        <v>7.3717679999999994E-2</v>
      </c>
      <c r="I531" s="4">
        <v>7.3832739999999994E-2</v>
      </c>
      <c r="J531" s="4">
        <v>7.3593030000000004E-2</v>
      </c>
    </row>
    <row r="532" spans="1:10" x14ac:dyDescent="0.15">
      <c r="A532" s="3">
        <v>5280.0309999999999</v>
      </c>
      <c r="B532" s="3">
        <v>88.000518798828097</v>
      </c>
      <c r="C532" s="3">
        <v>1.46667540073394</v>
      </c>
      <c r="D532" s="3">
        <v>9563</v>
      </c>
      <c r="E532" s="4">
        <v>2.182214E-4</v>
      </c>
      <c r="F532" s="4">
        <v>7.3715870000000003E-2</v>
      </c>
      <c r="G532" s="4">
        <v>7.3717699999999997E-2</v>
      </c>
      <c r="H532" s="4">
        <v>7.3721040000000002E-2</v>
      </c>
      <c r="I532" s="4">
        <v>7.383605E-2</v>
      </c>
      <c r="J532" s="4">
        <v>7.3611570000000001E-2</v>
      </c>
    </row>
    <row r="533" spans="1:10" x14ac:dyDescent="0.15">
      <c r="A533" s="3">
        <v>5290.2049999999999</v>
      </c>
      <c r="B533" s="3">
        <v>88.170082092285099</v>
      </c>
      <c r="C533" s="3">
        <v>1.4695013761520299</v>
      </c>
      <c r="D533" s="3">
        <v>9582</v>
      </c>
      <c r="E533" s="4">
        <v>2.182214E-4</v>
      </c>
      <c r="F533" s="4">
        <v>7.3733060000000003E-2</v>
      </c>
      <c r="G533" s="4">
        <v>7.3731240000000003E-2</v>
      </c>
      <c r="H533" s="4">
        <v>7.3727879999999996E-2</v>
      </c>
      <c r="I533" s="4">
        <v>7.3613029999999996E-2</v>
      </c>
      <c r="J533" s="4">
        <v>7.3845740000000007E-2</v>
      </c>
    </row>
    <row r="534" spans="1:10" x14ac:dyDescent="0.15">
      <c r="A534" s="3">
        <v>5300.3779999999997</v>
      </c>
      <c r="B534" s="3">
        <v>88.339637756347599</v>
      </c>
      <c r="C534" s="3">
        <v>1.4723273515701201</v>
      </c>
      <c r="D534" s="3">
        <v>9601</v>
      </c>
      <c r="E534" s="4">
        <v>2.182214E-4</v>
      </c>
      <c r="F534" s="4">
        <v>7.3731260000000007E-2</v>
      </c>
      <c r="G534" s="4">
        <v>7.3731710000000006E-2</v>
      </c>
      <c r="H534" s="4">
        <v>7.3732290000000006E-2</v>
      </c>
      <c r="I534" s="4">
        <v>7.3847170000000004E-2</v>
      </c>
      <c r="J534" s="4">
        <v>7.3607539999999999E-2</v>
      </c>
    </row>
    <row r="535" spans="1:10" x14ac:dyDescent="0.15">
      <c r="A535" s="3">
        <v>5310.0159999999996</v>
      </c>
      <c r="B535" s="3">
        <v>88.500267028808494</v>
      </c>
      <c r="C535" s="3">
        <v>1.47500443458557</v>
      </c>
      <c r="D535" s="3">
        <v>9619</v>
      </c>
      <c r="E535" s="4">
        <v>2.182214E-4</v>
      </c>
      <c r="F535" s="4">
        <v>7.3728909999999995E-2</v>
      </c>
      <c r="G535" s="4">
        <v>7.3730760000000006E-2</v>
      </c>
      <c r="H535" s="4">
        <v>7.3734090000000002E-2</v>
      </c>
      <c r="I535" s="4">
        <v>7.3849289999999998E-2</v>
      </c>
      <c r="J535" s="4">
        <v>7.3624419999999996E-2</v>
      </c>
    </row>
    <row r="536" spans="1:10" x14ac:dyDescent="0.15">
      <c r="A536" s="3">
        <v>5320.1880000000001</v>
      </c>
      <c r="B536" s="3">
        <v>88.669807434082003</v>
      </c>
      <c r="C536" s="3">
        <v>1.4778301715850799</v>
      </c>
      <c r="D536" s="3">
        <v>9638</v>
      </c>
      <c r="E536" s="4">
        <v>2.182214E-4</v>
      </c>
      <c r="F536" s="4">
        <v>7.3746149999999996E-2</v>
      </c>
      <c r="G536" s="4">
        <v>7.3744329999999997E-2</v>
      </c>
      <c r="H536" s="4">
        <v>7.3740970000000003E-2</v>
      </c>
      <c r="I536" s="4">
        <v>7.3626059999999993E-2</v>
      </c>
      <c r="J536" s="4">
        <v>7.3858809999999997E-2</v>
      </c>
    </row>
    <row r="537" spans="1:10" x14ac:dyDescent="0.15">
      <c r="A537" s="3">
        <v>5330.36</v>
      </c>
      <c r="B537" s="3">
        <v>88.839332580566406</v>
      </c>
      <c r="C537" s="3">
        <v>1.4806555509567201</v>
      </c>
      <c r="D537" s="3">
        <v>9657</v>
      </c>
      <c r="E537" s="4">
        <v>2.182214E-4</v>
      </c>
      <c r="F537" s="4">
        <v>7.3746619999999999E-2</v>
      </c>
      <c r="G537" s="4">
        <v>7.3746900000000004E-2</v>
      </c>
      <c r="H537" s="4">
        <v>7.3747229999999997E-2</v>
      </c>
      <c r="I537" s="4">
        <v>7.3864360000000004E-2</v>
      </c>
      <c r="J537" s="4">
        <v>7.3620270000000002E-2</v>
      </c>
    </row>
    <row r="538" spans="1:10" x14ac:dyDescent="0.15">
      <c r="A538" s="3">
        <v>5340.5309999999999</v>
      </c>
      <c r="B538" s="3">
        <v>89.008857727050696</v>
      </c>
      <c r="C538" s="3">
        <v>1.48348093032836</v>
      </c>
      <c r="D538" s="3">
        <v>9676</v>
      </c>
      <c r="E538" s="4">
        <v>2.182214E-4</v>
      </c>
      <c r="F538" s="4">
        <v>7.3752890000000002E-2</v>
      </c>
      <c r="G538" s="4">
        <v>7.3751040000000004E-2</v>
      </c>
      <c r="H538" s="4">
        <v>7.3747510000000002E-2</v>
      </c>
      <c r="I538" s="4">
        <v>7.363082E-2</v>
      </c>
      <c r="J538" s="4">
        <v>7.3861120000000002E-2</v>
      </c>
    </row>
    <row r="539" spans="1:10" x14ac:dyDescent="0.15">
      <c r="A539" s="3">
        <v>5350.1670000000004</v>
      </c>
      <c r="B539" s="3">
        <v>89.169441223144503</v>
      </c>
      <c r="C539" s="3">
        <v>1.48615741729736</v>
      </c>
      <c r="D539" s="3">
        <v>9694</v>
      </c>
      <c r="E539" s="4">
        <v>2.182214E-4</v>
      </c>
      <c r="F539" s="4">
        <v>7.3758969999999993E-2</v>
      </c>
      <c r="G539" s="4">
        <v>7.3757030000000001E-2</v>
      </c>
      <c r="H539" s="4">
        <v>7.37535E-2</v>
      </c>
      <c r="I539" s="4">
        <v>7.3630050000000002E-2</v>
      </c>
      <c r="J539" s="4">
        <v>7.3863600000000001E-2</v>
      </c>
    </row>
    <row r="540" spans="1:10" x14ac:dyDescent="0.15">
      <c r="A540" s="3">
        <v>5360.3360000000002</v>
      </c>
      <c r="B540" s="3">
        <v>89.338935852050696</v>
      </c>
      <c r="C540" s="3">
        <v>1.4889822006225499</v>
      </c>
      <c r="D540" s="3">
        <v>9713</v>
      </c>
      <c r="E540" s="4">
        <v>2.182214E-4</v>
      </c>
      <c r="F540" s="4">
        <v>7.3755290000000001E-2</v>
      </c>
      <c r="G540" s="4">
        <v>7.3757130000000004E-2</v>
      </c>
      <c r="H540" s="4">
        <v>7.3760489999999998E-2</v>
      </c>
      <c r="I540" s="4">
        <v>7.3875399999999994E-2</v>
      </c>
      <c r="J540" s="4">
        <v>7.365128E-2</v>
      </c>
    </row>
    <row r="541" spans="1:10" x14ac:dyDescent="0.15">
      <c r="A541" s="3">
        <v>5370.5050000000001</v>
      </c>
      <c r="B541" s="3">
        <v>89.5084228515625</v>
      </c>
      <c r="C541" s="3">
        <v>1.4918071031570399</v>
      </c>
      <c r="D541" s="3">
        <v>9732</v>
      </c>
      <c r="E541" s="4">
        <v>2.182214E-4</v>
      </c>
      <c r="F541" s="4">
        <v>7.3763480000000006E-2</v>
      </c>
      <c r="G541" s="4">
        <v>7.3763040000000002E-2</v>
      </c>
      <c r="H541" s="4">
        <v>7.3762499999999995E-2</v>
      </c>
      <c r="I541" s="4">
        <v>7.3647069999999995E-2</v>
      </c>
      <c r="J541" s="4">
        <v>7.3886759999999996E-2</v>
      </c>
    </row>
    <row r="542" spans="1:10" x14ac:dyDescent="0.15">
      <c r="A542" s="3">
        <v>5380.1390000000001</v>
      </c>
      <c r="B542" s="3">
        <v>89.668975830078097</v>
      </c>
      <c r="C542" s="3">
        <v>1.4944829940795801</v>
      </c>
      <c r="D542" s="3">
        <v>9750</v>
      </c>
      <c r="E542" s="4">
        <v>2.182214E-4</v>
      </c>
      <c r="F542" s="4">
        <v>7.377127E-2</v>
      </c>
      <c r="G542" s="4">
        <v>7.3769360000000006E-2</v>
      </c>
      <c r="H542" s="4">
        <v>7.3765880000000006E-2</v>
      </c>
      <c r="I542" s="4">
        <v>7.3643589999999995E-2</v>
      </c>
      <c r="J542" s="4">
        <v>7.3875999999999997E-2</v>
      </c>
    </row>
    <row r="543" spans="1:10" x14ac:dyDescent="0.15">
      <c r="A543" s="3">
        <v>5390.3069999999998</v>
      </c>
      <c r="B543" s="3">
        <v>89.838455200195298</v>
      </c>
      <c r="C543" s="3">
        <v>1.4973075389862001</v>
      </c>
      <c r="D543" s="3">
        <v>9769</v>
      </c>
      <c r="E543" s="4">
        <v>2.182214E-4</v>
      </c>
      <c r="F543" s="4">
        <v>7.3767550000000001E-2</v>
      </c>
      <c r="G543" s="4">
        <v>7.3769399999999999E-2</v>
      </c>
      <c r="H543" s="4">
        <v>7.3772770000000001E-2</v>
      </c>
      <c r="I543" s="4">
        <v>7.3887729999999999E-2</v>
      </c>
      <c r="J543" s="4">
        <v>7.3663530000000005E-2</v>
      </c>
    </row>
    <row r="544" spans="1:10" x14ac:dyDescent="0.15">
      <c r="A544" s="3">
        <v>5400.4740000000002</v>
      </c>
      <c r="B544" s="3">
        <v>90.007904052734304</v>
      </c>
      <c r="C544" s="3">
        <v>1.5001317262649501</v>
      </c>
      <c r="D544" s="3">
        <v>9788</v>
      </c>
      <c r="E544" s="4">
        <v>2.182214E-4</v>
      </c>
      <c r="F544" s="4">
        <v>7.3784859999999994E-2</v>
      </c>
      <c r="G544" s="4">
        <v>7.3783020000000005E-2</v>
      </c>
      <c r="H544" s="4">
        <v>7.3779639999999994E-2</v>
      </c>
      <c r="I544" s="4">
        <v>7.3664540000000001E-2</v>
      </c>
      <c r="J544" s="4">
        <v>7.3897229999999994E-2</v>
      </c>
    </row>
    <row r="545" spans="1:10" x14ac:dyDescent="0.15">
      <c r="A545" s="3">
        <v>5410.1049999999996</v>
      </c>
      <c r="B545" s="3">
        <v>90.168426513671804</v>
      </c>
      <c r="C545" s="3">
        <v>1.50280702114105</v>
      </c>
      <c r="D545" s="3">
        <v>9806</v>
      </c>
      <c r="E545" s="4">
        <v>2.182214E-4</v>
      </c>
      <c r="F545" s="4">
        <v>7.3781330000000006E-2</v>
      </c>
      <c r="G545" s="4">
        <v>7.3780890000000002E-2</v>
      </c>
      <c r="H545" s="4">
        <v>7.378034E-2</v>
      </c>
      <c r="I545" s="4">
        <v>7.366499E-2</v>
      </c>
      <c r="J545" s="4">
        <v>7.3904719999999993E-2</v>
      </c>
    </row>
    <row r="546" spans="1:10" x14ac:dyDescent="0.15">
      <c r="A546" s="3">
        <v>5420.2719999999999</v>
      </c>
      <c r="B546" s="3">
        <v>90.337867736816406</v>
      </c>
      <c r="C546" s="3">
        <v>1.50563108921051</v>
      </c>
      <c r="D546" s="3">
        <v>9825</v>
      </c>
      <c r="E546" s="4">
        <v>2.182214E-4</v>
      </c>
      <c r="F546" s="4">
        <v>7.3778270000000007E-2</v>
      </c>
      <c r="G546" s="4">
        <v>7.3780129999999999E-2</v>
      </c>
      <c r="H546" s="4">
        <v>7.3783509999999997E-2</v>
      </c>
      <c r="I546" s="4">
        <v>7.3898790000000006E-2</v>
      </c>
      <c r="J546" s="4">
        <v>7.36739E-2</v>
      </c>
    </row>
    <row r="547" spans="1:10" x14ac:dyDescent="0.15">
      <c r="A547" s="3">
        <v>5430.4380000000001</v>
      </c>
      <c r="B547" s="3">
        <v>90.507301330566406</v>
      </c>
      <c r="C547" s="3">
        <v>1.5084550380706701</v>
      </c>
      <c r="D547" s="3">
        <v>9844</v>
      </c>
      <c r="E547" s="4">
        <v>2.182214E-4</v>
      </c>
      <c r="F547" s="4">
        <v>7.3795650000000004E-2</v>
      </c>
      <c r="G547" s="4">
        <v>7.3793810000000001E-2</v>
      </c>
      <c r="H547" s="4">
        <v>7.3790419999999995E-2</v>
      </c>
      <c r="I547" s="4">
        <v>7.3675270000000001E-2</v>
      </c>
      <c r="J547" s="4">
        <v>7.3908020000000005E-2</v>
      </c>
    </row>
    <row r="548" spans="1:10" x14ac:dyDescent="0.15">
      <c r="A548" s="3">
        <v>5440.0680000000002</v>
      </c>
      <c r="B548" s="3">
        <v>90.667800903320298</v>
      </c>
      <c r="C548" s="3">
        <v>1.5111299753189</v>
      </c>
      <c r="D548" s="3">
        <v>9862</v>
      </c>
      <c r="E548" s="4">
        <v>2.182214E-4</v>
      </c>
      <c r="F548" s="4">
        <v>7.3801820000000004E-2</v>
      </c>
      <c r="G548" s="4">
        <v>7.3799879999999998E-2</v>
      </c>
      <c r="H548" s="4">
        <v>7.3796340000000002E-2</v>
      </c>
      <c r="I548" s="4">
        <v>7.3673080000000002E-2</v>
      </c>
      <c r="J548" s="4">
        <v>7.39065E-2</v>
      </c>
    </row>
    <row r="549" spans="1:10" x14ac:dyDescent="0.15">
      <c r="A549" s="3">
        <v>5450.232</v>
      </c>
      <c r="B549" s="3">
        <v>90.837196350097599</v>
      </c>
      <c r="C549" s="3">
        <v>1.5139533281326201</v>
      </c>
      <c r="D549" s="3">
        <v>9881</v>
      </c>
      <c r="E549" s="4">
        <v>2.182214E-4</v>
      </c>
      <c r="F549" s="4">
        <v>7.3800149999999995E-2</v>
      </c>
      <c r="G549" s="4">
        <v>7.3800589999999999E-2</v>
      </c>
      <c r="H549" s="4">
        <v>7.3801060000000002E-2</v>
      </c>
      <c r="I549" s="4">
        <v>7.391607E-2</v>
      </c>
      <c r="J549" s="4">
        <v>7.3676080000000005E-2</v>
      </c>
    </row>
    <row r="550" spans="1:10" x14ac:dyDescent="0.15">
      <c r="A550" s="3">
        <v>5460.3959999999997</v>
      </c>
      <c r="B550" s="3">
        <v>91.006599426269503</v>
      </c>
      <c r="C550" s="3">
        <v>1.5167766809463501</v>
      </c>
      <c r="D550" s="3">
        <v>9900</v>
      </c>
      <c r="E550" s="4">
        <v>2.182214E-4</v>
      </c>
      <c r="F550" s="4">
        <v>7.3805590000000004E-2</v>
      </c>
      <c r="G550" s="4">
        <v>7.3803569999999999E-2</v>
      </c>
      <c r="H550" s="4">
        <v>7.3799950000000003E-2</v>
      </c>
      <c r="I550" s="4">
        <v>7.3679980000000006E-2</v>
      </c>
      <c r="J550" s="4">
        <v>7.3916469999999998E-2</v>
      </c>
    </row>
    <row r="551" spans="1:10" x14ac:dyDescent="0.15">
      <c r="A551" s="3">
        <v>5470.0240000000003</v>
      </c>
      <c r="B551" s="3">
        <v>91.167076110839801</v>
      </c>
      <c r="C551" s="3">
        <v>1.5194512605667101</v>
      </c>
      <c r="D551" s="3">
        <v>9918</v>
      </c>
      <c r="E551" s="4">
        <v>2.182214E-4</v>
      </c>
      <c r="F551" s="4">
        <v>7.3811929999999998E-2</v>
      </c>
      <c r="G551" s="4">
        <v>7.3809990000000006E-2</v>
      </c>
      <c r="H551" s="4">
        <v>7.3806460000000004E-2</v>
      </c>
      <c r="I551" s="4">
        <v>7.3683879999999993E-2</v>
      </c>
      <c r="J551" s="4">
        <v>7.3916750000000003E-2</v>
      </c>
    </row>
    <row r="552" spans="1:10" x14ac:dyDescent="0.15">
      <c r="A552" s="3">
        <v>5480.1869999999999</v>
      </c>
      <c r="B552" s="3">
        <v>91.336448669433494</v>
      </c>
      <c r="C552" s="3">
        <v>1.5222741365432699</v>
      </c>
      <c r="D552" s="3">
        <v>9937</v>
      </c>
      <c r="E552" s="4">
        <v>2.182214E-4</v>
      </c>
      <c r="F552" s="4">
        <v>7.3808159999999998E-2</v>
      </c>
      <c r="G552" s="4">
        <v>7.3810020000000004E-2</v>
      </c>
      <c r="H552" s="4">
        <v>7.3813409999999996E-2</v>
      </c>
      <c r="I552" s="4">
        <v>7.3928590000000002E-2</v>
      </c>
      <c r="J552" s="4">
        <v>7.370409E-2</v>
      </c>
    </row>
    <row r="553" spans="1:10" x14ac:dyDescent="0.15">
      <c r="A553" s="3">
        <v>5490.3490000000002</v>
      </c>
      <c r="B553" s="3">
        <v>91.505821228027301</v>
      </c>
      <c r="C553" s="3">
        <v>1.52509701251983</v>
      </c>
      <c r="D553" s="3">
        <v>9956</v>
      </c>
      <c r="E553" s="4">
        <v>2.182214E-4</v>
      </c>
      <c r="F553" s="4">
        <v>7.3825580000000002E-2</v>
      </c>
      <c r="G553" s="4">
        <v>7.3823730000000004E-2</v>
      </c>
      <c r="H553" s="4">
        <v>7.3820339999999998E-2</v>
      </c>
      <c r="I553" s="4">
        <v>7.3705039999999999E-2</v>
      </c>
      <c r="J553" s="4">
        <v>7.3937710000000004E-2</v>
      </c>
    </row>
    <row r="554" spans="1:10" x14ac:dyDescent="0.15">
      <c r="A554" s="3">
        <v>5500.51</v>
      </c>
      <c r="B554" s="3">
        <v>91.675163269042898</v>
      </c>
      <c r="C554" s="3">
        <v>1.5279194116592401</v>
      </c>
      <c r="D554" s="3">
        <v>9975</v>
      </c>
      <c r="E554" s="4">
        <v>2.182214E-4</v>
      </c>
      <c r="F554" s="4">
        <v>7.3822319999999997E-2</v>
      </c>
      <c r="G554" s="4">
        <v>7.3822739999999998E-2</v>
      </c>
      <c r="H554" s="4">
        <v>7.382321E-2</v>
      </c>
      <c r="I554" s="4">
        <v>7.3938299999999998E-2</v>
      </c>
      <c r="J554" s="4">
        <v>7.3698299999999994E-2</v>
      </c>
    </row>
    <row r="555" spans="1:10" x14ac:dyDescent="0.15">
      <c r="A555" s="3">
        <v>5510.1360000000004</v>
      </c>
      <c r="B555" s="3">
        <v>91.835601806640597</v>
      </c>
      <c r="C555" s="3">
        <v>1.5305933952331501</v>
      </c>
      <c r="D555" s="3">
        <v>9993</v>
      </c>
      <c r="E555" s="4">
        <v>2.182214E-4</v>
      </c>
      <c r="F555" s="4">
        <v>7.3817549999999996E-2</v>
      </c>
      <c r="G555" s="4">
        <v>7.3819289999999996E-2</v>
      </c>
      <c r="H555" s="4">
        <v>7.3822390000000002E-2</v>
      </c>
      <c r="I555" s="4">
        <v>7.3942330000000001E-2</v>
      </c>
      <c r="J555" s="4">
        <v>7.3708109999999993E-2</v>
      </c>
    </row>
    <row r="556" spans="1:10" x14ac:dyDescent="0.15">
      <c r="A556" s="3">
        <v>5520.2969999999996</v>
      </c>
      <c r="B556" s="3">
        <v>92.004951477050696</v>
      </c>
      <c r="C556" s="3">
        <v>1.5334157943725499</v>
      </c>
      <c r="D556" s="3">
        <v>10012</v>
      </c>
      <c r="E556" s="4">
        <v>2.182214E-4</v>
      </c>
      <c r="F556" s="4">
        <v>7.3834869999999997E-2</v>
      </c>
      <c r="G556" s="4">
        <v>7.3832930000000005E-2</v>
      </c>
      <c r="H556" s="4">
        <v>7.3829400000000003E-2</v>
      </c>
      <c r="I556" s="4">
        <v>7.370678E-2</v>
      </c>
      <c r="J556" s="4">
        <v>7.3939690000000002E-2</v>
      </c>
    </row>
    <row r="557" spans="1:10" x14ac:dyDescent="0.15">
      <c r="A557" s="3">
        <v>5530.4560000000001</v>
      </c>
      <c r="B557" s="3">
        <v>92.174270629882798</v>
      </c>
      <c r="C557" s="3">
        <v>1.53623783588409</v>
      </c>
      <c r="D557" s="3">
        <v>10031</v>
      </c>
      <c r="E557" s="4">
        <v>2.182214E-4</v>
      </c>
      <c r="F557" s="4">
        <v>7.3831079999999993E-2</v>
      </c>
      <c r="G557" s="4">
        <v>7.383294E-2</v>
      </c>
      <c r="H557" s="4">
        <v>7.3836349999999995E-2</v>
      </c>
      <c r="I557" s="4">
        <v>7.3951649999999994E-2</v>
      </c>
      <c r="J557" s="4">
        <v>7.3727000000000001E-2</v>
      </c>
    </row>
    <row r="558" spans="1:10" x14ac:dyDescent="0.15">
      <c r="A558" s="3">
        <v>5540.08</v>
      </c>
      <c r="B558" s="3">
        <v>92.334671020507798</v>
      </c>
      <c r="C558" s="3">
        <v>1.5389111042022701</v>
      </c>
      <c r="D558" s="3">
        <v>10049</v>
      </c>
      <c r="E558" s="4">
        <v>2.182214E-4</v>
      </c>
      <c r="F558" s="4">
        <v>7.3837650000000005E-2</v>
      </c>
      <c r="G558" s="4">
        <v>7.3839489999999994E-2</v>
      </c>
      <c r="H558" s="4">
        <v>7.384288E-2</v>
      </c>
      <c r="I558" s="4">
        <v>7.3965829999999996E-2</v>
      </c>
      <c r="J558" s="4">
        <v>7.3724360000000003E-2</v>
      </c>
    </row>
    <row r="559" spans="1:10" x14ac:dyDescent="0.15">
      <c r="A559" s="3">
        <v>5550.2380000000003</v>
      </c>
      <c r="B559" s="3">
        <v>92.503959655761705</v>
      </c>
      <c r="C559" s="3">
        <v>1.54173266887664</v>
      </c>
      <c r="D559" s="3">
        <v>10068</v>
      </c>
      <c r="E559" s="4">
        <v>2.182214E-4</v>
      </c>
      <c r="F559" s="4">
        <v>7.3849529999999997E-2</v>
      </c>
      <c r="G559" s="4">
        <v>7.3848780000000003E-2</v>
      </c>
      <c r="H559" s="4">
        <v>7.3848029999999995E-2</v>
      </c>
      <c r="I559" s="4">
        <v>7.3731270000000002E-2</v>
      </c>
      <c r="J559" s="4">
        <v>7.3966340000000005E-2</v>
      </c>
    </row>
    <row r="560" spans="1:10" x14ac:dyDescent="0.15">
      <c r="A560" s="3">
        <v>5560.3959999999997</v>
      </c>
      <c r="B560" s="3">
        <v>92.673255920410099</v>
      </c>
      <c r="C560" s="3">
        <v>1.5445543527603101</v>
      </c>
      <c r="D560" s="3">
        <v>10087</v>
      </c>
      <c r="E560" s="4">
        <v>2.182214E-4</v>
      </c>
      <c r="F560" s="4">
        <v>7.3848460000000005E-2</v>
      </c>
      <c r="G560" s="4">
        <v>7.3848839999999999E-2</v>
      </c>
      <c r="H560" s="4">
        <v>7.3849369999999998E-2</v>
      </c>
      <c r="I560" s="4">
        <v>7.3964569999999993E-2</v>
      </c>
      <c r="J560" s="4">
        <v>7.3724520000000002E-2</v>
      </c>
    </row>
    <row r="561" spans="1:10" x14ac:dyDescent="0.15">
      <c r="A561" s="3">
        <v>5570.0190000000002</v>
      </c>
      <c r="B561" s="3">
        <v>92.833641052245994</v>
      </c>
      <c r="C561" s="3">
        <v>1.5472273826599099</v>
      </c>
      <c r="D561" s="3">
        <v>10105</v>
      </c>
      <c r="E561" s="4">
        <v>2.182214E-4</v>
      </c>
      <c r="F561" s="4">
        <v>7.3844590000000002E-2</v>
      </c>
      <c r="G561" s="4">
        <v>7.3846529999999994E-2</v>
      </c>
      <c r="H561" s="4">
        <v>7.3849949999999998E-2</v>
      </c>
      <c r="I561" s="4">
        <v>7.396664E-2</v>
      </c>
      <c r="J561" s="4">
        <v>7.3737739999999996E-2</v>
      </c>
    </row>
    <row r="562" spans="1:10" x14ac:dyDescent="0.15">
      <c r="A562" s="3">
        <v>5580.1750000000002</v>
      </c>
      <c r="B562" s="3">
        <v>93.002922058105398</v>
      </c>
      <c r="C562" s="3">
        <v>1.55004870891571</v>
      </c>
      <c r="D562" s="3">
        <v>10124</v>
      </c>
      <c r="E562" s="4">
        <v>2.182214E-4</v>
      </c>
      <c r="F562" s="4">
        <v>7.3862010000000006E-2</v>
      </c>
      <c r="G562" s="4">
        <v>7.3860149999999999E-2</v>
      </c>
      <c r="H562" s="4">
        <v>7.3856729999999995E-2</v>
      </c>
      <c r="I562" s="4">
        <v>7.3741009999999996E-2</v>
      </c>
      <c r="J562" s="4">
        <v>7.3973540000000004E-2</v>
      </c>
    </row>
    <row r="563" spans="1:10" x14ac:dyDescent="0.15">
      <c r="A563" s="3">
        <v>5590.3310000000001</v>
      </c>
      <c r="B563" s="3">
        <v>93.172187805175696</v>
      </c>
      <c r="C563" s="3">
        <v>1.5528697967529199</v>
      </c>
      <c r="D563" s="3">
        <v>10143</v>
      </c>
      <c r="E563" s="4">
        <v>2.182214E-4</v>
      </c>
      <c r="F563" s="4">
        <v>7.3858179999999996E-2</v>
      </c>
      <c r="G563" s="4">
        <v>7.3860029999999993E-2</v>
      </c>
      <c r="H563" s="4">
        <v>7.3863449999999997E-2</v>
      </c>
      <c r="I563" s="4">
        <v>7.3986369999999996E-2</v>
      </c>
      <c r="J563" s="4">
        <v>7.374501E-2</v>
      </c>
    </row>
    <row r="564" spans="1:10" x14ac:dyDescent="0.15">
      <c r="A564" s="3">
        <v>5600.4859999999999</v>
      </c>
      <c r="B564" s="3">
        <v>93.341438293457003</v>
      </c>
      <c r="C564" s="3">
        <v>1.5556906461715601</v>
      </c>
      <c r="D564" s="3">
        <v>10162</v>
      </c>
      <c r="E564" s="4">
        <v>2.182214E-4</v>
      </c>
      <c r="F564" s="4">
        <v>7.3875380000000004E-2</v>
      </c>
      <c r="G564" s="4">
        <v>7.3873430000000004E-2</v>
      </c>
      <c r="H564" s="4">
        <v>7.3869859999999996E-2</v>
      </c>
      <c r="I564" s="4">
        <v>7.3746800000000001E-2</v>
      </c>
      <c r="J564" s="4">
        <v>7.3980130000000005E-2</v>
      </c>
    </row>
    <row r="565" spans="1:10" x14ac:dyDescent="0.15">
      <c r="A565" s="3">
        <v>5610.1059999999998</v>
      </c>
      <c r="B565" s="3">
        <v>93.501762390136705</v>
      </c>
      <c r="C565" s="3">
        <v>1.5583627223968499</v>
      </c>
      <c r="D565" s="3">
        <v>10180</v>
      </c>
      <c r="E565" s="4">
        <v>2.182214E-4</v>
      </c>
      <c r="F565" s="4">
        <v>7.3881989999999995E-2</v>
      </c>
      <c r="G565" s="4">
        <v>7.3880130000000002E-2</v>
      </c>
      <c r="H565" s="4">
        <v>7.3876709999999998E-2</v>
      </c>
      <c r="I565" s="4">
        <v>7.3761149999999998E-2</v>
      </c>
      <c r="J565" s="4">
        <v>7.3993820000000002E-2</v>
      </c>
    </row>
    <row r="566" spans="1:10" x14ac:dyDescent="0.15">
      <c r="A566" s="3">
        <v>5620.259</v>
      </c>
      <c r="B566" s="3">
        <v>93.670989990234304</v>
      </c>
      <c r="C566" s="3">
        <v>1.5611830949783301</v>
      </c>
      <c r="D566" s="3">
        <v>10199</v>
      </c>
      <c r="E566" s="4">
        <v>2.182214E-4</v>
      </c>
      <c r="F566" s="4">
        <v>7.3881370000000002E-2</v>
      </c>
      <c r="G566" s="4">
        <v>7.3881680000000005E-2</v>
      </c>
      <c r="H566" s="4">
        <v>7.3881939999999993E-2</v>
      </c>
      <c r="I566" s="4">
        <v>7.3988010000000007E-2</v>
      </c>
      <c r="J566" s="4">
        <v>7.3768600000000004E-2</v>
      </c>
    </row>
    <row r="567" spans="1:10" x14ac:dyDescent="0.15">
      <c r="A567" s="3">
        <v>5630.4129999999996</v>
      </c>
      <c r="B567" s="3">
        <v>93.8402099609375</v>
      </c>
      <c r="C567" s="3">
        <v>1.56400346755981</v>
      </c>
      <c r="D567" s="3">
        <v>10218</v>
      </c>
      <c r="E567" s="4">
        <v>2.182214E-4</v>
      </c>
      <c r="F567" s="4">
        <v>7.3881719999999998E-2</v>
      </c>
      <c r="G567" s="4">
        <v>7.3881299999999997E-2</v>
      </c>
      <c r="H567" s="4">
        <v>7.3880799999999996E-2</v>
      </c>
      <c r="I567" s="4">
        <v>7.3765460000000005E-2</v>
      </c>
      <c r="J567" s="4">
        <v>7.4005589999999996E-2</v>
      </c>
    </row>
    <row r="568" spans="1:10" x14ac:dyDescent="0.15">
      <c r="A568" s="3">
        <v>5640.0309999999999</v>
      </c>
      <c r="B568" s="3">
        <v>94.000518798828097</v>
      </c>
      <c r="C568" s="3">
        <v>1.5666753053665099</v>
      </c>
      <c r="D568" s="3">
        <v>10236</v>
      </c>
      <c r="E568" s="4">
        <v>2.182214E-4</v>
      </c>
      <c r="F568" s="4">
        <v>7.3881230000000006E-2</v>
      </c>
      <c r="G568" s="4">
        <v>7.3880810000000005E-2</v>
      </c>
      <c r="H568" s="4">
        <v>7.3880310000000005E-2</v>
      </c>
      <c r="I568" s="4">
        <v>7.3764960000000004E-2</v>
      </c>
      <c r="J568" s="4">
        <v>7.4005109999999999E-2</v>
      </c>
    </row>
    <row r="569" spans="1:10" x14ac:dyDescent="0.15">
      <c r="A569" s="3">
        <v>5650.1850000000004</v>
      </c>
      <c r="B569" s="3">
        <v>94.169746398925696</v>
      </c>
      <c r="C569" s="3">
        <v>1.5694956779479901</v>
      </c>
      <c r="D569" s="3">
        <v>10255</v>
      </c>
      <c r="E569" s="4">
        <v>2.182214E-4</v>
      </c>
      <c r="F569" s="4">
        <v>7.3879650000000005E-2</v>
      </c>
      <c r="G569" s="4">
        <v>7.3881500000000003E-2</v>
      </c>
      <c r="H569" s="4">
        <v>7.3884889999999995E-2</v>
      </c>
      <c r="I569" s="4">
        <v>7.4002170000000006E-2</v>
      </c>
      <c r="J569" s="4">
        <v>7.3773679999999994E-2</v>
      </c>
    </row>
    <row r="570" spans="1:10" x14ac:dyDescent="0.15">
      <c r="A570" s="3">
        <v>5660.3360000000002</v>
      </c>
      <c r="B570" s="3">
        <v>94.338943481445298</v>
      </c>
      <c r="C570" s="3">
        <v>1.57231569290161</v>
      </c>
      <c r="D570" s="3">
        <v>10274</v>
      </c>
      <c r="E570" s="4">
        <v>2.182214E-4</v>
      </c>
      <c r="F570" s="4">
        <v>7.3897470000000007E-2</v>
      </c>
      <c r="G570" s="4">
        <v>7.3895580000000002E-2</v>
      </c>
      <c r="H570" s="4">
        <v>7.3892120000000006E-2</v>
      </c>
      <c r="I570" s="4">
        <v>7.3775720000000003E-2</v>
      </c>
      <c r="J570" s="4">
        <v>7.4002269999999995E-2</v>
      </c>
    </row>
    <row r="571" spans="1:10" x14ac:dyDescent="0.15">
      <c r="A571" s="3">
        <v>5670.4880000000003</v>
      </c>
      <c r="B571" s="3">
        <v>94.508132934570298</v>
      </c>
      <c r="C571" s="3">
        <v>1.57513546943664</v>
      </c>
      <c r="D571" s="3">
        <v>10293</v>
      </c>
      <c r="E571" s="4">
        <v>2.182214E-4</v>
      </c>
      <c r="F571" s="4">
        <v>7.3893639999999997E-2</v>
      </c>
      <c r="G571" s="4">
        <v>7.3895500000000003E-2</v>
      </c>
      <c r="H571" s="4">
        <v>7.3898939999999996E-2</v>
      </c>
      <c r="I571" s="4">
        <v>7.4021760000000006E-2</v>
      </c>
      <c r="J571" s="4">
        <v>7.3780750000000006E-2</v>
      </c>
    </row>
    <row r="572" spans="1:10" x14ac:dyDescent="0.15">
      <c r="A572" s="3">
        <v>5680.1040000000003</v>
      </c>
      <c r="B572" s="3">
        <v>94.668403625488196</v>
      </c>
      <c r="C572" s="3">
        <v>1.5778067111968901</v>
      </c>
      <c r="D572" s="3">
        <v>10311</v>
      </c>
      <c r="E572" s="4">
        <v>2.182214E-4</v>
      </c>
      <c r="F572" s="4">
        <v>7.3899909999999999E-2</v>
      </c>
      <c r="G572" s="4">
        <v>7.3901789999999995E-2</v>
      </c>
      <c r="H572" s="4">
        <v>7.3905239999999997E-2</v>
      </c>
      <c r="I572" s="4">
        <v>7.4020890000000006E-2</v>
      </c>
      <c r="J572" s="4">
        <v>7.3795769999999997E-2</v>
      </c>
    </row>
    <row r="573" spans="1:10" x14ac:dyDescent="0.15">
      <c r="A573" s="3">
        <v>5690.2529999999997</v>
      </c>
      <c r="B573" s="3">
        <v>94.837554931640597</v>
      </c>
      <c r="C573" s="3">
        <v>1.5806258916854801</v>
      </c>
      <c r="D573" s="3">
        <v>10330</v>
      </c>
      <c r="E573" s="4">
        <v>2.182214E-4</v>
      </c>
      <c r="F573" s="4">
        <v>7.3917579999999997E-2</v>
      </c>
      <c r="G573" s="4">
        <v>7.3915709999999996E-2</v>
      </c>
      <c r="H573" s="4">
        <v>7.3912259999999994E-2</v>
      </c>
      <c r="I573" s="4">
        <v>7.3796539999999994E-2</v>
      </c>
      <c r="J573" s="4">
        <v>7.4029209999999998E-2</v>
      </c>
    </row>
    <row r="574" spans="1:10" x14ac:dyDescent="0.15">
      <c r="A574" s="3">
        <v>5700.402</v>
      </c>
      <c r="B574" s="3">
        <v>95.006706237792898</v>
      </c>
      <c r="C574" s="3">
        <v>1.58344507217407</v>
      </c>
      <c r="D574" s="3">
        <v>10349</v>
      </c>
      <c r="E574" s="4">
        <v>2.182214E-4</v>
      </c>
      <c r="F574" s="4">
        <v>7.3913690000000004E-2</v>
      </c>
      <c r="G574" s="4">
        <v>7.3915560000000005E-2</v>
      </c>
      <c r="H574" s="4">
        <v>7.3919009999999993E-2</v>
      </c>
      <c r="I574" s="4">
        <v>7.4041770000000007E-2</v>
      </c>
      <c r="J574" s="4">
        <v>7.3800939999999995E-2</v>
      </c>
    </row>
    <row r="575" spans="1:10" x14ac:dyDescent="0.15">
      <c r="A575" s="3">
        <v>5710.0159999999996</v>
      </c>
      <c r="B575" s="3">
        <v>95.166923522949205</v>
      </c>
      <c r="C575" s="3">
        <v>1.58611547946929</v>
      </c>
      <c r="D575" s="3">
        <v>10367</v>
      </c>
      <c r="E575" s="4">
        <v>2.182214E-4</v>
      </c>
      <c r="F575" s="4">
        <v>7.3919960000000007E-2</v>
      </c>
      <c r="G575" s="4">
        <v>7.3921849999999997E-2</v>
      </c>
      <c r="H575" s="4">
        <v>7.3925309999999994E-2</v>
      </c>
      <c r="I575" s="4">
        <v>7.4041049999999997E-2</v>
      </c>
      <c r="J575" s="4">
        <v>7.3815790000000006E-2</v>
      </c>
    </row>
    <row r="576" spans="1:10" x14ac:dyDescent="0.15">
      <c r="A576" s="3">
        <v>5720.1629999999996</v>
      </c>
      <c r="B576" s="3">
        <v>95.336044311523395</v>
      </c>
      <c r="C576" s="3">
        <v>1.58893406391143</v>
      </c>
      <c r="D576" s="3">
        <v>10386</v>
      </c>
      <c r="E576" s="4">
        <v>2.182214E-4</v>
      </c>
      <c r="F576" s="4">
        <v>7.3937660000000002E-2</v>
      </c>
      <c r="G576" s="4">
        <v>7.3935780000000006E-2</v>
      </c>
      <c r="H576" s="4">
        <v>7.3932339999999999E-2</v>
      </c>
      <c r="I576" s="4">
        <v>7.3816530000000005E-2</v>
      </c>
      <c r="J576" s="4">
        <v>7.4049199999999996E-2</v>
      </c>
    </row>
    <row r="577" spans="1:10" x14ac:dyDescent="0.15">
      <c r="A577" s="3">
        <v>5730.3090000000002</v>
      </c>
      <c r="B577" s="3">
        <v>95.505142211914006</v>
      </c>
      <c r="C577" s="3">
        <v>1.59175240993499</v>
      </c>
      <c r="D577" s="3">
        <v>10405</v>
      </c>
      <c r="E577" s="4">
        <v>2.182214E-4</v>
      </c>
      <c r="F577" s="4">
        <v>7.3931810000000001E-2</v>
      </c>
      <c r="G577" s="4">
        <v>7.3932159999999997E-2</v>
      </c>
      <c r="H577" s="4">
        <v>7.3932590000000006E-2</v>
      </c>
      <c r="I577" s="4">
        <v>7.4047890000000005E-2</v>
      </c>
      <c r="J577" s="4">
        <v>7.3807490000000003E-2</v>
      </c>
    </row>
    <row r="578" spans="1:10" x14ac:dyDescent="0.15">
      <c r="A578" s="3">
        <v>5740.4549999999999</v>
      </c>
      <c r="B578" s="3">
        <v>95.674247741699205</v>
      </c>
      <c r="C578" s="3">
        <v>1.59457087516784</v>
      </c>
      <c r="D578" s="3">
        <v>10424</v>
      </c>
      <c r="E578" s="4">
        <v>2.182214E-4</v>
      </c>
      <c r="F578" s="4">
        <v>7.3931490000000002E-2</v>
      </c>
      <c r="G578" s="4">
        <v>7.3931079999999996E-2</v>
      </c>
      <c r="H578" s="4">
        <v>7.3930609999999994E-2</v>
      </c>
      <c r="I578" s="4">
        <v>7.3815259999999994E-2</v>
      </c>
      <c r="J578" s="4">
        <v>7.4055560000000006E-2</v>
      </c>
    </row>
    <row r="579" spans="1:10" x14ac:dyDescent="0.15">
      <c r="A579" s="3">
        <v>5750.0680000000002</v>
      </c>
      <c r="B579" s="3">
        <v>95.834465026855398</v>
      </c>
      <c r="C579" s="3">
        <v>1.59724104404449</v>
      </c>
      <c r="D579" s="3">
        <v>10442</v>
      </c>
      <c r="E579" s="4">
        <v>2.182214E-4</v>
      </c>
      <c r="F579" s="4">
        <v>7.3930899999999994E-2</v>
      </c>
      <c r="G579" s="4">
        <v>7.3930499999999996E-2</v>
      </c>
      <c r="H579" s="4">
        <v>7.3930029999999994E-2</v>
      </c>
      <c r="I579" s="4">
        <v>7.3814669999999999E-2</v>
      </c>
      <c r="J579" s="4">
        <v>7.4054999999999996E-2</v>
      </c>
    </row>
    <row r="580" spans="1:10" x14ac:dyDescent="0.15">
      <c r="A580" s="3">
        <v>5760.2139999999999</v>
      </c>
      <c r="B580" s="3">
        <v>96.003570556640597</v>
      </c>
      <c r="C580" s="3">
        <v>1.60005950927734</v>
      </c>
      <c r="D580" s="3">
        <v>10461</v>
      </c>
      <c r="E580" s="4">
        <v>2.182214E-4</v>
      </c>
      <c r="F580" s="4">
        <v>7.3929999999999996E-2</v>
      </c>
      <c r="G580" s="4">
        <v>7.3930360000000001E-2</v>
      </c>
      <c r="H580" s="4">
        <v>7.3930770000000007E-2</v>
      </c>
      <c r="I580" s="4">
        <v>7.4046009999999995E-2</v>
      </c>
      <c r="J580" s="4">
        <v>7.3805670000000004E-2</v>
      </c>
    </row>
    <row r="581" spans="1:10" x14ac:dyDescent="0.15">
      <c r="A581" s="3">
        <v>5770.3609999999999</v>
      </c>
      <c r="B581" s="3">
        <v>96.172683715820298</v>
      </c>
      <c r="C581" s="3">
        <v>1.60287797451019</v>
      </c>
      <c r="D581" s="3">
        <v>10480</v>
      </c>
      <c r="E581" s="4">
        <v>2.182214E-4</v>
      </c>
      <c r="F581" s="4">
        <v>7.3935899999999999E-2</v>
      </c>
      <c r="G581" s="4">
        <v>7.393392E-2</v>
      </c>
      <c r="H581" s="4">
        <v>7.3930140000000005E-2</v>
      </c>
      <c r="I581" s="4">
        <v>7.3805819999999994E-2</v>
      </c>
      <c r="J581" s="4">
        <v>7.4039839999999996E-2</v>
      </c>
    </row>
    <row r="582" spans="1:10" x14ac:dyDescent="0.15">
      <c r="A582" s="3">
        <v>5780.5069999999996</v>
      </c>
      <c r="B582" s="3">
        <v>96.341789245605398</v>
      </c>
      <c r="C582" s="3">
        <v>1.60569643974304</v>
      </c>
      <c r="D582" s="3">
        <v>10499</v>
      </c>
      <c r="E582" s="4">
        <v>2.182214E-4</v>
      </c>
      <c r="F582" s="4">
        <v>7.3932159999999997E-2</v>
      </c>
      <c r="G582" s="4">
        <v>7.3934029999999998E-2</v>
      </c>
      <c r="H582" s="4">
        <v>7.3937500000000003E-2</v>
      </c>
      <c r="I582" s="4">
        <v>7.4060539999999994E-2</v>
      </c>
      <c r="J582" s="4">
        <v>7.3819289999999996E-2</v>
      </c>
    </row>
    <row r="583" spans="1:10" x14ac:dyDescent="0.15">
      <c r="A583" s="3">
        <v>5790.1189999999997</v>
      </c>
      <c r="B583" s="3">
        <v>96.501976013183494</v>
      </c>
      <c r="C583" s="3">
        <v>1.60836625099182</v>
      </c>
      <c r="D583" s="3">
        <v>10517</v>
      </c>
      <c r="E583" s="4">
        <v>2.182214E-4</v>
      </c>
      <c r="F583" s="4">
        <v>7.3938470000000006E-2</v>
      </c>
      <c r="G583" s="4">
        <v>7.3940370000000005E-2</v>
      </c>
      <c r="H583" s="4">
        <v>7.3943850000000005E-2</v>
      </c>
      <c r="I583" s="4">
        <v>7.4059730000000004E-2</v>
      </c>
      <c r="J583" s="4">
        <v>7.3834300000000005E-2</v>
      </c>
    </row>
    <row r="584" spans="1:10" x14ac:dyDescent="0.15">
      <c r="A584" s="3">
        <v>5800.2629999999999</v>
      </c>
      <c r="B584" s="3">
        <v>96.671043395995994</v>
      </c>
      <c r="C584" s="3">
        <v>1.61118412017822</v>
      </c>
      <c r="D584" s="3">
        <v>10536</v>
      </c>
      <c r="E584" s="4">
        <v>2.182214E-4</v>
      </c>
      <c r="F584" s="4">
        <v>7.3956270000000005E-2</v>
      </c>
      <c r="G584" s="4">
        <v>7.3954389999999995E-2</v>
      </c>
      <c r="H584" s="4">
        <v>7.3950920000000003E-2</v>
      </c>
      <c r="I584" s="4">
        <v>7.3834999999999998E-2</v>
      </c>
      <c r="J584" s="4">
        <v>7.4067670000000002E-2</v>
      </c>
    </row>
    <row r="585" spans="1:10" x14ac:dyDescent="0.15">
      <c r="A585" s="3">
        <v>5810.4059999999999</v>
      </c>
      <c r="B585" s="3">
        <v>96.840103149414006</v>
      </c>
      <c r="C585" s="3">
        <v>1.61400175094604</v>
      </c>
      <c r="D585" s="3">
        <v>10555</v>
      </c>
      <c r="E585" s="4">
        <v>2.182214E-4</v>
      </c>
      <c r="F585" s="4">
        <v>7.3952329999999997E-2</v>
      </c>
      <c r="G585" s="4">
        <v>7.3954220000000001E-2</v>
      </c>
      <c r="H585" s="4">
        <v>7.3957700000000001E-2</v>
      </c>
      <c r="I585" s="4">
        <v>7.4080389999999996E-2</v>
      </c>
      <c r="J585" s="4">
        <v>7.3839909999999995E-2</v>
      </c>
    </row>
    <row r="586" spans="1:10" x14ac:dyDescent="0.15">
      <c r="A586" s="3">
        <v>5820.0150000000003</v>
      </c>
      <c r="B586" s="3">
        <v>97.000251770019503</v>
      </c>
      <c r="C586" s="3">
        <v>1.61667084693908</v>
      </c>
      <c r="D586" s="3">
        <v>10573</v>
      </c>
      <c r="E586" s="4">
        <v>2.182214E-4</v>
      </c>
      <c r="F586" s="4">
        <v>7.3958659999999996E-2</v>
      </c>
      <c r="G586" s="4">
        <v>7.3960570000000003E-2</v>
      </c>
      <c r="H586" s="4">
        <v>7.3964039999999995E-2</v>
      </c>
      <c r="I586" s="4">
        <v>7.4080010000000002E-2</v>
      </c>
      <c r="J586" s="4">
        <v>7.3854459999999997E-2</v>
      </c>
    </row>
    <row r="587" spans="1:10" x14ac:dyDescent="0.15">
      <c r="A587" s="3">
        <v>5830.1570000000002</v>
      </c>
      <c r="B587" s="3">
        <v>97.169281005859304</v>
      </c>
      <c r="C587" s="3">
        <v>1.6194880008697501</v>
      </c>
      <c r="D587" s="3">
        <v>10592</v>
      </c>
      <c r="E587" s="4">
        <v>2.182214E-4</v>
      </c>
      <c r="F587" s="4">
        <v>7.3976490000000006E-2</v>
      </c>
      <c r="G587" s="4">
        <v>7.3974609999999996E-2</v>
      </c>
      <c r="H587" s="4">
        <v>7.3971140000000005E-2</v>
      </c>
      <c r="I587" s="4">
        <v>7.385514E-2</v>
      </c>
      <c r="J587" s="4">
        <v>7.4087810000000004E-2</v>
      </c>
    </row>
    <row r="588" spans="1:10" x14ac:dyDescent="0.15">
      <c r="A588" s="3">
        <v>5840.2969999999996</v>
      </c>
      <c r="B588" s="3">
        <v>97.338287353515597</v>
      </c>
      <c r="C588" s="3">
        <v>1.6223047971725399</v>
      </c>
      <c r="D588" s="3">
        <v>10611</v>
      </c>
      <c r="E588" s="4">
        <v>2.182214E-4</v>
      </c>
      <c r="F588" s="4">
        <v>7.3972549999999998E-2</v>
      </c>
      <c r="G588" s="4">
        <v>7.3974440000000002E-2</v>
      </c>
      <c r="H588" s="4">
        <v>7.3977929999999997E-2</v>
      </c>
      <c r="I588" s="4">
        <v>7.4100579999999999E-2</v>
      </c>
      <c r="J588" s="4">
        <v>7.3860220000000004E-2</v>
      </c>
    </row>
    <row r="589" spans="1:10" x14ac:dyDescent="0.15">
      <c r="A589" s="3">
        <v>5850.4369999999999</v>
      </c>
      <c r="B589" s="3">
        <v>97.507286071777301</v>
      </c>
      <c r="C589" s="3">
        <v>1.62512135505676</v>
      </c>
      <c r="D589" s="3">
        <v>10630</v>
      </c>
      <c r="E589" s="4">
        <v>2.182214E-4</v>
      </c>
      <c r="F589" s="4">
        <v>7.399008E-2</v>
      </c>
      <c r="G589" s="4">
        <v>7.3988100000000001E-2</v>
      </c>
      <c r="H589" s="4">
        <v>7.3984499999999995E-2</v>
      </c>
      <c r="I589" s="4">
        <v>7.3861720000000006E-2</v>
      </c>
      <c r="J589" s="4">
        <v>7.4094930000000003E-2</v>
      </c>
    </row>
    <row r="590" spans="1:10" x14ac:dyDescent="0.15">
      <c r="A590" s="3">
        <v>5860.0420000000004</v>
      </c>
      <c r="B590" s="3">
        <v>97.667373657226506</v>
      </c>
      <c r="C590" s="3">
        <v>1.6277896165847701</v>
      </c>
      <c r="D590" s="3">
        <v>10648</v>
      </c>
      <c r="E590" s="4">
        <v>2.182214E-4</v>
      </c>
      <c r="F590" s="4">
        <v>7.399675E-2</v>
      </c>
      <c r="G590" s="4">
        <v>7.3994859999999996E-2</v>
      </c>
      <c r="H590" s="4">
        <v>7.3991379999999995E-2</v>
      </c>
      <c r="I590" s="4">
        <v>7.387531E-2</v>
      </c>
      <c r="J590" s="4">
        <v>7.4107989999999999E-2</v>
      </c>
    </row>
    <row r="591" spans="1:10" x14ac:dyDescent="0.15">
      <c r="A591" s="3">
        <v>5870.1809999999996</v>
      </c>
      <c r="B591" s="3">
        <v>97.836341857910099</v>
      </c>
      <c r="C591" s="3">
        <v>1.6306056976318299</v>
      </c>
      <c r="D591" s="3">
        <v>10667</v>
      </c>
      <c r="E591" s="4">
        <v>2.182214E-4</v>
      </c>
      <c r="F591" s="4">
        <v>7.3992779999999994E-2</v>
      </c>
      <c r="G591" s="4">
        <v>7.3994669999999998E-2</v>
      </c>
      <c r="H591" s="4">
        <v>7.3998179999999997E-2</v>
      </c>
      <c r="I591" s="4">
        <v>7.4120800000000001E-2</v>
      </c>
      <c r="J591" s="4">
        <v>7.3880550000000003E-2</v>
      </c>
    </row>
    <row r="592" spans="1:10" x14ac:dyDescent="0.15">
      <c r="A592" s="3">
        <v>5880.317</v>
      </c>
      <c r="B592" s="3">
        <v>98.005287170410099</v>
      </c>
      <c r="C592" s="3">
        <v>1.6334215402603101</v>
      </c>
      <c r="D592" s="3">
        <v>10686</v>
      </c>
      <c r="E592" s="4">
        <v>2.182214E-4</v>
      </c>
      <c r="F592" s="4">
        <v>7.4010350000000003E-2</v>
      </c>
      <c r="G592" s="4">
        <v>7.4008379999999999E-2</v>
      </c>
      <c r="H592" s="4">
        <v>7.4004760000000003E-2</v>
      </c>
      <c r="I592" s="4">
        <v>7.3882020000000007E-2</v>
      </c>
      <c r="J592" s="4">
        <v>7.4115219999999996E-2</v>
      </c>
    </row>
    <row r="593" spans="1:10" x14ac:dyDescent="0.15">
      <c r="A593" s="3">
        <v>5890.4539999999997</v>
      </c>
      <c r="B593" s="3">
        <v>98.174224853515597</v>
      </c>
      <c r="C593" s="3">
        <v>1.63623714447021</v>
      </c>
      <c r="D593" s="3">
        <v>10705</v>
      </c>
      <c r="E593" s="4">
        <v>2.182214E-4</v>
      </c>
      <c r="F593" s="4">
        <v>7.4006359999999993E-2</v>
      </c>
      <c r="G593" s="4">
        <v>7.4008279999999996E-2</v>
      </c>
      <c r="H593" s="4">
        <v>7.4011779999999999E-2</v>
      </c>
      <c r="I593" s="4">
        <v>7.4127929999999995E-2</v>
      </c>
      <c r="J593" s="4">
        <v>7.3902120000000002E-2</v>
      </c>
    </row>
    <row r="594" spans="1:10" x14ac:dyDescent="0.15">
      <c r="A594" s="3">
        <v>5900.0559999999996</v>
      </c>
      <c r="B594" s="3">
        <v>98.334259033203097</v>
      </c>
      <c r="C594" s="3">
        <v>1.63890433311462</v>
      </c>
      <c r="D594" s="3">
        <v>10723</v>
      </c>
      <c r="E594" s="4">
        <v>2.182214E-4</v>
      </c>
      <c r="F594" s="4">
        <v>7.4013049999999997E-2</v>
      </c>
      <c r="G594" s="4">
        <v>7.4014949999999996E-2</v>
      </c>
      <c r="H594" s="4">
        <v>7.4018459999999994E-2</v>
      </c>
      <c r="I594" s="4">
        <v>7.4141070000000003E-2</v>
      </c>
      <c r="J594" s="4">
        <v>7.390091E-2</v>
      </c>
    </row>
    <row r="595" spans="1:10" x14ac:dyDescent="0.15">
      <c r="A595" s="3">
        <v>5910.19</v>
      </c>
      <c r="B595" s="3">
        <v>98.503166198730398</v>
      </c>
      <c r="C595" s="3">
        <v>1.6417194604873599</v>
      </c>
      <c r="D595" s="3">
        <v>10742</v>
      </c>
      <c r="E595" s="4">
        <v>2.182214E-4</v>
      </c>
      <c r="F595" s="4">
        <v>7.4030659999999998E-2</v>
      </c>
      <c r="G595" s="4">
        <v>7.4028679999999999E-2</v>
      </c>
      <c r="H595" s="4">
        <v>7.4025069999999998E-2</v>
      </c>
      <c r="I595" s="4">
        <v>7.3902339999999997E-2</v>
      </c>
      <c r="J595" s="4">
        <v>7.4135510000000002E-2</v>
      </c>
    </row>
    <row r="596" spans="1:10" x14ac:dyDescent="0.15">
      <c r="A596" s="3">
        <v>5920.3230000000003</v>
      </c>
      <c r="B596" s="3">
        <v>98.672050476074205</v>
      </c>
      <c r="C596" s="3">
        <v>1.6445342302322301</v>
      </c>
      <c r="D596" s="3">
        <v>10761</v>
      </c>
      <c r="E596" s="4">
        <v>2.182214E-4</v>
      </c>
      <c r="F596" s="4">
        <v>7.4026649999999999E-2</v>
      </c>
      <c r="G596" s="4">
        <v>7.4028570000000002E-2</v>
      </c>
      <c r="H596" s="4">
        <v>7.403208E-2</v>
      </c>
      <c r="I596" s="4">
        <v>7.41483E-2</v>
      </c>
      <c r="J596" s="4">
        <v>7.3922399999999999E-2</v>
      </c>
    </row>
    <row r="597" spans="1:10" x14ac:dyDescent="0.15">
      <c r="A597" s="3">
        <v>5930.4560000000001</v>
      </c>
      <c r="B597" s="3">
        <v>98.840934753417898</v>
      </c>
      <c r="C597" s="3">
        <v>1.64734888076782</v>
      </c>
      <c r="D597" s="3">
        <v>10780</v>
      </c>
      <c r="E597" s="4">
        <v>2.182214E-4</v>
      </c>
      <c r="F597" s="4">
        <v>7.4044620000000005E-2</v>
      </c>
      <c r="G597" s="4">
        <v>7.4042720000000006E-2</v>
      </c>
      <c r="H597" s="4">
        <v>7.4039220000000003E-2</v>
      </c>
      <c r="I597" s="4">
        <v>7.3922989999999994E-2</v>
      </c>
      <c r="J597" s="4">
        <v>7.4155730000000003E-2</v>
      </c>
    </row>
    <row r="598" spans="1:10" x14ac:dyDescent="0.15">
      <c r="A598" s="3">
        <v>5940.0540000000001</v>
      </c>
      <c r="B598" s="3">
        <v>99.000900268554602</v>
      </c>
      <c r="C598" s="3">
        <v>1.6500149965286199</v>
      </c>
      <c r="D598" s="3">
        <v>10798</v>
      </c>
      <c r="E598" s="4">
        <v>2.182214E-4</v>
      </c>
      <c r="F598" s="4">
        <v>7.4051000000000006E-2</v>
      </c>
      <c r="G598" s="4">
        <v>7.4049030000000002E-2</v>
      </c>
      <c r="H598" s="4">
        <v>7.4045399999999997E-2</v>
      </c>
      <c r="I598" s="4">
        <v>7.3922689999999999E-2</v>
      </c>
      <c r="J598" s="4">
        <v>7.4155869999999999E-2</v>
      </c>
    </row>
    <row r="599" spans="1:10" x14ac:dyDescent="0.15">
      <c r="A599" s="3">
        <v>5950.1850000000004</v>
      </c>
      <c r="B599" s="3">
        <v>99.169754028320298</v>
      </c>
      <c r="C599" s="3">
        <v>1.6528291702270499</v>
      </c>
      <c r="D599" s="3">
        <v>10817</v>
      </c>
      <c r="E599" s="4">
        <v>2.182214E-4</v>
      </c>
      <c r="F599" s="4">
        <v>7.4046979999999998E-2</v>
      </c>
      <c r="G599" s="4">
        <v>7.4048900000000001E-2</v>
      </c>
      <c r="H599" s="4">
        <v>7.4052419999999994E-2</v>
      </c>
      <c r="I599" s="4">
        <v>7.4168719999999994E-2</v>
      </c>
      <c r="J599" s="4">
        <v>7.3942709999999995E-2</v>
      </c>
    </row>
    <row r="600" spans="1:10" x14ac:dyDescent="0.15">
      <c r="A600" s="3">
        <v>5960.3140000000003</v>
      </c>
      <c r="B600" s="3">
        <v>99.338577270507798</v>
      </c>
      <c r="C600" s="3">
        <v>1.6556428670883101</v>
      </c>
      <c r="D600" s="3">
        <v>10836</v>
      </c>
      <c r="E600" s="4">
        <v>2.182214E-4</v>
      </c>
      <c r="F600" s="4">
        <v>7.4064980000000002E-2</v>
      </c>
      <c r="G600" s="4">
        <v>7.4063080000000003E-2</v>
      </c>
      <c r="H600" s="4">
        <v>7.405958E-2</v>
      </c>
      <c r="I600" s="4">
        <v>7.394328E-2</v>
      </c>
      <c r="J600" s="4">
        <v>7.4176039999999999E-2</v>
      </c>
    </row>
    <row r="601" spans="1:10" x14ac:dyDescent="0.15">
      <c r="A601" s="3">
        <v>5970.4430000000002</v>
      </c>
      <c r="B601" s="3">
        <v>99.507392883300696</v>
      </c>
      <c r="C601" s="3">
        <v>1.6584564447402901</v>
      </c>
      <c r="D601" s="3">
        <v>10855</v>
      </c>
      <c r="E601" s="4">
        <v>2.182214E-4</v>
      </c>
      <c r="F601" s="4">
        <v>7.4060970000000004E-2</v>
      </c>
      <c r="G601" s="4">
        <v>7.4062879999999998E-2</v>
      </c>
      <c r="H601" s="4">
        <v>7.4066409999999999E-2</v>
      </c>
      <c r="I601" s="4">
        <v>7.4189000000000005E-2</v>
      </c>
      <c r="J601" s="4">
        <v>7.3949029999999999E-2</v>
      </c>
    </row>
    <row r="602" spans="1:10" x14ac:dyDescent="0.15">
      <c r="A602" s="3">
        <v>5980.0389999999998</v>
      </c>
      <c r="B602" s="3">
        <v>99.667312622070298</v>
      </c>
      <c r="C602" s="3">
        <v>1.66112184524536</v>
      </c>
      <c r="D602" s="3">
        <v>10873</v>
      </c>
      <c r="E602" s="4">
        <v>2.182214E-4</v>
      </c>
      <c r="F602" s="4">
        <v>7.4067350000000004E-2</v>
      </c>
      <c r="G602" s="4">
        <v>7.4069270000000006E-2</v>
      </c>
      <c r="H602" s="4">
        <v>7.4072799999999994E-2</v>
      </c>
      <c r="I602" s="4">
        <v>7.4189169999999999E-2</v>
      </c>
      <c r="J602" s="4">
        <v>7.3963059999999997E-2</v>
      </c>
    </row>
    <row r="603" spans="1:10" x14ac:dyDescent="0.15">
      <c r="A603" s="3">
        <v>5990.1660000000002</v>
      </c>
      <c r="B603" s="3">
        <v>99.836090087890597</v>
      </c>
      <c r="C603" s="3">
        <v>1.66393482685089</v>
      </c>
      <c r="D603" s="3">
        <v>10892</v>
      </c>
      <c r="E603" s="4">
        <v>2.182214E-4</v>
      </c>
      <c r="F603" s="4">
        <v>7.4074749999999995E-2</v>
      </c>
      <c r="G603" s="4">
        <v>7.4074399999999999E-2</v>
      </c>
      <c r="H603" s="4">
        <v>7.407387E-2</v>
      </c>
      <c r="I603" s="4">
        <v>7.3958460000000004E-2</v>
      </c>
      <c r="J603" s="4">
        <v>7.4199269999999998E-2</v>
      </c>
    </row>
    <row r="604" spans="1:10" x14ac:dyDescent="0.15">
      <c r="A604" s="3">
        <v>6000.2929999999997</v>
      </c>
      <c r="B604" s="3">
        <v>100.0048828125</v>
      </c>
      <c r="C604" s="3">
        <v>1.666748046875</v>
      </c>
      <c r="D604" s="3">
        <v>10911</v>
      </c>
      <c r="E604" s="4">
        <v>2.182214E-4</v>
      </c>
      <c r="F604" s="4">
        <v>7.4073780000000006E-2</v>
      </c>
      <c r="G604" s="4">
        <v>7.4074119999999993E-2</v>
      </c>
      <c r="H604" s="4">
        <v>7.4074479999999998E-2</v>
      </c>
      <c r="I604" s="4">
        <v>7.4189820000000004E-2</v>
      </c>
      <c r="J604" s="4">
        <v>7.3949070000000006E-2</v>
      </c>
    </row>
    <row r="605" spans="1:10" x14ac:dyDescent="0.15">
      <c r="A605" s="3">
        <v>6010.42</v>
      </c>
      <c r="B605" s="3">
        <v>100.17367553710901</v>
      </c>
      <c r="C605" s="3">
        <v>1.6695612668991</v>
      </c>
      <c r="D605" s="3">
        <v>10930</v>
      </c>
      <c r="E605" s="4">
        <v>2.182214E-4</v>
      </c>
      <c r="F605" s="4">
        <v>7.4072970000000002E-2</v>
      </c>
      <c r="G605" s="4">
        <v>7.4072609999999997E-2</v>
      </c>
      <c r="H605" s="4">
        <v>7.4072260000000001E-2</v>
      </c>
      <c r="I605" s="4">
        <v>7.3956800000000003E-2</v>
      </c>
      <c r="J605" s="4">
        <v>7.4197550000000001E-2</v>
      </c>
    </row>
    <row r="606" spans="1:10" x14ac:dyDescent="0.15">
      <c r="A606" s="3">
        <v>6020.0150000000003</v>
      </c>
      <c r="B606" s="3">
        <v>100.33358764648401</v>
      </c>
      <c r="C606" s="3">
        <v>1.6722264289855899</v>
      </c>
      <c r="D606" s="3">
        <v>10948</v>
      </c>
      <c r="E606" s="4">
        <v>2.182214E-4</v>
      </c>
      <c r="F606" s="4">
        <v>7.4072170000000007E-2</v>
      </c>
      <c r="G606" s="4">
        <v>7.4071810000000002E-2</v>
      </c>
      <c r="H606" s="4">
        <v>7.4071429999999994E-2</v>
      </c>
      <c r="I606" s="4">
        <v>7.3956049999999995E-2</v>
      </c>
      <c r="J606" s="4">
        <v>7.4196789999999999E-2</v>
      </c>
    </row>
    <row r="607" spans="1:10" x14ac:dyDescent="0.15">
      <c r="A607" s="3">
        <v>6030.143</v>
      </c>
      <c r="B607" s="3">
        <v>100.50237274169901</v>
      </c>
      <c r="C607" s="3">
        <v>1.6750396490096999</v>
      </c>
      <c r="D607" s="3">
        <v>10967</v>
      </c>
      <c r="E607" s="4">
        <v>2.182214E-4</v>
      </c>
      <c r="F607" s="4">
        <v>7.4071209999999998E-2</v>
      </c>
      <c r="G607" s="4">
        <v>7.4071529999999997E-2</v>
      </c>
      <c r="H607" s="4">
        <v>7.4072020000000002E-2</v>
      </c>
      <c r="I607" s="4">
        <v>7.418727E-2</v>
      </c>
      <c r="J607" s="4">
        <v>7.3946620000000005E-2</v>
      </c>
    </row>
    <row r="608" spans="1:10" x14ac:dyDescent="0.15">
      <c r="A608" s="3">
        <v>6040.27</v>
      </c>
      <c r="B608" s="3">
        <v>100.671165466308</v>
      </c>
      <c r="C608" s="3">
        <v>1.6778527498245199</v>
      </c>
      <c r="D608" s="3">
        <v>10986</v>
      </c>
      <c r="E608" s="4">
        <v>2.182214E-4</v>
      </c>
      <c r="F608" s="4">
        <v>7.4082919999999997E-2</v>
      </c>
      <c r="G608" s="4">
        <v>7.4080930000000003E-2</v>
      </c>
      <c r="H608" s="4">
        <v>7.4077279999999995E-2</v>
      </c>
      <c r="I608" s="4">
        <v>7.3954389999999995E-2</v>
      </c>
      <c r="J608" s="4">
        <v>7.4187669999999997E-2</v>
      </c>
    </row>
    <row r="609" spans="1:10" x14ac:dyDescent="0.15">
      <c r="A609" s="3">
        <v>6050.3959999999997</v>
      </c>
      <c r="B609" s="3">
        <v>100.839942932128</v>
      </c>
      <c r="C609" s="3">
        <v>1.6806657314300499</v>
      </c>
      <c r="D609" s="3">
        <v>11005</v>
      </c>
      <c r="E609" s="4">
        <v>2.182214E-4</v>
      </c>
      <c r="F609" s="4">
        <v>7.4079060000000002E-2</v>
      </c>
      <c r="G609" s="4">
        <v>7.4080980000000005E-2</v>
      </c>
      <c r="H609" s="4">
        <v>7.4084540000000004E-2</v>
      </c>
      <c r="I609" s="4">
        <v>7.4207220000000004E-2</v>
      </c>
      <c r="J609" s="4">
        <v>7.3967119999999997E-2</v>
      </c>
    </row>
    <row r="610" spans="1:10" x14ac:dyDescent="0.15">
      <c r="A610" s="3">
        <v>6060.5219999999999</v>
      </c>
      <c r="B610" s="3">
        <v>101.00870513916</v>
      </c>
      <c r="C610" s="3">
        <v>1.683478474617</v>
      </c>
      <c r="D610" s="3">
        <v>11024</v>
      </c>
      <c r="E610" s="4">
        <v>2.182214E-4</v>
      </c>
      <c r="F610" s="4">
        <v>7.4097040000000003E-2</v>
      </c>
      <c r="G610" s="4">
        <v>7.4095129999999995E-2</v>
      </c>
      <c r="H610" s="4">
        <v>7.4091610000000002E-2</v>
      </c>
      <c r="I610" s="4">
        <v>7.3974970000000001E-2</v>
      </c>
      <c r="J610" s="4">
        <v>7.4208079999999996E-2</v>
      </c>
    </row>
    <row r="611" spans="1:10" x14ac:dyDescent="0.15">
      <c r="A611" s="3">
        <v>6070.1139999999996</v>
      </c>
      <c r="B611" s="3">
        <v>101.168571472167</v>
      </c>
      <c r="C611" s="3">
        <v>1.6861428022384599</v>
      </c>
      <c r="D611" s="3">
        <v>11042</v>
      </c>
      <c r="E611" s="4">
        <v>2.182214E-4</v>
      </c>
      <c r="F611" s="4">
        <v>7.4103680000000005E-2</v>
      </c>
      <c r="G611" s="4">
        <v>7.4101760000000003E-2</v>
      </c>
      <c r="H611" s="4">
        <v>7.4098239999999996E-2</v>
      </c>
      <c r="I611" s="4">
        <v>7.3981580000000005E-2</v>
      </c>
      <c r="J611" s="4">
        <v>7.4214699999999995E-2</v>
      </c>
    </row>
    <row r="612" spans="1:10" x14ac:dyDescent="0.15">
      <c r="A612" s="3">
        <v>6080.2380000000003</v>
      </c>
      <c r="B612" s="3">
        <v>101.33729553222599</v>
      </c>
      <c r="C612" s="3">
        <v>1.68895494937896</v>
      </c>
      <c r="D612" s="3">
        <v>11061</v>
      </c>
      <c r="E612" s="4">
        <v>2.182214E-4</v>
      </c>
      <c r="F612" s="4">
        <v>7.4099479999999995E-2</v>
      </c>
      <c r="G612" s="4">
        <v>7.4101420000000001E-2</v>
      </c>
      <c r="H612" s="4">
        <v>7.4104959999999997E-2</v>
      </c>
      <c r="I612" s="4">
        <v>7.422165E-2</v>
      </c>
      <c r="J612" s="4">
        <v>7.3995080000000005E-2</v>
      </c>
    </row>
    <row r="613" spans="1:10" x14ac:dyDescent="0.15">
      <c r="A613" s="3">
        <v>6090.3609999999999</v>
      </c>
      <c r="B613" s="3">
        <v>101.50601196289</v>
      </c>
      <c r="C613" s="3">
        <v>1.69176685810089</v>
      </c>
      <c r="D613" s="3">
        <v>11080</v>
      </c>
      <c r="E613" s="4">
        <v>2.182214E-4</v>
      </c>
      <c r="F613" s="4">
        <v>7.4117680000000005E-2</v>
      </c>
      <c r="G613" s="4">
        <v>7.4115749999999994E-2</v>
      </c>
      <c r="H613" s="4">
        <v>7.4112209999999998E-2</v>
      </c>
      <c r="I613" s="4">
        <v>7.3994959999999999E-2</v>
      </c>
      <c r="J613" s="4">
        <v>7.4222150000000001E-2</v>
      </c>
    </row>
    <row r="614" spans="1:10" x14ac:dyDescent="0.15">
      <c r="A614" s="3">
        <v>6100.482</v>
      </c>
      <c r="B614" s="3">
        <v>101.67470550537099</v>
      </c>
      <c r="C614" s="3">
        <v>1.6945784091949401</v>
      </c>
      <c r="D614" s="3">
        <v>11099</v>
      </c>
      <c r="E614" s="4">
        <v>2.182214E-4</v>
      </c>
      <c r="F614" s="4">
        <v>7.4118829999999997E-2</v>
      </c>
      <c r="G614" s="4">
        <v>7.4119470000000007E-2</v>
      </c>
      <c r="H614" s="4">
        <v>7.4119969999999993E-2</v>
      </c>
      <c r="I614" s="4">
        <v>7.4230420000000005E-2</v>
      </c>
      <c r="J614" s="4">
        <v>7.4000360000000001E-2</v>
      </c>
    </row>
    <row r="615" spans="1:10" x14ac:dyDescent="0.15">
      <c r="A615" s="3">
        <v>6110.0709999999999</v>
      </c>
      <c r="B615" s="3">
        <v>101.834518432617</v>
      </c>
      <c r="C615" s="3">
        <v>1.6972420215606601</v>
      </c>
      <c r="D615" s="3">
        <v>11117</v>
      </c>
      <c r="E615" s="4">
        <v>2.182214E-4</v>
      </c>
      <c r="F615" s="4">
        <v>7.4118340000000005E-2</v>
      </c>
      <c r="G615" s="4">
        <v>7.4118649999999994E-2</v>
      </c>
      <c r="H615" s="4">
        <v>7.4119130000000005E-2</v>
      </c>
      <c r="I615" s="4">
        <v>7.4234400000000006E-2</v>
      </c>
      <c r="J615" s="4">
        <v>7.3993619999999996E-2</v>
      </c>
    </row>
    <row r="616" spans="1:10" x14ac:dyDescent="0.15">
      <c r="A616" s="3">
        <v>6120.1930000000002</v>
      </c>
      <c r="B616" s="3">
        <v>102.003211975097</v>
      </c>
      <c r="C616" s="3">
        <v>1.7000535726547199</v>
      </c>
      <c r="D616" s="3">
        <v>11136</v>
      </c>
      <c r="E616" s="4">
        <v>2.182214E-4</v>
      </c>
      <c r="F616" s="4">
        <v>7.4117390000000005E-2</v>
      </c>
      <c r="G616" s="4">
        <v>7.4117059999999998E-2</v>
      </c>
      <c r="H616" s="4">
        <v>7.4116710000000002E-2</v>
      </c>
      <c r="I616" s="4">
        <v>7.4001310000000001E-2</v>
      </c>
      <c r="J616" s="4">
        <v>7.4242210000000003E-2</v>
      </c>
    </row>
    <row r="617" spans="1:10" x14ac:dyDescent="0.15">
      <c r="A617" s="3">
        <v>6130.3140000000003</v>
      </c>
      <c r="B617" s="3">
        <v>102.171905517578</v>
      </c>
      <c r="C617" s="3">
        <v>1.70286512374877</v>
      </c>
      <c r="D617" s="3">
        <v>11155</v>
      </c>
      <c r="E617" s="4">
        <v>2.182214E-4</v>
      </c>
      <c r="F617" s="4">
        <v>7.4112520000000001E-2</v>
      </c>
      <c r="G617" s="4">
        <v>7.4114440000000004E-2</v>
      </c>
      <c r="H617" s="4">
        <v>7.4118139999999999E-2</v>
      </c>
      <c r="I617" s="4">
        <v>7.4236070000000001E-2</v>
      </c>
      <c r="J617" s="4">
        <v>7.4007340000000005E-2</v>
      </c>
    </row>
    <row r="618" spans="1:10" x14ac:dyDescent="0.15">
      <c r="A618" s="3">
        <v>6140.4359999999997</v>
      </c>
      <c r="B618" s="3">
        <v>102.34059143066401</v>
      </c>
      <c r="C618" s="3">
        <v>1.70567655563354</v>
      </c>
      <c r="D618" s="3">
        <v>11174</v>
      </c>
      <c r="E618" s="4">
        <v>2.182214E-4</v>
      </c>
      <c r="F618" s="4">
        <v>7.4130810000000005E-2</v>
      </c>
      <c r="G618" s="4">
        <v>7.4128869999999999E-2</v>
      </c>
      <c r="H618" s="4">
        <v>7.4125319999999995E-2</v>
      </c>
      <c r="I618" s="4">
        <v>7.4007909999999996E-2</v>
      </c>
      <c r="J618" s="4">
        <v>7.4235860000000001E-2</v>
      </c>
    </row>
    <row r="619" spans="1:10" x14ac:dyDescent="0.15">
      <c r="A619" s="3">
        <v>6150.0230000000001</v>
      </c>
      <c r="B619" s="3">
        <v>102.50038909912099</v>
      </c>
      <c r="C619" s="3">
        <v>1.70833981037139</v>
      </c>
      <c r="D619" s="3">
        <v>11192</v>
      </c>
      <c r="E619" s="4">
        <v>2.182214E-4</v>
      </c>
      <c r="F619" s="4">
        <v>7.4137560000000005E-2</v>
      </c>
      <c r="G619" s="4">
        <v>7.4135619999999999E-2</v>
      </c>
      <c r="H619" s="4">
        <v>7.4132050000000005E-2</v>
      </c>
      <c r="I619" s="4">
        <v>7.4014109999999994E-2</v>
      </c>
      <c r="J619" s="4">
        <v>7.4242989999999995E-2</v>
      </c>
    </row>
    <row r="620" spans="1:10" x14ac:dyDescent="0.15">
      <c r="A620" s="3">
        <v>6160.143</v>
      </c>
      <c r="B620" s="3">
        <v>102.669044494628</v>
      </c>
      <c r="C620" s="3">
        <v>1.7111507654189999</v>
      </c>
      <c r="D620" s="3">
        <v>11211</v>
      </c>
      <c r="E620" s="4">
        <v>2.182214E-4</v>
      </c>
      <c r="F620" s="4">
        <v>7.4133539999999998E-2</v>
      </c>
      <c r="G620" s="4">
        <v>7.4135469999999995E-2</v>
      </c>
      <c r="H620" s="4">
        <v>7.4139070000000001E-2</v>
      </c>
      <c r="I620" s="4">
        <v>7.42617E-2</v>
      </c>
      <c r="J620" s="4">
        <v>7.4021970000000006E-2</v>
      </c>
    </row>
    <row r="621" spans="1:10" x14ac:dyDescent="0.15">
      <c r="A621" s="3">
        <v>6170.2610000000004</v>
      </c>
      <c r="B621" s="3">
        <v>102.837677001953</v>
      </c>
      <c r="C621" s="3">
        <v>1.71396136283874</v>
      </c>
      <c r="D621" s="3">
        <v>11230</v>
      </c>
      <c r="E621" s="4">
        <v>2.182214E-4</v>
      </c>
      <c r="F621" s="4">
        <v>7.4151709999999996E-2</v>
      </c>
      <c r="G621" s="4">
        <v>7.4149770000000004E-2</v>
      </c>
      <c r="H621" s="4">
        <v>7.4146199999999995E-2</v>
      </c>
      <c r="I621" s="4">
        <v>7.4028360000000001E-2</v>
      </c>
      <c r="J621" s="4">
        <v>7.4257030000000002E-2</v>
      </c>
    </row>
    <row r="622" spans="1:10" x14ac:dyDescent="0.15">
      <c r="A622" s="3">
        <v>6180.3779999999997</v>
      </c>
      <c r="B622" s="3">
        <v>103.006309509277</v>
      </c>
      <c r="C622" s="3">
        <v>1.7167718410491899</v>
      </c>
      <c r="D622" s="3">
        <v>11249</v>
      </c>
      <c r="E622" s="4">
        <v>2.182214E-4</v>
      </c>
      <c r="F622" s="4">
        <v>7.415165E-2</v>
      </c>
      <c r="G622" s="4">
        <v>7.415194E-2</v>
      </c>
      <c r="H622" s="4">
        <v>7.4152339999999997E-2</v>
      </c>
      <c r="I622" s="4">
        <v>7.4267979999999997E-2</v>
      </c>
      <c r="J622" s="4">
        <v>7.4026880000000003E-2</v>
      </c>
    </row>
    <row r="623" spans="1:10" x14ac:dyDescent="0.15">
      <c r="A623" s="3">
        <v>6190.4949999999999</v>
      </c>
      <c r="B623" s="3">
        <v>103.174919128417</v>
      </c>
      <c r="C623" s="3">
        <v>1.71958196163177</v>
      </c>
      <c r="D623" s="3">
        <v>11268</v>
      </c>
      <c r="E623" s="4">
        <v>2.182214E-4</v>
      </c>
      <c r="F623" s="4">
        <v>7.4150670000000002E-2</v>
      </c>
      <c r="G623" s="4">
        <v>7.4150359999999998E-2</v>
      </c>
      <c r="H623" s="4">
        <v>7.4149889999999996E-2</v>
      </c>
      <c r="I623" s="4">
        <v>7.4034450000000002E-2</v>
      </c>
      <c r="J623" s="4">
        <v>7.4275579999999994E-2</v>
      </c>
    </row>
    <row r="624" spans="1:10" x14ac:dyDescent="0.15">
      <c r="A624" s="3">
        <v>6200.08</v>
      </c>
      <c r="B624" s="3">
        <v>103.334671020507</v>
      </c>
      <c r="C624" s="3">
        <v>1.72224450111389</v>
      </c>
      <c r="D624" s="3">
        <v>11286</v>
      </c>
      <c r="E624" s="4">
        <v>2.182214E-4</v>
      </c>
      <c r="F624" s="4">
        <v>7.4156550000000002E-2</v>
      </c>
      <c r="G624" s="4">
        <v>7.4154629999999999E-2</v>
      </c>
      <c r="H624" s="4">
        <v>7.4151270000000005E-2</v>
      </c>
      <c r="I624" s="4">
        <v>7.4033539999999995E-2</v>
      </c>
      <c r="J624" s="4">
        <v>7.4266650000000003E-2</v>
      </c>
    </row>
    <row r="625" spans="1:10" x14ac:dyDescent="0.15">
      <c r="A625" s="3">
        <v>6210.1970000000001</v>
      </c>
      <c r="B625" s="3">
        <v>103.503280639648</v>
      </c>
      <c r="C625" s="3">
        <v>1.7250546216964699</v>
      </c>
      <c r="D625" s="3">
        <v>11305</v>
      </c>
      <c r="E625" s="4">
        <v>2.182214E-4</v>
      </c>
      <c r="F625" s="4">
        <v>7.4152640000000006E-2</v>
      </c>
      <c r="G625" s="4">
        <v>7.4154590000000006E-2</v>
      </c>
      <c r="H625" s="4">
        <v>7.4158180000000004E-2</v>
      </c>
      <c r="I625" s="4">
        <v>7.4281659999999999E-2</v>
      </c>
      <c r="J625" s="4">
        <v>7.4040220000000004E-2</v>
      </c>
    </row>
    <row r="626" spans="1:10" x14ac:dyDescent="0.15">
      <c r="A626" s="3">
        <v>6220.3130000000001</v>
      </c>
      <c r="B626" s="3">
        <v>103.671875</v>
      </c>
      <c r="C626" s="3">
        <v>1.7278646230697601</v>
      </c>
      <c r="D626" s="3">
        <v>11324</v>
      </c>
      <c r="E626" s="4">
        <v>2.182214E-4</v>
      </c>
      <c r="F626" s="4">
        <v>7.417087E-2</v>
      </c>
      <c r="G626" s="4">
        <v>7.4168919999999999E-2</v>
      </c>
      <c r="H626" s="4">
        <v>7.4165339999999996E-2</v>
      </c>
      <c r="I626" s="4">
        <v>7.4047299999999996E-2</v>
      </c>
      <c r="J626" s="4">
        <v>7.4276289999999995E-2</v>
      </c>
    </row>
    <row r="627" spans="1:10" x14ac:dyDescent="0.15">
      <c r="A627" s="3">
        <v>6230.4279999999999</v>
      </c>
      <c r="B627" s="3">
        <v>103.840461730957</v>
      </c>
      <c r="C627" s="3">
        <v>1.73067438602447</v>
      </c>
      <c r="D627" s="3">
        <v>11343</v>
      </c>
      <c r="E627" s="4">
        <v>2.182214E-4</v>
      </c>
      <c r="F627" s="4">
        <v>7.4166640000000006E-2</v>
      </c>
      <c r="G627" s="4">
        <v>7.4168590000000006E-2</v>
      </c>
      <c r="H627" s="4">
        <v>7.4172169999999996E-2</v>
      </c>
      <c r="I627" s="4">
        <v>7.4289549999999996E-2</v>
      </c>
      <c r="J627" s="4">
        <v>7.4061849999999999E-2</v>
      </c>
    </row>
    <row r="628" spans="1:10" x14ac:dyDescent="0.15">
      <c r="A628" s="3">
        <v>6240.009</v>
      </c>
      <c r="B628" s="3">
        <v>104.00015258789</v>
      </c>
      <c r="C628" s="3">
        <v>1.7333358526229801</v>
      </c>
      <c r="D628" s="3">
        <v>11361</v>
      </c>
      <c r="E628" s="4">
        <v>2.182214E-4</v>
      </c>
      <c r="F628" s="4">
        <v>7.417841E-2</v>
      </c>
      <c r="G628" s="4">
        <v>7.4178709999999995E-2</v>
      </c>
      <c r="H628" s="4">
        <v>7.4179129999999996E-2</v>
      </c>
      <c r="I628" s="4">
        <v>7.4294540000000006E-2</v>
      </c>
      <c r="J628" s="4">
        <v>7.4053540000000001E-2</v>
      </c>
    </row>
    <row r="629" spans="1:10" x14ac:dyDescent="0.15">
      <c r="A629" s="3">
        <v>6250.1229999999996</v>
      </c>
      <c r="B629" s="3">
        <v>104.16870880126901</v>
      </c>
      <c r="C629" s="3">
        <v>1.73614513874053</v>
      </c>
      <c r="D629" s="3">
        <v>11380</v>
      </c>
      <c r="E629" s="4">
        <v>2.182214E-4</v>
      </c>
      <c r="F629" s="4">
        <v>7.4177220000000002E-2</v>
      </c>
      <c r="G629" s="4">
        <v>7.4176900000000004E-2</v>
      </c>
      <c r="H629" s="4">
        <v>7.4176619999999999E-2</v>
      </c>
      <c r="I629" s="4">
        <v>7.4061160000000001E-2</v>
      </c>
      <c r="J629" s="4">
        <v>7.4302259999999995E-2</v>
      </c>
    </row>
    <row r="630" spans="1:10" x14ac:dyDescent="0.15">
      <c r="A630" s="3">
        <v>6260.2359999999999</v>
      </c>
      <c r="B630" s="3">
        <v>104.337272644042</v>
      </c>
      <c r="C630" s="3">
        <v>1.7389545440673799</v>
      </c>
      <c r="D630" s="3">
        <v>11399</v>
      </c>
      <c r="E630" s="4">
        <v>2.182214E-4</v>
      </c>
      <c r="F630" s="4">
        <v>7.4173210000000003E-2</v>
      </c>
      <c r="G630" s="4">
        <v>7.4175149999999995E-2</v>
      </c>
      <c r="H630" s="4">
        <v>7.4178830000000001E-2</v>
      </c>
      <c r="I630" s="4">
        <v>7.4295860000000005E-2</v>
      </c>
      <c r="J630" s="4">
        <v>7.4069129999999997E-2</v>
      </c>
    </row>
    <row r="631" spans="1:10" x14ac:dyDescent="0.15">
      <c r="A631" s="3">
        <v>6270.35</v>
      </c>
      <c r="B631" s="3">
        <v>104.50582885742099</v>
      </c>
      <c r="C631" s="3">
        <v>1.7417638301849301</v>
      </c>
      <c r="D631" s="3">
        <v>11418</v>
      </c>
      <c r="E631" s="4">
        <v>2.182214E-4</v>
      </c>
      <c r="F631" s="4">
        <v>7.4191629999999995E-2</v>
      </c>
      <c r="G631" s="4">
        <v>7.4189690000000003E-2</v>
      </c>
      <c r="H631" s="4">
        <v>7.418611E-2</v>
      </c>
      <c r="I631" s="4">
        <v>7.4068629999999996E-2</v>
      </c>
      <c r="J631" s="4">
        <v>7.4296100000000004E-2</v>
      </c>
    </row>
    <row r="632" spans="1:10" x14ac:dyDescent="0.15">
      <c r="A632" s="3">
        <v>6280.4620000000004</v>
      </c>
      <c r="B632" s="3">
        <v>104.674362182617</v>
      </c>
      <c r="C632" s="3">
        <v>1.74457275867462</v>
      </c>
      <c r="D632" s="3">
        <v>11437</v>
      </c>
      <c r="E632" s="4">
        <v>2.182214E-4</v>
      </c>
      <c r="F632" s="4">
        <v>7.4187669999999997E-2</v>
      </c>
      <c r="G632" s="4">
        <v>7.4189699999999997E-2</v>
      </c>
      <c r="H632" s="4">
        <v>7.4193419999999996E-2</v>
      </c>
      <c r="I632" s="4">
        <v>7.4311730000000006E-2</v>
      </c>
      <c r="J632" s="4">
        <v>7.4080930000000003E-2</v>
      </c>
    </row>
    <row r="633" spans="1:10" x14ac:dyDescent="0.15">
      <c r="A633" s="3">
        <v>6290.0410000000002</v>
      </c>
      <c r="B633" s="3">
        <v>104.834007263183</v>
      </c>
      <c r="C633" s="3">
        <v>1.7472335100173899</v>
      </c>
      <c r="D633" s="3">
        <v>11455</v>
      </c>
      <c r="E633" s="4">
        <v>2.182214E-4</v>
      </c>
      <c r="F633" s="4">
        <v>7.4194209999999997E-2</v>
      </c>
      <c r="G633" s="4">
        <v>7.4196139999999994E-2</v>
      </c>
      <c r="H633" s="4">
        <v>7.4199710000000002E-2</v>
      </c>
      <c r="I633" s="4">
        <v>7.4317839999999996E-2</v>
      </c>
      <c r="J633" s="4">
        <v>7.4088669999999995E-2</v>
      </c>
    </row>
    <row r="634" spans="1:10" x14ac:dyDescent="0.15">
      <c r="A634" s="3">
        <v>6300.1509999999998</v>
      </c>
      <c r="B634" s="3">
        <v>105.00252532958901</v>
      </c>
      <c r="C634" s="3">
        <v>1.7500420808792101</v>
      </c>
      <c r="D634" s="3">
        <v>11474</v>
      </c>
      <c r="E634" s="4">
        <v>2.182214E-4</v>
      </c>
      <c r="F634" s="4">
        <v>7.4201509999999998E-2</v>
      </c>
      <c r="G634" s="4">
        <v>7.4201199999999995E-2</v>
      </c>
      <c r="H634" s="4">
        <v>7.4200879999999997E-2</v>
      </c>
      <c r="I634" s="4">
        <v>7.4085559999999995E-2</v>
      </c>
      <c r="J634" s="4">
        <v>7.4326729999999994E-2</v>
      </c>
    </row>
    <row r="635" spans="1:10" x14ac:dyDescent="0.15">
      <c r="A635" s="3">
        <v>6310.2619999999997</v>
      </c>
      <c r="B635" s="3">
        <v>105.171028137207</v>
      </c>
      <c r="C635" s="3">
        <v>1.7528505325317301</v>
      </c>
      <c r="D635" s="3">
        <v>11493</v>
      </c>
      <c r="E635" s="4">
        <v>2.182214E-4</v>
      </c>
      <c r="F635" s="4">
        <v>7.4195460000000005E-2</v>
      </c>
      <c r="G635" s="4">
        <v>7.4197460000000007E-2</v>
      </c>
      <c r="H635" s="4">
        <v>7.4201279999999994E-2</v>
      </c>
      <c r="I635" s="4">
        <v>7.4323829999999994E-2</v>
      </c>
      <c r="J635" s="4">
        <v>7.4085750000000006E-2</v>
      </c>
    </row>
    <row r="636" spans="1:10" x14ac:dyDescent="0.15">
      <c r="A636" s="3">
        <v>6320.3720000000003</v>
      </c>
      <c r="B636" s="3">
        <v>105.33953094482401</v>
      </c>
      <c r="C636" s="3">
        <v>1.75565886497497</v>
      </c>
      <c r="D636" s="3">
        <v>11512</v>
      </c>
      <c r="E636" s="4">
        <v>2.182214E-4</v>
      </c>
      <c r="F636" s="4">
        <v>7.4214059999999998E-2</v>
      </c>
      <c r="G636" s="4">
        <v>7.4212040000000007E-2</v>
      </c>
      <c r="H636" s="4">
        <v>7.4208339999999998E-2</v>
      </c>
      <c r="I636" s="4">
        <v>7.4084940000000002E-2</v>
      </c>
      <c r="J636" s="4">
        <v>7.4318739999999994E-2</v>
      </c>
    </row>
    <row r="637" spans="1:10" x14ac:dyDescent="0.15">
      <c r="A637" s="3">
        <v>6330.4809999999998</v>
      </c>
      <c r="B637" s="3">
        <v>105.508018493652</v>
      </c>
      <c r="C637" s="3">
        <v>1.75846695899963</v>
      </c>
      <c r="D637" s="3">
        <v>11531</v>
      </c>
      <c r="E637" s="4">
        <v>2.182214E-4</v>
      </c>
      <c r="F637" s="4">
        <v>7.4209990000000003E-2</v>
      </c>
      <c r="G637" s="4">
        <v>7.4211929999999995E-2</v>
      </c>
      <c r="H637" s="4">
        <v>7.4215500000000004E-2</v>
      </c>
      <c r="I637" s="4">
        <v>7.4334010000000006E-2</v>
      </c>
      <c r="J637" s="4">
        <v>7.4104100000000006E-2</v>
      </c>
    </row>
    <row r="638" spans="1:10" x14ac:dyDescent="0.15">
      <c r="A638" s="3">
        <v>6340.0569999999998</v>
      </c>
      <c r="B638" s="3">
        <v>105.66761779785099</v>
      </c>
      <c r="C638" s="3">
        <v>1.7611269950866599</v>
      </c>
      <c r="D638" s="3">
        <v>11549</v>
      </c>
      <c r="E638" s="4">
        <v>2.182214E-4</v>
      </c>
      <c r="F638" s="4">
        <v>7.4222220000000005E-2</v>
      </c>
      <c r="G638" s="4">
        <v>7.4222850000000007E-2</v>
      </c>
      <c r="H638" s="4">
        <v>7.4223289999999997E-2</v>
      </c>
      <c r="I638" s="4">
        <v>7.4334029999999995E-2</v>
      </c>
      <c r="J638" s="4">
        <v>7.4103139999999998E-2</v>
      </c>
    </row>
    <row r="639" spans="1:10" x14ac:dyDescent="0.15">
      <c r="A639" s="3">
        <v>6350.165</v>
      </c>
      <c r="B639" s="3">
        <v>105.83608245849599</v>
      </c>
      <c r="C639" s="3">
        <v>1.7639347314834499</v>
      </c>
      <c r="D639" s="3">
        <v>11568</v>
      </c>
      <c r="E639" s="4">
        <v>2.182214E-4</v>
      </c>
      <c r="F639" s="4">
        <v>7.4221289999999995E-2</v>
      </c>
      <c r="G639" s="4">
        <v>7.4220999999999995E-2</v>
      </c>
      <c r="H639" s="4">
        <v>7.4220690000000006E-2</v>
      </c>
      <c r="I639" s="4">
        <v>7.4105309999999994E-2</v>
      </c>
      <c r="J639" s="4">
        <v>7.4346590000000004E-2</v>
      </c>
    </row>
    <row r="640" spans="1:10" x14ac:dyDescent="0.15">
      <c r="A640" s="3">
        <v>6360.2730000000001</v>
      </c>
      <c r="B640" s="3">
        <v>106.00454711914</v>
      </c>
      <c r="C640" s="3">
        <v>1.7667424678802399</v>
      </c>
      <c r="D640" s="3">
        <v>11587</v>
      </c>
      <c r="E640" s="4">
        <v>2.182214E-4</v>
      </c>
      <c r="F640" s="4">
        <v>7.4218939999999997E-2</v>
      </c>
      <c r="G640" s="4">
        <v>7.4220809999999998E-2</v>
      </c>
      <c r="H640" s="4">
        <v>7.4224289999999998E-2</v>
      </c>
      <c r="I640" s="4">
        <v>7.4346889999999999E-2</v>
      </c>
      <c r="J640" s="4">
        <v>7.4108939999999998E-2</v>
      </c>
    </row>
    <row r="641" spans="1:10" x14ac:dyDescent="0.15">
      <c r="A641" s="3">
        <v>6370.38</v>
      </c>
      <c r="B641" s="3">
        <v>106.17299652099599</v>
      </c>
      <c r="C641" s="3">
        <v>1.7695499658584499</v>
      </c>
      <c r="D641" s="3">
        <v>11606</v>
      </c>
      <c r="E641" s="4">
        <v>2.182214E-4</v>
      </c>
      <c r="F641" s="4">
        <v>7.4237510000000007E-2</v>
      </c>
      <c r="G641" s="4">
        <v>7.4235540000000003E-2</v>
      </c>
      <c r="H641" s="4">
        <v>7.4231920000000007E-2</v>
      </c>
      <c r="I641" s="4">
        <v>7.4113949999999998E-2</v>
      </c>
      <c r="J641" s="4">
        <v>7.4342749999999999E-2</v>
      </c>
    </row>
    <row r="642" spans="1:10" x14ac:dyDescent="0.15">
      <c r="A642" s="3">
        <v>6380.4859999999999</v>
      </c>
      <c r="B642" s="3">
        <v>106.341430664062</v>
      </c>
      <c r="C642" s="3">
        <v>1.7723572254180899</v>
      </c>
      <c r="D642" s="3">
        <v>11625</v>
      </c>
      <c r="E642" s="4">
        <v>2.182214E-4</v>
      </c>
      <c r="F642" s="4">
        <v>7.4233220000000003E-2</v>
      </c>
      <c r="G642" s="4">
        <v>7.4235200000000001E-2</v>
      </c>
      <c r="H642" s="4">
        <v>7.423884E-2</v>
      </c>
      <c r="I642" s="4">
        <v>7.4355980000000002E-2</v>
      </c>
      <c r="J642" s="4">
        <v>7.4128979999999997E-2</v>
      </c>
    </row>
    <row r="643" spans="1:10" x14ac:dyDescent="0.15">
      <c r="A643" s="3">
        <v>6390.0590000000002</v>
      </c>
      <c r="B643" s="3">
        <v>106.50098419189401</v>
      </c>
      <c r="C643" s="3">
        <v>1.7750164270401001</v>
      </c>
      <c r="D643" s="3">
        <v>11643</v>
      </c>
      <c r="E643" s="4">
        <v>2.182214E-4</v>
      </c>
      <c r="F643" s="4">
        <v>7.4240780000000006E-2</v>
      </c>
      <c r="G643" s="4">
        <v>7.4241070000000006E-2</v>
      </c>
      <c r="H643" s="4">
        <v>7.4241310000000005E-2</v>
      </c>
      <c r="I643" s="4">
        <v>7.4356800000000001E-2</v>
      </c>
      <c r="J643" s="4">
        <v>7.4115449999999999E-2</v>
      </c>
    </row>
    <row r="644" spans="1:10" x14ac:dyDescent="0.15">
      <c r="A644" s="3">
        <v>6400.165</v>
      </c>
      <c r="B644" s="3">
        <v>106.66941070556599</v>
      </c>
      <c r="C644" s="3">
        <v>1.7778234481811499</v>
      </c>
      <c r="D644" s="3">
        <v>11662</v>
      </c>
      <c r="E644" s="4">
        <v>2.182214E-4</v>
      </c>
      <c r="F644" s="4">
        <v>7.4247369999999993E-2</v>
      </c>
      <c r="G644" s="4">
        <v>7.424538E-2</v>
      </c>
      <c r="H644" s="4">
        <v>7.4241890000000005E-2</v>
      </c>
      <c r="I644" s="4">
        <v>7.4125040000000003E-2</v>
      </c>
      <c r="J644" s="4">
        <v>7.4353299999999997E-2</v>
      </c>
    </row>
    <row r="645" spans="1:10" x14ac:dyDescent="0.15">
      <c r="A645" s="3">
        <v>6410.27</v>
      </c>
      <c r="B645" s="3">
        <v>106.83782196044901</v>
      </c>
      <c r="C645" s="3">
        <v>1.7806304693221999</v>
      </c>
      <c r="D645" s="3">
        <v>11681</v>
      </c>
      <c r="E645" s="4">
        <v>2.182214E-4</v>
      </c>
      <c r="F645" s="4">
        <v>7.4243279999999995E-2</v>
      </c>
      <c r="G645" s="4">
        <v>7.4245249999999999E-2</v>
      </c>
      <c r="H645" s="4">
        <v>7.4248910000000001E-2</v>
      </c>
      <c r="I645" s="4">
        <v>7.4372359999999998E-2</v>
      </c>
      <c r="J645" s="4">
        <v>7.4131249999999996E-2</v>
      </c>
    </row>
    <row r="646" spans="1:10" x14ac:dyDescent="0.15">
      <c r="A646" s="3">
        <v>6420.3729999999996</v>
      </c>
      <c r="B646" s="3">
        <v>107.006217956542</v>
      </c>
      <c r="C646" s="3">
        <v>1.78343701362609</v>
      </c>
      <c r="D646" s="3">
        <v>11700</v>
      </c>
      <c r="E646" s="4">
        <v>2.182214E-4</v>
      </c>
      <c r="F646" s="4">
        <v>7.4261590000000002E-2</v>
      </c>
      <c r="G646" s="4">
        <v>7.4259560000000002E-2</v>
      </c>
      <c r="H646" s="4">
        <v>7.4255849999999998E-2</v>
      </c>
      <c r="I646" s="4">
        <v>7.4132600000000007E-2</v>
      </c>
      <c r="J646" s="4">
        <v>7.4366349999999998E-2</v>
      </c>
    </row>
    <row r="647" spans="1:10" x14ac:dyDescent="0.15">
      <c r="A647" s="3">
        <v>6430.4759999999997</v>
      </c>
      <c r="B647" s="3">
        <v>107.174598693847</v>
      </c>
      <c r="C647" s="3">
        <v>1.78624331951141</v>
      </c>
      <c r="D647" s="3">
        <v>11719</v>
      </c>
      <c r="E647" s="4">
        <v>2.182214E-4</v>
      </c>
      <c r="F647" s="4">
        <v>7.425909E-2</v>
      </c>
      <c r="G647" s="4">
        <v>7.4259370000000005E-2</v>
      </c>
      <c r="H647" s="4">
        <v>7.4259539999999999E-2</v>
      </c>
      <c r="I647" s="4">
        <v>7.4375060000000007E-2</v>
      </c>
      <c r="J647" s="4">
        <v>7.413372E-2</v>
      </c>
    </row>
    <row r="648" spans="1:10" x14ac:dyDescent="0.15">
      <c r="A648" s="3">
        <v>6440.0469999999996</v>
      </c>
      <c r="B648" s="3">
        <v>107.33412170410099</v>
      </c>
      <c r="C648" s="3">
        <v>1.78890204429626</v>
      </c>
      <c r="D648" s="3">
        <v>11737</v>
      </c>
      <c r="E648" s="4">
        <v>2.182214E-4</v>
      </c>
      <c r="F648" s="4">
        <v>7.4254700000000007E-2</v>
      </c>
      <c r="G648" s="4">
        <v>7.4256660000000002E-2</v>
      </c>
      <c r="H648" s="4">
        <v>7.4260389999999996E-2</v>
      </c>
      <c r="I648" s="4">
        <v>7.4377849999999995E-2</v>
      </c>
      <c r="J648" s="4">
        <v>7.4150540000000001E-2</v>
      </c>
    </row>
    <row r="649" spans="1:10" x14ac:dyDescent="0.15">
      <c r="A649" s="3">
        <v>6450.15</v>
      </c>
      <c r="B649" s="3">
        <v>107.50249481201099</v>
      </c>
      <c r="C649" s="3">
        <v>1.79170835018157</v>
      </c>
      <c r="D649" s="3">
        <v>11756</v>
      </c>
      <c r="E649" s="4">
        <v>2.182214E-4</v>
      </c>
      <c r="F649" s="4">
        <v>7.4273339999999993E-2</v>
      </c>
      <c r="G649" s="4">
        <v>7.4271370000000003E-2</v>
      </c>
      <c r="H649" s="4">
        <v>7.4267719999999995E-2</v>
      </c>
      <c r="I649" s="4">
        <v>7.4149179999999995E-2</v>
      </c>
      <c r="J649" s="4">
        <v>7.4378920000000001E-2</v>
      </c>
    </row>
    <row r="650" spans="1:10" x14ac:dyDescent="0.15">
      <c r="A650" s="3">
        <v>6460.2510000000002</v>
      </c>
      <c r="B650" s="3">
        <v>107.670852661132</v>
      </c>
      <c r="C650" s="3">
        <v>1.7945141792297301</v>
      </c>
      <c r="D650" s="3">
        <v>11775</v>
      </c>
      <c r="E650" s="4">
        <v>2.182214E-4</v>
      </c>
      <c r="F650" s="4">
        <v>7.426903E-2</v>
      </c>
      <c r="G650" s="4">
        <v>7.4270989999999995E-2</v>
      </c>
      <c r="H650" s="4">
        <v>7.4274599999999996E-2</v>
      </c>
      <c r="I650" s="4">
        <v>7.4393280000000006E-2</v>
      </c>
      <c r="J650" s="4">
        <v>7.4163240000000005E-2</v>
      </c>
    </row>
    <row r="651" spans="1:10" x14ac:dyDescent="0.15">
      <c r="A651" s="3">
        <v>6470.3519999999999</v>
      </c>
      <c r="B651" s="3">
        <v>107.83919525146401</v>
      </c>
      <c r="C651" s="3">
        <v>1.7973198890686</v>
      </c>
      <c r="D651" s="3">
        <v>11794</v>
      </c>
      <c r="E651" s="4">
        <v>2.182214E-4</v>
      </c>
      <c r="F651" s="4">
        <v>7.4276190000000006E-2</v>
      </c>
      <c r="G651" s="4">
        <v>7.4275910000000001E-2</v>
      </c>
      <c r="H651" s="4">
        <v>7.4275640000000004E-2</v>
      </c>
      <c r="I651" s="4">
        <v>7.4160299999999998E-2</v>
      </c>
      <c r="J651" s="4">
        <v>7.4401739999999994E-2</v>
      </c>
    </row>
    <row r="652" spans="1:10" x14ac:dyDescent="0.15">
      <c r="A652" s="3">
        <v>6480.4520000000002</v>
      </c>
      <c r="B652" s="3">
        <v>108.00753784179599</v>
      </c>
      <c r="C652" s="3">
        <v>1.80012559890747</v>
      </c>
      <c r="D652" s="3">
        <v>11813</v>
      </c>
      <c r="E652" s="4">
        <v>2.182214E-4</v>
      </c>
      <c r="F652" s="4">
        <v>7.4273820000000004E-2</v>
      </c>
      <c r="G652" s="4">
        <v>7.4275809999999998E-2</v>
      </c>
      <c r="H652" s="4">
        <v>7.427947E-2</v>
      </c>
      <c r="I652" s="4">
        <v>7.4396219999999999E-2</v>
      </c>
      <c r="J652" s="4">
        <v>7.4170310000000003E-2</v>
      </c>
    </row>
    <row r="653" spans="1:10" x14ac:dyDescent="0.15">
      <c r="A653" s="3">
        <v>6490.0209999999997</v>
      </c>
      <c r="B653" s="3">
        <v>108.16700744628901</v>
      </c>
      <c r="C653" s="3">
        <v>1.80278348922729</v>
      </c>
      <c r="D653" s="3">
        <v>11831</v>
      </c>
      <c r="E653" s="4">
        <v>2.182214E-4</v>
      </c>
      <c r="F653" s="4">
        <v>7.4280570000000004E-2</v>
      </c>
      <c r="G653" s="4">
        <v>7.4282539999999994E-2</v>
      </c>
      <c r="H653" s="4">
        <v>7.4286160000000004E-2</v>
      </c>
      <c r="I653" s="4">
        <v>7.4404979999999996E-2</v>
      </c>
      <c r="J653" s="4">
        <v>7.4174690000000001E-2</v>
      </c>
    </row>
    <row r="654" spans="1:10" x14ac:dyDescent="0.15">
      <c r="A654" s="3">
        <v>6500.1189999999997</v>
      </c>
      <c r="B654" s="3">
        <v>108.335319519042</v>
      </c>
      <c r="C654" s="3">
        <v>1.8055886030197099</v>
      </c>
      <c r="D654" s="3">
        <v>11850</v>
      </c>
      <c r="E654" s="4">
        <v>2.182214E-4</v>
      </c>
      <c r="F654" s="4">
        <v>7.4292070000000002E-2</v>
      </c>
      <c r="G654" s="4">
        <v>7.4291830000000003E-2</v>
      </c>
      <c r="H654" s="4">
        <v>7.429181E-2</v>
      </c>
      <c r="I654" s="4">
        <v>7.4176430000000002E-2</v>
      </c>
      <c r="J654" s="4">
        <v>7.4416140000000006E-2</v>
      </c>
    </row>
    <row r="655" spans="1:10" x14ac:dyDescent="0.15">
      <c r="A655" s="3">
        <v>6510.2179999999998</v>
      </c>
      <c r="B655" s="3">
        <v>108.50363159179599</v>
      </c>
      <c r="C655" s="3">
        <v>1.80839383602142</v>
      </c>
      <c r="D655" s="3">
        <v>11869</v>
      </c>
      <c r="E655" s="4">
        <v>2.182214E-4</v>
      </c>
      <c r="F655" s="4">
        <v>7.4291280000000001E-2</v>
      </c>
      <c r="G655" s="4">
        <v>7.4291560000000006E-2</v>
      </c>
      <c r="H655" s="4">
        <v>7.4291839999999998E-2</v>
      </c>
      <c r="I655" s="4">
        <v>7.4407219999999996E-2</v>
      </c>
      <c r="J655" s="4">
        <v>7.4165839999999997E-2</v>
      </c>
    </row>
    <row r="656" spans="1:10" x14ac:dyDescent="0.15">
      <c r="A656" s="3">
        <v>6520.3159999999998</v>
      </c>
      <c r="B656" s="3">
        <v>108.67192840576099</v>
      </c>
      <c r="C656" s="3">
        <v>1.8111988306045499</v>
      </c>
      <c r="D656" s="3">
        <v>11888</v>
      </c>
      <c r="E656" s="4">
        <v>2.182214E-4</v>
      </c>
      <c r="F656" s="4">
        <v>7.4304060000000005E-2</v>
      </c>
      <c r="G656" s="4">
        <v>7.4302110000000005E-2</v>
      </c>
      <c r="H656" s="4">
        <v>7.4298459999999997E-2</v>
      </c>
      <c r="I656" s="4">
        <v>7.4180860000000001E-2</v>
      </c>
      <c r="J656" s="4">
        <v>7.441528E-2</v>
      </c>
    </row>
    <row r="657" spans="1:10" x14ac:dyDescent="0.15">
      <c r="A657" s="3">
        <v>6530.4129999999996</v>
      </c>
      <c r="B657" s="3">
        <v>108.840217590332</v>
      </c>
      <c r="C657" s="3">
        <v>1.8140035867691</v>
      </c>
      <c r="D657" s="3">
        <v>11907</v>
      </c>
      <c r="E657" s="4">
        <v>2.182214E-4</v>
      </c>
      <c r="F657" s="4">
        <v>7.4299680000000007E-2</v>
      </c>
      <c r="G657" s="4">
        <v>7.4301660000000005E-2</v>
      </c>
      <c r="H657" s="4">
        <v>7.4305300000000005E-2</v>
      </c>
      <c r="I657" s="4">
        <v>7.4423610000000001E-2</v>
      </c>
      <c r="J657" s="4">
        <v>7.4194479999999993E-2</v>
      </c>
    </row>
    <row r="658" spans="1:10" x14ac:dyDescent="0.15">
      <c r="A658" s="3">
        <v>6540.51</v>
      </c>
      <c r="B658" s="3">
        <v>109.008499145507</v>
      </c>
      <c r="C658" s="3">
        <v>1.8168082237243599</v>
      </c>
      <c r="D658" s="3">
        <v>11926</v>
      </c>
      <c r="E658" s="4">
        <v>2.182214E-4</v>
      </c>
      <c r="F658" s="4">
        <v>7.4305940000000001E-2</v>
      </c>
      <c r="G658" s="4">
        <v>7.4305670000000004E-2</v>
      </c>
      <c r="H658" s="4">
        <v>7.4305430000000006E-2</v>
      </c>
      <c r="I658" s="4">
        <v>7.4190039999999999E-2</v>
      </c>
      <c r="J658" s="4">
        <v>7.4431549999999999E-2</v>
      </c>
    </row>
    <row r="659" spans="1:10" x14ac:dyDescent="0.15">
      <c r="A659" s="3">
        <v>6550.0749999999998</v>
      </c>
      <c r="B659" s="3">
        <v>109.167922973632</v>
      </c>
      <c r="C659" s="3">
        <v>1.8194652795791599</v>
      </c>
      <c r="D659" s="3">
        <v>11944</v>
      </c>
      <c r="E659" s="4">
        <v>2.182214E-4</v>
      </c>
      <c r="F659" s="4">
        <v>7.431654E-2</v>
      </c>
      <c r="G659" s="4">
        <v>7.4314560000000002E-2</v>
      </c>
      <c r="H659" s="4">
        <v>7.4310899999999999E-2</v>
      </c>
      <c r="I659" s="4">
        <v>7.4193960000000003E-2</v>
      </c>
      <c r="J659" s="4">
        <v>7.4428159999999993E-2</v>
      </c>
    </row>
    <row r="660" spans="1:10" x14ac:dyDescent="0.15">
      <c r="A660" s="3">
        <v>6560.17</v>
      </c>
      <c r="B660" s="3">
        <v>109.33617401123</v>
      </c>
      <c r="C660" s="3">
        <v>1.8222695589065501</v>
      </c>
      <c r="D660" s="3">
        <v>11963</v>
      </c>
      <c r="E660" s="4">
        <v>2.182214E-4</v>
      </c>
      <c r="F660" s="4">
        <v>7.4312119999999995E-2</v>
      </c>
      <c r="G660" s="4">
        <v>7.4314110000000003E-2</v>
      </c>
      <c r="H660" s="4">
        <v>7.4317789999999995E-2</v>
      </c>
      <c r="I660" s="4">
        <v>7.4436050000000004E-2</v>
      </c>
      <c r="J660" s="4">
        <v>7.420707E-2</v>
      </c>
    </row>
    <row r="661" spans="1:10" x14ac:dyDescent="0.15">
      <c r="A661" s="3">
        <v>6570.2659999999996</v>
      </c>
      <c r="B661" s="3">
        <v>109.504425048828</v>
      </c>
      <c r="C661" s="3">
        <v>1.82507383823394</v>
      </c>
      <c r="D661" s="3">
        <v>11982</v>
      </c>
      <c r="E661" s="4">
        <v>2.182214E-4</v>
      </c>
      <c r="F661" s="4">
        <v>7.4321170000000006E-2</v>
      </c>
      <c r="G661" s="4">
        <v>7.4320880000000006E-2</v>
      </c>
      <c r="H661" s="4">
        <v>7.4320670000000005E-2</v>
      </c>
      <c r="I661" s="4">
        <v>7.4205309999999997E-2</v>
      </c>
      <c r="J661" s="4">
        <v>7.4446869999999998E-2</v>
      </c>
    </row>
    <row r="662" spans="1:10" x14ac:dyDescent="0.15">
      <c r="A662" s="3">
        <v>6580.36</v>
      </c>
      <c r="B662" s="3">
        <v>109.67266082763599</v>
      </c>
      <c r="C662" s="3">
        <v>1.8278777599334699</v>
      </c>
      <c r="D662" s="3">
        <v>12001</v>
      </c>
      <c r="E662" s="4">
        <v>2.182214E-4</v>
      </c>
      <c r="F662" s="4">
        <v>7.4317889999999998E-2</v>
      </c>
      <c r="G662" s="4">
        <v>7.4319880000000005E-2</v>
      </c>
      <c r="H662" s="4">
        <v>7.4323600000000004E-2</v>
      </c>
      <c r="I662" s="4">
        <v>7.4440870000000006E-2</v>
      </c>
      <c r="J662" s="4">
        <v>7.421411E-2</v>
      </c>
    </row>
    <row r="663" spans="1:10" x14ac:dyDescent="0.15">
      <c r="A663" s="3">
        <v>6590.4539999999997</v>
      </c>
      <c r="B663" s="3">
        <v>109.84090423583901</v>
      </c>
      <c r="C663" s="3">
        <v>1.8306816816329901</v>
      </c>
      <c r="D663" s="3">
        <v>12020</v>
      </c>
      <c r="E663" s="4">
        <v>2.182214E-4</v>
      </c>
      <c r="F663" s="4">
        <v>7.4336739999999998E-2</v>
      </c>
      <c r="G663" s="4">
        <v>7.4334750000000005E-2</v>
      </c>
      <c r="H663" s="4">
        <v>7.4331069999999999E-2</v>
      </c>
      <c r="I663" s="4">
        <v>7.4211719999999995E-2</v>
      </c>
      <c r="J663" s="4">
        <v>7.4442800000000003E-2</v>
      </c>
    </row>
    <row r="664" spans="1:10" x14ac:dyDescent="0.15">
      <c r="A664" s="3">
        <v>6600.0159999999996</v>
      </c>
      <c r="B664" s="3">
        <v>110.00025939941401</v>
      </c>
      <c r="C664" s="3">
        <v>1.8333376646041799</v>
      </c>
      <c r="D664" s="3">
        <v>12038</v>
      </c>
      <c r="E664" s="4">
        <v>2.182214E-4</v>
      </c>
      <c r="F664" s="4">
        <v>7.4334460000000005E-2</v>
      </c>
      <c r="G664" s="4">
        <v>7.4334220000000006E-2</v>
      </c>
      <c r="H664" s="4">
        <v>7.4333999999999997E-2</v>
      </c>
      <c r="I664" s="4">
        <v>7.4218720000000002E-2</v>
      </c>
      <c r="J664" s="4">
        <v>7.4460429999999994E-2</v>
      </c>
    </row>
    <row r="665" spans="1:10" x14ac:dyDescent="0.15">
      <c r="A665" s="3">
        <v>6610.1090000000004</v>
      </c>
      <c r="B665" s="3">
        <v>110.168479919433</v>
      </c>
      <c r="C665" s="3">
        <v>1.8361413478851301</v>
      </c>
      <c r="D665" s="3">
        <v>12057</v>
      </c>
      <c r="E665" s="4">
        <v>2.182214E-4</v>
      </c>
      <c r="F665" s="4">
        <v>7.4330220000000002E-2</v>
      </c>
      <c r="G665" s="4">
        <v>7.433215E-2</v>
      </c>
      <c r="H665" s="4">
        <v>7.4335849999999995E-2</v>
      </c>
      <c r="I665" s="4">
        <v>7.4457670000000004E-2</v>
      </c>
      <c r="J665" s="4">
        <v>7.4221830000000003E-2</v>
      </c>
    </row>
    <row r="666" spans="1:10" x14ac:dyDescent="0.15">
      <c r="A666" s="3">
        <v>6620.201</v>
      </c>
      <c r="B666" s="3">
        <v>110.33668518066401</v>
      </c>
      <c r="C666" s="3">
        <v>1.83894479274749</v>
      </c>
      <c r="D666" s="3">
        <v>12076</v>
      </c>
      <c r="E666" s="4">
        <v>2.182214E-4</v>
      </c>
      <c r="F666" s="4">
        <v>7.4349170000000006E-2</v>
      </c>
      <c r="G666" s="4">
        <v>7.4347179999999999E-2</v>
      </c>
      <c r="H666" s="4">
        <v>7.4343500000000007E-2</v>
      </c>
      <c r="I666" s="4">
        <v>7.4224200000000004E-2</v>
      </c>
      <c r="J666" s="4">
        <v>7.4455129999999994E-2</v>
      </c>
    </row>
    <row r="667" spans="1:10" x14ac:dyDescent="0.15">
      <c r="A667" s="3">
        <v>6630.2920000000004</v>
      </c>
      <c r="B667" s="3">
        <v>110.504875183105</v>
      </c>
      <c r="C667" s="3">
        <v>1.84174787998199</v>
      </c>
      <c r="D667" s="3">
        <v>12095</v>
      </c>
      <c r="E667" s="4">
        <v>2.182214E-4</v>
      </c>
      <c r="F667" s="4">
        <v>7.4348159999999996E-2</v>
      </c>
      <c r="G667" s="4">
        <v>7.4348349999999994E-2</v>
      </c>
      <c r="H667" s="4">
        <v>7.4348709999999998E-2</v>
      </c>
      <c r="I667" s="4">
        <v>7.4464349999999999E-2</v>
      </c>
      <c r="J667" s="4">
        <v>7.4222839999999998E-2</v>
      </c>
    </row>
    <row r="668" spans="1:10" x14ac:dyDescent="0.15">
      <c r="A668" s="3">
        <v>6640.384</v>
      </c>
      <c r="B668" s="3">
        <v>110.67306518554599</v>
      </c>
      <c r="C668" s="3">
        <v>1.8445510864257799</v>
      </c>
      <c r="D668" s="3">
        <v>12114</v>
      </c>
      <c r="E668" s="4">
        <v>2.182214E-4</v>
      </c>
      <c r="F668" s="4">
        <v>7.4355589999999999E-2</v>
      </c>
      <c r="G668" s="4">
        <v>7.4353580000000002E-2</v>
      </c>
      <c r="H668" s="4">
        <v>7.4349949999999998E-2</v>
      </c>
      <c r="I668" s="4">
        <v>7.4233110000000005E-2</v>
      </c>
      <c r="J668" s="4">
        <v>7.4464249999999996E-2</v>
      </c>
    </row>
    <row r="669" spans="1:10" x14ac:dyDescent="0.15">
      <c r="A669" s="3">
        <v>6650.4740000000002</v>
      </c>
      <c r="B669" s="3">
        <v>110.84123229980401</v>
      </c>
      <c r="C669" s="3">
        <v>1.8473539352416899</v>
      </c>
      <c r="D669" s="3">
        <v>12133</v>
      </c>
      <c r="E669" s="4">
        <v>2.182214E-4</v>
      </c>
      <c r="F669" s="4">
        <v>7.4351410000000007E-2</v>
      </c>
      <c r="G669" s="4">
        <v>7.4353489999999994E-2</v>
      </c>
      <c r="H669" s="4">
        <v>7.4357320000000005E-2</v>
      </c>
      <c r="I669" s="4">
        <v>7.4476539999999994E-2</v>
      </c>
      <c r="J669" s="4">
        <v>7.4244320000000003E-2</v>
      </c>
    </row>
    <row r="670" spans="1:10" x14ac:dyDescent="0.15">
      <c r="A670" s="3">
        <v>6660.0330000000004</v>
      </c>
      <c r="B670" s="3">
        <v>111.00054168701099</v>
      </c>
      <c r="C670" s="3">
        <v>1.85000908374786</v>
      </c>
      <c r="D670" s="3">
        <v>12151</v>
      </c>
      <c r="E670" s="4">
        <v>2.182214E-4</v>
      </c>
      <c r="F670" s="4">
        <v>7.4360609999999994E-2</v>
      </c>
      <c r="G670" s="4">
        <v>7.4360839999999997E-2</v>
      </c>
      <c r="H670" s="4">
        <v>7.4361179999999999E-2</v>
      </c>
      <c r="I670" s="4">
        <v>7.4476710000000002E-2</v>
      </c>
      <c r="J670" s="4">
        <v>7.4235209999999996E-2</v>
      </c>
    </row>
    <row r="671" spans="1:10" x14ac:dyDescent="0.15">
      <c r="A671" s="3">
        <v>6670.1220000000003</v>
      </c>
      <c r="B671" s="3">
        <v>111.168701171875</v>
      </c>
      <c r="C671" s="3">
        <v>1.8528116941452</v>
      </c>
      <c r="D671" s="3">
        <v>12170</v>
      </c>
      <c r="E671" s="4">
        <v>2.182214E-4</v>
      </c>
      <c r="F671" s="4">
        <v>7.4368970000000006E-2</v>
      </c>
      <c r="G671" s="4">
        <v>7.4366959999999996E-2</v>
      </c>
      <c r="H671" s="4">
        <v>7.4363289999999999E-2</v>
      </c>
      <c r="I671" s="4">
        <v>7.4246560000000003E-2</v>
      </c>
      <c r="J671" s="4">
        <v>7.4473440000000002E-2</v>
      </c>
    </row>
    <row r="672" spans="1:10" x14ac:dyDescent="0.15">
      <c r="A672" s="3">
        <v>6680.2110000000002</v>
      </c>
      <c r="B672" s="3">
        <v>111.33684539794901</v>
      </c>
      <c r="C672" s="3">
        <v>1.85561418533325</v>
      </c>
      <c r="D672" s="3">
        <v>12189</v>
      </c>
      <c r="E672" s="4">
        <v>2.182214E-4</v>
      </c>
      <c r="F672" s="4">
        <v>7.4364479999999997E-2</v>
      </c>
      <c r="G672" s="4">
        <v>7.4366520000000005E-2</v>
      </c>
      <c r="H672" s="4">
        <v>7.4370259999999994E-2</v>
      </c>
      <c r="I672" s="4">
        <v>7.4487890000000001E-2</v>
      </c>
      <c r="J672" s="4">
        <v>7.4260300000000001E-2</v>
      </c>
    </row>
    <row r="673" spans="1:10" x14ac:dyDescent="0.15">
      <c r="A673" s="3">
        <v>6690.299</v>
      </c>
      <c r="B673" s="3">
        <v>111.504981994628</v>
      </c>
      <c r="C673" s="3">
        <v>1.85841631889343</v>
      </c>
      <c r="D673" s="3">
        <v>12208</v>
      </c>
      <c r="E673" s="4">
        <v>2.182214E-4</v>
      </c>
      <c r="F673" s="4">
        <v>7.4372519999999998E-2</v>
      </c>
      <c r="G673" s="4">
        <v>7.4372250000000001E-2</v>
      </c>
      <c r="H673" s="4">
        <v>7.4372019999999997E-2</v>
      </c>
      <c r="I673" s="4">
        <v>7.4256719999999998E-2</v>
      </c>
      <c r="J673" s="4">
        <v>7.4498529999999993E-2</v>
      </c>
    </row>
    <row r="674" spans="1:10" x14ac:dyDescent="0.15">
      <c r="A674" s="3">
        <v>6700.3869999999997</v>
      </c>
      <c r="B674" s="3">
        <v>111.67311096191401</v>
      </c>
      <c r="C674" s="3">
        <v>1.8612185716628999</v>
      </c>
      <c r="D674" s="3">
        <v>12227</v>
      </c>
      <c r="E674" s="4">
        <v>2.182214E-4</v>
      </c>
      <c r="F674" s="4">
        <v>7.4371880000000001E-2</v>
      </c>
      <c r="G674" s="4">
        <v>7.4373910000000001E-2</v>
      </c>
      <c r="H674" s="4">
        <v>7.4377609999999997E-2</v>
      </c>
      <c r="I674" s="4">
        <v>7.4495099999999995E-2</v>
      </c>
      <c r="J674" s="4">
        <v>7.4267899999999998E-2</v>
      </c>
    </row>
    <row r="675" spans="1:10" x14ac:dyDescent="0.15">
      <c r="A675" s="3">
        <v>6710.473</v>
      </c>
      <c r="B675" s="3">
        <v>111.841217041015</v>
      </c>
      <c r="C675" s="3">
        <v>1.86402034759521</v>
      </c>
      <c r="D675" s="3">
        <v>12246</v>
      </c>
      <c r="E675" s="4">
        <v>2.182214E-4</v>
      </c>
      <c r="F675" s="4">
        <v>7.4390860000000003E-2</v>
      </c>
      <c r="G675" s="4">
        <v>7.4388850000000006E-2</v>
      </c>
      <c r="H675" s="4">
        <v>7.4385160000000006E-2</v>
      </c>
      <c r="I675" s="4">
        <v>7.4266449999999998E-2</v>
      </c>
      <c r="J675" s="4">
        <v>7.4496339999999994E-2</v>
      </c>
    </row>
    <row r="676" spans="1:10" x14ac:dyDescent="0.15">
      <c r="A676" s="3">
        <v>6720.0290000000005</v>
      </c>
      <c r="B676" s="3">
        <v>112.000480651855</v>
      </c>
      <c r="C676" s="3">
        <v>1.8666746616363501</v>
      </c>
      <c r="D676" s="3">
        <v>12264</v>
      </c>
      <c r="E676" s="4">
        <v>2.182214E-4</v>
      </c>
      <c r="F676" s="4">
        <v>7.4384939999999997E-2</v>
      </c>
      <c r="G676" s="4">
        <v>7.4384699999999998E-2</v>
      </c>
      <c r="H676" s="4">
        <v>7.4384409999999998E-2</v>
      </c>
      <c r="I676" s="4">
        <v>7.4269000000000002E-2</v>
      </c>
      <c r="J676" s="4">
        <v>7.4510859999999998E-2</v>
      </c>
    </row>
    <row r="677" spans="1:10" x14ac:dyDescent="0.15">
      <c r="A677" s="3">
        <v>6730.1149999999998</v>
      </c>
      <c r="B677" s="3">
        <v>112.168579101562</v>
      </c>
      <c r="C677" s="3">
        <v>1.8694763183593699</v>
      </c>
      <c r="D677" s="3">
        <v>12283</v>
      </c>
      <c r="E677" s="4">
        <v>2.182214E-4</v>
      </c>
      <c r="F677" s="4">
        <v>7.4386090000000002E-2</v>
      </c>
      <c r="G677" s="4">
        <v>7.4388099999999999E-2</v>
      </c>
      <c r="H677" s="4">
        <v>7.4391789999999999E-2</v>
      </c>
      <c r="I677" s="4">
        <v>7.4510519999999997E-2</v>
      </c>
      <c r="J677" s="4">
        <v>7.4280840000000001E-2</v>
      </c>
    </row>
    <row r="678" spans="1:10" x14ac:dyDescent="0.15">
      <c r="A678" s="3">
        <v>6740.2</v>
      </c>
      <c r="B678" s="3">
        <v>112.33666229248</v>
      </c>
      <c r="C678" s="3">
        <v>1.8722777366638099</v>
      </c>
      <c r="D678" s="3">
        <v>12302</v>
      </c>
      <c r="E678" s="4">
        <v>2.182214E-4</v>
      </c>
      <c r="F678" s="4">
        <v>7.4397619999999998E-2</v>
      </c>
      <c r="G678" s="4">
        <v>7.4397409999999997E-2</v>
      </c>
      <c r="H678" s="4">
        <v>7.4397459999999999E-2</v>
      </c>
      <c r="I678" s="4">
        <v>7.4282119999999993E-2</v>
      </c>
      <c r="J678" s="4">
        <v>7.4524140000000003E-2</v>
      </c>
    </row>
    <row r="679" spans="1:10" x14ac:dyDescent="0.15">
      <c r="A679" s="3">
        <v>6750.2839999999997</v>
      </c>
      <c r="B679" s="3">
        <v>112.504737854003</v>
      </c>
      <c r="C679" s="3">
        <v>1.87507891654968</v>
      </c>
      <c r="D679" s="3">
        <v>12321</v>
      </c>
      <c r="E679" s="4">
        <v>2.182214E-4</v>
      </c>
      <c r="F679" s="4">
        <v>7.4393379999999995E-2</v>
      </c>
      <c r="G679" s="4">
        <v>7.4395340000000004E-2</v>
      </c>
      <c r="H679" s="4">
        <v>7.4399090000000001E-2</v>
      </c>
      <c r="I679" s="4">
        <v>7.4521069999999995E-2</v>
      </c>
      <c r="J679" s="4">
        <v>7.4285119999999996E-2</v>
      </c>
    </row>
    <row r="680" spans="1:10" x14ac:dyDescent="0.15">
      <c r="A680" s="3">
        <v>6760.3680000000004</v>
      </c>
      <c r="B680" s="3">
        <v>112.672805786132</v>
      </c>
      <c r="C680" s="3">
        <v>1.87788009643554</v>
      </c>
      <c r="D680" s="3">
        <v>12340</v>
      </c>
      <c r="E680" s="4">
        <v>2.182214E-4</v>
      </c>
      <c r="F680" s="4">
        <v>7.4412480000000003E-2</v>
      </c>
      <c r="G680" s="4">
        <v>7.4410509999999999E-2</v>
      </c>
      <c r="H680" s="4">
        <v>7.4406829999999993E-2</v>
      </c>
      <c r="I680" s="4">
        <v>7.4288820000000005E-2</v>
      </c>
      <c r="J680" s="4">
        <v>7.4519379999999996E-2</v>
      </c>
    </row>
    <row r="681" spans="1:10" x14ac:dyDescent="0.15">
      <c r="A681" s="3">
        <v>6770.451</v>
      </c>
      <c r="B681" s="3">
        <v>112.840850830078</v>
      </c>
      <c r="C681" s="3">
        <v>1.88068091869354</v>
      </c>
      <c r="D681" s="3">
        <v>12359</v>
      </c>
      <c r="E681" s="4">
        <v>2.182214E-4</v>
      </c>
      <c r="F681" s="4">
        <v>7.4408810000000006E-2</v>
      </c>
      <c r="G681" s="4">
        <v>7.4409050000000004E-2</v>
      </c>
      <c r="H681" s="4">
        <v>7.4409249999999996E-2</v>
      </c>
      <c r="I681" s="4">
        <v>7.4524750000000001E-2</v>
      </c>
      <c r="J681" s="4">
        <v>7.4283000000000002E-2</v>
      </c>
    </row>
    <row r="682" spans="1:10" x14ac:dyDescent="0.15">
      <c r="A682" s="3">
        <v>6780.0029999999997</v>
      </c>
      <c r="B682" s="3">
        <v>113.00005340576099</v>
      </c>
      <c r="C682" s="3">
        <v>1.88333427906036</v>
      </c>
      <c r="D682" s="3">
        <v>12377</v>
      </c>
      <c r="E682" s="4">
        <v>2.182214E-4</v>
      </c>
      <c r="F682" s="4">
        <v>7.4407970000000004E-2</v>
      </c>
      <c r="G682" s="4">
        <v>7.4410100000000007E-2</v>
      </c>
      <c r="H682" s="4">
        <v>7.4413960000000001E-2</v>
      </c>
      <c r="I682" s="4">
        <v>7.4532989999999993E-2</v>
      </c>
      <c r="J682" s="4">
        <v>7.4301179999999994E-2</v>
      </c>
    </row>
    <row r="683" spans="1:10" x14ac:dyDescent="0.15">
      <c r="A683" s="3">
        <v>6790.085</v>
      </c>
      <c r="B683" s="3">
        <v>113.168090820312</v>
      </c>
      <c r="C683" s="3">
        <v>1.8861348628997801</v>
      </c>
      <c r="D683" s="3">
        <v>12396</v>
      </c>
      <c r="E683" s="4">
        <v>2.182214E-4</v>
      </c>
      <c r="F683" s="4">
        <v>7.442008E-2</v>
      </c>
      <c r="G683" s="4">
        <v>7.4419979999999997E-2</v>
      </c>
      <c r="H683" s="4">
        <v>7.4420089999999994E-2</v>
      </c>
      <c r="I683" s="4">
        <v>7.4304220000000004E-2</v>
      </c>
      <c r="J683" s="4">
        <v>7.4541549999999998E-2</v>
      </c>
    </row>
    <row r="684" spans="1:10" x14ac:dyDescent="0.15">
      <c r="A684" s="3">
        <v>6800.1670000000004</v>
      </c>
      <c r="B684" s="3">
        <v>113.336128234863</v>
      </c>
      <c r="C684" s="3">
        <v>1.8889354467391899</v>
      </c>
      <c r="D684" s="3">
        <v>12415</v>
      </c>
      <c r="E684" s="4">
        <v>2.182214E-4</v>
      </c>
      <c r="F684" s="4">
        <v>7.4415120000000001E-2</v>
      </c>
      <c r="G684" s="4">
        <v>7.4417239999999996E-2</v>
      </c>
      <c r="H684" s="4">
        <v>7.4421319999999999E-2</v>
      </c>
      <c r="I684" s="4">
        <v>7.454065E-2</v>
      </c>
      <c r="J684" s="4">
        <v>7.4308810000000003E-2</v>
      </c>
    </row>
    <row r="685" spans="1:10" x14ac:dyDescent="0.15">
      <c r="A685" s="3">
        <v>6810.2489999999998</v>
      </c>
      <c r="B685" s="3">
        <v>113.50414276123</v>
      </c>
      <c r="C685" s="3">
        <v>1.89173567295074</v>
      </c>
      <c r="D685" s="3">
        <v>12434</v>
      </c>
      <c r="E685" s="4">
        <v>2.182214E-4</v>
      </c>
      <c r="F685" s="4">
        <v>7.4434050000000002E-2</v>
      </c>
      <c r="G685" s="4">
        <v>7.4432029999999996E-2</v>
      </c>
      <c r="H685" s="4">
        <v>7.4428309999999998E-2</v>
      </c>
      <c r="I685" s="4">
        <v>7.4309070000000005E-2</v>
      </c>
      <c r="J685" s="4">
        <v>7.4539759999999997E-2</v>
      </c>
    </row>
    <row r="686" spans="1:10" x14ac:dyDescent="0.15">
      <c r="A686" s="3">
        <v>6820.3289999999997</v>
      </c>
      <c r="B686" s="3">
        <v>113.672142028808</v>
      </c>
      <c r="C686" s="3">
        <v>1.894535779953</v>
      </c>
      <c r="D686" s="3">
        <v>12453</v>
      </c>
      <c r="E686" s="4">
        <v>2.182214E-4</v>
      </c>
      <c r="F686" s="4">
        <v>7.4431300000000006E-2</v>
      </c>
      <c r="G686" s="4">
        <v>7.4431510000000006E-2</v>
      </c>
      <c r="H686" s="4">
        <v>7.4431609999999995E-2</v>
      </c>
      <c r="I686" s="4">
        <v>7.4547249999999995E-2</v>
      </c>
      <c r="J686" s="4">
        <v>7.4305330000000003E-2</v>
      </c>
    </row>
    <row r="687" spans="1:10" x14ac:dyDescent="0.15">
      <c r="A687" s="3">
        <v>6830.4089999999997</v>
      </c>
      <c r="B687" s="3">
        <v>113.84014129638599</v>
      </c>
      <c r="C687" s="3">
        <v>1.8973357677459699</v>
      </c>
      <c r="D687" s="3">
        <v>12472</v>
      </c>
      <c r="E687" s="4">
        <v>2.182214E-4</v>
      </c>
      <c r="F687" s="4">
        <v>7.4442300000000003E-2</v>
      </c>
      <c r="G687" s="4">
        <v>7.4440320000000004E-2</v>
      </c>
      <c r="H687" s="4">
        <v>7.4436619999999995E-2</v>
      </c>
      <c r="I687" s="4">
        <v>7.4319369999999996E-2</v>
      </c>
      <c r="J687" s="4">
        <v>7.4549089999999998E-2</v>
      </c>
    </row>
    <row r="688" spans="1:10" x14ac:dyDescent="0.15">
      <c r="A688" s="3">
        <v>6840.4880000000003</v>
      </c>
      <c r="B688" s="3">
        <v>114.00813293457</v>
      </c>
      <c r="C688" s="3">
        <v>1.90013551712036</v>
      </c>
      <c r="D688" s="3">
        <v>12491</v>
      </c>
      <c r="E688" s="4">
        <v>2.182214E-4</v>
      </c>
      <c r="F688" s="4">
        <v>7.4442190000000005E-2</v>
      </c>
      <c r="G688" s="4">
        <v>7.4442400000000006E-2</v>
      </c>
      <c r="H688" s="4">
        <v>7.4442729999999999E-2</v>
      </c>
      <c r="I688" s="4">
        <v>7.4558470000000002E-2</v>
      </c>
      <c r="J688" s="4">
        <v>7.4316510000000002E-2</v>
      </c>
    </row>
    <row r="689" spans="1:10" x14ac:dyDescent="0.15">
      <c r="A689" s="3">
        <v>6850.0360000000001</v>
      </c>
      <c r="B689" s="3">
        <v>114.167266845703</v>
      </c>
      <c r="C689" s="3">
        <v>1.90278780460357</v>
      </c>
      <c r="D689" s="3">
        <v>12509</v>
      </c>
      <c r="E689" s="4">
        <v>2.182214E-4</v>
      </c>
      <c r="F689" s="4">
        <v>7.4438420000000005E-2</v>
      </c>
      <c r="G689" s="4">
        <v>7.4440389999999995E-2</v>
      </c>
      <c r="H689" s="4">
        <v>7.4444140000000006E-2</v>
      </c>
      <c r="I689" s="4">
        <v>7.4571250000000006E-2</v>
      </c>
      <c r="J689" s="4">
        <v>7.4323700000000006E-2</v>
      </c>
    </row>
    <row r="690" spans="1:10" x14ac:dyDescent="0.15">
      <c r="A690" s="3">
        <v>6860.1139999999996</v>
      </c>
      <c r="B690" s="3">
        <v>114.335235595703</v>
      </c>
      <c r="C690" s="3">
        <v>1.9055873155593801</v>
      </c>
      <c r="D690" s="3">
        <v>12528</v>
      </c>
      <c r="E690" s="4">
        <v>2.182214E-4</v>
      </c>
      <c r="F690" s="4">
        <v>7.4457350000000005E-2</v>
      </c>
      <c r="G690" s="4">
        <v>7.4455339999999995E-2</v>
      </c>
      <c r="H690" s="4">
        <v>7.4451630000000005E-2</v>
      </c>
      <c r="I690" s="4">
        <v>7.4332899999999993E-2</v>
      </c>
      <c r="J690" s="4">
        <v>7.4561959999999997E-2</v>
      </c>
    </row>
    <row r="691" spans="1:10" x14ac:dyDescent="0.15">
      <c r="A691" s="3">
        <v>6870.1909999999998</v>
      </c>
      <c r="B691" s="3">
        <v>114.50318908691401</v>
      </c>
      <c r="C691" s="3">
        <v>1.90838646888732</v>
      </c>
      <c r="D691" s="3">
        <v>12547</v>
      </c>
      <c r="E691" s="4">
        <v>2.182214E-4</v>
      </c>
      <c r="F691" s="4">
        <v>7.445272E-2</v>
      </c>
      <c r="G691" s="4">
        <v>7.4452959999999999E-2</v>
      </c>
      <c r="H691" s="4">
        <v>7.4453149999999996E-2</v>
      </c>
      <c r="I691" s="4">
        <v>7.4568679999999998E-2</v>
      </c>
      <c r="J691" s="4">
        <v>7.4326690000000001E-2</v>
      </c>
    </row>
    <row r="692" spans="1:10" x14ac:dyDescent="0.15">
      <c r="A692" s="3">
        <v>6880.2690000000002</v>
      </c>
      <c r="B692" s="3">
        <v>114.671142578125</v>
      </c>
      <c r="C692" s="3">
        <v>1.9111857414245601</v>
      </c>
      <c r="D692" s="3">
        <v>12566</v>
      </c>
      <c r="E692" s="4">
        <v>2.182214E-4</v>
      </c>
      <c r="F692" s="4">
        <v>7.4465610000000002E-2</v>
      </c>
      <c r="G692" s="4">
        <v>7.4463580000000001E-2</v>
      </c>
      <c r="H692" s="4">
        <v>7.4459860000000003E-2</v>
      </c>
      <c r="I692" s="4">
        <v>7.4341019999999994E-2</v>
      </c>
      <c r="J692" s="4">
        <v>7.4570899999999996E-2</v>
      </c>
    </row>
    <row r="693" spans="1:10" x14ac:dyDescent="0.15">
      <c r="A693" s="3">
        <v>6890.3450000000003</v>
      </c>
      <c r="B693" s="3">
        <v>114.83908081054599</v>
      </c>
      <c r="C693" s="3">
        <v>1.91398465633392</v>
      </c>
      <c r="D693" s="3">
        <v>12585</v>
      </c>
      <c r="E693" s="4">
        <v>2.182214E-4</v>
      </c>
      <c r="F693" s="4">
        <v>7.4462829999999994E-2</v>
      </c>
      <c r="G693" s="4">
        <v>7.4463050000000003E-2</v>
      </c>
      <c r="H693" s="4">
        <v>7.4463199999999993E-2</v>
      </c>
      <c r="I693" s="4">
        <v>7.4578850000000002E-2</v>
      </c>
      <c r="J693" s="4">
        <v>7.4336799999999995E-2</v>
      </c>
    </row>
    <row r="694" spans="1:10" x14ac:dyDescent="0.15">
      <c r="A694" s="3">
        <v>6900.42</v>
      </c>
      <c r="B694" s="3">
        <v>115.00700378417901</v>
      </c>
      <c r="C694" s="3">
        <v>1.9167834520339899</v>
      </c>
      <c r="D694" s="3">
        <v>12604</v>
      </c>
      <c r="E694" s="4">
        <v>2.182214E-4</v>
      </c>
      <c r="F694" s="4">
        <v>7.4473800000000007E-2</v>
      </c>
      <c r="G694" s="4">
        <v>7.4471780000000001E-2</v>
      </c>
      <c r="H694" s="4">
        <v>7.4468030000000004E-2</v>
      </c>
      <c r="I694" s="4">
        <v>7.4349460000000006E-2</v>
      </c>
      <c r="J694" s="4">
        <v>7.4578320000000003E-2</v>
      </c>
    </row>
    <row r="695" spans="1:10" x14ac:dyDescent="0.15">
      <c r="A695" s="3">
        <v>6910.4960000000001</v>
      </c>
      <c r="B695" s="3">
        <v>115.174926757812</v>
      </c>
      <c r="C695" s="3">
        <v>1.9195821285247801</v>
      </c>
      <c r="D695" s="3">
        <v>12623</v>
      </c>
      <c r="E695" s="4">
        <v>2.182214E-4</v>
      </c>
      <c r="F695" s="4">
        <v>7.4473780000000003E-2</v>
      </c>
      <c r="G695" s="4">
        <v>7.447397E-2</v>
      </c>
      <c r="H695" s="4">
        <v>7.4474219999999994E-2</v>
      </c>
      <c r="I695" s="4">
        <v>7.4589989999999995E-2</v>
      </c>
      <c r="J695" s="4">
        <v>7.4347899999999995E-2</v>
      </c>
    </row>
    <row r="696" spans="1:10" x14ac:dyDescent="0.15">
      <c r="A696" s="3">
        <v>6920.04</v>
      </c>
      <c r="B696" s="3">
        <v>115.33399963378901</v>
      </c>
      <c r="C696" s="3">
        <v>1.9222333431243801</v>
      </c>
      <c r="D696" s="3">
        <v>12641</v>
      </c>
      <c r="E696" s="4">
        <v>2.182214E-4</v>
      </c>
      <c r="F696" s="4">
        <v>7.4469880000000002E-2</v>
      </c>
      <c r="G696" s="4">
        <v>7.4471869999999996E-2</v>
      </c>
      <c r="H696" s="4">
        <v>7.4475650000000004E-2</v>
      </c>
      <c r="I696" s="4">
        <v>7.4602829999999995E-2</v>
      </c>
      <c r="J696" s="4">
        <v>7.435522E-2</v>
      </c>
    </row>
    <row r="697" spans="1:10" x14ac:dyDescent="0.15">
      <c r="A697" s="3">
        <v>6930.1139999999996</v>
      </c>
      <c r="B697" s="3">
        <v>115.501899719238</v>
      </c>
      <c r="C697" s="3">
        <v>1.9250316619873</v>
      </c>
      <c r="D697" s="3">
        <v>12660</v>
      </c>
      <c r="E697" s="4">
        <v>2.182214E-4</v>
      </c>
      <c r="F697" s="4">
        <v>7.4488890000000002E-2</v>
      </c>
      <c r="G697" s="4">
        <v>7.4486869999999997E-2</v>
      </c>
      <c r="H697" s="4">
        <v>7.4483160000000007E-2</v>
      </c>
      <c r="I697" s="4">
        <v>7.4364440000000004E-2</v>
      </c>
      <c r="J697" s="4">
        <v>7.4593300000000001E-2</v>
      </c>
    </row>
    <row r="698" spans="1:10" x14ac:dyDescent="0.15">
      <c r="A698" s="3">
        <v>6940.1880000000001</v>
      </c>
      <c r="B698" s="3">
        <v>115.669792175292</v>
      </c>
      <c r="C698" s="3">
        <v>1.92782986164093</v>
      </c>
      <c r="D698" s="3">
        <v>12679</v>
      </c>
      <c r="E698" s="4">
        <v>2.182214E-4</v>
      </c>
      <c r="F698" s="4">
        <v>7.4478050000000004E-2</v>
      </c>
      <c r="G698" s="4">
        <v>7.4480180000000007E-2</v>
      </c>
      <c r="H698" s="4">
        <v>7.4484300000000003E-2</v>
      </c>
      <c r="I698" s="4">
        <v>7.4603890000000006E-2</v>
      </c>
      <c r="J698" s="4">
        <v>7.4371709999999994E-2</v>
      </c>
    </row>
    <row r="699" spans="1:10" x14ac:dyDescent="0.15">
      <c r="A699" s="3">
        <v>6950.26</v>
      </c>
      <c r="B699" s="3">
        <v>115.837669372558</v>
      </c>
      <c r="C699" s="3">
        <v>1.9306278228759699</v>
      </c>
      <c r="D699" s="3">
        <v>12698</v>
      </c>
      <c r="E699" s="4">
        <v>2.182214E-4</v>
      </c>
      <c r="F699" s="4">
        <v>7.4497079999999993E-2</v>
      </c>
      <c r="G699" s="4">
        <v>7.4495080000000005E-2</v>
      </c>
      <c r="H699" s="4">
        <v>7.4491370000000001E-2</v>
      </c>
      <c r="I699" s="4">
        <v>7.4372980000000005E-2</v>
      </c>
      <c r="J699" s="4">
        <v>7.4604009999999998E-2</v>
      </c>
    </row>
    <row r="700" spans="1:10" x14ac:dyDescent="0.15">
      <c r="A700" s="3">
        <v>6960.3329999999996</v>
      </c>
      <c r="B700" s="3">
        <v>116.00553894042901</v>
      </c>
      <c r="C700" s="3">
        <v>1.9334256649017301</v>
      </c>
      <c r="D700" s="3">
        <v>12717</v>
      </c>
      <c r="E700" s="4">
        <v>2.182214E-4</v>
      </c>
      <c r="F700" s="4">
        <v>7.4486839999999999E-2</v>
      </c>
      <c r="G700" s="4">
        <v>7.4488970000000002E-2</v>
      </c>
      <c r="H700" s="4">
        <v>7.4492820000000001E-2</v>
      </c>
      <c r="I700" s="4">
        <v>7.4616299999999997E-2</v>
      </c>
      <c r="J700" s="4">
        <v>7.4377390000000002E-2</v>
      </c>
    </row>
    <row r="701" spans="1:10" x14ac:dyDescent="0.15">
      <c r="A701" s="3">
        <v>6970.4040000000005</v>
      </c>
      <c r="B701" s="3">
        <v>116.17339324951099</v>
      </c>
      <c r="C701" s="3">
        <v>1.93622326850891</v>
      </c>
      <c r="D701" s="3">
        <v>12736</v>
      </c>
      <c r="E701" s="4">
        <v>2.182214E-4</v>
      </c>
      <c r="F701" s="4">
        <v>7.4506249999999996E-2</v>
      </c>
      <c r="G701" s="4">
        <v>7.4504200000000007E-2</v>
      </c>
      <c r="H701" s="4">
        <v>7.4500440000000001E-2</v>
      </c>
      <c r="I701" s="4">
        <v>7.4380580000000002E-2</v>
      </c>
      <c r="J701" s="4">
        <v>7.4612239999999996E-2</v>
      </c>
    </row>
    <row r="702" spans="1:10" x14ac:dyDescent="0.15">
      <c r="A702" s="3">
        <v>6980.4750000000004</v>
      </c>
      <c r="B702" s="3">
        <v>116.341255187988</v>
      </c>
      <c r="C702" s="3">
        <v>1.93902087211608</v>
      </c>
      <c r="D702" s="3">
        <v>12755</v>
      </c>
      <c r="E702" s="4">
        <v>2.182214E-4</v>
      </c>
      <c r="F702" s="4">
        <v>7.4502449999999998E-2</v>
      </c>
      <c r="G702" s="4">
        <v>7.4502659999999998E-2</v>
      </c>
      <c r="H702" s="4">
        <v>7.4502830000000006E-2</v>
      </c>
      <c r="I702" s="4">
        <v>7.4618409999999996E-2</v>
      </c>
      <c r="J702" s="4">
        <v>7.4376289999999998E-2</v>
      </c>
    </row>
    <row r="703" spans="1:10" x14ac:dyDescent="0.15">
      <c r="A703" s="3">
        <v>6990.0150000000003</v>
      </c>
      <c r="B703" s="3">
        <v>116.50025177001901</v>
      </c>
      <c r="C703" s="3">
        <v>1.9416708946228001</v>
      </c>
      <c r="D703" s="3">
        <v>12773</v>
      </c>
      <c r="E703" s="4">
        <v>2.182214E-4</v>
      </c>
      <c r="F703" s="4">
        <v>7.4502990000000005E-2</v>
      </c>
      <c r="G703" s="4">
        <v>7.450503E-2</v>
      </c>
      <c r="H703" s="4">
        <v>7.4508790000000005E-2</v>
      </c>
      <c r="I703" s="4">
        <v>7.4628219999999995E-2</v>
      </c>
      <c r="J703" s="4">
        <v>7.4397500000000005E-2</v>
      </c>
    </row>
    <row r="704" spans="1:10" x14ac:dyDescent="0.15">
      <c r="A704" s="3">
        <v>7000.085</v>
      </c>
      <c r="B704" s="3">
        <v>116.668083190917</v>
      </c>
      <c r="C704" s="3">
        <v>1.94446802139282</v>
      </c>
      <c r="D704" s="3">
        <v>12792</v>
      </c>
      <c r="E704" s="4">
        <v>2.182214E-4</v>
      </c>
      <c r="F704" s="4">
        <v>7.4511809999999998E-2</v>
      </c>
      <c r="G704" s="4">
        <v>7.4511599999999997E-2</v>
      </c>
      <c r="H704" s="4">
        <v>7.4511480000000005E-2</v>
      </c>
      <c r="I704" s="4">
        <v>7.4396219999999999E-2</v>
      </c>
      <c r="J704" s="4">
        <v>7.4638419999999997E-2</v>
      </c>
    </row>
    <row r="705" spans="1:10" x14ac:dyDescent="0.15">
      <c r="A705" s="3">
        <v>7010.1540000000005</v>
      </c>
      <c r="B705" s="3">
        <v>116.83590698242099</v>
      </c>
      <c r="C705" s="3">
        <v>1.94726502895355</v>
      </c>
      <c r="D705" s="3">
        <v>12811</v>
      </c>
      <c r="E705" s="4">
        <v>2.182214E-4</v>
      </c>
      <c r="F705" s="4">
        <v>7.4512090000000003E-2</v>
      </c>
      <c r="G705" s="4">
        <v>7.4514140000000006E-2</v>
      </c>
      <c r="H705" s="4">
        <v>7.4517920000000001E-2</v>
      </c>
      <c r="I705" s="4">
        <v>7.4637029999999993E-2</v>
      </c>
      <c r="J705" s="4">
        <v>7.4407020000000004E-2</v>
      </c>
    </row>
    <row r="706" spans="1:10" x14ac:dyDescent="0.15">
      <c r="A706" s="3">
        <v>7020.223</v>
      </c>
      <c r="B706" s="3">
        <v>117.003707885742</v>
      </c>
      <c r="C706" s="3">
        <v>1.9500617980957</v>
      </c>
      <c r="D706" s="3">
        <v>12830</v>
      </c>
      <c r="E706" s="4">
        <v>2.182214E-4</v>
      </c>
      <c r="F706" s="4">
        <v>7.4521859999999995E-2</v>
      </c>
      <c r="G706" s="4">
        <v>7.452164E-2</v>
      </c>
      <c r="H706" s="4">
        <v>7.4521530000000002E-2</v>
      </c>
      <c r="I706" s="4">
        <v>7.4406360000000005E-2</v>
      </c>
      <c r="J706" s="4">
        <v>7.4648649999999997E-2</v>
      </c>
    </row>
    <row r="707" spans="1:10" x14ac:dyDescent="0.15">
      <c r="A707" s="3">
        <v>7030.2910000000002</v>
      </c>
      <c r="B707" s="3">
        <v>117.171508789062</v>
      </c>
      <c r="C707" s="3">
        <v>1.95285844802856</v>
      </c>
      <c r="D707" s="3">
        <v>12849</v>
      </c>
      <c r="E707" s="4">
        <v>2.182214E-4</v>
      </c>
      <c r="F707" s="4">
        <v>7.4521210000000004E-2</v>
      </c>
      <c r="G707" s="4">
        <v>7.4523290000000006E-2</v>
      </c>
      <c r="H707" s="4">
        <v>7.4527079999999996E-2</v>
      </c>
      <c r="I707" s="4">
        <v>7.4645320000000001E-2</v>
      </c>
      <c r="J707" s="4">
        <v>7.4417109999999995E-2</v>
      </c>
    </row>
    <row r="708" spans="1:10" x14ac:dyDescent="0.15">
      <c r="A708" s="3">
        <v>7040.3580000000002</v>
      </c>
      <c r="B708" s="3">
        <v>117.339302062988</v>
      </c>
      <c r="C708" s="3">
        <v>1.95565497875213</v>
      </c>
      <c r="D708" s="3">
        <v>12868</v>
      </c>
      <c r="E708" s="4">
        <v>2.182214E-4</v>
      </c>
      <c r="F708" s="4">
        <v>7.4530970000000002E-2</v>
      </c>
      <c r="G708" s="4">
        <v>7.4530760000000001E-2</v>
      </c>
      <c r="H708" s="4">
        <v>7.4530579999999999E-2</v>
      </c>
      <c r="I708" s="4">
        <v>7.4415350000000005E-2</v>
      </c>
      <c r="J708" s="4">
        <v>7.4657749999999995E-2</v>
      </c>
    </row>
    <row r="709" spans="1:10" x14ac:dyDescent="0.15">
      <c r="A709" s="3">
        <v>7050.4250000000002</v>
      </c>
      <c r="B709" s="3">
        <v>117.507080078125</v>
      </c>
      <c r="C709" s="3">
        <v>1.95845139026641</v>
      </c>
      <c r="D709" s="3">
        <v>12887</v>
      </c>
      <c r="E709" s="4">
        <v>2.182214E-4</v>
      </c>
      <c r="F709" s="4">
        <v>7.4530289999999999E-2</v>
      </c>
      <c r="G709" s="4">
        <v>7.4532370000000001E-2</v>
      </c>
      <c r="H709" s="4">
        <v>7.4536160000000004E-2</v>
      </c>
      <c r="I709" s="4">
        <v>7.4654449999999997E-2</v>
      </c>
      <c r="J709" s="4">
        <v>7.4426179999999995E-2</v>
      </c>
    </row>
    <row r="710" spans="1:10" x14ac:dyDescent="0.15">
      <c r="A710" s="3">
        <v>7060.491</v>
      </c>
      <c r="B710" s="3">
        <v>117.674842834472</v>
      </c>
      <c r="C710" s="3">
        <v>1.96124744415283</v>
      </c>
      <c r="D710" s="3">
        <v>12906</v>
      </c>
      <c r="E710" s="4">
        <v>2.182214E-4</v>
      </c>
      <c r="F710" s="4">
        <v>7.4540040000000002E-2</v>
      </c>
      <c r="G710" s="4">
        <v>7.4539830000000001E-2</v>
      </c>
      <c r="H710" s="4">
        <v>7.4539659999999994E-2</v>
      </c>
      <c r="I710" s="4">
        <v>7.442443E-2</v>
      </c>
      <c r="J710" s="4">
        <v>7.4666860000000002E-2</v>
      </c>
    </row>
    <row r="711" spans="1:10" x14ac:dyDescent="0.15">
      <c r="A711" s="3">
        <v>7070.027</v>
      </c>
      <c r="B711" s="3">
        <v>117.833778381347</v>
      </c>
      <c r="C711" s="3">
        <v>1.9638963937759299</v>
      </c>
      <c r="D711" s="3">
        <v>12924</v>
      </c>
      <c r="E711" s="4">
        <v>2.182214E-4</v>
      </c>
      <c r="F711" s="4">
        <v>7.4551019999999996E-2</v>
      </c>
      <c r="G711" s="4">
        <v>7.4549000000000004E-2</v>
      </c>
      <c r="H711" s="4">
        <v>7.4545210000000001E-2</v>
      </c>
      <c r="I711" s="4">
        <v>7.4427220000000002E-2</v>
      </c>
      <c r="J711" s="4">
        <v>7.4662829999999999E-2</v>
      </c>
    </row>
    <row r="712" spans="1:10" x14ac:dyDescent="0.15">
      <c r="A712" s="3">
        <v>7080.0919999999996</v>
      </c>
      <c r="B712" s="3">
        <v>118.0015335083</v>
      </c>
      <c r="C712" s="3">
        <v>1.96669220924377</v>
      </c>
      <c r="D712" s="3">
        <v>12943</v>
      </c>
      <c r="E712" s="4">
        <v>2.182214E-4</v>
      </c>
      <c r="F712" s="4">
        <v>7.4550039999999998E-2</v>
      </c>
      <c r="G712" s="4">
        <v>7.4550199999999997E-2</v>
      </c>
      <c r="H712" s="4">
        <v>7.4550350000000001E-2</v>
      </c>
      <c r="I712" s="4">
        <v>7.4666150000000001E-2</v>
      </c>
      <c r="J712" s="4">
        <v>7.4423879999999998E-2</v>
      </c>
    </row>
    <row r="713" spans="1:10" x14ac:dyDescent="0.15">
      <c r="A713" s="3">
        <v>7090.1559999999999</v>
      </c>
      <c r="B713" s="3">
        <v>118.16927337646401</v>
      </c>
      <c r="C713" s="3">
        <v>1.96948790550231</v>
      </c>
      <c r="D713" s="3">
        <v>12962</v>
      </c>
      <c r="E713" s="4">
        <v>2.182214E-4</v>
      </c>
      <c r="F713" s="4">
        <v>7.4560109999999999E-2</v>
      </c>
      <c r="G713" s="4">
        <v>7.4558079999999999E-2</v>
      </c>
      <c r="H713" s="4">
        <v>7.4554289999999995E-2</v>
      </c>
      <c r="I713" s="4">
        <v>7.4436249999999995E-2</v>
      </c>
      <c r="J713" s="4">
        <v>7.4671879999999996E-2</v>
      </c>
    </row>
    <row r="714" spans="1:10" x14ac:dyDescent="0.15">
      <c r="A714" s="3">
        <v>7100.22</v>
      </c>
      <c r="B714" s="3">
        <v>118.33699798583901</v>
      </c>
      <c r="C714" s="3">
        <v>1.9722832441329901</v>
      </c>
      <c r="D714" s="3">
        <v>12981</v>
      </c>
      <c r="E714" s="4">
        <v>2.182214E-4</v>
      </c>
      <c r="F714" s="4">
        <v>7.4559120000000007E-2</v>
      </c>
      <c r="G714" s="4">
        <v>7.4559280000000006E-2</v>
      </c>
      <c r="H714" s="4">
        <v>7.4559429999999996E-2</v>
      </c>
      <c r="I714" s="4">
        <v>7.4675229999999995E-2</v>
      </c>
      <c r="J714" s="4">
        <v>7.4432929999999994E-2</v>
      </c>
    </row>
    <row r="715" spans="1:10" x14ac:dyDescent="0.15">
      <c r="A715" s="3">
        <v>7110.2830000000004</v>
      </c>
      <c r="B715" s="3">
        <v>118.50472259521401</v>
      </c>
      <c r="C715" s="3">
        <v>1.9750787019729601</v>
      </c>
      <c r="D715" s="3">
        <v>13000</v>
      </c>
      <c r="E715" s="4">
        <v>2.182214E-4</v>
      </c>
      <c r="F715" s="4">
        <v>7.4569189999999994E-2</v>
      </c>
      <c r="G715" s="4">
        <v>7.4567149999999999E-2</v>
      </c>
      <c r="H715" s="4">
        <v>7.4563370000000004E-2</v>
      </c>
      <c r="I715" s="4">
        <v>7.4445280000000003E-2</v>
      </c>
      <c r="J715" s="4">
        <v>7.4680919999999998E-2</v>
      </c>
    </row>
    <row r="716" spans="1:10" x14ac:dyDescent="0.15">
      <c r="A716" s="3">
        <v>7120.3459999999995</v>
      </c>
      <c r="B716" s="3">
        <v>118.6724319458</v>
      </c>
      <c r="C716" s="3">
        <v>1.9778738021850499</v>
      </c>
      <c r="D716" s="3">
        <v>13019</v>
      </c>
      <c r="E716" s="4">
        <v>2.182214E-4</v>
      </c>
      <c r="F716" s="4">
        <v>7.4567259999999996E-2</v>
      </c>
      <c r="G716" s="4">
        <v>7.4567430000000004E-2</v>
      </c>
      <c r="H716" s="4">
        <v>7.4567510000000004E-2</v>
      </c>
      <c r="I716" s="4">
        <v>7.4683269999999996E-2</v>
      </c>
      <c r="J716" s="4">
        <v>7.4440939999999997E-2</v>
      </c>
    </row>
    <row r="717" spans="1:10" x14ac:dyDescent="0.15">
      <c r="A717" s="3">
        <v>7130.4080000000004</v>
      </c>
      <c r="B717" s="3">
        <v>118.840126037597</v>
      </c>
      <c r="C717" s="3">
        <v>1.98066878318786</v>
      </c>
      <c r="D717" s="3">
        <v>13038</v>
      </c>
      <c r="E717" s="4">
        <v>2.182214E-4</v>
      </c>
      <c r="F717" s="4">
        <v>7.4578240000000004E-2</v>
      </c>
      <c r="G717" s="4">
        <v>7.4576190000000001E-2</v>
      </c>
      <c r="H717" s="4">
        <v>7.4572399999999997E-2</v>
      </c>
      <c r="I717" s="4">
        <v>7.4453290000000005E-2</v>
      </c>
      <c r="J717" s="4">
        <v>7.4682929999999995E-2</v>
      </c>
    </row>
    <row r="718" spans="1:10" x14ac:dyDescent="0.15">
      <c r="A718" s="3">
        <v>7140.4690000000001</v>
      </c>
      <c r="B718" s="3">
        <v>119.00782012939401</v>
      </c>
      <c r="C718" s="3">
        <v>1.9834636449813801</v>
      </c>
      <c r="D718" s="3">
        <v>13057</v>
      </c>
      <c r="E718" s="4">
        <v>2.182214E-4</v>
      </c>
      <c r="F718" s="4">
        <v>7.4575359999999993E-2</v>
      </c>
      <c r="G718" s="4">
        <v>7.4575530000000001E-2</v>
      </c>
      <c r="H718" s="4">
        <v>7.4575630000000004E-2</v>
      </c>
      <c r="I718" s="4">
        <v>7.4691250000000001E-2</v>
      </c>
      <c r="J718" s="4">
        <v>7.4449029999999999E-2</v>
      </c>
    </row>
    <row r="719" spans="1:10" x14ac:dyDescent="0.15">
      <c r="A719" s="3">
        <v>7150</v>
      </c>
      <c r="B719" s="3">
        <v>119.16667175292901</v>
      </c>
      <c r="C719" s="3">
        <v>1.9861112833023</v>
      </c>
      <c r="D719" s="3">
        <v>13075</v>
      </c>
      <c r="E719" s="4">
        <v>2.182214E-4</v>
      </c>
      <c r="F719" s="4">
        <v>7.4574810000000005E-2</v>
      </c>
      <c r="G719" s="4">
        <v>7.4576879999999998E-2</v>
      </c>
      <c r="H719" s="4">
        <v>7.45807E-2</v>
      </c>
      <c r="I719" s="4">
        <v>7.4700139999999998E-2</v>
      </c>
      <c r="J719" s="4">
        <v>7.4469659999999993E-2</v>
      </c>
    </row>
    <row r="720" spans="1:10" x14ac:dyDescent="0.15">
      <c r="A720" s="3">
        <v>7160.0609999999997</v>
      </c>
      <c r="B720" s="3">
        <v>119.334350585937</v>
      </c>
      <c r="C720" s="3">
        <v>1.9889057874679501</v>
      </c>
      <c r="D720" s="3">
        <v>13094</v>
      </c>
      <c r="E720" s="4">
        <v>2.182214E-4</v>
      </c>
      <c r="F720" s="4">
        <v>7.4582640000000006E-2</v>
      </c>
      <c r="G720" s="4">
        <v>7.4582430000000005E-2</v>
      </c>
      <c r="H720" s="4">
        <v>7.4582289999999996E-2</v>
      </c>
      <c r="I720" s="4">
        <v>7.4467000000000005E-2</v>
      </c>
      <c r="J720" s="4">
        <v>7.4709449999999997E-2</v>
      </c>
    </row>
    <row r="721" spans="1:10" x14ac:dyDescent="0.15">
      <c r="A721" s="3">
        <v>7170.1210000000001</v>
      </c>
      <c r="B721" s="3">
        <v>119.50202178955</v>
      </c>
      <c r="C721" s="3">
        <v>1.9917002916336</v>
      </c>
      <c r="D721" s="3">
        <v>13113</v>
      </c>
      <c r="E721" s="4">
        <v>2.182214E-4</v>
      </c>
      <c r="F721" s="4">
        <v>7.4583869999999997E-2</v>
      </c>
      <c r="G721" s="4">
        <v>7.4585940000000003E-2</v>
      </c>
      <c r="H721" s="4">
        <v>7.4589740000000002E-2</v>
      </c>
      <c r="I721" s="4">
        <v>7.4709650000000002E-2</v>
      </c>
      <c r="J721" s="4">
        <v>7.4478249999999996E-2</v>
      </c>
    </row>
    <row r="722" spans="1:10" x14ac:dyDescent="0.15">
      <c r="A722" s="3">
        <v>7180.18</v>
      </c>
      <c r="B722" s="3">
        <v>119.66967010498</v>
      </c>
      <c r="C722" s="3">
        <v>1.9944944381713801</v>
      </c>
      <c r="D722" s="3">
        <v>13132</v>
      </c>
      <c r="E722" s="4">
        <v>2.182214E-4</v>
      </c>
      <c r="F722" s="4">
        <v>7.4598590000000006E-2</v>
      </c>
      <c r="G722" s="4">
        <v>7.4596570000000001E-2</v>
      </c>
      <c r="H722" s="4">
        <v>7.4592989999999998E-2</v>
      </c>
      <c r="I722" s="4">
        <v>7.4473719999999993E-2</v>
      </c>
      <c r="J722" s="4">
        <v>7.4708479999999994E-2</v>
      </c>
    </row>
    <row r="723" spans="1:10" x14ac:dyDescent="0.15">
      <c r="A723" s="3">
        <v>7190.2389999999996</v>
      </c>
      <c r="B723" s="3">
        <v>119.837310791015</v>
      </c>
      <c r="C723" s="3">
        <v>1.9972885847091599</v>
      </c>
      <c r="D723" s="3">
        <v>13151</v>
      </c>
      <c r="E723" s="4">
        <v>2.182214E-4</v>
      </c>
      <c r="F723" s="4">
        <v>7.4593880000000001E-2</v>
      </c>
      <c r="G723" s="4">
        <v>7.4595980000000006E-2</v>
      </c>
      <c r="H723" s="4">
        <v>7.4599830000000006E-2</v>
      </c>
      <c r="I723" s="4">
        <v>7.4718859999999998E-2</v>
      </c>
      <c r="J723" s="4">
        <v>7.4489250000000007E-2</v>
      </c>
    </row>
    <row r="724" spans="1:10" x14ac:dyDescent="0.15">
      <c r="A724" s="3">
        <v>7200.2969999999996</v>
      </c>
      <c r="B724" s="3">
        <v>120.00495147705</v>
      </c>
      <c r="C724" s="3">
        <v>2.0000824928283598</v>
      </c>
      <c r="D724" s="3">
        <v>13170</v>
      </c>
      <c r="E724" s="4">
        <v>2.182214E-4</v>
      </c>
      <c r="F724" s="4">
        <v>7.4607720000000002E-2</v>
      </c>
      <c r="G724" s="4">
        <v>7.4605679999999994E-2</v>
      </c>
      <c r="H724" s="4">
        <v>7.4602070000000006E-2</v>
      </c>
      <c r="I724" s="4">
        <v>7.4485560000000006E-2</v>
      </c>
      <c r="J724" s="4">
        <v>7.4715000000000004E-2</v>
      </c>
    </row>
    <row r="725" spans="1:10" x14ac:dyDescent="0.15">
      <c r="A725" s="3">
        <v>7210.3540000000003</v>
      </c>
      <c r="B725" s="3">
        <v>120.172569274902</v>
      </c>
      <c r="C725" s="3">
        <v>2.0028760433196999</v>
      </c>
      <c r="D725" s="3">
        <v>13189</v>
      </c>
      <c r="E725" s="4">
        <v>2.182214E-4</v>
      </c>
      <c r="F725" s="4">
        <v>7.4609239999999993E-2</v>
      </c>
      <c r="G725" s="4">
        <v>7.4609800000000004E-2</v>
      </c>
      <c r="H725" s="4">
        <v>7.4610060000000006E-2</v>
      </c>
      <c r="I725" s="4">
        <v>7.4721990000000002E-2</v>
      </c>
      <c r="J725" s="4">
        <v>7.4487780000000003E-2</v>
      </c>
    </row>
    <row r="726" spans="1:10" x14ac:dyDescent="0.15">
      <c r="A726" s="3">
        <v>7220.4110000000001</v>
      </c>
      <c r="B726" s="3">
        <v>120.340187072753</v>
      </c>
      <c r="C726" s="3">
        <v>2.0056698322296098</v>
      </c>
      <c r="D726" s="3">
        <v>13208</v>
      </c>
      <c r="E726" s="4">
        <v>2.182214E-4</v>
      </c>
      <c r="F726" s="4">
        <v>7.4617840000000005E-2</v>
      </c>
      <c r="G726" s="4">
        <v>7.4615780000000007E-2</v>
      </c>
      <c r="H726" s="4">
        <v>7.4611979999999994E-2</v>
      </c>
      <c r="I726" s="4">
        <v>7.4494770000000002E-2</v>
      </c>
      <c r="J726" s="4">
        <v>7.4731409999999998E-2</v>
      </c>
    </row>
    <row r="727" spans="1:10" x14ac:dyDescent="0.15">
      <c r="A727" s="3">
        <v>7230.4669999999996</v>
      </c>
      <c r="B727" s="3">
        <v>120.50778198242099</v>
      </c>
      <c r="C727" s="3">
        <v>2.0084629058837802</v>
      </c>
      <c r="D727" s="3">
        <v>13227</v>
      </c>
      <c r="E727" s="4">
        <v>2.182214E-4</v>
      </c>
      <c r="F727" s="4">
        <v>7.4617799999999998E-2</v>
      </c>
      <c r="G727" s="4">
        <v>7.4617939999999994E-2</v>
      </c>
      <c r="H727" s="4">
        <v>7.4618149999999994E-2</v>
      </c>
      <c r="I727" s="4">
        <v>7.4734019999999998E-2</v>
      </c>
      <c r="J727" s="4">
        <v>7.4491450000000001E-2</v>
      </c>
    </row>
    <row r="728" spans="1:10" x14ac:dyDescent="0.15">
      <c r="A728" s="3">
        <v>7240.5219999999999</v>
      </c>
      <c r="B728" s="3">
        <v>120.67537689208901</v>
      </c>
      <c r="C728" s="3">
        <v>2.0112562179565399</v>
      </c>
      <c r="D728" s="3">
        <v>13246</v>
      </c>
      <c r="E728" s="4">
        <v>2.182214E-4</v>
      </c>
      <c r="F728" s="4">
        <v>7.4627890000000002E-2</v>
      </c>
      <c r="G728" s="4">
        <v>7.4625849999999994E-2</v>
      </c>
      <c r="H728" s="4">
        <v>7.4622030000000006E-2</v>
      </c>
      <c r="I728" s="4">
        <v>7.4503659999999999E-2</v>
      </c>
      <c r="J728" s="4">
        <v>7.4739319999999998E-2</v>
      </c>
    </row>
    <row r="729" spans="1:10" x14ac:dyDescent="0.15">
      <c r="A729" s="3">
        <v>7250.0479999999998</v>
      </c>
      <c r="B729" s="3">
        <v>120.83413696289</v>
      </c>
      <c r="C729" s="3">
        <v>2.0139024257659899</v>
      </c>
      <c r="D729" s="3">
        <v>13264</v>
      </c>
      <c r="E729" s="4">
        <v>2.182214E-4</v>
      </c>
      <c r="F729" s="4">
        <v>7.4625029999999995E-2</v>
      </c>
      <c r="G729" s="4">
        <v>7.4624839999999998E-2</v>
      </c>
      <c r="H729" s="4">
        <v>7.4624789999999996E-2</v>
      </c>
      <c r="I729" s="4">
        <v>7.4509640000000002E-2</v>
      </c>
      <c r="J729" s="4">
        <v>7.4752269999999996E-2</v>
      </c>
    </row>
    <row r="730" spans="1:10" x14ac:dyDescent="0.15">
      <c r="A730" s="3">
        <v>7260.1030000000001</v>
      </c>
      <c r="B730" s="3">
        <v>121.001708984375</v>
      </c>
      <c r="C730" s="3">
        <v>2.0166952610015798</v>
      </c>
      <c r="D730" s="3">
        <v>13283</v>
      </c>
      <c r="E730" s="4">
        <v>2.182214E-4</v>
      </c>
      <c r="F730" s="4">
        <v>7.4625349999999993E-2</v>
      </c>
      <c r="G730" s="4">
        <v>7.4627440000000003E-2</v>
      </c>
      <c r="H730" s="4">
        <v>7.4631279999999994E-2</v>
      </c>
      <c r="I730" s="4">
        <v>7.4751010000000007E-2</v>
      </c>
      <c r="J730" s="4">
        <v>7.4520119999999995E-2</v>
      </c>
    </row>
    <row r="731" spans="1:10" x14ac:dyDescent="0.15">
      <c r="A731" s="3">
        <v>7270.1570000000002</v>
      </c>
      <c r="B731" s="3">
        <v>121.16928100585901</v>
      </c>
      <c r="C731" s="3">
        <v>2.01948809623718</v>
      </c>
      <c r="D731" s="3">
        <v>13302</v>
      </c>
      <c r="E731" s="4">
        <v>2.182214E-4</v>
      </c>
      <c r="F731" s="4">
        <v>7.4638940000000001E-2</v>
      </c>
      <c r="G731" s="4">
        <v>7.4637229999999999E-2</v>
      </c>
      <c r="H731" s="4">
        <v>7.4633539999999998E-2</v>
      </c>
      <c r="I731" s="4">
        <v>7.4509870000000006E-2</v>
      </c>
      <c r="J731" s="4">
        <v>7.4750330000000004E-2</v>
      </c>
    </row>
    <row r="732" spans="1:10" x14ac:dyDescent="0.15">
      <c r="A732" s="3">
        <v>7280.21</v>
      </c>
      <c r="B732" s="3">
        <v>121.33683013916</v>
      </c>
      <c r="C732" s="3">
        <v>2.0222804546356201</v>
      </c>
      <c r="D732" s="3">
        <v>13321</v>
      </c>
      <c r="E732" s="4">
        <v>2.182214E-4</v>
      </c>
      <c r="F732" s="4">
        <v>7.4634629999999993E-2</v>
      </c>
      <c r="G732" s="4">
        <v>7.4636820000000006E-2</v>
      </c>
      <c r="H732" s="4">
        <v>7.4640810000000002E-2</v>
      </c>
      <c r="I732" s="4">
        <v>7.47612E-2</v>
      </c>
      <c r="J732" s="4">
        <v>7.4527599999999999E-2</v>
      </c>
    </row>
    <row r="733" spans="1:10" x14ac:dyDescent="0.15">
      <c r="A733" s="3">
        <v>7290.2629999999999</v>
      </c>
      <c r="B733" s="3">
        <v>121.50437927246</v>
      </c>
      <c r="C733" s="3">
        <v>2.0250730514526301</v>
      </c>
      <c r="D733" s="3">
        <v>13340</v>
      </c>
      <c r="E733" s="4">
        <v>2.182214E-4</v>
      </c>
      <c r="F733" s="4">
        <v>7.4649019999999996E-2</v>
      </c>
      <c r="G733" s="4">
        <v>7.4646820000000003E-2</v>
      </c>
      <c r="H733" s="4">
        <v>7.4642890000000003E-2</v>
      </c>
      <c r="I733" s="4">
        <v>7.4516479999999996E-2</v>
      </c>
      <c r="J733" s="4">
        <v>7.4753749999999994E-2</v>
      </c>
    </row>
    <row r="734" spans="1:10" x14ac:dyDescent="0.15">
      <c r="A734" s="3">
        <v>7300.3140000000003</v>
      </c>
      <c r="B734" s="3">
        <v>121.671905517578</v>
      </c>
      <c r="C734" s="3">
        <v>2.0278651714324898</v>
      </c>
      <c r="D734" s="3">
        <v>13359</v>
      </c>
      <c r="E734" s="4">
        <v>2.182214E-4</v>
      </c>
      <c r="F734" s="4">
        <v>7.4649170000000001E-2</v>
      </c>
      <c r="G734" s="4">
        <v>7.4649339999999995E-2</v>
      </c>
      <c r="H734" s="4">
        <v>7.4649610000000005E-2</v>
      </c>
      <c r="I734" s="4">
        <v>7.4765460000000006E-2</v>
      </c>
      <c r="J734" s="4">
        <v>7.45228E-2</v>
      </c>
    </row>
    <row r="735" spans="1:10" x14ac:dyDescent="0.15">
      <c r="A735" s="3">
        <v>7310.366</v>
      </c>
      <c r="B735" s="3">
        <v>121.83943939208901</v>
      </c>
      <c r="C735" s="3">
        <v>2.03065729141235</v>
      </c>
      <c r="D735" s="3">
        <v>13378</v>
      </c>
      <c r="E735" s="4">
        <v>2.182214E-4</v>
      </c>
      <c r="F735" s="4">
        <v>7.4658160000000001E-2</v>
      </c>
      <c r="G735" s="4">
        <v>7.4656020000000003E-2</v>
      </c>
      <c r="H735" s="4">
        <v>7.4652060000000006E-2</v>
      </c>
      <c r="I735" s="4">
        <v>7.4527479999999993E-2</v>
      </c>
      <c r="J735" s="4">
        <v>7.4762850000000006E-2</v>
      </c>
    </row>
    <row r="736" spans="1:10" x14ac:dyDescent="0.15">
      <c r="A736" s="3">
        <v>7320.4170000000004</v>
      </c>
      <c r="B736" s="3">
        <v>122.006950378417</v>
      </c>
      <c r="C736" s="3">
        <v>2.0334491729736301</v>
      </c>
      <c r="D736" s="3">
        <v>13397</v>
      </c>
      <c r="E736" s="4">
        <v>2.182214E-4</v>
      </c>
      <c r="F736" s="4">
        <v>7.4656349999999996E-2</v>
      </c>
      <c r="G736" s="4">
        <v>7.4656500000000001E-2</v>
      </c>
      <c r="H736" s="4">
        <v>7.4656550000000002E-2</v>
      </c>
      <c r="I736" s="4">
        <v>7.4772370000000005E-2</v>
      </c>
      <c r="J736" s="4">
        <v>7.4529730000000002E-2</v>
      </c>
    </row>
    <row r="737" spans="1:10" x14ac:dyDescent="0.15">
      <c r="A737" s="3">
        <v>7330.4669999999996</v>
      </c>
      <c r="B737" s="3">
        <v>122.17445373535099</v>
      </c>
      <c r="C737" s="3">
        <v>2.0362408161163299</v>
      </c>
      <c r="D737" s="3">
        <v>13416</v>
      </c>
      <c r="E737" s="4">
        <v>2.182214E-4</v>
      </c>
      <c r="F737" s="4">
        <v>7.4668360000000003E-2</v>
      </c>
      <c r="G737" s="4">
        <v>7.4666280000000002E-2</v>
      </c>
      <c r="H737" s="4">
        <v>7.4662439999999997E-2</v>
      </c>
      <c r="I737" s="4">
        <v>7.4542339999999999E-2</v>
      </c>
      <c r="J737" s="4">
        <v>7.4774099999999996E-2</v>
      </c>
    </row>
    <row r="738" spans="1:10" x14ac:dyDescent="0.15">
      <c r="A738" s="3">
        <v>7340.5169999999998</v>
      </c>
      <c r="B738" s="3">
        <v>122.34194946289</v>
      </c>
      <c r="C738" s="3">
        <v>2.0390324592590301</v>
      </c>
      <c r="D738" s="3">
        <v>13435</v>
      </c>
      <c r="E738" s="4">
        <v>2.182214E-4</v>
      </c>
      <c r="F738" s="4">
        <v>7.46589E-2</v>
      </c>
      <c r="G738" s="4">
        <v>7.4661080000000005E-2</v>
      </c>
      <c r="H738" s="4">
        <v>7.4665289999999995E-2</v>
      </c>
      <c r="I738" s="4">
        <v>7.4785409999999997E-2</v>
      </c>
      <c r="J738" s="4">
        <v>7.4552960000000001E-2</v>
      </c>
    </row>
    <row r="739" spans="1:10" x14ac:dyDescent="0.15">
      <c r="A739" s="3">
        <v>7350.0370000000003</v>
      </c>
      <c r="B739" s="3">
        <v>122.500617980957</v>
      </c>
      <c r="C739" s="3">
        <v>2.0416769981384202</v>
      </c>
      <c r="D739" s="3">
        <v>13453</v>
      </c>
      <c r="E739" s="4">
        <v>2.182214E-4</v>
      </c>
      <c r="F739" s="4">
        <v>7.467211E-2</v>
      </c>
      <c r="G739" s="4">
        <v>7.4672710000000003E-2</v>
      </c>
      <c r="H739" s="4">
        <v>7.4672970000000005E-2</v>
      </c>
      <c r="I739" s="4">
        <v>7.4783749999999996E-2</v>
      </c>
      <c r="J739" s="4">
        <v>7.4551720000000002E-2</v>
      </c>
    </row>
    <row r="740" spans="1:10" x14ac:dyDescent="0.15">
      <c r="A740" s="3">
        <v>7360.0860000000002</v>
      </c>
      <c r="B740" s="3">
        <v>122.668098449707</v>
      </c>
      <c r="C740" s="3">
        <v>2.0444684028625399</v>
      </c>
      <c r="D740" s="3">
        <v>13472</v>
      </c>
      <c r="E740" s="4">
        <v>2.182214E-4</v>
      </c>
      <c r="F740" s="4">
        <v>7.4680659999999996E-2</v>
      </c>
      <c r="G740" s="4">
        <v>7.4678579999999994E-2</v>
      </c>
      <c r="H740" s="4">
        <v>7.4674749999999998E-2</v>
      </c>
      <c r="I740" s="4">
        <v>7.4557280000000004E-2</v>
      </c>
      <c r="J740" s="4">
        <v>7.4794050000000001E-2</v>
      </c>
    </row>
    <row r="741" spans="1:10" x14ac:dyDescent="0.15">
      <c r="A741" s="3">
        <v>7370.134</v>
      </c>
      <c r="B741" s="3">
        <v>122.835563659667</v>
      </c>
      <c r="C741" s="3">
        <v>2.0472593307495099</v>
      </c>
      <c r="D741" s="3">
        <v>13491</v>
      </c>
      <c r="E741" s="4">
        <v>2.182214E-4</v>
      </c>
      <c r="F741" s="4">
        <v>7.4678640000000004E-2</v>
      </c>
      <c r="G741" s="4">
        <v>7.4678809999999998E-2</v>
      </c>
      <c r="H741" s="4">
        <v>7.4678830000000002E-2</v>
      </c>
      <c r="I741" s="4">
        <v>7.4794669999999994E-2</v>
      </c>
      <c r="J741" s="4">
        <v>7.4551939999999997E-2</v>
      </c>
    </row>
    <row r="742" spans="1:10" x14ac:dyDescent="0.15">
      <c r="A742" s="3">
        <v>7380.1819999999998</v>
      </c>
      <c r="B742" s="3">
        <v>123.003028869628</v>
      </c>
      <c r="C742" s="3">
        <v>2.0500504970550502</v>
      </c>
      <c r="D742" s="3">
        <v>13510</v>
      </c>
      <c r="E742" s="4">
        <v>2.182214E-4</v>
      </c>
      <c r="F742" s="4">
        <v>7.4690679999999995E-2</v>
      </c>
      <c r="G742" s="4">
        <v>7.4688599999999994E-2</v>
      </c>
      <c r="H742" s="4">
        <v>7.4684739999999999E-2</v>
      </c>
      <c r="I742" s="4">
        <v>7.4564510000000001E-2</v>
      </c>
      <c r="J742" s="4">
        <v>7.479645E-2</v>
      </c>
    </row>
    <row r="743" spans="1:10" x14ac:dyDescent="0.15">
      <c r="A743" s="3">
        <v>7390.2290000000003</v>
      </c>
      <c r="B743" s="3">
        <v>123.1704788208</v>
      </c>
      <c r="C743" s="3">
        <v>2.05284118652343</v>
      </c>
      <c r="D743" s="3">
        <v>13529</v>
      </c>
      <c r="E743" s="4">
        <v>2.182214E-4</v>
      </c>
      <c r="F743" s="4">
        <v>7.4681150000000002E-2</v>
      </c>
      <c r="G743" s="4">
        <v>7.4683340000000001E-2</v>
      </c>
      <c r="H743" s="4">
        <v>7.468756E-2</v>
      </c>
      <c r="I743" s="4">
        <v>7.4807799999999994E-2</v>
      </c>
      <c r="J743" s="4">
        <v>7.4575180000000005E-2</v>
      </c>
    </row>
    <row r="744" spans="1:10" x14ac:dyDescent="0.15">
      <c r="A744" s="3">
        <v>7400.2740000000003</v>
      </c>
      <c r="B744" s="3">
        <v>123.33790588378901</v>
      </c>
      <c r="C744" s="3">
        <v>2.05563187599182</v>
      </c>
      <c r="D744" s="3">
        <v>13548</v>
      </c>
      <c r="E744" s="4">
        <v>2.182214E-4</v>
      </c>
      <c r="F744" s="4">
        <v>7.4693499999999996E-2</v>
      </c>
      <c r="G744" s="4">
        <v>7.4693519999999999E-2</v>
      </c>
      <c r="H744" s="4">
        <v>7.4693809999999999E-2</v>
      </c>
      <c r="I744" s="4">
        <v>7.4577909999999997E-2</v>
      </c>
      <c r="J744" s="4">
        <v>7.4815599999999996E-2</v>
      </c>
    </row>
    <row r="745" spans="1:10" x14ac:dyDescent="0.15">
      <c r="A745" s="3">
        <v>7410.32</v>
      </c>
      <c r="B745" s="3">
        <v>123.50534057617099</v>
      </c>
      <c r="C745" s="3">
        <v>2.0584223270416202</v>
      </c>
      <c r="D745" s="3">
        <v>13567</v>
      </c>
      <c r="E745" s="4">
        <v>2.182214E-4</v>
      </c>
      <c r="F745" s="4">
        <v>7.4691030000000005E-2</v>
      </c>
      <c r="G745" s="4">
        <v>7.4693159999999995E-2</v>
      </c>
      <c r="H745" s="4">
        <v>7.4697079999999999E-2</v>
      </c>
      <c r="I745" s="4">
        <v>7.4815300000000001E-2</v>
      </c>
      <c r="J745" s="4">
        <v>7.4587840000000002E-2</v>
      </c>
    </row>
    <row r="746" spans="1:10" x14ac:dyDescent="0.15">
      <c r="A746" s="3">
        <v>7420.3649999999998</v>
      </c>
      <c r="B746" s="3">
        <v>123.67275238037099</v>
      </c>
      <c r="C746" s="3">
        <v>2.0612125396728498</v>
      </c>
      <c r="D746" s="3">
        <v>13586</v>
      </c>
      <c r="E746" s="4">
        <v>2.182214E-4</v>
      </c>
      <c r="F746" s="4">
        <v>7.4699660000000001E-2</v>
      </c>
      <c r="G746" s="4">
        <v>7.4699509999999997E-2</v>
      </c>
      <c r="H746" s="4">
        <v>7.4699489999999993E-2</v>
      </c>
      <c r="I746" s="4">
        <v>7.4584250000000005E-2</v>
      </c>
      <c r="J746" s="4">
        <v>7.4827190000000002E-2</v>
      </c>
    </row>
    <row r="747" spans="1:10" x14ac:dyDescent="0.15">
      <c r="A747" s="3">
        <v>7430.41</v>
      </c>
      <c r="B747" s="3">
        <v>123.84016418457</v>
      </c>
      <c r="C747" s="3">
        <v>2.06400275230407</v>
      </c>
      <c r="D747" s="3">
        <v>13605</v>
      </c>
      <c r="E747" s="4">
        <v>2.182214E-4</v>
      </c>
      <c r="F747" s="4">
        <v>7.4701009999999998E-2</v>
      </c>
      <c r="G747" s="4">
        <v>7.4703110000000003E-2</v>
      </c>
      <c r="H747" s="4">
        <v>7.4706980000000006E-2</v>
      </c>
      <c r="I747" s="4">
        <v>7.4827599999999994E-2</v>
      </c>
      <c r="J747" s="4">
        <v>7.4595149999999999E-2</v>
      </c>
    </row>
    <row r="748" spans="1:10" x14ac:dyDescent="0.15">
      <c r="A748" s="3">
        <v>7440.4539999999997</v>
      </c>
      <c r="B748" s="3">
        <v>124.007568359375</v>
      </c>
      <c r="C748" s="3">
        <v>2.0667927265167201</v>
      </c>
      <c r="D748" s="3">
        <v>13624</v>
      </c>
      <c r="E748" s="4">
        <v>2.182214E-4</v>
      </c>
      <c r="F748" s="4">
        <v>7.4715699999999996E-2</v>
      </c>
      <c r="G748" s="4">
        <v>7.4713479999999999E-2</v>
      </c>
      <c r="H748" s="4">
        <v>7.4709520000000001E-2</v>
      </c>
      <c r="I748" s="4">
        <v>7.4583090000000005E-2</v>
      </c>
      <c r="J748" s="4">
        <v>7.4820419999999999E-2</v>
      </c>
    </row>
    <row r="749" spans="1:10" x14ac:dyDescent="0.15">
      <c r="A749" s="3">
        <v>7450.4970000000003</v>
      </c>
      <c r="B749" s="3">
        <v>124.17494964599599</v>
      </c>
      <c r="C749" s="3">
        <v>2.0695824623107901</v>
      </c>
      <c r="D749" s="3">
        <v>13643</v>
      </c>
      <c r="E749" s="4">
        <v>2.182214E-4</v>
      </c>
      <c r="F749" s="4">
        <v>7.4714849999999999E-2</v>
      </c>
      <c r="G749" s="4">
        <v>7.4714970000000006E-2</v>
      </c>
      <c r="H749" s="4">
        <v>7.4715169999999997E-2</v>
      </c>
      <c r="I749" s="4">
        <v>7.4831019999999998E-2</v>
      </c>
      <c r="J749" s="4">
        <v>7.4588310000000005E-2</v>
      </c>
    </row>
    <row r="750" spans="1:10" x14ac:dyDescent="0.15">
      <c r="A750" s="3">
        <v>7460.0119999999997</v>
      </c>
      <c r="B750" s="3">
        <v>124.333526611328</v>
      </c>
      <c r="C750" s="3">
        <v>2.07222557067871</v>
      </c>
      <c r="D750" s="3">
        <v>13661</v>
      </c>
      <c r="E750" s="4">
        <v>2.182214E-4</v>
      </c>
      <c r="F750" s="4">
        <v>7.4713199999999994E-2</v>
      </c>
      <c r="G750" s="4">
        <v>7.4715340000000005E-2</v>
      </c>
      <c r="H750" s="4">
        <v>7.4719240000000006E-2</v>
      </c>
      <c r="I750" s="4">
        <v>7.4838450000000001E-2</v>
      </c>
      <c r="J750" s="4">
        <v>7.4608949999999993E-2</v>
      </c>
    </row>
    <row r="751" spans="1:10" x14ac:dyDescent="0.15">
      <c r="A751" s="3">
        <v>7470.0540000000001</v>
      </c>
      <c r="B751" s="3">
        <v>124.50089263916</v>
      </c>
      <c r="C751" s="3">
        <v>2.0750148296356201</v>
      </c>
      <c r="D751" s="3">
        <v>13680</v>
      </c>
      <c r="E751" s="4">
        <v>2.182214E-4</v>
      </c>
      <c r="F751" s="4">
        <v>7.4729080000000003E-2</v>
      </c>
      <c r="G751" s="4">
        <v>7.4727020000000005E-2</v>
      </c>
      <c r="H751" s="4">
        <v>7.4723399999999995E-2</v>
      </c>
      <c r="I751" s="4">
        <v>7.4604009999999998E-2</v>
      </c>
      <c r="J751" s="4">
        <v>7.4838979999999999E-2</v>
      </c>
    </row>
    <row r="752" spans="1:10" x14ac:dyDescent="0.15">
      <c r="A752" s="3">
        <v>7480.0950000000003</v>
      </c>
      <c r="B752" s="3">
        <v>124.668251037597</v>
      </c>
      <c r="C752" s="3">
        <v>2.0778043270111</v>
      </c>
      <c r="D752" s="3">
        <v>13699</v>
      </c>
      <c r="E752" s="4">
        <v>2.182214E-4</v>
      </c>
      <c r="F752" s="4">
        <v>7.4730179999999993E-2</v>
      </c>
      <c r="G752" s="4">
        <v>7.4730379999999999E-2</v>
      </c>
      <c r="H752" s="4">
        <v>7.4730669999999999E-2</v>
      </c>
      <c r="I752" s="4">
        <v>7.4846800000000005E-2</v>
      </c>
      <c r="J752" s="4">
        <v>7.4603149999999993E-2</v>
      </c>
    </row>
    <row r="753" spans="1:10" x14ac:dyDescent="0.15">
      <c r="A753" s="3">
        <v>7490.1360000000004</v>
      </c>
      <c r="B753" s="3">
        <v>124.83560180664</v>
      </c>
      <c r="C753" s="3">
        <v>2.08059334754943</v>
      </c>
      <c r="D753" s="3">
        <v>13718</v>
      </c>
      <c r="E753" s="4">
        <v>2.182214E-4</v>
      </c>
      <c r="F753" s="4">
        <v>7.4739169999999994E-2</v>
      </c>
      <c r="G753" s="4">
        <v>7.4736999999999998E-2</v>
      </c>
      <c r="H753" s="4">
        <v>7.4733019999999997E-2</v>
      </c>
      <c r="I753" s="4">
        <v>7.4608599999999997E-2</v>
      </c>
      <c r="J753" s="4">
        <v>7.484391E-2</v>
      </c>
    </row>
    <row r="754" spans="1:10" x14ac:dyDescent="0.15">
      <c r="A754" s="3">
        <v>7500.1769999999997</v>
      </c>
      <c r="B754" s="3">
        <v>125.00294494628901</v>
      </c>
      <c r="C754" s="3">
        <v>2.0833823680877601</v>
      </c>
      <c r="D754" s="3">
        <v>13737</v>
      </c>
      <c r="E754" s="4">
        <v>2.182214E-4</v>
      </c>
      <c r="F754" s="4">
        <v>7.4736280000000002E-2</v>
      </c>
      <c r="G754" s="4">
        <v>7.4736419999999998E-2</v>
      </c>
      <c r="H754" s="4">
        <v>7.4736440000000001E-2</v>
      </c>
      <c r="I754" s="4">
        <v>7.4852180000000004E-2</v>
      </c>
      <c r="J754" s="4">
        <v>7.4609389999999998E-2</v>
      </c>
    </row>
    <row r="755" spans="1:10" x14ac:dyDescent="0.15">
      <c r="A755" s="3">
        <v>7510.2160000000003</v>
      </c>
      <c r="B755" s="3">
        <v>125.170272827148</v>
      </c>
      <c r="C755" s="3">
        <v>2.0861711502075102</v>
      </c>
      <c r="D755" s="3">
        <v>13756</v>
      </c>
      <c r="E755" s="4">
        <v>2.182214E-4</v>
      </c>
      <c r="F755" s="4">
        <v>7.4749369999999996E-2</v>
      </c>
      <c r="G755" s="4">
        <v>7.4747270000000005E-2</v>
      </c>
      <c r="H755" s="4">
        <v>7.4743379999999998E-2</v>
      </c>
      <c r="I755" s="4">
        <v>7.4622350000000004E-2</v>
      </c>
      <c r="J755" s="4">
        <v>7.4855690000000003E-2</v>
      </c>
    </row>
    <row r="756" spans="1:10" x14ac:dyDescent="0.15">
      <c r="A756" s="3">
        <v>7520.2560000000003</v>
      </c>
      <c r="B756" s="3">
        <v>125.337600708007</v>
      </c>
      <c r="C756" s="3">
        <v>2.0889599323272701</v>
      </c>
      <c r="D756" s="3">
        <v>13775</v>
      </c>
      <c r="E756" s="4">
        <v>2.182214E-4</v>
      </c>
      <c r="F756" s="4">
        <v>7.4739630000000001E-2</v>
      </c>
      <c r="G756" s="4">
        <v>7.4741719999999998E-2</v>
      </c>
      <c r="H756" s="4">
        <v>7.474567E-2</v>
      </c>
      <c r="I756" s="4">
        <v>7.4872839999999996E-2</v>
      </c>
      <c r="J756" s="4">
        <v>7.4626289999999998E-2</v>
      </c>
    </row>
    <row r="757" spans="1:10" x14ac:dyDescent="0.15">
      <c r="A757" s="3">
        <v>7530.2939999999999</v>
      </c>
      <c r="B757" s="3">
        <v>125.504905700683</v>
      </c>
      <c r="C757" s="3">
        <v>2.0917484760284402</v>
      </c>
      <c r="D757" s="3">
        <v>13794</v>
      </c>
      <c r="E757" s="4">
        <v>2.182214E-4</v>
      </c>
      <c r="F757" s="4">
        <v>7.4748339999999996E-2</v>
      </c>
      <c r="G757" s="4">
        <v>7.4748209999999995E-2</v>
      </c>
      <c r="H757" s="4">
        <v>7.4748229999999999E-2</v>
      </c>
      <c r="I757" s="4">
        <v>7.4632950000000003E-2</v>
      </c>
      <c r="J757" s="4">
        <v>7.4875839999999999E-2</v>
      </c>
    </row>
    <row r="758" spans="1:10" x14ac:dyDescent="0.15">
      <c r="A758" s="3">
        <v>7540.3329999999996</v>
      </c>
      <c r="B758" s="3">
        <v>125.67221069335901</v>
      </c>
      <c r="C758" s="3">
        <v>2.0945367813110298</v>
      </c>
      <c r="D758" s="3">
        <v>13813</v>
      </c>
      <c r="E758" s="4">
        <v>2.182214E-4</v>
      </c>
      <c r="F758" s="4">
        <v>7.4749700000000002E-2</v>
      </c>
      <c r="G758" s="4">
        <v>7.4751819999999997E-2</v>
      </c>
      <c r="H758" s="4">
        <v>7.4755710000000003E-2</v>
      </c>
      <c r="I758" s="4">
        <v>7.4876579999999998E-2</v>
      </c>
      <c r="J758" s="4">
        <v>7.4643780000000007E-2</v>
      </c>
    </row>
    <row r="759" spans="1:10" x14ac:dyDescent="0.15">
      <c r="A759" s="3">
        <v>7550.37</v>
      </c>
      <c r="B759" s="3">
        <v>125.83950042724599</v>
      </c>
      <c r="C759" s="3">
        <v>2.0973250865936199</v>
      </c>
      <c r="D759" s="3">
        <v>13832</v>
      </c>
      <c r="E759" s="4">
        <v>2.182214E-4</v>
      </c>
      <c r="F759" s="4">
        <v>7.4764440000000001E-2</v>
      </c>
      <c r="G759" s="4">
        <v>7.4762229999999999E-2</v>
      </c>
      <c r="H759" s="4">
        <v>7.4758240000000004E-2</v>
      </c>
      <c r="I759" s="4">
        <v>7.4631829999999996E-2</v>
      </c>
      <c r="J759" s="4">
        <v>7.4869190000000002E-2</v>
      </c>
    </row>
    <row r="760" spans="1:10" x14ac:dyDescent="0.15">
      <c r="A760" s="3">
        <v>7560.4070000000002</v>
      </c>
      <c r="B760" s="3">
        <v>126.006790161132</v>
      </c>
      <c r="C760" s="3">
        <v>2.1001131534576398</v>
      </c>
      <c r="D760" s="3">
        <v>13851</v>
      </c>
      <c r="E760" s="4">
        <v>2.182214E-4</v>
      </c>
      <c r="F760" s="4">
        <v>7.4762880000000004E-2</v>
      </c>
      <c r="G760" s="4">
        <v>7.4763019999999999E-2</v>
      </c>
      <c r="H760" s="4">
        <v>7.4763040000000003E-2</v>
      </c>
      <c r="I760" s="4">
        <v>7.487866E-2</v>
      </c>
      <c r="J760" s="4">
        <v>7.4636010000000003E-2</v>
      </c>
    </row>
    <row r="761" spans="1:10" x14ac:dyDescent="0.15">
      <c r="A761" s="3">
        <v>7570.4440000000004</v>
      </c>
      <c r="B761" s="3">
        <v>126.17406463623</v>
      </c>
      <c r="C761" s="3">
        <v>2.10290098190307</v>
      </c>
      <c r="D761" s="3">
        <v>13870</v>
      </c>
      <c r="E761" s="4">
        <v>2.182214E-4</v>
      </c>
      <c r="F761" s="4">
        <v>7.4774939999999998E-2</v>
      </c>
      <c r="G761" s="4">
        <v>7.4772829999999998E-2</v>
      </c>
      <c r="H761" s="4">
        <v>7.4768929999999997E-2</v>
      </c>
      <c r="I761" s="4">
        <v>7.4648279999999997E-2</v>
      </c>
      <c r="J761" s="4">
        <v>7.4880849999999999E-2</v>
      </c>
    </row>
    <row r="762" spans="1:10" x14ac:dyDescent="0.15">
      <c r="A762" s="3">
        <v>7580.4790000000003</v>
      </c>
      <c r="B762" s="3">
        <v>126.34132385253901</v>
      </c>
      <c r="C762" s="3">
        <v>2.1056888103485099</v>
      </c>
      <c r="D762" s="3">
        <v>13889</v>
      </c>
      <c r="E762" s="4">
        <v>2.182214E-4</v>
      </c>
      <c r="F762" s="4">
        <v>7.4766120000000005E-2</v>
      </c>
      <c r="G762" s="4">
        <v>7.4768260000000003E-2</v>
      </c>
      <c r="H762" s="4">
        <v>7.4772249999999998E-2</v>
      </c>
      <c r="I762" s="4">
        <v>7.4891219999999994E-2</v>
      </c>
      <c r="J762" s="4">
        <v>7.4662590000000001E-2</v>
      </c>
    </row>
    <row r="763" spans="1:10" x14ac:dyDescent="0.15">
      <c r="A763" s="3">
        <v>7590.5150000000003</v>
      </c>
      <c r="B763" s="3">
        <v>126.508575439453</v>
      </c>
      <c r="C763" s="3">
        <v>2.10847640037536</v>
      </c>
      <c r="D763" s="3">
        <v>13908</v>
      </c>
      <c r="E763" s="4">
        <v>2.182214E-4</v>
      </c>
      <c r="F763" s="4">
        <v>7.4775709999999995E-2</v>
      </c>
      <c r="G763" s="4">
        <v>7.4775610000000006E-2</v>
      </c>
      <c r="H763" s="4">
        <v>7.4775739999999993E-2</v>
      </c>
      <c r="I763" s="4">
        <v>7.4660569999999996E-2</v>
      </c>
      <c r="J763" s="4">
        <v>7.4903700000000004E-2</v>
      </c>
    </row>
    <row r="764" spans="1:10" x14ac:dyDescent="0.15">
      <c r="A764" s="3">
        <v>7600.0209999999997</v>
      </c>
      <c r="B764" s="3">
        <v>126.667022705078</v>
      </c>
      <c r="C764" s="3">
        <v>2.1111171245574898</v>
      </c>
      <c r="D764" s="3">
        <v>13926</v>
      </c>
      <c r="E764" s="4">
        <v>2.182214E-4</v>
      </c>
      <c r="F764" s="4">
        <v>7.4789400000000006E-2</v>
      </c>
      <c r="G764" s="4">
        <v>7.4787300000000001E-2</v>
      </c>
      <c r="H764" s="4">
        <v>7.4783379999999997E-2</v>
      </c>
      <c r="I764" s="4">
        <v>7.4662249999999999E-2</v>
      </c>
      <c r="J764" s="4">
        <v>7.4895600000000007E-2</v>
      </c>
    </row>
    <row r="765" spans="1:10" x14ac:dyDescent="0.15">
      <c r="A765" s="3">
        <v>7610.0550000000003</v>
      </c>
      <c r="B765" s="3">
        <v>126.834251403808</v>
      </c>
      <c r="C765" s="3">
        <v>2.1139042377471902</v>
      </c>
      <c r="D765" s="3">
        <v>13945</v>
      </c>
      <c r="E765" s="4">
        <v>2.182214E-4</v>
      </c>
      <c r="F765" s="4">
        <v>7.4780550000000001E-2</v>
      </c>
      <c r="G765" s="4">
        <v>7.4782680000000004E-2</v>
      </c>
      <c r="H765" s="4">
        <v>7.4786690000000003E-2</v>
      </c>
      <c r="I765" s="4">
        <v>7.4905769999999997E-2</v>
      </c>
      <c r="J765" s="4">
        <v>7.4676960000000001E-2</v>
      </c>
    </row>
    <row r="766" spans="1:10" x14ac:dyDescent="0.15">
      <c r="A766" s="3">
        <v>7620.0889999999999</v>
      </c>
      <c r="B766" s="3">
        <v>127.00148010253901</v>
      </c>
      <c r="C766" s="3">
        <v>2.1166913509368799</v>
      </c>
      <c r="D766" s="3">
        <v>13964</v>
      </c>
      <c r="E766" s="4">
        <v>2.182214E-4</v>
      </c>
      <c r="F766" s="4">
        <v>7.4790120000000002E-2</v>
      </c>
      <c r="G766" s="4">
        <v>7.4790019999999999E-2</v>
      </c>
      <c r="H766" s="4">
        <v>7.4790159999999994E-2</v>
      </c>
      <c r="I766" s="4">
        <v>7.4674989999999997E-2</v>
      </c>
      <c r="J766" s="4">
        <v>7.4918180000000001E-2</v>
      </c>
    </row>
    <row r="767" spans="1:10" x14ac:dyDescent="0.15">
      <c r="A767" s="3">
        <v>7630.1220000000003</v>
      </c>
      <c r="B767" s="3">
        <v>127.16869354248</v>
      </c>
      <c r="C767" s="3">
        <v>2.1194782257079998</v>
      </c>
      <c r="D767" s="3">
        <v>13983</v>
      </c>
      <c r="E767" s="4">
        <v>2.182214E-4</v>
      </c>
      <c r="F767" s="4">
        <v>7.4792029999999995E-2</v>
      </c>
      <c r="G767" s="4">
        <v>7.4794310000000003E-2</v>
      </c>
      <c r="H767" s="4">
        <v>7.4798459999999997E-2</v>
      </c>
      <c r="I767" s="4">
        <v>7.4919650000000004E-2</v>
      </c>
      <c r="J767" s="4">
        <v>7.4684340000000002E-2</v>
      </c>
    </row>
    <row r="768" spans="1:10" x14ac:dyDescent="0.15">
      <c r="A768" s="3">
        <v>7640.1530000000002</v>
      </c>
      <c r="B768" s="3">
        <v>127.335891723632</v>
      </c>
      <c r="C768" s="3">
        <v>2.1222648620605402</v>
      </c>
      <c r="D768" s="3">
        <v>14002</v>
      </c>
      <c r="E768" s="4">
        <v>2.182214E-4</v>
      </c>
      <c r="F768" s="4">
        <v>7.4807849999999995E-2</v>
      </c>
      <c r="G768" s="4">
        <v>7.4805730000000001E-2</v>
      </c>
      <c r="H768" s="4">
        <v>7.480183E-2</v>
      </c>
      <c r="I768" s="4">
        <v>7.4683200000000005E-2</v>
      </c>
      <c r="J768" s="4">
        <v>7.4912569999999998E-2</v>
      </c>
    </row>
    <row r="769" spans="1:10" x14ac:dyDescent="0.15">
      <c r="A769" s="3">
        <v>7650.1850000000004</v>
      </c>
      <c r="B769" s="3">
        <v>127.50308227539</v>
      </c>
      <c r="C769" s="3">
        <v>2.1250514984130802</v>
      </c>
      <c r="D769" s="3">
        <v>14021</v>
      </c>
      <c r="E769" s="4">
        <v>2.182214E-4</v>
      </c>
      <c r="F769" s="4">
        <v>7.4804800000000005E-2</v>
      </c>
      <c r="G769" s="4">
        <v>7.4804919999999997E-2</v>
      </c>
      <c r="H769" s="4">
        <v>7.4804919999999997E-2</v>
      </c>
      <c r="I769" s="4">
        <v>7.4920680000000003E-2</v>
      </c>
      <c r="J769" s="4">
        <v>7.4677679999999996E-2</v>
      </c>
    </row>
    <row r="770" spans="1:10" x14ac:dyDescent="0.15">
      <c r="A770" s="3">
        <v>7660.2160000000003</v>
      </c>
      <c r="B770" s="3">
        <v>127.670265197753</v>
      </c>
      <c r="C770" s="3">
        <v>2.1278376579284601</v>
      </c>
      <c r="D770" s="3">
        <v>14040</v>
      </c>
      <c r="E770" s="4">
        <v>2.182214E-4</v>
      </c>
      <c r="F770" s="4">
        <v>7.4810799999999997E-2</v>
      </c>
      <c r="G770" s="4">
        <v>7.4810979999999999E-2</v>
      </c>
      <c r="H770" s="4">
        <v>7.4811520000000006E-2</v>
      </c>
      <c r="I770" s="4">
        <v>7.4705350000000004E-2</v>
      </c>
      <c r="J770" s="4">
        <v>7.4934000000000001E-2</v>
      </c>
    </row>
    <row r="771" spans="1:10" x14ac:dyDescent="0.15">
      <c r="A771" s="3">
        <v>7670.2460000000001</v>
      </c>
      <c r="B771" s="3">
        <v>127.837432861328</v>
      </c>
      <c r="C771" s="3">
        <v>2.1306238174438401</v>
      </c>
      <c r="D771" s="3">
        <v>14059</v>
      </c>
      <c r="E771" s="4">
        <v>2.182214E-4</v>
      </c>
      <c r="F771" s="4">
        <v>7.4808139999999995E-2</v>
      </c>
      <c r="G771" s="4">
        <v>7.4810310000000005E-2</v>
      </c>
      <c r="H771" s="4">
        <v>7.4814309999999995E-2</v>
      </c>
      <c r="I771" s="4">
        <v>7.4933059999999996E-2</v>
      </c>
      <c r="J771" s="4">
        <v>7.4704950000000006E-2</v>
      </c>
    </row>
    <row r="772" spans="1:10" x14ac:dyDescent="0.15">
      <c r="A772" s="3">
        <v>7680.2759999999998</v>
      </c>
      <c r="B772" s="3">
        <v>128.00459289550699</v>
      </c>
      <c r="C772" s="3">
        <v>2.1334099769592201</v>
      </c>
      <c r="D772" s="3">
        <v>14078</v>
      </c>
      <c r="E772" s="4">
        <v>2.182214E-4</v>
      </c>
      <c r="F772" s="4">
        <v>7.4824379999999996E-2</v>
      </c>
      <c r="G772" s="4">
        <v>7.4822299999999994E-2</v>
      </c>
      <c r="H772" s="4">
        <v>7.4818629999999997E-2</v>
      </c>
      <c r="I772" s="4">
        <v>7.4698280000000006E-2</v>
      </c>
      <c r="J772" s="4">
        <v>7.4934169999999994E-2</v>
      </c>
    </row>
    <row r="773" spans="1:10" x14ac:dyDescent="0.15">
      <c r="A773" s="3">
        <v>7690.3050000000003</v>
      </c>
      <c r="B773" s="3">
        <v>128.17175292968699</v>
      </c>
      <c r="C773" s="3">
        <v>2.1361958980560298</v>
      </c>
      <c r="D773" s="3">
        <v>14097</v>
      </c>
      <c r="E773" s="4">
        <v>2.182214E-4</v>
      </c>
      <c r="F773" s="4">
        <v>7.482424E-2</v>
      </c>
      <c r="G773" s="4">
        <v>7.4824269999999998E-2</v>
      </c>
      <c r="H773" s="4">
        <v>7.4824160000000001E-2</v>
      </c>
      <c r="I773" s="4">
        <v>7.493097E-2</v>
      </c>
      <c r="J773" s="4">
        <v>7.4709239999999996E-2</v>
      </c>
    </row>
    <row r="774" spans="1:10" x14ac:dyDescent="0.15">
      <c r="A774" s="3">
        <v>7700.3339999999998</v>
      </c>
      <c r="B774" s="3">
        <v>128.33889770507801</v>
      </c>
      <c r="C774" s="3">
        <v>2.1389815807342498</v>
      </c>
      <c r="D774" s="3">
        <v>14116</v>
      </c>
      <c r="E774" s="4">
        <v>2.182214E-4</v>
      </c>
      <c r="F774" s="4">
        <v>7.4834830000000005E-2</v>
      </c>
      <c r="G774" s="4">
        <v>7.4832720000000005E-2</v>
      </c>
      <c r="H774" s="4">
        <v>7.4828779999999998E-2</v>
      </c>
      <c r="I774" s="4">
        <v>7.4709020000000001E-2</v>
      </c>
      <c r="J774" s="4">
        <v>7.4939909999999998E-2</v>
      </c>
    </row>
    <row r="775" spans="1:10" x14ac:dyDescent="0.15">
      <c r="A775" s="3">
        <v>7710.3620000000001</v>
      </c>
      <c r="B775" s="3">
        <v>128.50602722167901</v>
      </c>
      <c r="C775" s="3">
        <v>2.1417672634124698</v>
      </c>
      <c r="D775" s="3">
        <v>14135</v>
      </c>
      <c r="E775" s="4">
        <v>2.182214E-4</v>
      </c>
      <c r="F775" s="4">
        <v>7.4826119999999996E-2</v>
      </c>
      <c r="G775" s="4">
        <v>7.48283E-2</v>
      </c>
      <c r="H775" s="4">
        <v>7.4832449999999995E-2</v>
      </c>
      <c r="I775" s="4">
        <v>7.4950719999999998E-2</v>
      </c>
      <c r="J775" s="4">
        <v>7.4723810000000002E-2</v>
      </c>
    </row>
    <row r="776" spans="1:10" x14ac:dyDescent="0.15">
      <c r="A776" s="3">
        <v>7720.3890000000001</v>
      </c>
      <c r="B776" s="3">
        <v>128.67315673828099</v>
      </c>
      <c r="C776" s="3">
        <v>2.14455246925354</v>
      </c>
      <c r="D776" s="3">
        <v>14154</v>
      </c>
      <c r="E776" s="4">
        <v>2.182214E-4</v>
      </c>
      <c r="F776" s="4">
        <v>7.4835789999999999E-2</v>
      </c>
      <c r="G776" s="4">
        <v>7.4835659999999998E-2</v>
      </c>
      <c r="H776" s="4">
        <v>7.4835730000000003E-2</v>
      </c>
      <c r="I776" s="4">
        <v>7.4720560000000005E-2</v>
      </c>
      <c r="J776" s="4">
        <v>7.49639E-2</v>
      </c>
    </row>
    <row r="777" spans="1:10" x14ac:dyDescent="0.15">
      <c r="A777" s="3">
        <v>7730.4160000000002</v>
      </c>
      <c r="B777" s="3">
        <v>128.84027099609301</v>
      </c>
      <c r="C777" s="3">
        <v>2.1473376750946001</v>
      </c>
      <c r="D777" s="3">
        <v>14173</v>
      </c>
      <c r="E777" s="4">
        <v>2.182214E-4</v>
      </c>
      <c r="F777" s="4">
        <v>7.4842909999999999E-2</v>
      </c>
      <c r="G777" s="4">
        <v>7.4843439999999997E-2</v>
      </c>
      <c r="H777" s="4">
        <v>7.4843560000000003E-2</v>
      </c>
      <c r="I777" s="4">
        <v>7.4955839999999996E-2</v>
      </c>
      <c r="J777" s="4">
        <v>7.4720380000000003E-2</v>
      </c>
    </row>
    <row r="778" spans="1:10" x14ac:dyDescent="0.15">
      <c r="A778" s="3">
        <v>7740.4430000000002</v>
      </c>
      <c r="B778" s="3">
        <v>129.00738525390599</v>
      </c>
      <c r="C778" s="3">
        <v>2.1501231193542401</v>
      </c>
      <c r="D778" s="3">
        <v>14192</v>
      </c>
      <c r="E778" s="4">
        <v>2.182214E-4</v>
      </c>
      <c r="F778" s="4">
        <v>7.4851329999999994E-2</v>
      </c>
      <c r="G778" s="4">
        <v>7.4849209999999999E-2</v>
      </c>
      <c r="H778" s="4">
        <v>7.4845300000000003E-2</v>
      </c>
      <c r="I778" s="4">
        <v>7.4727160000000001E-2</v>
      </c>
      <c r="J778" s="4">
        <v>7.4964310000000006E-2</v>
      </c>
    </row>
    <row r="779" spans="1:10" x14ac:dyDescent="0.15">
      <c r="A779" s="3">
        <v>7750.4679999999998</v>
      </c>
      <c r="B779" s="3">
        <v>129.17446899414</v>
      </c>
      <c r="C779" s="3">
        <v>2.1529078483581499</v>
      </c>
      <c r="D779" s="3">
        <v>14211</v>
      </c>
      <c r="E779" s="4">
        <v>2.182214E-4</v>
      </c>
      <c r="F779" s="4">
        <v>7.4842210000000006E-2</v>
      </c>
      <c r="G779" s="4">
        <v>7.4844469999999996E-2</v>
      </c>
      <c r="H779" s="4">
        <v>7.4848609999999996E-2</v>
      </c>
      <c r="I779" s="4">
        <v>7.4973170000000006E-2</v>
      </c>
      <c r="J779" s="4">
        <v>7.4733350000000004E-2</v>
      </c>
    </row>
    <row r="780" spans="1:10" x14ac:dyDescent="0.15">
      <c r="A780" s="3">
        <v>7760.4939999999997</v>
      </c>
      <c r="B780" s="3">
        <v>129.34156799316401</v>
      </c>
      <c r="C780" s="3">
        <v>2.1556925773620601</v>
      </c>
      <c r="D780" s="3">
        <v>14230</v>
      </c>
      <c r="E780" s="4">
        <v>2.182214E-4</v>
      </c>
      <c r="F780" s="4">
        <v>7.4854039999999997E-2</v>
      </c>
      <c r="G780" s="4">
        <v>7.4854000000000004E-2</v>
      </c>
      <c r="H780" s="4">
        <v>7.4854270000000001E-2</v>
      </c>
      <c r="I780" s="4">
        <v>7.4738929999999995E-2</v>
      </c>
      <c r="J780" s="4">
        <v>7.498254E-2</v>
      </c>
    </row>
    <row r="781" spans="1:10" x14ac:dyDescent="0.15">
      <c r="A781" s="3">
        <v>7770.518</v>
      </c>
      <c r="B781" s="3">
        <v>129.50863647460901</v>
      </c>
      <c r="C781" s="3">
        <v>2.1584773063659601</v>
      </c>
      <c r="D781" s="3">
        <v>14249</v>
      </c>
      <c r="E781" s="4">
        <v>2.182214E-4</v>
      </c>
      <c r="F781" s="4">
        <v>7.4853580000000003E-2</v>
      </c>
      <c r="G781" s="4">
        <v>7.4855740000000004E-2</v>
      </c>
      <c r="H781" s="4">
        <v>7.4859690000000007E-2</v>
      </c>
      <c r="I781" s="4">
        <v>7.4980400000000003E-2</v>
      </c>
      <c r="J781" s="4">
        <v>7.4748339999999996E-2</v>
      </c>
    </row>
    <row r="782" spans="1:10" x14ac:dyDescent="0.15">
      <c r="A782" s="3">
        <v>7780.0150000000003</v>
      </c>
      <c r="B782" s="3">
        <v>129.66691589355401</v>
      </c>
      <c r="C782" s="3">
        <v>2.1611151695251398</v>
      </c>
      <c r="D782" s="3">
        <v>14267</v>
      </c>
      <c r="E782" s="4">
        <v>2.182214E-4</v>
      </c>
      <c r="F782" s="4">
        <v>7.4856779999999998E-2</v>
      </c>
      <c r="G782" s="4">
        <v>7.4858930000000004E-2</v>
      </c>
      <c r="H782" s="4">
        <v>7.4863029999999997E-2</v>
      </c>
      <c r="I782" s="4">
        <v>7.4982960000000001E-2</v>
      </c>
      <c r="J782" s="4">
        <v>7.475279E-2</v>
      </c>
    </row>
    <row r="783" spans="1:10" x14ac:dyDescent="0.15">
      <c r="A783" s="3">
        <v>7790.0379999999996</v>
      </c>
      <c r="B783" s="3">
        <v>129.83396911621</v>
      </c>
      <c r="C783" s="3">
        <v>2.1638994216918901</v>
      </c>
      <c r="D783" s="3">
        <v>14286</v>
      </c>
      <c r="E783" s="4">
        <v>2.182214E-4</v>
      </c>
      <c r="F783" s="4">
        <v>7.4866349999999998E-2</v>
      </c>
      <c r="G783" s="4">
        <v>7.4866279999999993E-2</v>
      </c>
      <c r="H783" s="4">
        <v>7.4866489999999994E-2</v>
      </c>
      <c r="I783" s="4">
        <v>7.4751300000000007E-2</v>
      </c>
      <c r="J783" s="4">
        <v>7.4994690000000003E-2</v>
      </c>
    </row>
    <row r="784" spans="1:10" x14ac:dyDescent="0.15">
      <c r="A784" s="3">
        <v>7800.0609999999997</v>
      </c>
      <c r="B784" s="3">
        <v>130.00100708007801</v>
      </c>
      <c r="C784" s="3">
        <v>2.1666834354400599</v>
      </c>
      <c r="D784" s="3">
        <v>14305</v>
      </c>
      <c r="E784" s="4">
        <v>2.182214E-4</v>
      </c>
      <c r="F784" s="4">
        <v>7.4874720000000006E-2</v>
      </c>
      <c r="G784" s="4">
        <v>7.4875289999999997E-2</v>
      </c>
      <c r="H784" s="4">
        <v>7.4875460000000005E-2</v>
      </c>
      <c r="I784" s="4">
        <v>7.498639E-2</v>
      </c>
      <c r="J784" s="4">
        <v>7.4753600000000003E-2</v>
      </c>
    </row>
    <row r="785" spans="1:10" x14ac:dyDescent="0.15">
      <c r="A785" s="3">
        <v>7810.0829999999996</v>
      </c>
      <c r="B785" s="3">
        <v>130.168045043945</v>
      </c>
      <c r="C785" s="3">
        <v>2.1694674491882302</v>
      </c>
      <c r="D785" s="3">
        <v>14324</v>
      </c>
      <c r="E785" s="4">
        <v>2.182214E-4</v>
      </c>
      <c r="F785" s="4">
        <v>7.4884270000000003E-2</v>
      </c>
      <c r="G785" s="4">
        <v>7.4882130000000005E-2</v>
      </c>
      <c r="H785" s="4">
        <v>7.4878169999999994E-2</v>
      </c>
      <c r="I785" s="4">
        <v>7.4758500000000006E-2</v>
      </c>
      <c r="J785" s="4">
        <v>7.4989249999999993E-2</v>
      </c>
    </row>
    <row r="786" spans="1:10" x14ac:dyDescent="0.15">
      <c r="A786" s="3">
        <v>7820.1040000000003</v>
      </c>
      <c r="B786" s="3">
        <v>130.33506774902301</v>
      </c>
      <c r="C786" s="3">
        <v>2.17225122451782</v>
      </c>
      <c r="D786" s="3">
        <v>14343</v>
      </c>
      <c r="E786" s="4">
        <v>2.182214E-4</v>
      </c>
      <c r="F786" s="4">
        <v>7.4875090000000005E-2</v>
      </c>
      <c r="G786" s="4">
        <v>7.4877250000000006E-2</v>
      </c>
      <c r="H786" s="4">
        <v>7.4881439999999994E-2</v>
      </c>
      <c r="I786" s="4">
        <v>7.5002440000000004E-2</v>
      </c>
      <c r="J786" s="4">
        <v>7.477027E-2</v>
      </c>
    </row>
    <row r="787" spans="1:10" x14ac:dyDescent="0.15">
      <c r="A787" s="3">
        <v>7830.125</v>
      </c>
      <c r="B787" s="3">
        <v>130.50209045410099</v>
      </c>
      <c r="C787" s="3">
        <v>2.1750347614288299</v>
      </c>
      <c r="D787" s="3">
        <v>14362</v>
      </c>
      <c r="E787" s="4">
        <v>2.182214E-4</v>
      </c>
      <c r="F787" s="4">
        <v>7.4885850000000004E-2</v>
      </c>
      <c r="G787" s="4">
        <v>7.4885740000000006E-2</v>
      </c>
      <c r="H787" s="4">
        <v>7.488591E-2</v>
      </c>
      <c r="I787" s="4">
        <v>7.4770799999999998E-2</v>
      </c>
      <c r="J787" s="4">
        <v>7.5014330000000004E-2</v>
      </c>
    </row>
    <row r="788" spans="1:10" x14ac:dyDescent="0.15">
      <c r="A788" s="3">
        <v>7840.1459999999997</v>
      </c>
      <c r="B788" s="3">
        <v>130.66909790039</v>
      </c>
      <c r="C788" s="3">
        <v>2.1778182983398402</v>
      </c>
      <c r="D788" s="3">
        <v>14381</v>
      </c>
      <c r="E788" s="4">
        <v>2.182214E-4</v>
      </c>
      <c r="F788" s="4">
        <v>7.4893520000000005E-2</v>
      </c>
      <c r="G788" s="4">
        <v>7.4894189999999999E-2</v>
      </c>
      <c r="H788" s="4">
        <v>7.4894509999999997E-2</v>
      </c>
      <c r="I788" s="4">
        <v>7.5007019999999994E-2</v>
      </c>
      <c r="J788" s="4">
        <v>7.4769080000000002E-2</v>
      </c>
    </row>
    <row r="789" spans="1:10" x14ac:dyDescent="0.15">
      <c r="A789" s="3">
        <v>7850.1660000000002</v>
      </c>
      <c r="B789" s="3">
        <v>130.83610534667901</v>
      </c>
      <c r="C789" s="3">
        <v>2.1806015968322701</v>
      </c>
      <c r="D789" s="3">
        <v>14400</v>
      </c>
      <c r="E789" s="4">
        <v>2.182214E-4</v>
      </c>
      <c r="F789" s="4">
        <v>7.4901540000000003E-2</v>
      </c>
      <c r="G789" s="4">
        <v>7.4899400000000005E-2</v>
      </c>
      <c r="H789" s="4">
        <v>7.4895459999999997E-2</v>
      </c>
      <c r="I789" s="4">
        <v>7.4777099999999999E-2</v>
      </c>
      <c r="J789" s="4">
        <v>7.5014339999999999E-2</v>
      </c>
    </row>
    <row r="790" spans="1:10" x14ac:dyDescent="0.15">
      <c r="A790" s="3">
        <v>7860.1850000000004</v>
      </c>
      <c r="B790" s="3">
        <v>131.00308227539</v>
      </c>
      <c r="C790" s="3">
        <v>2.1833846569061199</v>
      </c>
      <c r="D790" s="3">
        <v>14419</v>
      </c>
      <c r="E790" s="4">
        <v>2.182214E-4</v>
      </c>
      <c r="F790" s="4">
        <v>7.4892559999999997E-2</v>
      </c>
      <c r="G790" s="4">
        <v>7.4894820000000001E-2</v>
      </c>
      <c r="H790" s="4">
        <v>7.4899190000000004E-2</v>
      </c>
      <c r="I790" s="4">
        <v>7.5020169999999997E-2</v>
      </c>
      <c r="J790" s="4">
        <v>7.4786859999999997E-2</v>
      </c>
    </row>
    <row r="791" spans="1:10" x14ac:dyDescent="0.15">
      <c r="A791" s="3">
        <v>7870.2039999999997</v>
      </c>
      <c r="B791" s="3">
        <v>131.17005920410099</v>
      </c>
      <c r="C791" s="3">
        <v>2.18616771697998</v>
      </c>
      <c r="D791" s="3">
        <v>14438</v>
      </c>
      <c r="E791" s="4">
        <v>2.182214E-4</v>
      </c>
      <c r="F791" s="4">
        <v>7.4902990000000003E-2</v>
      </c>
      <c r="G791" s="4">
        <v>7.4902940000000001E-2</v>
      </c>
      <c r="H791" s="4">
        <v>7.4903230000000001E-2</v>
      </c>
      <c r="I791" s="4">
        <v>7.4788060000000003E-2</v>
      </c>
      <c r="J791" s="4">
        <v>7.5031710000000001E-2</v>
      </c>
    </row>
    <row r="792" spans="1:10" x14ac:dyDescent="0.15">
      <c r="A792" s="3">
        <v>7880.2219999999998</v>
      </c>
      <c r="B792" s="3">
        <v>131.33702087402301</v>
      </c>
      <c r="C792" s="3">
        <v>2.1889505386352499</v>
      </c>
      <c r="D792" s="3">
        <v>14457</v>
      </c>
      <c r="E792" s="4">
        <v>2.182214E-4</v>
      </c>
      <c r="F792" s="4">
        <v>7.4910779999999996E-2</v>
      </c>
      <c r="G792" s="4">
        <v>7.4911450000000004E-2</v>
      </c>
      <c r="H792" s="4">
        <v>7.4911770000000003E-2</v>
      </c>
      <c r="I792" s="4">
        <v>7.502433E-2</v>
      </c>
      <c r="J792" s="4">
        <v>7.4786199999999997E-2</v>
      </c>
    </row>
    <row r="793" spans="1:10" x14ac:dyDescent="0.15">
      <c r="A793" s="3">
        <v>7890.24</v>
      </c>
      <c r="B793" s="3">
        <v>131.50399780273401</v>
      </c>
      <c r="C793" s="3">
        <v>2.1917333602905198</v>
      </c>
      <c r="D793" s="3">
        <v>14476</v>
      </c>
      <c r="E793" s="4">
        <v>2.182214E-4</v>
      </c>
      <c r="F793" s="4">
        <v>7.4919929999999996E-2</v>
      </c>
      <c r="G793" s="4">
        <v>7.4917789999999998E-2</v>
      </c>
      <c r="H793" s="4">
        <v>7.4913809999999997E-2</v>
      </c>
      <c r="I793" s="4">
        <v>7.4793929999999995E-2</v>
      </c>
      <c r="J793" s="4">
        <v>7.5024980000000005E-2</v>
      </c>
    </row>
    <row r="794" spans="1:10" x14ac:dyDescent="0.15">
      <c r="A794" s="3">
        <v>7900.2560000000003</v>
      </c>
      <c r="B794" s="3">
        <v>131.67094421386699</v>
      </c>
      <c r="C794" s="3">
        <v>2.1945157051086399</v>
      </c>
      <c r="D794" s="3">
        <v>14495</v>
      </c>
      <c r="E794" s="4">
        <v>2.182214E-4</v>
      </c>
      <c r="F794" s="4">
        <v>7.4910889999999994E-2</v>
      </c>
      <c r="G794" s="4">
        <v>7.4913149999999998E-2</v>
      </c>
      <c r="H794" s="4">
        <v>7.4917529999999996E-2</v>
      </c>
      <c r="I794" s="4">
        <v>7.5038560000000004E-2</v>
      </c>
      <c r="J794" s="4">
        <v>7.4805220000000006E-2</v>
      </c>
    </row>
    <row r="795" spans="1:10" x14ac:dyDescent="0.15">
      <c r="A795" s="3">
        <v>7910.2730000000001</v>
      </c>
      <c r="B795" s="3">
        <v>131.83787536621</v>
      </c>
      <c r="C795" s="3">
        <v>2.1972980499267498</v>
      </c>
      <c r="D795" s="3">
        <v>14514</v>
      </c>
      <c r="E795" s="4">
        <v>2.182214E-4</v>
      </c>
      <c r="F795" s="4">
        <v>7.4920410000000007E-2</v>
      </c>
      <c r="G795" s="4">
        <v>7.4920310000000004E-2</v>
      </c>
      <c r="H795" s="4">
        <v>7.4920440000000005E-2</v>
      </c>
      <c r="I795" s="4">
        <v>7.4805239999999995E-2</v>
      </c>
      <c r="J795" s="4">
        <v>7.5048859999999995E-2</v>
      </c>
    </row>
    <row r="796" spans="1:10" x14ac:dyDescent="0.15">
      <c r="A796" s="3">
        <v>7920.2889999999998</v>
      </c>
      <c r="B796" s="3">
        <v>132.00480651855401</v>
      </c>
      <c r="C796" s="3">
        <v>2.2000801563262899</v>
      </c>
      <c r="D796" s="3">
        <v>14533</v>
      </c>
      <c r="E796" s="4">
        <v>2.182214E-4</v>
      </c>
      <c r="F796" s="4">
        <v>7.492907E-2</v>
      </c>
      <c r="G796" s="4">
        <v>7.4929700000000002E-2</v>
      </c>
      <c r="H796" s="4">
        <v>7.4929969999999999E-2</v>
      </c>
      <c r="I796" s="4">
        <v>7.5042940000000002E-2</v>
      </c>
      <c r="J796" s="4">
        <v>7.4804200000000001E-2</v>
      </c>
    </row>
    <row r="797" spans="1:10" x14ac:dyDescent="0.15">
      <c r="A797" s="3">
        <v>7930.3040000000001</v>
      </c>
      <c r="B797" s="3">
        <v>132.17172241210901</v>
      </c>
      <c r="C797" s="3">
        <v>2.2028620243072501</v>
      </c>
      <c r="D797" s="3">
        <v>14552</v>
      </c>
      <c r="E797" s="4">
        <v>2.182214E-4</v>
      </c>
      <c r="F797" s="4">
        <v>7.4938279999999996E-2</v>
      </c>
      <c r="G797" s="4">
        <v>7.4936139999999998E-2</v>
      </c>
      <c r="H797" s="4">
        <v>7.4932139999999994E-2</v>
      </c>
      <c r="I797" s="4">
        <v>7.4812219999999999E-2</v>
      </c>
      <c r="J797" s="4">
        <v>7.504334E-2</v>
      </c>
    </row>
    <row r="798" spans="1:10" x14ac:dyDescent="0.15">
      <c r="A798" s="3">
        <v>7940.3180000000002</v>
      </c>
      <c r="B798" s="3">
        <v>132.33863830566401</v>
      </c>
      <c r="C798" s="3">
        <v>2.2056438922882</v>
      </c>
      <c r="D798" s="3">
        <v>14571</v>
      </c>
      <c r="E798" s="4">
        <v>2.182214E-4</v>
      </c>
      <c r="F798" s="4">
        <v>7.4929029999999994E-2</v>
      </c>
      <c r="G798" s="4">
        <v>7.4931230000000001E-2</v>
      </c>
      <c r="H798" s="4">
        <v>7.4935440000000006E-2</v>
      </c>
      <c r="I798" s="4">
        <v>7.5054120000000002E-2</v>
      </c>
      <c r="J798" s="4">
        <v>7.4826799999999999E-2</v>
      </c>
    </row>
    <row r="799" spans="1:10" x14ac:dyDescent="0.15">
      <c r="A799" s="3">
        <v>7950.3329999999996</v>
      </c>
      <c r="B799" s="3">
        <v>132.50553894042901</v>
      </c>
      <c r="C799" s="3">
        <v>2.2084257602691602</v>
      </c>
      <c r="D799" s="3">
        <v>14590</v>
      </c>
      <c r="E799" s="4">
        <v>2.182214E-4</v>
      </c>
      <c r="F799" s="4">
        <v>7.4945010000000006E-2</v>
      </c>
      <c r="G799" s="4">
        <v>7.4943280000000001E-2</v>
      </c>
      <c r="H799" s="4">
        <v>7.4939530000000004E-2</v>
      </c>
      <c r="I799" s="4">
        <v>7.4815190000000004E-2</v>
      </c>
      <c r="J799" s="4">
        <v>7.5056460000000005E-2</v>
      </c>
    </row>
    <row r="800" spans="1:10" x14ac:dyDescent="0.15">
      <c r="A800" s="3">
        <v>7960.3459999999995</v>
      </c>
      <c r="B800" s="3">
        <v>132.67242431640599</v>
      </c>
      <c r="C800" s="3">
        <v>2.2112071514129599</v>
      </c>
      <c r="D800" s="3">
        <v>14609</v>
      </c>
      <c r="E800" s="4">
        <v>2.182214E-4</v>
      </c>
      <c r="F800" s="4">
        <v>7.4945410000000004E-2</v>
      </c>
      <c r="G800" s="4">
        <v>7.4945510000000007E-2</v>
      </c>
      <c r="H800" s="4">
        <v>7.4945600000000001E-2</v>
      </c>
      <c r="I800" s="4">
        <v>7.5061639999999999E-2</v>
      </c>
      <c r="J800" s="4">
        <v>7.4817939999999999E-2</v>
      </c>
    </row>
    <row r="801" spans="1:10" x14ac:dyDescent="0.15">
      <c r="A801" s="3">
        <v>7970.3590000000004</v>
      </c>
      <c r="B801" s="3">
        <v>132.83930969238199</v>
      </c>
      <c r="C801" s="3">
        <v>2.21398854255676</v>
      </c>
      <c r="D801" s="3">
        <v>14628</v>
      </c>
      <c r="E801" s="4">
        <v>2.182214E-4</v>
      </c>
      <c r="F801" s="4">
        <v>7.495657E-2</v>
      </c>
      <c r="G801" s="4">
        <v>7.4954430000000002E-2</v>
      </c>
      <c r="H801" s="4">
        <v>7.4950429999999998E-2</v>
      </c>
      <c r="I801" s="4">
        <v>7.4829229999999997E-2</v>
      </c>
      <c r="J801" s="4">
        <v>7.5062359999999995E-2</v>
      </c>
    </row>
    <row r="802" spans="1:10" x14ac:dyDescent="0.15">
      <c r="A802" s="3">
        <v>7980.3710000000001</v>
      </c>
      <c r="B802" s="3">
        <v>133.00617980957</v>
      </c>
      <c r="C802" s="3">
        <v>2.2167696952819802</v>
      </c>
      <c r="D802" s="3">
        <v>14647</v>
      </c>
      <c r="E802" s="4">
        <v>2.182214E-4</v>
      </c>
      <c r="F802" s="4">
        <v>7.4947340000000001E-2</v>
      </c>
      <c r="G802" s="4">
        <v>7.4949550000000004E-2</v>
      </c>
      <c r="H802" s="4">
        <v>7.4953619999999999E-2</v>
      </c>
      <c r="I802" s="4">
        <v>7.5072959999999994E-2</v>
      </c>
      <c r="J802" s="4">
        <v>7.4844149999999998E-2</v>
      </c>
    </row>
    <row r="803" spans="1:10" x14ac:dyDescent="0.15">
      <c r="A803" s="3">
        <v>7990.3829999999998</v>
      </c>
      <c r="B803" s="3">
        <v>133.17304992675699</v>
      </c>
      <c r="C803" s="3">
        <v>2.2195508480071999</v>
      </c>
      <c r="D803" s="3">
        <v>14666</v>
      </c>
      <c r="E803" s="4">
        <v>2.182214E-4</v>
      </c>
      <c r="F803" s="4">
        <v>7.496353E-2</v>
      </c>
      <c r="G803" s="4">
        <v>7.4961420000000001E-2</v>
      </c>
      <c r="H803" s="4">
        <v>7.4957700000000002E-2</v>
      </c>
      <c r="I803" s="4">
        <v>7.483737E-2</v>
      </c>
      <c r="J803" s="4">
        <v>7.5073470000000003E-2</v>
      </c>
    </row>
    <row r="804" spans="1:10" x14ac:dyDescent="0.15">
      <c r="A804" s="3">
        <v>8000.3940000000002</v>
      </c>
      <c r="B804" s="3">
        <v>133.33990478515599</v>
      </c>
      <c r="C804" s="3">
        <v>2.2223317623138401</v>
      </c>
      <c r="D804" s="3">
        <v>14685</v>
      </c>
      <c r="E804" s="4">
        <v>2.182214E-4</v>
      </c>
      <c r="F804" s="4">
        <v>7.4962650000000006E-2</v>
      </c>
      <c r="G804" s="4">
        <v>7.4962730000000005E-2</v>
      </c>
      <c r="H804" s="4">
        <v>7.4962749999999995E-2</v>
      </c>
      <c r="I804" s="4">
        <v>7.507867E-2</v>
      </c>
      <c r="J804" s="4">
        <v>7.4835239999999997E-2</v>
      </c>
    </row>
    <row r="805" spans="1:10" x14ac:dyDescent="0.15">
      <c r="A805" s="3">
        <v>8010.4040000000005</v>
      </c>
      <c r="B805" s="3">
        <v>133.506744384765</v>
      </c>
      <c r="C805" s="3">
        <v>2.2251121997833199</v>
      </c>
      <c r="D805" s="3">
        <v>14704</v>
      </c>
      <c r="E805" s="4">
        <v>2.182214E-4</v>
      </c>
      <c r="F805" s="4">
        <v>7.4967300000000001E-2</v>
      </c>
      <c r="G805" s="4">
        <v>7.4967469999999994E-2</v>
      </c>
      <c r="H805" s="4">
        <v>7.4968000000000007E-2</v>
      </c>
      <c r="I805" s="4">
        <v>7.4856320000000004E-2</v>
      </c>
      <c r="J805" s="4">
        <v>7.5091729999999995E-2</v>
      </c>
    </row>
    <row r="806" spans="1:10" x14ac:dyDescent="0.15">
      <c r="A806" s="3">
        <v>8020.415</v>
      </c>
      <c r="B806" s="3">
        <v>133.673568725585</v>
      </c>
      <c r="C806" s="3">
        <v>2.2278928756713801</v>
      </c>
      <c r="D806" s="3">
        <v>14723</v>
      </c>
      <c r="E806" s="4">
        <v>2.182214E-4</v>
      </c>
      <c r="F806" s="4">
        <v>7.4965599999999993E-2</v>
      </c>
      <c r="G806" s="4">
        <v>7.4967790000000006E-2</v>
      </c>
      <c r="H806" s="4">
        <v>7.4971850000000007E-2</v>
      </c>
      <c r="I806" s="4">
        <v>7.5092229999999996E-2</v>
      </c>
      <c r="J806" s="4">
        <v>7.4861300000000006E-2</v>
      </c>
    </row>
    <row r="807" spans="1:10" x14ac:dyDescent="0.15">
      <c r="A807" s="3">
        <v>8030.424</v>
      </c>
      <c r="B807" s="3">
        <v>133.84039306640599</v>
      </c>
      <c r="C807" s="3">
        <v>2.2306733131408598</v>
      </c>
      <c r="D807" s="3">
        <v>14742</v>
      </c>
      <c r="E807" s="4">
        <v>2.182214E-4</v>
      </c>
      <c r="F807" s="4">
        <v>7.4981759999999995E-2</v>
      </c>
      <c r="G807" s="4">
        <v>7.4979500000000004E-2</v>
      </c>
      <c r="H807" s="4">
        <v>7.4975420000000001E-2</v>
      </c>
      <c r="I807" s="4">
        <v>7.4848880000000007E-2</v>
      </c>
      <c r="J807" s="4">
        <v>7.508658E-2</v>
      </c>
    </row>
    <row r="808" spans="1:10" x14ac:dyDescent="0.15">
      <c r="A808" s="3">
        <v>8040.433</v>
      </c>
      <c r="B808" s="3">
        <v>134.00721740722599</v>
      </c>
      <c r="C808" s="3">
        <v>2.2334537506103498</v>
      </c>
      <c r="D808" s="3">
        <v>14761</v>
      </c>
      <c r="E808" s="4">
        <v>2.182214E-4</v>
      </c>
      <c r="F808" s="4">
        <v>7.4972849999999994E-2</v>
      </c>
      <c r="G808" s="4">
        <v>7.4975139999999996E-2</v>
      </c>
      <c r="H808" s="4">
        <v>7.4979580000000004E-2</v>
      </c>
      <c r="I808" s="4">
        <v>7.5100970000000003E-2</v>
      </c>
      <c r="J808" s="4">
        <v>7.4867000000000003E-2</v>
      </c>
    </row>
    <row r="809" spans="1:10" x14ac:dyDescent="0.15">
      <c r="A809" s="3">
        <v>8050.4409999999998</v>
      </c>
      <c r="B809" s="3">
        <v>134.17402648925699</v>
      </c>
      <c r="C809" s="3">
        <v>2.23623371124267</v>
      </c>
      <c r="D809" s="3">
        <v>14780</v>
      </c>
      <c r="E809" s="4">
        <v>2.182214E-4</v>
      </c>
      <c r="F809" s="4">
        <v>7.4982359999999998E-2</v>
      </c>
      <c r="G809" s="4">
        <v>7.4982270000000004E-2</v>
      </c>
      <c r="H809" s="4">
        <v>7.4982419999999994E-2</v>
      </c>
      <c r="I809" s="4">
        <v>7.4867240000000002E-2</v>
      </c>
      <c r="J809" s="4">
        <v>7.5111059999999993E-2</v>
      </c>
    </row>
    <row r="810" spans="1:10" x14ac:dyDescent="0.15">
      <c r="A810" s="3">
        <v>8060.4489999999996</v>
      </c>
      <c r="B810" s="3">
        <v>134.3408203125</v>
      </c>
      <c r="C810" s="3">
        <v>2.239013671875</v>
      </c>
      <c r="D810" s="3">
        <v>14799</v>
      </c>
      <c r="E810" s="4">
        <v>2.182214E-4</v>
      </c>
      <c r="F810" s="4">
        <v>7.4989730000000004E-2</v>
      </c>
      <c r="G810" s="4">
        <v>7.4989769999999997E-2</v>
      </c>
      <c r="H810" s="4">
        <v>7.4989819999999999E-2</v>
      </c>
      <c r="I810" s="4">
        <v>7.5096449999999995E-2</v>
      </c>
      <c r="J810" s="4">
        <v>7.4874739999999995E-2</v>
      </c>
    </row>
    <row r="811" spans="1:10" x14ac:dyDescent="0.15">
      <c r="A811" s="3">
        <v>8070.4560000000001</v>
      </c>
      <c r="B811" s="3">
        <v>134.50759887695301</v>
      </c>
      <c r="C811" s="3">
        <v>2.2417933940887398</v>
      </c>
      <c r="D811" s="3">
        <v>14818</v>
      </c>
      <c r="E811" s="4">
        <v>2.182214E-4</v>
      </c>
      <c r="F811" s="4">
        <v>7.5000559999999994E-2</v>
      </c>
      <c r="G811" s="4">
        <v>7.4998410000000001E-2</v>
      </c>
      <c r="H811" s="4">
        <v>7.4994389999999994E-2</v>
      </c>
      <c r="I811" s="4">
        <v>7.4873679999999998E-2</v>
      </c>
      <c r="J811" s="4">
        <v>7.5105939999999996E-2</v>
      </c>
    </row>
    <row r="812" spans="1:10" x14ac:dyDescent="0.15">
      <c r="A812" s="3">
        <v>8080.4629999999997</v>
      </c>
      <c r="B812" s="3">
        <v>134.67437744140599</v>
      </c>
      <c r="C812" s="3">
        <v>2.2445731163024898</v>
      </c>
      <c r="D812" s="3">
        <v>14837</v>
      </c>
      <c r="E812" s="4">
        <v>2.182214E-4</v>
      </c>
      <c r="F812" s="4">
        <v>7.4991630000000004E-2</v>
      </c>
      <c r="G812" s="4">
        <v>7.4993799999999999E-2</v>
      </c>
      <c r="H812" s="4">
        <v>7.4997939999999999E-2</v>
      </c>
      <c r="I812" s="4">
        <v>7.5124969999999999E-2</v>
      </c>
      <c r="J812" s="4">
        <v>7.4879630000000003E-2</v>
      </c>
    </row>
    <row r="813" spans="1:10" x14ac:dyDescent="0.15">
      <c r="A813" s="3">
        <v>8090.4690000000001</v>
      </c>
      <c r="B813" s="3">
        <v>134.84114074707</v>
      </c>
      <c r="C813" s="3">
        <v>2.24735236167907</v>
      </c>
      <c r="D813" s="3">
        <v>14856</v>
      </c>
      <c r="E813" s="4">
        <v>2.182214E-4</v>
      </c>
      <c r="F813" s="4">
        <v>7.5009069999999997E-2</v>
      </c>
      <c r="G813" s="4">
        <v>7.5006890000000007E-2</v>
      </c>
      <c r="H813" s="4">
        <v>7.5003029999999998E-2</v>
      </c>
      <c r="I813" s="4">
        <v>7.4883770000000002E-2</v>
      </c>
      <c r="J813" s="4">
        <v>7.5115319999999999E-2</v>
      </c>
    </row>
    <row r="814" spans="1:10" x14ac:dyDescent="0.15">
      <c r="A814" s="3">
        <v>8100.4740000000002</v>
      </c>
      <c r="B814" s="3">
        <v>135.00790405273401</v>
      </c>
      <c r="C814" s="3">
        <v>2.2501316070556601</v>
      </c>
      <c r="D814" s="3">
        <v>14875</v>
      </c>
      <c r="E814" s="4">
        <v>2.182214E-4</v>
      </c>
      <c r="F814" s="4">
        <v>7.5006980000000001E-2</v>
      </c>
      <c r="G814" s="4">
        <v>7.5007050000000006E-2</v>
      </c>
      <c r="H814" s="4">
        <v>7.5007019999999994E-2</v>
      </c>
      <c r="I814" s="4">
        <v>7.5122969999999997E-2</v>
      </c>
      <c r="J814" s="4">
        <v>7.4879299999999996E-2</v>
      </c>
    </row>
    <row r="815" spans="1:10" x14ac:dyDescent="0.15">
      <c r="A815" s="3">
        <v>8110.4790000000003</v>
      </c>
      <c r="B815" s="3">
        <v>135.17463684082</v>
      </c>
      <c r="C815" s="3">
        <v>2.2529106140136701</v>
      </c>
      <c r="D815" s="3">
        <v>14894</v>
      </c>
      <c r="E815" s="4">
        <v>2.182214E-4</v>
      </c>
      <c r="F815" s="4">
        <v>7.5011800000000003E-2</v>
      </c>
      <c r="G815" s="4">
        <v>7.5011869999999994E-2</v>
      </c>
      <c r="H815" s="4">
        <v>7.5012480000000006E-2</v>
      </c>
      <c r="I815" s="4">
        <v>7.4906559999999997E-2</v>
      </c>
      <c r="J815" s="4">
        <v>7.5128730000000005E-2</v>
      </c>
    </row>
    <row r="816" spans="1:10" x14ac:dyDescent="0.15">
      <c r="A816" s="3">
        <v>8120.4830000000002</v>
      </c>
      <c r="B816" s="3">
        <v>135.341384887695</v>
      </c>
      <c r="C816" s="3">
        <v>2.2556896209716699</v>
      </c>
      <c r="D816" s="3">
        <v>14913</v>
      </c>
      <c r="E816" s="4">
        <v>2.182214E-4</v>
      </c>
      <c r="F816" s="4">
        <v>7.5018089999999996E-2</v>
      </c>
      <c r="G816" s="4">
        <v>7.5018600000000005E-2</v>
      </c>
      <c r="H816" s="4">
        <v>7.5018639999999998E-2</v>
      </c>
      <c r="I816" s="4">
        <v>7.5130859999999994E-2</v>
      </c>
      <c r="J816" s="4">
        <v>7.4895210000000004E-2</v>
      </c>
    </row>
    <row r="817" spans="1:10" x14ac:dyDescent="0.15">
      <c r="A817" s="3">
        <v>8130.4859999999999</v>
      </c>
      <c r="B817" s="3">
        <v>135.50810241699199</v>
      </c>
      <c r="C817" s="3">
        <v>2.2584683895111</v>
      </c>
      <c r="D817" s="3">
        <v>14932</v>
      </c>
      <c r="E817" s="4">
        <v>2.182214E-4</v>
      </c>
      <c r="F817" s="4">
        <v>7.5027499999999997E-2</v>
      </c>
      <c r="G817" s="4">
        <v>7.5025330000000001E-2</v>
      </c>
      <c r="H817" s="4">
        <v>7.5021299999999999E-2</v>
      </c>
      <c r="I817" s="4">
        <v>7.490136E-2</v>
      </c>
      <c r="J817" s="4">
        <v>7.5131980000000001E-2</v>
      </c>
    </row>
    <row r="818" spans="1:10" x14ac:dyDescent="0.15">
      <c r="A818" s="3">
        <v>8140.4889999999996</v>
      </c>
      <c r="B818" s="3">
        <v>135.67481994628901</v>
      </c>
      <c r="C818" s="3">
        <v>2.26124691963195</v>
      </c>
      <c r="D818" s="3">
        <v>14951</v>
      </c>
      <c r="E818" s="4">
        <v>2.182214E-4</v>
      </c>
      <c r="F818" s="4">
        <v>7.5018219999999997E-2</v>
      </c>
      <c r="G818" s="4">
        <v>7.5020459999999997E-2</v>
      </c>
      <c r="H818" s="4">
        <v>7.5024740000000006E-2</v>
      </c>
      <c r="I818" s="4">
        <v>7.5143740000000001E-2</v>
      </c>
      <c r="J818" s="4">
        <v>7.4916060000000007E-2</v>
      </c>
    </row>
    <row r="819" spans="1:10" x14ac:dyDescent="0.15">
      <c r="A819" s="3">
        <v>8150.4920000000002</v>
      </c>
      <c r="B819" s="3">
        <v>135.841537475585</v>
      </c>
      <c r="C819" s="3">
        <v>2.2640256881713801</v>
      </c>
      <c r="D819" s="3">
        <v>14970</v>
      </c>
      <c r="E819" s="4">
        <v>2.182214E-4</v>
      </c>
      <c r="F819" s="4">
        <v>7.5034580000000003E-2</v>
      </c>
      <c r="G819" s="4">
        <v>7.5032450000000001E-2</v>
      </c>
      <c r="H819" s="4">
        <v>7.5028700000000004E-2</v>
      </c>
      <c r="I819" s="4">
        <v>7.4907890000000005E-2</v>
      </c>
      <c r="J819" s="4">
        <v>7.5144489999999994E-2</v>
      </c>
    </row>
    <row r="820" spans="1:10" x14ac:dyDescent="0.15">
      <c r="A820" s="3">
        <v>8160.4939999999997</v>
      </c>
      <c r="B820" s="3">
        <v>136.00823974609301</v>
      </c>
      <c r="C820" s="3">
        <v>2.2668039798736501</v>
      </c>
      <c r="D820" s="3">
        <v>14989</v>
      </c>
      <c r="E820" s="4">
        <v>2.182214E-4</v>
      </c>
      <c r="F820" s="4">
        <v>7.5033730000000007E-2</v>
      </c>
      <c r="G820" s="4">
        <v>7.5033790000000003E-2</v>
      </c>
      <c r="H820" s="4">
        <v>7.5033799999999998E-2</v>
      </c>
      <c r="I820" s="4">
        <v>7.5149690000000005E-2</v>
      </c>
      <c r="J820" s="4">
        <v>7.4906070000000005E-2</v>
      </c>
    </row>
    <row r="821" spans="1:10" x14ac:dyDescent="0.15">
      <c r="A821" s="3">
        <v>8170.4949999999999</v>
      </c>
      <c r="B821" s="3">
        <v>136.17491149902301</v>
      </c>
      <c r="C821" s="3">
        <v>2.2695820331573402</v>
      </c>
      <c r="D821" s="3">
        <v>15008</v>
      </c>
      <c r="E821" s="4">
        <v>2.182214E-4</v>
      </c>
      <c r="F821" s="4">
        <v>7.5037060000000003E-2</v>
      </c>
      <c r="G821" s="4">
        <v>7.5037080000000006E-2</v>
      </c>
      <c r="H821" s="4">
        <v>7.503746E-2</v>
      </c>
      <c r="I821" s="4">
        <v>7.4922119999999995E-2</v>
      </c>
      <c r="J821" s="4">
        <v>7.5165170000000003E-2</v>
      </c>
    </row>
    <row r="822" spans="1:10" x14ac:dyDescent="0.15">
      <c r="A822" s="3">
        <v>8180.4960000000001</v>
      </c>
      <c r="B822" s="3">
        <v>136.34159851074199</v>
      </c>
      <c r="C822" s="3">
        <v>2.27236008644104</v>
      </c>
      <c r="D822" s="3">
        <v>15027</v>
      </c>
      <c r="E822" s="4">
        <v>2.182214E-4</v>
      </c>
      <c r="F822" s="4">
        <v>7.5043620000000005E-2</v>
      </c>
      <c r="G822" s="4">
        <v>7.5044120000000006E-2</v>
      </c>
      <c r="H822" s="4">
        <v>7.5044150000000004E-2</v>
      </c>
      <c r="I822" s="4">
        <v>7.5156459999999994E-2</v>
      </c>
      <c r="J822" s="4">
        <v>7.4920559999999997E-2</v>
      </c>
    </row>
    <row r="823" spans="1:10" x14ac:dyDescent="0.15">
      <c r="A823" s="3">
        <v>8190.4970000000003</v>
      </c>
      <c r="B823" s="3">
        <v>136.50827026367099</v>
      </c>
      <c r="C823" s="3">
        <v>2.2751379013061501</v>
      </c>
      <c r="D823" s="3">
        <v>15046</v>
      </c>
      <c r="E823" s="4">
        <v>2.182214E-4</v>
      </c>
      <c r="F823" s="4">
        <v>7.5053010000000003E-2</v>
      </c>
      <c r="G823" s="4">
        <v>7.5050839999999994E-2</v>
      </c>
      <c r="H823" s="4">
        <v>7.5046799999999997E-2</v>
      </c>
      <c r="I823" s="4">
        <v>7.4926729999999997E-2</v>
      </c>
      <c r="J823" s="4">
        <v>7.515753E-2</v>
      </c>
    </row>
    <row r="824" spans="1:10" x14ac:dyDescent="0.15">
      <c r="A824" s="3">
        <v>8200.4959999999992</v>
      </c>
      <c r="B824" s="3">
        <v>136.67494201660099</v>
      </c>
      <c r="C824" s="3">
        <v>2.2779154777526802</v>
      </c>
      <c r="D824" s="3">
        <v>15065</v>
      </c>
      <c r="E824" s="4">
        <v>2.182214E-4</v>
      </c>
      <c r="F824" s="4">
        <v>7.5043600000000002E-2</v>
      </c>
      <c r="G824" s="4">
        <v>7.5045840000000003E-2</v>
      </c>
      <c r="H824" s="4">
        <v>7.5050140000000001E-2</v>
      </c>
      <c r="I824" s="4">
        <v>7.5169219999999995E-2</v>
      </c>
      <c r="J824" s="4">
        <v>7.4941480000000005E-2</v>
      </c>
    </row>
    <row r="825" spans="1:10" x14ac:dyDescent="0.15">
      <c r="A825" s="3">
        <v>8210.4959999999992</v>
      </c>
      <c r="B825" s="3">
        <v>136.84159851074199</v>
      </c>
      <c r="C825" s="3">
        <v>2.2806932926177899</v>
      </c>
      <c r="D825" s="3">
        <v>15084</v>
      </c>
      <c r="E825" s="4">
        <v>2.182214E-4</v>
      </c>
      <c r="F825" s="4">
        <v>7.5060000000000002E-2</v>
      </c>
      <c r="G825" s="4">
        <v>7.5057860000000004E-2</v>
      </c>
      <c r="H825" s="4">
        <v>7.5054099999999999E-2</v>
      </c>
      <c r="I825" s="4">
        <v>7.4933180000000002E-2</v>
      </c>
      <c r="J825" s="4">
        <v>7.5169910000000006E-2</v>
      </c>
    </row>
    <row r="826" spans="1:10" x14ac:dyDescent="0.15">
      <c r="A826" s="3">
        <v>8220.4940000000006</v>
      </c>
      <c r="B826" s="3">
        <v>137.00823974609301</v>
      </c>
      <c r="C826" s="3">
        <v>2.2834706306457502</v>
      </c>
      <c r="D826" s="3">
        <v>15103</v>
      </c>
      <c r="E826" s="4">
        <v>2.182214E-4</v>
      </c>
      <c r="F826" s="4">
        <v>7.5057970000000002E-2</v>
      </c>
      <c r="G826" s="4">
        <v>7.5058040000000006E-2</v>
      </c>
      <c r="H826" s="4">
        <v>7.5058040000000006E-2</v>
      </c>
      <c r="I826" s="4">
        <v>7.5173970000000007E-2</v>
      </c>
      <c r="J826" s="4">
        <v>7.4930109999999994E-2</v>
      </c>
    </row>
    <row r="827" spans="1:10" x14ac:dyDescent="0.15">
      <c r="A827" s="3">
        <v>8230.4920000000002</v>
      </c>
      <c r="B827" s="3">
        <v>137.17486572265599</v>
      </c>
      <c r="C827" s="3">
        <v>2.2862477302551198</v>
      </c>
      <c r="D827" s="3">
        <v>15122</v>
      </c>
      <c r="E827" s="4">
        <v>2.182214E-4</v>
      </c>
      <c r="F827" s="4">
        <v>7.5061249999999996E-2</v>
      </c>
      <c r="G827" s="4">
        <v>7.5061249999999996E-2</v>
      </c>
      <c r="H827" s="4">
        <v>7.5061630000000004E-2</v>
      </c>
      <c r="I827" s="4">
        <v>7.4946440000000003E-2</v>
      </c>
      <c r="J827" s="4">
        <v>7.5190629999999994E-2</v>
      </c>
    </row>
    <row r="828" spans="1:10" x14ac:dyDescent="0.15">
      <c r="A828" s="3">
        <v>8240.49</v>
      </c>
      <c r="B828" s="3">
        <v>137.34150695800699</v>
      </c>
      <c r="C828" s="3">
        <v>2.2890250682830802</v>
      </c>
      <c r="D828" s="3">
        <v>15141</v>
      </c>
      <c r="E828" s="4">
        <v>2.182214E-4</v>
      </c>
      <c r="F828" s="4">
        <v>7.5068969999999999E-2</v>
      </c>
      <c r="G828" s="4">
        <v>7.5069460000000005E-2</v>
      </c>
      <c r="H828" s="4">
        <v>7.5069469999999999E-2</v>
      </c>
      <c r="I828" s="4">
        <v>7.5182209999999999E-2</v>
      </c>
      <c r="J828" s="4">
        <v>7.4945369999999997E-2</v>
      </c>
    </row>
    <row r="829" spans="1:10" x14ac:dyDescent="0.15">
      <c r="A829" s="3">
        <v>8250.4869999999992</v>
      </c>
      <c r="B829" s="3">
        <v>137.50811767578099</v>
      </c>
      <c r="C829" s="3">
        <v>2.2918019294738698</v>
      </c>
      <c r="D829" s="3">
        <v>15160</v>
      </c>
      <c r="E829" s="4">
        <v>2.182214E-4</v>
      </c>
      <c r="F829" s="4">
        <v>7.5079569999999998E-2</v>
      </c>
      <c r="G829" s="4">
        <v>7.5077389999999994E-2</v>
      </c>
      <c r="H829" s="4">
        <v>7.5073319999999999E-2</v>
      </c>
      <c r="I829" s="4">
        <v>7.4952050000000006E-2</v>
      </c>
      <c r="J829" s="4">
        <v>7.5185109999999999E-2</v>
      </c>
    </row>
    <row r="830" spans="1:10" x14ac:dyDescent="0.15">
      <c r="A830" s="3">
        <v>8260.4830000000002</v>
      </c>
      <c r="B830" s="3">
        <v>137.67472839355401</v>
      </c>
      <c r="C830" s="3">
        <v>2.2945787906646702</v>
      </c>
      <c r="D830" s="3">
        <v>15179</v>
      </c>
      <c r="E830" s="4">
        <v>2.182214E-4</v>
      </c>
      <c r="F830" s="4">
        <v>7.5071159999999998E-2</v>
      </c>
      <c r="G830" s="4">
        <v>7.5073379999999995E-2</v>
      </c>
      <c r="H830" s="4">
        <v>7.5077519999999995E-2</v>
      </c>
      <c r="I830" s="4">
        <v>7.5197819999999999E-2</v>
      </c>
      <c r="J830" s="4">
        <v>7.4967519999999996E-2</v>
      </c>
    </row>
    <row r="831" spans="1:10" x14ac:dyDescent="0.15">
      <c r="A831" s="3">
        <v>8270.4789999999994</v>
      </c>
      <c r="B831" s="3">
        <v>137.84132385253901</v>
      </c>
      <c r="C831" s="3">
        <v>2.2973554134368799</v>
      </c>
      <c r="D831" s="3">
        <v>15198</v>
      </c>
      <c r="E831" s="4">
        <v>2.182214E-4</v>
      </c>
      <c r="F831" s="4">
        <v>7.5087580000000001E-2</v>
      </c>
      <c r="G831" s="4">
        <v>7.508542E-2</v>
      </c>
      <c r="H831" s="4">
        <v>7.5081579999999995E-2</v>
      </c>
      <c r="I831" s="4">
        <v>7.4963520000000006E-2</v>
      </c>
      <c r="J831" s="4">
        <v>7.5194949999999997E-2</v>
      </c>
    </row>
    <row r="832" spans="1:10" x14ac:dyDescent="0.15">
      <c r="A832" s="3">
        <v>8280.4750000000004</v>
      </c>
      <c r="B832" s="3">
        <v>138.00790405273401</v>
      </c>
      <c r="C832" s="3">
        <v>2.3001317977905198</v>
      </c>
      <c r="D832" s="3">
        <v>15217</v>
      </c>
      <c r="E832" s="4">
        <v>2.182214E-4</v>
      </c>
      <c r="F832" s="4">
        <v>7.5077870000000005E-2</v>
      </c>
      <c r="G832" s="4">
        <v>7.5080220000000003E-2</v>
      </c>
      <c r="H832" s="4">
        <v>7.508455E-2</v>
      </c>
      <c r="I832" s="4">
        <v>7.5209780000000004E-2</v>
      </c>
      <c r="J832" s="4">
        <v>7.4969430000000004E-2</v>
      </c>
    </row>
    <row r="833" spans="1:10" x14ac:dyDescent="0.15">
      <c r="A833" s="3">
        <v>8290.4689999999991</v>
      </c>
      <c r="B833" s="3">
        <v>138.17448425292901</v>
      </c>
      <c r="C833" s="3">
        <v>2.3029079437255802</v>
      </c>
      <c r="D833" s="3">
        <v>15236</v>
      </c>
      <c r="E833" s="4">
        <v>2.182214E-4</v>
      </c>
      <c r="F833" s="4">
        <v>7.5095389999999998E-2</v>
      </c>
      <c r="G833" s="4">
        <v>7.5093569999999998E-2</v>
      </c>
      <c r="H833" s="4">
        <v>7.5089710000000004E-2</v>
      </c>
      <c r="I833" s="4">
        <v>7.4965180000000006E-2</v>
      </c>
      <c r="J833" s="4">
        <v>7.5206759999999998E-2</v>
      </c>
    </row>
    <row r="834" spans="1:10" x14ac:dyDescent="0.15">
      <c r="A834" s="3">
        <v>8300.4629999999997</v>
      </c>
      <c r="B834" s="3">
        <v>138.341049194335</v>
      </c>
      <c r="C834" s="3">
        <v>2.3056840896606401</v>
      </c>
      <c r="D834" s="3">
        <v>15255</v>
      </c>
      <c r="E834" s="4">
        <v>2.182214E-4</v>
      </c>
      <c r="F834" s="4">
        <v>7.5095850000000006E-2</v>
      </c>
      <c r="G834" s="4">
        <v>7.5095910000000002E-2</v>
      </c>
      <c r="H834" s="4">
        <v>7.5095839999999997E-2</v>
      </c>
      <c r="I834" s="4">
        <v>7.5211970000000003E-2</v>
      </c>
      <c r="J834" s="4">
        <v>7.4967850000000003E-2</v>
      </c>
    </row>
    <row r="835" spans="1:10" x14ac:dyDescent="0.15">
      <c r="A835" s="3">
        <v>8310.4560000000001</v>
      </c>
      <c r="B835" s="3">
        <v>138.50759887695301</v>
      </c>
      <c r="C835" s="3">
        <v>2.30845999717712</v>
      </c>
      <c r="D835" s="3">
        <v>15274</v>
      </c>
      <c r="E835" s="4">
        <v>2.182214E-4</v>
      </c>
      <c r="F835" s="4">
        <v>7.5100100000000003E-2</v>
      </c>
      <c r="G835" s="4">
        <v>7.5100319999999998E-2</v>
      </c>
      <c r="H835" s="4">
        <v>7.5100920000000002E-2</v>
      </c>
      <c r="I835" s="4">
        <v>7.4985029999999994E-2</v>
      </c>
      <c r="J835" s="4">
        <v>7.5227719999999998E-2</v>
      </c>
    </row>
    <row r="836" spans="1:10" x14ac:dyDescent="0.15">
      <c r="A836" s="3">
        <v>8320.4490000000005</v>
      </c>
      <c r="B836" s="3">
        <v>138.67414855957</v>
      </c>
      <c r="C836" s="3">
        <v>2.3112359046936</v>
      </c>
      <c r="D836" s="3">
        <v>15293</v>
      </c>
      <c r="E836" s="4">
        <v>2.182214E-4</v>
      </c>
      <c r="F836" s="4">
        <v>7.5106930000000002E-2</v>
      </c>
      <c r="G836" s="4">
        <v>7.5107430000000003E-2</v>
      </c>
      <c r="H836" s="4">
        <v>7.5107409999999999E-2</v>
      </c>
      <c r="I836" s="4">
        <v>7.5220029999999993E-2</v>
      </c>
      <c r="J836" s="4">
        <v>7.4983339999999996E-2</v>
      </c>
    </row>
    <row r="837" spans="1:10" x14ac:dyDescent="0.15">
      <c r="A837" s="3">
        <v>8330.4410000000007</v>
      </c>
      <c r="B837" s="3">
        <v>138.84068298339801</v>
      </c>
      <c r="C837" s="3">
        <v>2.3140115737914999</v>
      </c>
      <c r="D837" s="3">
        <v>15312</v>
      </c>
      <c r="E837" s="4">
        <v>2.182214E-4</v>
      </c>
      <c r="F837" s="4">
        <v>7.511632E-2</v>
      </c>
      <c r="G837" s="4">
        <v>7.5114180000000003E-2</v>
      </c>
      <c r="H837" s="4">
        <v>7.5110140000000006E-2</v>
      </c>
      <c r="I837" s="4">
        <v>7.4990970000000004E-2</v>
      </c>
      <c r="J837" s="4">
        <v>7.5223250000000005E-2</v>
      </c>
    </row>
    <row r="838" spans="1:10" x14ac:dyDescent="0.15">
      <c r="A838" s="3">
        <v>8340.4330000000009</v>
      </c>
      <c r="B838" s="3">
        <v>139.00721740722599</v>
      </c>
      <c r="C838" s="3">
        <v>2.3167867660522399</v>
      </c>
      <c r="D838" s="3">
        <v>15331</v>
      </c>
      <c r="E838" s="4">
        <v>2.182214E-4</v>
      </c>
      <c r="F838" s="4">
        <v>7.5106619999999999E-2</v>
      </c>
      <c r="G838" s="4">
        <v>7.5108739999999993E-2</v>
      </c>
      <c r="H838" s="4">
        <v>7.5112780000000004E-2</v>
      </c>
      <c r="I838" s="4">
        <v>7.5240409999999994E-2</v>
      </c>
      <c r="J838" s="4">
        <v>7.4995500000000007E-2</v>
      </c>
    </row>
    <row r="839" spans="1:10" x14ac:dyDescent="0.15">
      <c r="A839" s="3">
        <v>8350.4240000000009</v>
      </c>
      <c r="B839" s="3">
        <v>139.173736572265</v>
      </c>
      <c r="C839" s="3">
        <v>2.3195621967315598</v>
      </c>
      <c r="D839" s="3">
        <v>15350</v>
      </c>
      <c r="E839" s="4">
        <v>2.182214E-4</v>
      </c>
      <c r="F839" s="4">
        <v>7.5123190000000006E-2</v>
      </c>
      <c r="G839" s="4">
        <v>7.5121019999999997E-2</v>
      </c>
      <c r="H839" s="4">
        <v>7.5117160000000002E-2</v>
      </c>
      <c r="I839" s="4">
        <v>7.4998949999999995E-2</v>
      </c>
      <c r="J839" s="4">
        <v>7.5230710000000006E-2</v>
      </c>
    </row>
    <row r="840" spans="1:10" x14ac:dyDescent="0.15">
      <c r="A840" s="3">
        <v>8360.4150000000009</v>
      </c>
      <c r="B840" s="3">
        <v>139.34025573730401</v>
      </c>
      <c r="C840" s="3">
        <v>2.3223376274108798</v>
      </c>
      <c r="D840" s="3">
        <v>15369</v>
      </c>
      <c r="E840" s="4">
        <v>2.182214E-4</v>
      </c>
      <c r="F840" s="4">
        <v>7.5113390000000002E-2</v>
      </c>
      <c r="G840" s="4">
        <v>7.5115749999999995E-2</v>
      </c>
      <c r="H840" s="4">
        <v>7.5120110000000004E-2</v>
      </c>
      <c r="I840" s="4">
        <v>7.5245439999999997E-2</v>
      </c>
      <c r="J840" s="4">
        <v>7.5005009999999997E-2</v>
      </c>
    </row>
    <row r="841" spans="1:10" x14ac:dyDescent="0.15">
      <c r="A841" s="3">
        <v>8370.4040000000005</v>
      </c>
      <c r="B841" s="3">
        <v>139.506744384765</v>
      </c>
      <c r="C841" s="3">
        <v>2.32511234283447</v>
      </c>
      <c r="D841" s="3">
        <v>15388</v>
      </c>
      <c r="E841" s="4">
        <v>2.182214E-4</v>
      </c>
      <c r="F841" s="4">
        <v>7.513098E-2</v>
      </c>
      <c r="G841" s="4">
        <v>7.5129139999999997E-2</v>
      </c>
      <c r="H841" s="4">
        <v>7.5125280000000003E-2</v>
      </c>
      <c r="I841" s="4">
        <v>7.5000659999999997E-2</v>
      </c>
      <c r="J841" s="4">
        <v>7.5242340000000005E-2</v>
      </c>
    </row>
    <row r="842" spans="1:10" x14ac:dyDescent="0.15">
      <c r="A842" s="3">
        <v>8380.3950000000004</v>
      </c>
      <c r="B842" s="3">
        <v>139.673248291015</v>
      </c>
      <c r="C842" s="3">
        <v>2.32788729667663</v>
      </c>
      <c r="D842" s="3">
        <v>15407</v>
      </c>
      <c r="E842" s="4">
        <v>2.182214E-4</v>
      </c>
      <c r="F842" s="4">
        <v>7.513032E-2</v>
      </c>
      <c r="G842" s="4">
        <v>7.513032E-2</v>
      </c>
      <c r="H842" s="4">
        <v>7.5130210000000003E-2</v>
      </c>
      <c r="I842" s="4">
        <v>7.5246309999999997E-2</v>
      </c>
      <c r="J842" s="4">
        <v>7.5002239999999998E-2</v>
      </c>
    </row>
    <row r="843" spans="1:10" x14ac:dyDescent="0.15">
      <c r="A843" s="3">
        <v>8390.3829999999998</v>
      </c>
      <c r="B843" s="3">
        <v>139.83970642089801</v>
      </c>
      <c r="C843" s="3">
        <v>2.3306617736816402</v>
      </c>
      <c r="D843" s="3">
        <v>15426</v>
      </c>
      <c r="E843" s="4">
        <v>2.182214E-4</v>
      </c>
      <c r="F843" s="4">
        <v>7.513338E-2</v>
      </c>
      <c r="G843" s="4">
        <v>7.5133420000000006E-2</v>
      </c>
      <c r="H843" s="4">
        <v>7.513396E-2</v>
      </c>
      <c r="I843" s="4">
        <v>7.5018639999999998E-2</v>
      </c>
      <c r="J843" s="4">
        <v>7.5262759999999998E-2</v>
      </c>
    </row>
    <row r="844" spans="1:10" x14ac:dyDescent="0.15">
      <c r="A844" s="3">
        <v>8400.3719999999994</v>
      </c>
      <c r="B844" s="3">
        <v>140.00619506835901</v>
      </c>
      <c r="C844" s="3">
        <v>2.3334367275238002</v>
      </c>
      <c r="D844" s="3">
        <v>15445</v>
      </c>
      <c r="E844" s="4">
        <v>2.182214E-4</v>
      </c>
      <c r="F844" s="4">
        <v>7.5140129999999999E-2</v>
      </c>
      <c r="G844" s="4">
        <v>7.514063E-2</v>
      </c>
      <c r="H844" s="4">
        <v>7.5140639999999995E-2</v>
      </c>
      <c r="I844" s="4">
        <v>7.5252840000000001E-2</v>
      </c>
      <c r="J844" s="4">
        <v>7.5016979999999997E-2</v>
      </c>
    </row>
    <row r="845" spans="1:10" x14ac:dyDescent="0.15">
      <c r="A845" s="3">
        <v>8410.3590000000004</v>
      </c>
      <c r="B845" s="3">
        <v>140.17265319824199</v>
      </c>
      <c r="C845" s="3">
        <v>2.3362109661102202</v>
      </c>
      <c r="D845" s="3">
        <v>15464</v>
      </c>
      <c r="E845" s="4">
        <v>2.182214E-4</v>
      </c>
      <c r="F845" s="4">
        <v>7.5150729999999999E-2</v>
      </c>
      <c r="G845" s="4">
        <v>7.5148530000000005E-2</v>
      </c>
      <c r="H845" s="4">
        <v>7.5144420000000003E-2</v>
      </c>
      <c r="I845" s="4">
        <v>7.5022710000000006E-2</v>
      </c>
      <c r="J845" s="4">
        <v>7.5256429999999999E-2</v>
      </c>
    </row>
    <row r="846" spans="1:10" x14ac:dyDescent="0.15">
      <c r="A846" s="3">
        <v>8420.3469999999998</v>
      </c>
      <c r="B846" s="3">
        <v>140.339111328125</v>
      </c>
      <c r="C846" s="3">
        <v>2.3389852046966499</v>
      </c>
      <c r="D846" s="3">
        <v>15483</v>
      </c>
      <c r="E846" s="4">
        <v>2.182214E-4</v>
      </c>
      <c r="F846" s="4">
        <v>7.5141269999999996E-2</v>
      </c>
      <c r="G846" s="4">
        <v>7.5143630000000003E-2</v>
      </c>
      <c r="H846" s="4">
        <v>7.514796E-2</v>
      </c>
      <c r="I846" s="4">
        <v>7.5269530000000001E-2</v>
      </c>
      <c r="J846" s="4">
        <v>7.5035249999999998E-2</v>
      </c>
    </row>
    <row r="847" spans="1:10" x14ac:dyDescent="0.15">
      <c r="A847" s="3">
        <v>8430.3330000000005</v>
      </c>
      <c r="B847" s="3">
        <v>140.50555419921801</v>
      </c>
      <c r="C847" s="3">
        <v>2.3417592048645002</v>
      </c>
      <c r="D847" s="3">
        <v>15502</v>
      </c>
      <c r="E847" s="4">
        <v>2.182214E-4</v>
      </c>
      <c r="F847" s="4">
        <v>7.5158790000000003E-2</v>
      </c>
      <c r="G847" s="4">
        <v>7.5156580000000001E-2</v>
      </c>
      <c r="H847" s="4">
        <v>7.5152499999999997E-2</v>
      </c>
      <c r="I847" s="4">
        <v>7.5032520000000005E-2</v>
      </c>
      <c r="J847" s="4">
        <v>7.5263700000000003E-2</v>
      </c>
    </row>
    <row r="848" spans="1:10" x14ac:dyDescent="0.15">
      <c r="A848" s="3">
        <v>8440.3189999999995</v>
      </c>
      <c r="B848" s="3">
        <v>140.67198181152301</v>
      </c>
      <c r="C848" s="3">
        <v>2.3445332050323402</v>
      </c>
      <c r="D848" s="3">
        <v>15521</v>
      </c>
      <c r="E848" s="4">
        <v>2.182214E-4</v>
      </c>
      <c r="F848" s="4">
        <v>7.5149010000000002E-2</v>
      </c>
      <c r="G848" s="4">
        <v>7.5151289999999996E-2</v>
      </c>
      <c r="H848" s="4">
        <v>7.5155650000000004E-2</v>
      </c>
      <c r="I848" s="4">
        <v>7.5275179999999997E-2</v>
      </c>
      <c r="J848" s="4">
        <v>7.50469E-2</v>
      </c>
    </row>
    <row r="849" spans="1:10" x14ac:dyDescent="0.15">
      <c r="A849" s="3">
        <v>8450.3060000000005</v>
      </c>
      <c r="B849" s="3">
        <v>140.83842468261699</v>
      </c>
      <c r="C849" s="3">
        <v>2.34730720520019</v>
      </c>
      <c r="D849" s="3">
        <v>15540</v>
      </c>
      <c r="E849" s="4">
        <v>2.182214E-4</v>
      </c>
      <c r="F849" s="4">
        <v>7.5166789999999997E-2</v>
      </c>
      <c r="G849" s="4">
        <v>7.5164560000000005E-2</v>
      </c>
      <c r="H849" s="4">
        <v>7.5160640000000001E-2</v>
      </c>
      <c r="I849" s="4">
        <v>7.5040869999999996E-2</v>
      </c>
      <c r="J849" s="4">
        <v>7.5273129999999994E-2</v>
      </c>
    </row>
    <row r="850" spans="1:10" x14ac:dyDescent="0.15">
      <c r="A850" s="3">
        <v>8460.2900000000009</v>
      </c>
      <c r="B850" s="3">
        <v>141.00483703613199</v>
      </c>
      <c r="C850" s="3">
        <v>2.3500804901122998</v>
      </c>
      <c r="D850" s="3">
        <v>15559</v>
      </c>
      <c r="E850" s="4">
        <v>2.182214E-4</v>
      </c>
      <c r="F850" s="4">
        <v>7.5156929999999997E-2</v>
      </c>
      <c r="G850" s="4">
        <v>7.515927E-2</v>
      </c>
      <c r="H850" s="4">
        <v>7.5163599999999997E-2</v>
      </c>
      <c r="I850" s="4">
        <v>7.528907E-2</v>
      </c>
      <c r="J850" s="4">
        <v>7.5048630000000005E-2</v>
      </c>
    </row>
    <row r="851" spans="1:10" x14ac:dyDescent="0.15">
      <c r="A851" s="3">
        <v>8470.2739999999994</v>
      </c>
      <c r="B851" s="3">
        <v>141.17123413085901</v>
      </c>
      <c r="C851" s="3">
        <v>2.3528540134429901</v>
      </c>
      <c r="D851" s="3">
        <v>15578</v>
      </c>
      <c r="E851" s="4">
        <v>2.182214E-4</v>
      </c>
      <c r="F851" s="4">
        <v>7.5174560000000001E-2</v>
      </c>
      <c r="G851" s="4">
        <v>7.5172710000000004E-2</v>
      </c>
      <c r="H851" s="4">
        <v>7.5168830000000006E-2</v>
      </c>
      <c r="I851" s="4">
        <v>7.5044130000000001E-2</v>
      </c>
      <c r="J851" s="4">
        <v>7.5285859999999996E-2</v>
      </c>
    </row>
    <row r="852" spans="1:10" x14ac:dyDescent="0.15">
      <c r="A852" s="3">
        <v>8480.259</v>
      </c>
      <c r="B852" s="3">
        <v>141.337646484375</v>
      </c>
      <c r="C852" s="3">
        <v>2.3556275367736799</v>
      </c>
      <c r="D852" s="3">
        <v>15597</v>
      </c>
      <c r="E852" s="4">
        <v>2.182214E-4</v>
      </c>
      <c r="F852" s="4">
        <v>7.5173840000000006E-2</v>
      </c>
      <c r="G852" s="4">
        <v>7.517385E-2</v>
      </c>
      <c r="H852" s="4">
        <v>7.5173799999999999E-2</v>
      </c>
      <c r="I852" s="4">
        <v>7.5289889999999998E-2</v>
      </c>
      <c r="J852" s="4">
        <v>7.5045730000000005E-2</v>
      </c>
    </row>
    <row r="853" spans="1:10" x14ac:dyDescent="0.15">
      <c r="A853" s="3">
        <v>8490.2420000000002</v>
      </c>
      <c r="B853" s="3">
        <v>141.50404357910099</v>
      </c>
      <c r="C853" s="3">
        <v>2.3584005832672101</v>
      </c>
      <c r="D853" s="3">
        <v>15616</v>
      </c>
      <c r="E853" s="4">
        <v>2.182214E-4</v>
      </c>
      <c r="F853" s="4">
        <v>7.5176850000000003E-2</v>
      </c>
      <c r="G853" s="4">
        <v>7.517691E-2</v>
      </c>
      <c r="H853" s="4">
        <v>7.5177480000000005E-2</v>
      </c>
      <c r="I853" s="4">
        <v>7.5062169999999998E-2</v>
      </c>
      <c r="J853" s="4">
        <v>7.5306010000000007E-2</v>
      </c>
    </row>
    <row r="854" spans="1:10" x14ac:dyDescent="0.15">
      <c r="A854" s="3">
        <v>8500.2250000000004</v>
      </c>
      <c r="B854" s="3">
        <v>141.67041015625</v>
      </c>
      <c r="C854" s="3">
        <v>2.36117339134216</v>
      </c>
      <c r="D854" s="3">
        <v>15635</v>
      </c>
      <c r="E854" s="4">
        <v>2.182214E-4</v>
      </c>
      <c r="F854" s="4">
        <v>7.5184139999999997E-2</v>
      </c>
      <c r="G854" s="4">
        <v>7.5184249999999994E-2</v>
      </c>
      <c r="H854" s="4">
        <v>7.5184290000000001E-2</v>
      </c>
      <c r="I854" s="4">
        <v>7.5300619999999999E-2</v>
      </c>
      <c r="J854" s="4">
        <v>7.5055670000000005E-2</v>
      </c>
    </row>
    <row r="855" spans="1:10" x14ac:dyDescent="0.15">
      <c r="A855" s="3">
        <v>8510.2070000000003</v>
      </c>
      <c r="B855" s="3">
        <v>141.83677673339801</v>
      </c>
      <c r="C855" s="3">
        <v>2.3639464378356898</v>
      </c>
      <c r="D855" s="3">
        <v>15654</v>
      </c>
      <c r="E855" s="4">
        <v>2.182214E-4</v>
      </c>
      <c r="F855" s="4">
        <v>7.5187199999999996E-2</v>
      </c>
      <c r="G855" s="4">
        <v>7.518743E-2</v>
      </c>
      <c r="H855" s="4">
        <v>7.5188060000000001E-2</v>
      </c>
      <c r="I855" s="4">
        <v>7.5072310000000003E-2</v>
      </c>
      <c r="J855" s="4">
        <v>7.5314370000000005E-2</v>
      </c>
    </row>
    <row r="856" spans="1:10" x14ac:dyDescent="0.15">
      <c r="A856" s="3">
        <v>8520.1880000000001</v>
      </c>
      <c r="B856" s="3">
        <v>142.00314331054599</v>
      </c>
      <c r="C856" s="3">
        <v>2.3667190074920601</v>
      </c>
      <c r="D856" s="3">
        <v>15673</v>
      </c>
      <c r="E856" s="4">
        <v>2.182214E-4</v>
      </c>
      <c r="F856" s="4">
        <v>7.5185580000000002E-2</v>
      </c>
      <c r="G856" s="4">
        <v>7.5187879999999999E-2</v>
      </c>
      <c r="H856" s="4">
        <v>7.5192110000000006E-2</v>
      </c>
      <c r="I856" s="4">
        <v>7.531235E-2</v>
      </c>
      <c r="J856" s="4">
        <v>7.5082460000000004E-2</v>
      </c>
    </row>
    <row r="857" spans="1:10" x14ac:dyDescent="0.15">
      <c r="A857" s="3">
        <v>8530.1689999999999</v>
      </c>
      <c r="B857" s="3">
        <v>142.16947937011699</v>
      </c>
      <c r="C857" s="3">
        <v>2.36949133872985</v>
      </c>
      <c r="D857" s="3">
        <v>15692</v>
      </c>
      <c r="E857" s="4">
        <v>2.182214E-4</v>
      </c>
      <c r="F857" s="4">
        <v>7.5203519999999996E-2</v>
      </c>
      <c r="G857" s="4">
        <v>7.5201309999999993E-2</v>
      </c>
      <c r="H857" s="4">
        <v>7.5197180000000002E-2</v>
      </c>
      <c r="I857" s="4">
        <v>7.5076110000000001E-2</v>
      </c>
      <c r="J857" s="4">
        <v>7.5308769999999997E-2</v>
      </c>
    </row>
    <row r="858" spans="1:10" x14ac:dyDescent="0.15">
      <c r="A858" s="3">
        <v>8540.1489999999994</v>
      </c>
      <c r="B858" s="3">
        <v>142.33583068847599</v>
      </c>
      <c r="C858" s="3">
        <v>2.37226366996765</v>
      </c>
      <c r="D858" s="3">
        <v>15711</v>
      </c>
      <c r="E858" s="4">
        <v>2.182214E-4</v>
      </c>
      <c r="F858" s="4">
        <v>7.5194869999999997E-2</v>
      </c>
      <c r="G858" s="4">
        <v>7.5197139999999996E-2</v>
      </c>
      <c r="H858" s="4">
        <v>7.5201340000000005E-2</v>
      </c>
      <c r="I858" s="4">
        <v>7.532237E-2</v>
      </c>
      <c r="J858" s="4">
        <v>7.509101E-2</v>
      </c>
    </row>
    <row r="859" spans="1:10" x14ac:dyDescent="0.15">
      <c r="A859" s="3">
        <v>8550.1290000000008</v>
      </c>
      <c r="B859" s="3">
        <v>142.50215148925699</v>
      </c>
      <c r="C859" s="3">
        <v>2.3750357627868599</v>
      </c>
      <c r="D859" s="3">
        <v>15730</v>
      </c>
      <c r="E859" s="4">
        <v>2.182214E-4</v>
      </c>
      <c r="F859" s="4">
        <v>7.5211310000000003E-2</v>
      </c>
      <c r="G859" s="4">
        <v>7.5208990000000003E-2</v>
      </c>
      <c r="H859" s="4">
        <v>7.520483E-2</v>
      </c>
      <c r="I859" s="4">
        <v>7.5078359999999997E-2</v>
      </c>
      <c r="J859" s="4">
        <v>7.5316149999999998E-2</v>
      </c>
    </row>
    <row r="860" spans="1:10" x14ac:dyDescent="0.15">
      <c r="A860" s="3">
        <v>8560.1080000000002</v>
      </c>
      <c r="B860" s="3">
        <v>142.66847229003901</v>
      </c>
      <c r="C860" s="3">
        <v>2.3778078556060702</v>
      </c>
      <c r="D860" s="3">
        <v>15749</v>
      </c>
      <c r="E860" s="4">
        <v>2.182214E-4</v>
      </c>
      <c r="F860" s="4">
        <v>7.520164E-2</v>
      </c>
      <c r="G860" s="4">
        <v>7.5203939999999997E-2</v>
      </c>
      <c r="H860" s="4">
        <v>7.5208339999999999E-2</v>
      </c>
      <c r="I860" s="4">
        <v>7.5328049999999994E-2</v>
      </c>
      <c r="J860" s="4">
        <v>7.5099600000000002E-2</v>
      </c>
    </row>
    <row r="861" spans="1:10" x14ac:dyDescent="0.15">
      <c r="A861" s="3">
        <v>8570.0879999999997</v>
      </c>
      <c r="B861" s="3">
        <v>142.83479309082</v>
      </c>
      <c r="C861" s="3">
        <v>2.3805799484252899</v>
      </c>
      <c r="D861" s="3">
        <v>15768</v>
      </c>
      <c r="E861" s="4">
        <v>2.182214E-4</v>
      </c>
      <c r="F861" s="4">
        <v>7.5219530000000007E-2</v>
      </c>
      <c r="G861" s="4">
        <v>7.5217290000000006E-2</v>
      </c>
      <c r="H861" s="4">
        <v>7.5213340000000004E-2</v>
      </c>
      <c r="I861" s="4">
        <v>7.5093339999999995E-2</v>
      </c>
      <c r="J861" s="4">
        <v>7.5325959999999997E-2</v>
      </c>
    </row>
    <row r="862" spans="1:10" x14ac:dyDescent="0.15">
      <c r="A862" s="3">
        <v>8580.0650000000005</v>
      </c>
      <c r="B862" s="3">
        <v>143.00108337402301</v>
      </c>
      <c r="C862" s="3">
        <v>2.3833515644073402</v>
      </c>
      <c r="D862" s="3">
        <v>15787</v>
      </c>
      <c r="E862" s="4">
        <v>2.182214E-4</v>
      </c>
      <c r="F862" s="4">
        <v>7.5210819999999998E-2</v>
      </c>
      <c r="G862" s="4">
        <v>7.5213089999999996E-2</v>
      </c>
      <c r="H862" s="4">
        <v>7.5217539999999999E-2</v>
      </c>
      <c r="I862" s="4">
        <v>7.5339740000000002E-2</v>
      </c>
      <c r="J862" s="4">
        <v>7.5106370000000006E-2</v>
      </c>
    </row>
    <row r="863" spans="1:10" x14ac:dyDescent="0.15">
      <c r="A863" s="3">
        <v>8590.0429999999997</v>
      </c>
      <c r="B863" s="3">
        <v>143.167388916015</v>
      </c>
      <c r="C863" s="3">
        <v>2.3861229419708199</v>
      </c>
      <c r="D863" s="3">
        <v>15806</v>
      </c>
      <c r="E863" s="4">
        <v>2.182214E-4</v>
      </c>
      <c r="F863" s="4">
        <v>7.5228699999999996E-2</v>
      </c>
      <c r="G863" s="4">
        <v>7.5226520000000005E-2</v>
      </c>
      <c r="H863" s="4">
        <v>7.5222700000000003E-2</v>
      </c>
      <c r="I863" s="4">
        <v>7.5101699999999993E-2</v>
      </c>
      <c r="J863" s="4">
        <v>7.5338619999999995E-2</v>
      </c>
    </row>
    <row r="864" spans="1:10" x14ac:dyDescent="0.15">
      <c r="A864" s="3">
        <v>8600.0210000000006</v>
      </c>
      <c r="B864" s="3">
        <v>143.33367919921801</v>
      </c>
      <c r="C864" s="3">
        <v>2.38889455795288</v>
      </c>
      <c r="D864" s="3">
        <v>15825</v>
      </c>
      <c r="E864" s="4">
        <v>2.182214E-4</v>
      </c>
      <c r="F864" s="4">
        <v>7.5219939999999999E-2</v>
      </c>
      <c r="G864" s="4">
        <v>7.5222339999999999E-2</v>
      </c>
      <c r="H864" s="4">
        <v>7.5226799999999996E-2</v>
      </c>
      <c r="I864" s="4">
        <v>7.5352509999999998E-2</v>
      </c>
      <c r="J864" s="4">
        <v>7.5111789999999998E-2</v>
      </c>
    </row>
    <row r="865" spans="1:10" x14ac:dyDescent="0.15">
      <c r="A865" s="3">
        <v>8610.5210000000006</v>
      </c>
      <c r="B865" s="3">
        <v>143.508697509765</v>
      </c>
      <c r="C865" s="3">
        <v>2.39181160926818</v>
      </c>
      <c r="D865" s="3">
        <v>15845</v>
      </c>
      <c r="E865" s="4">
        <v>2.182214E-4</v>
      </c>
      <c r="F865" s="4">
        <v>7.5224990000000005E-2</v>
      </c>
      <c r="G865" s="4">
        <v>7.5227390000000005E-2</v>
      </c>
      <c r="H865" s="4">
        <v>7.5231839999999994E-2</v>
      </c>
      <c r="I865" s="4">
        <v>7.5357579999999993E-2</v>
      </c>
      <c r="J865" s="4">
        <v>7.5116840000000004E-2</v>
      </c>
    </row>
    <row r="866" spans="1:10" x14ac:dyDescent="0.15">
      <c r="A866" s="3">
        <v>8620.4969999999994</v>
      </c>
      <c r="B866" s="3">
        <v>143.67495727539</v>
      </c>
      <c r="C866" s="3">
        <v>2.3945825099945002</v>
      </c>
      <c r="D866" s="3">
        <v>15864</v>
      </c>
      <c r="E866" s="4">
        <v>2.182214E-4</v>
      </c>
      <c r="F866" s="4">
        <v>7.5242890000000007E-2</v>
      </c>
      <c r="G866" s="4">
        <v>7.5241050000000004E-2</v>
      </c>
      <c r="H866" s="4">
        <v>7.5237029999999996E-2</v>
      </c>
      <c r="I866" s="4">
        <v>7.5112129999999999E-2</v>
      </c>
      <c r="J866" s="4">
        <v>7.5354149999999995E-2</v>
      </c>
    </row>
    <row r="867" spans="1:10" x14ac:dyDescent="0.15">
      <c r="A867" s="3">
        <v>8630.473</v>
      </c>
      <c r="B867" s="3">
        <v>143.841217041015</v>
      </c>
      <c r="C867" s="3">
        <v>2.3973534107208199</v>
      </c>
      <c r="D867" s="3">
        <v>15883</v>
      </c>
      <c r="E867" s="4">
        <v>2.182214E-4</v>
      </c>
      <c r="F867" s="4">
        <v>7.5242130000000004E-2</v>
      </c>
      <c r="G867" s="4">
        <v>7.5242139999999999E-2</v>
      </c>
      <c r="H867" s="4">
        <v>7.5242080000000003E-2</v>
      </c>
      <c r="I867" s="4">
        <v>7.5358159999999993E-2</v>
      </c>
      <c r="J867" s="4">
        <v>7.5113819999999998E-2</v>
      </c>
    </row>
    <row r="868" spans="1:10" x14ac:dyDescent="0.15">
      <c r="A868" s="3">
        <v>8640.4459999999999</v>
      </c>
      <c r="B868" s="3">
        <v>144.00743103027301</v>
      </c>
      <c r="C868" s="3">
        <v>2.40012407302856</v>
      </c>
      <c r="D868" s="3">
        <v>15902</v>
      </c>
      <c r="E868" s="4">
        <v>2.182214E-4</v>
      </c>
      <c r="F868" s="4">
        <v>7.5245119999999999E-2</v>
      </c>
      <c r="G868" s="4">
        <v>7.5245179999999995E-2</v>
      </c>
      <c r="H868" s="4">
        <v>7.5245690000000004E-2</v>
      </c>
      <c r="I868" s="4">
        <v>7.5130539999999996E-2</v>
      </c>
      <c r="J868" s="4">
        <v>7.5375280000000003E-2</v>
      </c>
    </row>
    <row r="869" spans="1:10" x14ac:dyDescent="0.15">
      <c r="A869" s="3">
        <v>8650.4210000000003</v>
      </c>
      <c r="B869" s="3">
        <v>144.17367553710901</v>
      </c>
      <c r="C869" s="3">
        <v>2.4028947353363002</v>
      </c>
      <c r="D869" s="3">
        <v>15921</v>
      </c>
      <c r="E869" s="4">
        <v>2.182214E-4</v>
      </c>
      <c r="F869" s="4">
        <v>7.5252550000000001E-2</v>
      </c>
      <c r="G869" s="4">
        <v>7.5252559999999996E-2</v>
      </c>
      <c r="H869" s="4">
        <v>7.5252559999999996E-2</v>
      </c>
      <c r="I869" s="4">
        <v>7.5368749999999998E-2</v>
      </c>
      <c r="J869" s="4">
        <v>7.5124179999999999E-2</v>
      </c>
    </row>
    <row r="870" spans="1:10" x14ac:dyDescent="0.15">
      <c r="A870" s="3">
        <v>8660.3940000000002</v>
      </c>
      <c r="B870" s="3">
        <v>144.33988952636699</v>
      </c>
      <c r="C870" s="3">
        <v>2.4056649208068799</v>
      </c>
      <c r="D870" s="3">
        <v>15940</v>
      </c>
      <c r="E870" s="4">
        <v>2.182214E-4</v>
      </c>
      <c r="F870" s="4">
        <v>7.5255539999999996E-2</v>
      </c>
      <c r="G870" s="4">
        <v>7.5255639999999999E-2</v>
      </c>
      <c r="H870" s="4">
        <v>7.5256180000000006E-2</v>
      </c>
      <c r="I870" s="4">
        <v>7.5140899999999997E-2</v>
      </c>
      <c r="J870" s="4">
        <v>7.5385220000000003E-2</v>
      </c>
    </row>
    <row r="871" spans="1:10" x14ac:dyDescent="0.15">
      <c r="A871" s="3">
        <v>8670.366</v>
      </c>
      <c r="B871" s="3">
        <v>144.506103515625</v>
      </c>
      <c r="C871" s="3">
        <v>2.40843510627746</v>
      </c>
      <c r="D871" s="3">
        <v>15959</v>
      </c>
      <c r="E871" s="4">
        <v>2.182214E-4</v>
      </c>
      <c r="F871" s="4">
        <v>7.5262930000000006E-2</v>
      </c>
      <c r="G871" s="4">
        <v>7.526302E-2</v>
      </c>
      <c r="H871" s="4">
        <v>7.5263140000000006E-2</v>
      </c>
      <c r="I871" s="4">
        <v>7.5378780000000006E-2</v>
      </c>
      <c r="J871" s="4">
        <v>7.5135090000000002E-2</v>
      </c>
    </row>
    <row r="872" spans="1:10" x14ac:dyDescent="0.15">
      <c r="A872" s="3">
        <v>8680.3379999999997</v>
      </c>
      <c r="B872" s="3">
        <v>144.67230224609301</v>
      </c>
      <c r="C872" s="3">
        <v>2.4112050533294598</v>
      </c>
      <c r="D872" s="3">
        <v>15978</v>
      </c>
      <c r="E872" s="4">
        <v>2.182214E-4</v>
      </c>
      <c r="F872" s="4">
        <v>7.5265940000000003E-2</v>
      </c>
      <c r="G872" s="4">
        <v>7.5266169999999993E-2</v>
      </c>
      <c r="H872" s="4">
        <v>7.5266840000000002E-2</v>
      </c>
      <c r="I872" s="4">
        <v>7.5151759999999998E-2</v>
      </c>
      <c r="J872" s="4">
        <v>7.5390879999999993E-2</v>
      </c>
    </row>
    <row r="873" spans="1:10" x14ac:dyDescent="0.15">
      <c r="A873" s="3">
        <v>8690.31</v>
      </c>
      <c r="B873" s="3">
        <v>144.83848571777301</v>
      </c>
      <c r="C873" s="3">
        <v>2.4139747619628902</v>
      </c>
      <c r="D873" s="3">
        <v>15997</v>
      </c>
      <c r="E873" s="4">
        <v>2.182214E-4</v>
      </c>
      <c r="F873" s="4">
        <v>7.5273010000000001E-2</v>
      </c>
      <c r="G873" s="4">
        <v>7.5273510000000002E-2</v>
      </c>
      <c r="H873" s="4">
        <v>7.5273480000000004E-2</v>
      </c>
      <c r="I873" s="4">
        <v>7.5384950000000006E-2</v>
      </c>
      <c r="J873" s="4">
        <v>7.5150239999999993E-2</v>
      </c>
    </row>
    <row r="874" spans="1:10" x14ac:dyDescent="0.15">
      <c r="A874" s="3">
        <v>8700.2800000000007</v>
      </c>
      <c r="B874" s="3">
        <v>145.00466918945301</v>
      </c>
      <c r="C874" s="3">
        <v>2.4167444705963099</v>
      </c>
      <c r="D874" s="3">
        <v>16016</v>
      </c>
      <c r="E874" s="4">
        <v>2.182214E-4</v>
      </c>
      <c r="F874" s="4">
        <v>7.5275149999999999E-2</v>
      </c>
      <c r="G874" s="4">
        <v>7.5275400000000006E-2</v>
      </c>
      <c r="H874" s="4">
        <v>7.5276079999999995E-2</v>
      </c>
      <c r="I874" s="4">
        <v>7.5160379999999999E-2</v>
      </c>
      <c r="J874" s="4">
        <v>7.5402189999999994E-2</v>
      </c>
    </row>
    <row r="875" spans="1:10" x14ac:dyDescent="0.15">
      <c r="A875" s="3">
        <v>8710.2510000000002</v>
      </c>
      <c r="B875" s="3">
        <v>145.17085266113199</v>
      </c>
      <c r="C875" s="3">
        <v>2.4195141792297301</v>
      </c>
      <c r="D875" s="3">
        <v>16035</v>
      </c>
      <c r="E875" s="4">
        <v>2.182214E-4</v>
      </c>
      <c r="F875" s="4">
        <v>7.5281050000000002E-2</v>
      </c>
      <c r="G875" s="4">
        <v>7.5281559999999997E-2</v>
      </c>
      <c r="H875" s="4">
        <v>7.5281539999999994E-2</v>
      </c>
      <c r="I875" s="4">
        <v>7.5392470000000003E-2</v>
      </c>
      <c r="J875" s="4">
        <v>7.5158870000000003E-2</v>
      </c>
    </row>
    <row r="876" spans="1:10" x14ac:dyDescent="0.15">
      <c r="A876" s="3">
        <v>8720.2209999999995</v>
      </c>
      <c r="B876" s="3">
        <v>145.33700561523401</v>
      </c>
      <c r="C876" s="3">
        <v>2.4222834110260001</v>
      </c>
      <c r="D876" s="3">
        <v>16054</v>
      </c>
      <c r="E876" s="4">
        <v>2.182214E-4</v>
      </c>
      <c r="F876" s="4">
        <v>7.5290339999999997E-2</v>
      </c>
      <c r="G876" s="4">
        <v>7.5288149999999998E-2</v>
      </c>
      <c r="H876" s="4">
        <v>7.5284030000000002E-2</v>
      </c>
      <c r="I876" s="4">
        <v>7.5164159999999994E-2</v>
      </c>
      <c r="J876" s="4">
        <v>7.5397439999999996E-2</v>
      </c>
    </row>
    <row r="877" spans="1:10" x14ac:dyDescent="0.15">
      <c r="A877" s="3">
        <v>8730.1890000000003</v>
      </c>
      <c r="B877" s="3">
        <v>145.503158569335</v>
      </c>
      <c r="C877" s="3">
        <v>2.4250526428222599</v>
      </c>
      <c r="D877" s="3">
        <v>16073</v>
      </c>
      <c r="E877" s="4">
        <v>2.182214E-4</v>
      </c>
      <c r="F877" s="4">
        <v>7.5281799999999996E-2</v>
      </c>
      <c r="G877" s="4">
        <v>7.5284210000000004E-2</v>
      </c>
      <c r="H877" s="4">
        <v>7.5288620000000001E-2</v>
      </c>
      <c r="I877" s="4">
        <v>7.5410720000000001E-2</v>
      </c>
      <c r="J877" s="4">
        <v>7.5175839999999994E-2</v>
      </c>
    </row>
    <row r="878" spans="1:10" x14ac:dyDescent="0.15">
      <c r="A878" s="3">
        <v>8740.1579999999994</v>
      </c>
      <c r="B878" s="3">
        <v>145.66929626464801</v>
      </c>
      <c r="C878" s="3">
        <v>2.4278216361999498</v>
      </c>
      <c r="D878" s="3">
        <v>16092</v>
      </c>
      <c r="E878" s="4">
        <v>2.182214E-4</v>
      </c>
      <c r="F878" s="4">
        <v>7.5299619999999998E-2</v>
      </c>
      <c r="G878" s="4">
        <v>7.5297390000000006E-2</v>
      </c>
      <c r="H878" s="4">
        <v>7.5293209999999999E-2</v>
      </c>
      <c r="I878" s="4">
        <v>7.5171619999999995E-2</v>
      </c>
      <c r="J878" s="4">
        <v>7.5405050000000001E-2</v>
      </c>
    </row>
    <row r="879" spans="1:10" x14ac:dyDescent="0.15">
      <c r="A879" s="3">
        <v>8750.1260000000002</v>
      </c>
      <c r="B879" s="3">
        <v>145.83543395996</v>
      </c>
      <c r="C879" s="3">
        <v>2.4305906295776301</v>
      </c>
      <c r="D879" s="3">
        <v>16111</v>
      </c>
      <c r="E879" s="4">
        <v>2.182214E-4</v>
      </c>
      <c r="F879" s="4">
        <v>7.529081E-2</v>
      </c>
      <c r="G879" s="4">
        <v>7.5293100000000002E-2</v>
      </c>
      <c r="H879" s="4">
        <v>7.5297359999999994E-2</v>
      </c>
      <c r="I879" s="4">
        <v>7.5418970000000002E-2</v>
      </c>
      <c r="J879" s="4">
        <v>7.5186740000000002E-2</v>
      </c>
    </row>
    <row r="880" spans="1:10" x14ac:dyDescent="0.15">
      <c r="A880" s="3">
        <v>8760.0939999999991</v>
      </c>
      <c r="B880" s="3">
        <v>146.00155639648401</v>
      </c>
      <c r="C880" s="3">
        <v>2.4333593845367401</v>
      </c>
      <c r="D880" s="3">
        <v>16130</v>
      </c>
      <c r="E880" s="4">
        <v>2.182214E-4</v>
      </c>
      <c r="F880" s="4">
        <v>7.530763E-2</v>
      </c>
      <c r="G880" s="4">
        <v>7.5305360000000002E-2</v>
      </c>
      <c r="H880" s="4">
        <v>7.5301190000000004E-2</v>
      </c>
      <c r="I880" s="4">
        <v>7.5179659999999995E-2</v>
      </c>
      <c r="J880" s="4">
        <v>7.5418659999999998E-2</v>
      </c>
    </row>
    <row r="881" spans="1:10" x14ac:dyDescent="0.15">
      <c r="A881" s="3">
        <v>8770.0609999999997</v>
      </c>
      <c r="B881" s="3">
        <v>146.16767883300699</v>
      </c>
      <c r="C881" s="3">
        <v>2.4361279010772701</v>
      </c>
      <c r="D881" s="3">
        <v>16149</v>
      </c>
      <c r="E881" s="4">
        <v>2.182214E-4</v>
      </c>
      <c r="F881" s="4">
        <v>7.5298790000000004E-2</v>
      </c>
      <c r="G881" s="4">
        <v>7.5301080000000006E-2</v>
      </c>
      <c r="H881" s="4">
        <v>7.5305339999999998E-2</v>
      </c>
      <c r="I881" s="4">
        <v>7.5427030000000006E-2</v>
      </c>
      <c r="J881" s="4">
        <v>7.5194689999999995E-2</v>
      </c>
    </row>
    <row r="882" spans="1:10" x14ac:dyDescent="0.15">
      <c r="A882" s="3">
        <v>8780.027</v>
      </c>
      <c r="B882" s="3">
        <v>146.33378601074199</v>
      </c>
      <c r="C882" s="3">
        <v>2.4388964176177899</v>
      </c>
      <c r="D882" s="3">
        <v>16168</v>
      </c>
      <c r="E882" s="4">
        <v>2.182214E-4</v>
      </c>
      <c r="F882" s="4">
        <v>7.5316869999999994E-2</v>
      </c>
      <c r="G882" s="4">
        <v>7.5314619999999999E-2</v>
      </c>
      <c r="H882" s="4">
        <v>7.5310450000000001E-2</v>
      </c>
      <c r="I882" s="4">
        <v>7.5189690000000003E-2</v>
      </c>
      <c r="J882" s="4">
        <v>7.5422020000000006E-2</v>
      </c>
    </row>
    <row r="883" spans="1:10" x14ac:dyDescent="0.15">
      <c r="A883" s="3">
        <v>8790.518</v>
      </c>
      <c r="B883" s="3">
        <v>146.50862121582</v>
      </c>
      <c r="C883" s="3">
        <v>2.44181036949157</v>
      </c>
      <c r="D883" s="3">
        <v>16188</v>
      </c>
      <c r="E883" s="4">
        <v>2.182214E-4</v>
      </c>
      <c r="F883" s="4">
        <v>7.5320659999999998E-2</v>
      </c>
      <c r="G883" s="4">
        <v>7.5318399999999994E-2</v>
      </c>
      <c r="H883" s="4">
        <v>7.5314220000000001E-2</v>
      </c>
      <c r="I883" s="4">
        <v>7.5192640000000005E-2</v>
      </c>
      <c r="J883" s="4">
        <v>7.5431670000000006E-2</v>
      </c>
    </row>
    <row r="884" spans="1:10" x14ac:dyDescent="0.15">
      <c r="A884" s="3">
        <v>8800.482</v>
      </c>
      <c r="B884" s="3">
        <v>146.674713134765</v>
      </c>
      <c r="C884" s="3">
        <v>2.4445784091949401</v>
      </c>
      <c r="D884" s="3">
        <v>16207</v>
      </c>
      <c r="E884" s="4">
        <v>2.182214E-4</v>
      </c>
      <c r="F884" s="4">
        <v>7.5311790000000003E-2</v>
      </c>
      <c r="G884" s="4">
        <v>7.5314099999999995E-2</v>
      </c>
      <c r="H884" s="4">
        <v>7.5318369999999996E-2</v>
      </c>
      <c r="I884" s="4">
        <v>7.5440119999999999E-2</v>
      </c>
      <c r="J884" s="4">
        <v>7.5207689999999994E-2</v>
      </c>
    </row>
    <row r="885" spans="1:10" x14ac:dyDescent="0.15">
      <c r="A885" s="3">
        <v>8810.4470000000001</v>
      </c>
      <c r="B885" s="3">
        <v>146.84078979492099</v>
      </c>
      <c r="C885" s="3">
        <v>2.4473464488983101</v>
      </c>
      <c r="D885" s="3">
        <v>16226</v>
      </c>
      <c r="E885" s="4">
        <v>2.182214E-4</v>
      </c>
      <c r="F885" s="4">
        <v>7.5329900000000005E-2</v>
      </c>
      <c r="G885" s="4">
        <v>7.5327640000000001E-2</v>
      </c>
      <c r="H885" s="4">
        <v>7.5323479999999998E-2</v>
      </c>
      <c r="I885" s="4">
        <v>7.5202649999999996E-2</v>
      </c>
      <c r="J885" s="4">
        <v>7.5435059999999998E-2</v>
      </c>
    </row>
    <row r="886" spans="1:10" x14ac:dyDescent="0.15">
      <c r="A886" s="3">
        <v>8820.4120000000003</v>
      </c>
      <c r="B886" s="3">
        <v>147.00686645507801</v>
      </c>
      <c r="C886" s="3">
        <v>2.4501144886016801</v>
      </c>
      <c r="D886" s="3">
        <v>16245</v>
      </c>
      <c r="E886" s="4">
        <v>2.182214E-4</v>
      </c>
      <c r="F886" s="4">
        <v>7.5321009999999994E-2</v>
      </c>
      <c r="G886" s="4">
        <v>7.5323310000000004E-2</v>
      </c>
      <c r="H886" s="4">
        <v>7.5327580000000005E-2</v>
      </c>
      <c r="I886" s="4">
        <v>7.5449349999999998E-2</v>
      </c>
      <c r="J886" s="4">
        <v>7.5216909999999998E-2</v>
      </c>
    </row>
    <row r="887" spans="1:10" x14ac:dyDescent="0.15">
      <c r="A887" s="3">
        <v>8830.375</v>
      </c>
      <c r="B887" s="3">
        <v>147.17291259765599</v>
      </c>
      <c r="C887" s="3">
        <v>2.4528820514678902</v>
      </c>
      <c r="D887" s="3">
        <v>16264</v>
      </c>
      <c r="E887" s="4">
        <v>2.182214E-4</v>
      </c>
      <c r="F887" s="4">
        <v>7.5339089999999997E-2</v>
      </c>
      <c r="G887" s="4">
        <v>7.5336810000000004E-2</v>
      </c>
      <c r="H887" s="4">
        <v>7.5332620000000003E-2</v>
      </c>
      <c r="I887" s="4">
        <v>7.5211070000000005E-2</v>
      </c>
      <c r="J887" s="4">
        <v>7.5450420000000004E-2</v>
      </c>
    </row>
    <row r="888" spans="1:10" x14ac:dyDescent="0.15">
      <c r="A888" s="3">
        <v>8840.3379999999997</v>
      </c>
      <c r="B888" s="3">
        <v>147.33895874023401</v>
      </c>
      <c r="C888" s="3">
        <v>2.4556493759155198</v>
      </c>
      <c r="D888" s="3">
        <v>16283</v>
      </c>
      <c r="E888" s="4">
        <v>2.182214E-4</v>
      </c>
      <c r="F888" s="4">
        <v>7.533041E-2</v>
      </c>
      <c r="G888" s="4">
        <v>7.5332830000000003E-2</v>
      </c>
      <c r="H888" s="4">
        <v>7.5337280000000006E-2</v>
      </c>
      <c r="I888" s="4">
        <v>7.545955E-2</v>
      </c>
      <c r="J888" s="4">
        <v>7.5224479999999996E-2</v>
      </c>
    </row>
    <row r="889" spans="1:10" x14ac:dyDescent="0.15">
      <c r="A889" s="3">
        <v>8850.3009999999995</v>
      </c>
      <c r="B889" s="3">
        <v>147.50502014160099</v>
      </c>
      <c r="C889" s="3">
        <v>2.4584169387817298</v>
      </c>
      <c r="D889" s="3">
        <v>16302</v>
      </c>
      <c r="E889" s="4">
        <v>2.182214E-4</v>
      </c>
      <c r="F889" s="4">
        <v>7.5348239999999997E-2</v>
      </c>
      <c r="G889" s="4">
        <v>7.5345960000000003E-2</v>
      </c>
      <c r="H889" s="4">
        <v>7.5341759999999994E-2</v>
      </c>
      <c r="I889" s="4">
        <v>7.5220190000000006E-2</v>
      </c>
      <c r="J889" s="4">
        <v>7.5459529999999997E-2</v>
      </c>
    </row>
    <row r="890" spans="1:10" x14ac:dyDescent="0.15">
      <c r="A890" s="3">
        <v>8860.2630000000008</v>
      </c>
      <c r="B890" s="3">
        <v>147.67105102539</v>
      </c>
      <c r="C890" s="3">
        <v>2.4611840248107901</v>
      </c>
      <c r="D890" s="3">
        <v>16321</v>
      </c>
      <c r="E890" s="4">
        <v>2.182214E-4</v>
      </c>
      <c r="F890" s="4">
        <v>7.5339539999999997E-2</v>
      </c>
      <c r="G890" s="4">
        <v>7.5341959999999999E-2</v>
      </c>
      <c r="H890" s="4">
        <v>7.5346419999999997E-2</v>
      </c>
      <c r="I890" s="4">
        <v>7.5468729999999998E-2</v>
      </c>
      <c r="J890" s="4">
        <v>7.5233610000000006E-2</v>
      </c>
    </row>
    <row r="891" spans="1:10" x14ac:dyDescent="0.15">
      <c r="A891" s="3">
        <v>8870.2240000000002</v>
      </c>
      <c r="B891" s="3">
        <v>147.83706665039</v>
      </c>
      <c r="C891" s="3">
        <v>2.4639511108398402</v>
      </c>
      <c r="D891" s="3">
        <v>16340</v>
      </c>
      <c r="E891" s="4">
        <v>2.182214E-4</v>
      </c>
      <c r="F891" s="4">
        <v>7.5357380000000002E-2</v>
      </c>
      <c r="G891" s="4">
        <v>7.5355110000000003E-2</v>
      </c>
      <c r="H891" s="4">
        <v>7.5350899999999998E-2</v>
      </c>
      <c r="I891" s="4">
        <v>7.5229290000000004E-2</v>
      </c>
      <c r="J891" s="4">
        <v>7.5468660000000007E-2</v>
      </c>
    </row>
    <row r="892" spans="1:10" x14ac:dyDescent="0.15">
      <c r="A892" s="3">
        <v>8880.1849999999995</v>
      </c>
      <c r="B892" s="3">
        <v>148.00308227539</v>
      </c>
      <c r="C892" s="3">
        <v>2.4667179584503098</v>
      </c>
      <c r="D892" s="3">
        <v>16359</v>
      </c>
      <c r="E892" s="4">
        <v>2.182214E-4</v>
      </c>
      <c r="F892" s="4">
        <v>7.5348670000000006E-2</v>
      </c>
      <c r="G892" s="4">
        <v>7.5351100000000004E-2</v>
      </c>
      <c r="H892" s="4">
        <v>7.5355549999999993E-2</v>
      </c>
      <c r="I892" s="4">
        <v>7.5477900000000001E-2</v>
      </c>
      <c r="J892" s="4">
        <v>7.5242740000000002E-2</v>
      </c>
    </row>
    <row r="893" spans="1:10" x14ac:dyDescent="0.15">
      <c r="A893" s="3">
        <v>8890.1450000000004</v>
      </c>
      <c r="B893" s="3">
        <v>148.16908264160099</v>
      </c>
      <c r="C893" s="3">
        <v>2.4694845676422101</v>
      </c>
      <c r="D893" s="3">
        <v>16378</v>
      </c>
      <c r="E893" s="4">
        <v>2.182214E-4</v>
      </c>
      <c r="F893" s="4">
        <v>7.5366530000000001E-2</v>
      </c>
      <c r="G893" s="4">
        <v>7.5364249999999994E-2</v>
      </c>
      <c r="H893" s="4">
        <v>7.5360040000000003E-2</v>
      </c>
      <c r="I893" s="4">
        <v>7.5238410000000006E-2</v>
      </c>
      <c r="J893" s="4">
        <v>7.5477790000000003E-2</v>
      </c>
    </row>
    <row r="894" spans="1:10" x14ac:dyDescent="0.15">
      <c r="A894" s="3">
        <v>8900.1039999999994</v>
      </c>
      <c r="B894" s="3">
        <v>148.33505249023401</v>
      </c>
      <c r="C894" s="3">
        <v>2.4722509384155198</v>
      </c>
      <c r="D894" s="3">
        <v>16397</v>
      </c>
      <c r="E894" s="4">
        <v>2.182214E-4</v>
      </c>
      <c r="F894" s="4">
        <v>7.5357800000000003E-2</v>
      </c>
      <c r="G894" s="4">
        <v>7.5360220000000006E-2</v>
      </c>
      <c r="H894" s="4">
        <v>7.5364689999999998E-2</v>
      </c>
      <c r="I894" s="4">
        <v>7.5487070000000003E-2</v>
      </c>
      <c r="J894" s="4">
        <v>7.5251869999999998E-2</v>
      </c>
    </row>
    <row r="895" spans="1:10" x14ac:dyDescent="0.15">
      <c r="A895" s="3">
        <v>8910.0630000000001</v>
      </c>
      <c r="B895" s="3">
        <v>148.50103759765599</v>
      </c>
      <c r="C895" s="3">
        <v>2.4750173091888401</v>
      </c>
      <c r="D895" s="3">
        <v>16416</v>
      </c>
      <c r="E895" s="4">
        <v>2.182214E-4</v>
      </c>
      <c r="F895" s="4">
        <v>7.537568E-2</v>
      </c>
      <c r="G895" s="4">
        <v>7.5373399999999993E-2</v>
      </c>
      <c r="H895" s="4">
        <v>7.5369179999999994E-2</v>
      </c>
      <c r="I895" s="4">
        <v>7.5247510000000004E-2</v>
      </c>
      <c r="J895" s="4">
        <v>7.5486910000000004E-2</v>
      </c>
    </row>
    <row r="896" spans="1:10" x14ac:dyDescent="0.15">
      <c r="A896" s="3">
        <v>8920.0210000000006</v>
      </c>
      <c r="B896" s="3">
        <v>148.66700744628901</v>
      </c>
      <c r="C896" s="3">
        <v>2.4777834415435702</v>
      </c>
      <c r="D896" s="3">
        <v>16435</v>
      </c>
      <c r="E896" s="4">
        <v>2.182214E-4</v>
      </c>
      <c r="F896" s="4">
        <v>7.5366929999999999E-2</v>
      </c>
      <c r="G896" s="4">
        <v>7.5369359999999996E-2</v>
      </c>
      <c r="H896" s="4">
        <v>7.5373830000000003E-2</v>
      </c>
      <c r="I896" s="4">
        <v>7.5496240000000006E-2</v>
      </c>
      <c r="J896" s="4">
        <v>7.5260999999999995E-2</v>
      </c>
    </row>
    <row r="897" spans="1:10" x14ac:dyDescent="0.15">
      <c r="A897" s="3">
        <v>8930.5030000000006</v>
      </c>
      <c r="B897" s="3">
        <v>148.84172058105401</v>
      </c>
      <c r="C897" s="3">
        <v>2.4806952476501398</v>
      </c>
      <c r="D897" s="3">
        <v>16455</v>
      </c>
      <c r="E897" s="4">
        <v>2.182214E-4</v>
      </c>
      <c r="F897" s="4">
        <v>7.5371560000000004E-2</v>
      </c>
      <c r="G897" s="4">
        <v>7.5373930000000006E-2</v>
      </c>
      <c r="H897" s="4">
        <v>7.5378249999999994E-2</v>
      </c>
      <c r="I897" s="4">
        <v>7.5499319999999995E-2</v>
      </c>
      <c r="J897" s="4">
        <v>7.5268399999999999E-2</v>
      </c>
    </row>
    <row r="898" spans="1:10" x14ac:dyDescent="0.15">
      <c r="A898" s="3">
        <v>8940.4599999999991</v>
      </c>
      <c r="B898" s="3">
        <v>149.00765991210901</v>
      </c>
      <c r="C898" s="3">
        <v>2.4834611415863002</v>
      </c>
      <c r="D898" s="3">
        <v>16474</v>
      </c>
      <c r="E898" s="4">
        <v>2.182214E-4</v>
      </c>
      <c r="F898" s="4">
        <v>7.5389780000000003E-2</v>
      </c>
      <c r="G898" s="4">
        <v>7.5387570000000001E-2</v>
      </c>
      <c r="H898" s="4">
        <v>7.538338E-2</v>
      </c>
      <c r="I898" s="4">
        <v>7.5263140000000006E-2</v>
      </c>
      <c r="J898" s="4">
        <v>7.5496869999999994E-2</v>
      </c>
    </row>
    <row r="899" spans="1:10" x14ac:dyDescent="0.15">
      <c r="A899" s="3">
        <v>8950.4159999999993</v>
      </c>
      <c r="B899" s="3">
        <v>149.17359924316401</v>
      </c>
      <c r="C899" s="3">
        <v>2.4862265586853001</v>
      </c>
      <c r="D899" s="3">
        <v>16493</v>
      </c>
      <c r="E899" s="4">
        <v>2.182214E-4</v>
      </c>
      <c r="F899" s="4">
        <v>7.5388430000000006E-2</v>
      </c>
      <c r="G899" s="4">
        <v>7.5388930000000007E-2</v>
      </c>
      <c r="H899" s="4">
        <v>7.5388860000000002E-2</v>
      </c>
      <c r="I899" s="4">
        <v>7.5499990000000003E-2</v>
      </c>
      <c r="J899" s="4">
        <v>7.5265739999999998E-2</v>
      </c>
    </row>
    <row r="900" spans="1:10" x14ac:dyDescent="0.15">
      <c r="A900" s="3">
        <v>8960.3719999999994</v>
      </c>
      <c r="B900" s="3">
        <v>149.33953857421801</v>
      </c>
      <c r="C900" s="3">
        <v>2.48899221420288</v>
      </c>
      <c r="D900" s="3">
        <v>16512</v>
      </c>
      <c r="E900" s="4">
        <v>2.182214E-4</v>
      </c>
      <c r="F900" s="4">
        <v>7.5390260000000001E-2</v>
      </c>
      <c r="G900" s="4">
        <v>7.5390529999999997E-2</v>
      </c>
      <c r="H900" s="4">
        <v>7.5391239999999998E-2</v>
      </c>
      <c r="I900" s="4">
        <v>7.5275069999999999E-2</v>
      </c>
      <c r="J900" s="4">
        <v>7.5515550000000001E-2</v>
      </c>
    </row>
    <row r="901" spans="1:10" x14ac:dyDescent="0.15">
      <c r="A901" s="3">
        <v>8970.3269999999993</v>
      </c>
      <c r="B901" s="3">
        <v>149.505447387695</v>
      </c>
      <c r="C901" s="3">
        <v>2.4917576313018701</v>
      </c>
      <c r="D901" s="3">
        <v>16531</v>
      </c>
      <c r="E901" s="4">
        <v>2.182214E-4</v>
      </c>
      <c r="F901" s="4">
        <v>7.5396340000000006E-2</v>
      </c>
      <c r="G901" s="4">
        <v>7.5396840000000007E-2</v>
      </c>
      <c r="H901" s="4">
        <v>7.5396759999999993E-2</v>
      </c>
      <c r="I901" s="4">
        <v>7.5507909999999998E-2</v>
      </c>
      <c r="J901" s="4">
        <v>7.5273599999999996E-2</v>
      </c>
    </row>
    <row r="902" spans="1:10" x14ac:dyDescent="0.15">
      <c r="A902" s="3">
        <v>8980.2819999999992</v>
      </c>
      <c r="B902" s="3">
        <v>149.67137145996</v>
      </c>
      <c r="C902" s="3">
        <v>2.49452280998229</v>
      </c>
      <c r="D902" s="3">
        <v>16550</v>
      </c>
      <c r="E902" s="4">
        <v>2.182214E-4</v>
      </c>
      <c r="F902" s="4">
        <v>7.5398149999999997E-2</v>
      </c>
      <c r="G902" s="4">
        <v>7.5398419999999994E-2</v>
      </c>
      <c r="H902" s="4">
        <v>7.5399140000000003E-2</v>
      </c>
      <c r="I902" s="4">
        <v>7.5283009999999997E-2</v>
      </c>
      <c r="J902" s="4">
        <v>7.5523489999999999E-2</v>
      </c>
    </row>
    <row r="903" spans="1:10" x14ac:dyDescent="0.15">
      <c r="A903" s="3">
        <v>8990.2360000000008</v>
      </c>
      <c r="B903" s="3">
        <v>149.83726501464801</v>
      </c>
      <c r="C903" s="3">
        <v>2.4972877502441402</v>
      </c>
      <c r="D903" s="3">
        <v>16569</v>
      </c>
      <c r="E903" s="4">
        <v>2.182214E-4</v>
      </c>
      <c r="F903" s="4">
        <v>7.5404639999999995E-2</v>
      </c>
      <c r="G903" s="4">
        <v>7.5404689999999996E-2</v>
      </c>
      <c r="H903" s="4">
        <v>7.5404659999999998E-2</v>
      </c>
      <c r="I903" s="4">
        <v>7.552151E-2</v>
      </c>
      <c r="J903" s="4">
        <v>7.5275019999999998E-2</v>
      </c>
    </row>
    <row r="904" spans="1:10" x14ac:dyDescent="0.15">
      <c r="A904" s="3">
        <v>9000.19</v>
      </c>
      <c r="B904" s="3">
        <v>150.003173828125</v>
      </c>
      <c r="C904" s="3">
        <v>2.5000529289245601</v>
      </c>
      <c r="D904" s="3">
        <v>16588</v>
      </c>
      <c r="E904" s="4">
        <v>2.182214E-4</v>
      </c>
      <c r="F904" s="4">
        <v>7.5406070000000006E-2</v>
      </c>
      <c r="G904" s="4">
        <v>7.5406219999999996E-2</v>
      </c>
      <c r="H904" s="4">
        <v>7.5406909999999994E-2</v>
      </c>
      <c r="I904" s="4">
        <v>7.5291739999999996E-2</v>
      </c>
      <c r="J904" s="4">
        <v>7.5537629999999995E-2</v>
      </c>
    </row>
    <row r="905" spans="1:10" x14ac:dyDescent="0.15">
      <c r="A905" s="3">
        <v>9010.1440000000002</v>
      </c>
      <c r="B905" s="3">
        <v>150.16905212402301</v>
      </c>
      <c r="C905" s="3">
        <v>2.50281763076782</v>
      </c>
      <c r="D905" s="3">
        <v>16607</v>
      </c>
      <c r="E905" s="4">
        <v>2.182214E-4</v>
      </c>
      <c r="F905" s="4">
        <v>7.5412530000000005E-2</v>
      </c>
      <c r="G905" s="4">
        <v>7.5412580000000007E-2</v>
      </c>
      <c r="H905" s="4">
        <v>7.5412549999999995E-2</v>
      </c>
      <c r="I905" s="4">
        <v>7.5529399999999997E-2</v>
      </c>
      <c r="J905" s="4">
        <v>7.5282909999999995E-2</v>
      </c>
    </row>
    <row r="906" spans="1:10" x14ac:dyDescent="0.15">
      <c r="A906" s="3">
        <v>9020.0969999999998</v>
      </c>
      <c r="B906" s="3">
        <v>150.33494567871</v>
      </c>
      <c r="C906" s="3">
        <v>2.50558233261108</v>
      </c>
      <c r="D906" s="3">
        <v>16626</v>
      </c>
      <c r="E906" s="4">
        <v>2.182214E-4</v>
      </c>
      <c r="F906" s="4">
        <v>7.5413960000000002E-2</v>
      </c>
      <c r="G906" s="4">
        <v>7.5414099999999998E-2</v>
      </c>
      <c r="H906" s="4">
        <v>7.5414800000000004E-2</v>
      </c>
      <c r="I906" s="4">
        <v>7.5299630000000006E-2</v>
      </c>
      <c r="J906" s="4">
        <v>7.554553E-2</v>
      </c>
    </row>
    <row r="907" spans="1:10" x14ac:dyDescent="0.15">
      <c r="A907" s="3">
        <v>9030.0490000000009</v>
      </c>
      <c r="B907" s="3">
        <v>150.50080871582</v>
      </c>
      <c r="C907" s="3">
        <v>2.5083467960357599</v>
      </c>
      <c r="D907" s="3">
        <v>16645</v>
      </c>
      <c r="E907" s="4">
        <v>2.182214E-4</v>
      </c>
      <c r="F907" s="4">
        <v>7.5420440000000005E-2</v>
      </c>
      <c r="G907" s="4">
        <v>7.5420409999999993E-2</v>
      </c>
      <c r="H907" s="4">
        <v>7.542037E-2</v>
      </c>
      <c r="I907" s="4">
        <v>7.5536590000000001E-2</v>
      </c>
      <c r="J907" s="4">
        <v>7.5291629999999998E-2</v>
      </c>
    </row>
    <row r="908" spans="1:10" x14ac:dyDescent="0.15">
      <c r="A908" s="3">
        <v>9040.0010000000002</v>
      </c>
      <c r="B908" s="3">
        <v>150.66668701171801</v>
      </c>
      <c r="C908" s="3">
        <v>2.5111114978790199</v>
      </c>
      <c r="D908" s="3">
        <v>16664</v>
      </c>
      <c r="E908" s="4">
        <v>2.182214E-4</v>
      </c>
      <c r="F908" s="4">
        <v>7.5421859999999993E-2</v>
      </c>
      <c r="G908" s="4">
        <v>7.542198E-2</v>
      </c>
      <c r="H908" s="4">
        <v>7.5422610000000001E-2</v>
      </c>
      <c r="I908" s="4">
        <v>7.5307440000000003E-2</v>
      </c>
      <c r="J908" s="4">
        <v>7.5552729999999999E-2</v>
      </c>
    </row>
    <row r="909" spans="1:10" x14ac:dyDescent="0.15">
      <c r="A909" s="3">
        <v>9050.4760000000006</v>
      </c>
      <c r="B909" s="3">
        <v>150.84126281738199</v>
      </c>
      <c r="C909" s="3">
        <v>2.5140209197997998</v>
      </c>
      <c r="D909" s="3">
        <v>16684</v>
      </c>
      <c r="E909" s="4">
        <v>2.182214E-4</v>
      </c>
      <c r="F909" s="4">
        <v>7.5434100000000004E-2</v>
      </c>
      <c r="G909" s="4">
        <v>7.5432289999999999E-2</v>
      </c>
      <c r="H909" s="4">
        <v>7.5428319999999993E-2</v>
      </c>
      <c r="I909" s="4">
        <v>7.5302880000000003E-2</v>
      </c>
      <c r="J909" s="4">
        <v>7.5545459999999995E-2</v>
      </c>
    </row>
    <row r="910" spans="1:10" x14ac:dyDescent="0.15">
      <c r="A910" s="3">
        <v>9060.4259999999995</v>
      </c>
      <c r="B910" s="3">
        <v>151.00709533691401</v>
      </c>
      <c r="C910" s="3">
        <v>2.5167849063873202</v>
      </c>
      <c r="D910" s="3">
        <v>16703</v>
      </c>
      <c r="E910" s="4">
        <v>2.182214E-4</v>
      </c>
      <c r="F910" s="4">
        <v>7.5425190000000003E-2</v>
      </c>
      <c r="G910" s="4">
        <v>7.5427620000000001E-2</v>
      </c>
      <c r="H910" s="4">
        <v>7.5432070000000004E-2</v>
      </c>
      <c r="I910" s="4">
        <v>7.5558449999999999E-2</v>
      </c>
      <c r="J910" s="4">
        <v>7.5317190000000006E-2</v>
      </c>
    </row>
    <row r="911" spans="1:10" x14ac:dyDescent="0.15">
      <c r="A911" s="3">
        <v>9070.3760000000002</v>
      </c>
      <c r="B911" s="3">
        <v>151.172927856445</v>
      </c>
      <c r="C911" s="3">
        <v>2.51954889297485</v>
      </c>
      <c r="D911" s="3">
        <v>16722</v>
      </c>
      <c r="E911" s="4">
        <v>2.182214E-4</v>
      </c>
      <c r="F911" s="4">
        <v>7.5443430000000006E-2</v>
      </c>
      <c r="G911" s="4">
        <v>7.54412E-2</v>
      </c>
      <c r="H911" s="4">
        <v>7.5437290000000004E-2</v>
      </c>
      <c r="I911" s="4">
        <v>7.5315419999999994E-2</v>
      </c>
      <c r="J911" s="4">
        <v>7.5553350000000005E-2</v>
      </c>
    </row>
    <row r="912" spans="1:10" x14ac:dyDescent="0.15">
      <c r="A912" s="3">
        <v>9080.3259999999991</v>
      </c>
      <c r="B912" s="3">
        <v>151.338775634765</v>
      </c>
      <c r="C912" s="3">
        <v>2.5223128795623699</v>
      </c>
      <c r="D912" s="3">
        <v>16741</v>
      </c>
      <c r="E912" s="4">
        <v>2.182214E-4</v>
      </c>
      <c r="F912" s="4">
        <v>7.5434539999999994E-2</v>
      </c>
      <c r="G912" s="4">
        <v>7.5436970000000006E-2</v>
      </c>
      <c r="H912" s="4">
        <v>7.5441729999999999E-2</v>
      </c>
      <c r="I912" s="4">
        <v>7.5564820000000005E-2</v>
      </c>
      <c r="J912" s="4">
        <v>7.5329170000000001E-2</v>
      </c>
    </row>
    <row r="913" spans="1:10" x14ac:dyDescent="0.15">
      <c r="A913" s="3">
        <v>9090.2739999999994</v>
      </c>
      <c r="B913" s="3">
        <v>151.50457763671801</v>
      </c>
      <c r="C913" s="3">
        <v>2.5250761508941602</v>
      </c>
      <c r="D913" s="3">
        <v>16760</v>
      </c>
      <c r="E913" s="4">
        <v>2.182214E-4</v>
      </c>
      <c r="F913" s="4">
        <v>7.5451320000000002E-2</v>
      </c>
      <c r="G913" s="4">
        <v>7.5449100000000005E-2</v>
      </c>
      <c r="H913" s="4">
        <v>7.5445170000000006E-2</v>
      </c>
      <c r="I913" s="4">
        <v>7.5322639999999996E-2</v>
      </c>
      <c r="J913" s="4">
        <v>7.5561030000000001E-2</v>
      </c>
    </row>
    <row r="914" spans="1:10" x14ac:dyDescent="0.15">
      <c r="A914" s="3">
        <v>9100.223</v>
      </c>
      <c r="B914" s="3">
        <v>151.67037963867099</v>
      </c>
      <c r="C914" s="3">
        <v>2.5278396606445299</v>
      </c>
      <c r="D914" s="3">
        <v>16779</v>
      </c>
      <c r="E914" s="4">
        <v>2.182214E-4</v>
      </c>
      <c r="F914" s="4">
        <v>7.5442400000000007E-2</v>
      </c>
      <c r="G914" s="4">
        <v>7.5444830000000004E-2</v>
      </c>
      <c r="H914" s="4">
        <v>7.5449600000000006E-2</v>
      </c>
      <c r="I914" s="4">
        <v>7.5572710000000001E-2</v>
      </c>
      <c r="J914" s="4">
        <v>7.5337050000000003E-2</v>
      </c>
    </row>
    <row r="915" spans="1:10" x14ac:dyDescent="0.15">
      <c r="A915" s="3">
        <v>9110.1710000000003</v>
      </c>
      <c r="B915" s="3">
        <v>151.836181640625</v>
      </c>
      <c r="C915" s="3">
        <v>2.5306029319763099</v>
      </c>
      <c r="D915" s="3">
        <v>16798</v>
      </c>
      <c r="E915" s="4">
        <v>2.182214E-4</v>
      </c>
      <c r="F915" s="4">
        <v>7.54605E-2</v>
      </c>
      <c r="G915" s="4">
        <v>7.5458239999999996E-2</v>
      </c>
      <c r="H915" s="4">
        <v>7.5454209999999994E-2</v>
      </c>
      <c r="I915" s="4">
        <v>7.5335020000000003E-2</v>
      </c>
      <c r="J915" s="4">
        <v>7.5567999999999996E-2</v>
      </c>
    </row>
    <row r="916" spans="1:10" x14ac:dyDescent="0.15">
      <c r="A916" s="3">
        <v>9120.1180000000004</v>
      </c>
      <c r="B916" s="3">
        <v>152.00196838378901</v>
      </c>
      <c r="C916" s="3">
        <v>2.5333662033081001</v>
      </c>
      <c r="D916" s="3">
        <v>16817</v>
      </c>
      <c r="E916" s="4">
        <v>2.182214E-4</v>
      </c>
      <c r="F916" s="4">
        <v>7.5451340000000006E-2</v>
      </c>
      <c r="G916" s="4">
        <v>7.5453709999999993E-2</v>
      </c>
      <c r="H916" s="4">
        <v>7.5458259999999999E-2</v>
      </c>
      <c r="I916" s="4">
        <v>7.5578919999999994E-2</v>
      </c>
      <c r="J916" s="4">
        <v>7.5349470000000002E-2</v>
      </c>
    </row>
    <row r="917" spans="1:10" x14ac:dyDescent="0.15">
      <c r="A917" s="3">
        <v>9130.0650000000005</v>
      </c>
      <c r="B917" s="3">
        <v>152.16775512695301</v>
      </c>
      <c r="C917" s="3">
        <v>2.5361292362213099</v>
      </c>
      <c r="D917" s="3">
        <v>16836</v>
      </c>
      <c r="E917" s="4">
        <v>2.182214E-4</v>
      </c>
      <c r="F917" s="4">
        <v>7.5469460000000002E-2</v>
      </c>
      <c r="G917" s="4">
        <v>7.5467090000000001E-2</v>
      </c>
      <c r="H917" s="4">
        <v>7.5462799999999997E-2</v>
      </c>
      <c r="I917" s="4">
        <v>7.533608E-2</v>
      </c>
      <c r="J917" s="4">
        <v>7.5574379999999997E-2</v>
      </c>
    </row>
    <row r="918" spans="1:10" x14ac:dyDescent="0.15">
      <c r="A918" s="3">
        <v>9140.0110000000004</v>
      </c>
      <c r="B918" s="3">
        <v>152.33351135253901</v>
      </c>
      <c r="C918" s="3">
        <v>2.5388917922973602</v>
      </c>
      <c r="D918" s="3">
        <v>16855</v>
      </c>
      <c r="E918" s="4">
        <v>2.182214E-4</v>
      </c>
      <c r="F918" s="4">
        <v>7.5460399999999997E-2</v>
      </c>
      <c r="G918" s="4">
        <v>7.5462650000000006E-2</v>
      </c>
      <c r="H918" s="4">
        <v>7.5466920000000007E-2</v>
      </c>
      <c r="I918" s="4">
        <v>7.5595019999999999E-2</v>
      </c>
      <c r="J918" s="4">
        <v>7.5350449999999999E-2</v>
      </c>
    </row>
    <row r="919" spans="1:10" x14ac:dyDescent="0.15">
      <c r="A919" s="3">
        <v>9150.48</v>
      </c>
      <c r="B919" s="3">
        <v>152.50801086425699</v>
      </c>
      <c r="C919" s="3">
        <v>2.5418000221252401</v>
      </c>
      <c r="D919" s="3">
        <v>16875</v>
      </c>
      <c r="E919" s="4">
        <v>2.182214E-4</v>
      </c>
      <c r="F919" s="4">
        <v>7.5473639999999995E-2</v>
      </c>
      <c r="G919" s="4">
        <v>7.5474200000000005E-2</v>
      </c>
      <c r="H919" s="4">
        <v>7.5474230000000003E-2</v>
      </c>
      <c r="I919" s="4">
        <v>7.558687E-2</v>
      </c>
      <c r="J919" s="4">
        <v>7.5347780000000003E-2</v>
      </c>
    </row>
    <row r="920" spans="1:10" x14ac:dyDescent="0.15">
      <c r="A920" s="3">
        <v>9160.4259999999995</v>
      </c>
      <c r="B920" s="3">
        <v>152.67376708984301</v>
      </c>
      <c r="C920" s="3">
        <v>2.5445628166198699</v>
      </c>
      <c r="D920" s="3">
        <v>16894</v>
      </c>
      <c r="E920" s="4">
        <v>2.182214E-4</v>
      </c>
      <c r="F920" s="4">
        <v>7.5474959999999994E-2</v>
      </c>
      <c r="G920" s="4">
        <v>7.5475269999999997E-2</v>
      </c>
      <c r="H920" s="4">
        <v>7.5476039999999994E-2</v>
      </c>
      <c r="I920" s="4">
        <v>7.5360209999999997E-2</v>
      </c>
      <c r="J920" s="4">
        <v>7.560074E-2</v>
      </c>
    </row>
    <row r="921" spans="1:10" x14ac:dyDescent="0.15">
      <c r="A921" s="3">
        <v>9170.3700000000008</v>
      </c>
      <c r="B921" s="3">
        <v>152.83950805664</v>
      </c>
      <c r="C921" s="3">
        <v>2.5473251342773402</v>
      </c>
      <c r="D921" s="3">
        <v>16913</v>
      </c>
      <c r="E921" s="4">
        <v>2.182214E-4</v>
      </c>
      <c r="F921" s="4">
        <v>7.5481569999999998E-2</v>
      </c>
      <c r="G921" s="4">
        <v>7.5481599999999996E-2</v>
      </c>
      <c r="H921" s="4">
        <v>7.5481560000000003E-2</v>
      </c>
      <c r="I921" s="4">
        <v>7.5598180000000001E-2</v>
      </c>
      <c r="J921" s="4">
        <v>7.5352000000000002E-2</v>
      </c>
    </row>
    <row r="922" spans="1:10" x14ac:dyDescent="0.15">
      <c r="A922" s="3">
        <v>9180.3140000000003</v>
      </c>
      <c r="B922" s="3">
        <v>153.00523376464801</v>
      </c>
      <c r="C922" s="3">
        <v>2.55008745193481</v>
      </c>
      <c r="D922" s="3">
        <v>16932</v>
      </c>
      <c r="E922" s="4">
        <v>2.182214E-4</v>
      </c>
      <c r="F922" s="4">
        <v>7.5482839999999995E-2</v>
      </c>
      <c r="G922" s="4">
        <v>7.5483010000000003E-2</v>
      </c>
      <c r="H922" s="4">
        <v>7.5483750000000002E-2</v>
      </c>
      <c r="I922" s="4">
        <v>7.5368589999999999E-2</v>
      </c>
      <c r="J922" s="4">
        <v>7.5614479999999998E-2</v>
      </c>
    </row>
    <row r="923" spans="1:10" x14ac:dyDescent="0.15">
      <c r="A923" s="3">
        <v>9190.2579999999998</v>
      </c>
      <c r="B923" s="3">
        <v>153.17095947265599</v>
      </c>
      <c r="C923" s="3">
        <v>2.5528492927551198</v>
      </c>
      <c r="D923" s="3">
        <v>16951</v>
      </c>
      <c r="E923" s="4">
        <v>2.182214E-4</v>
      </c>
      <c r="F923" s="4">
        <v>7.5489429999999996E-2</v>
      </c>
      <c r="G923" s="4">
        <v>7.5489390000000003E-2</v>
      </c>
      <c r="H923" s="4">
        <v>7.5489329999999993E-2</v>
      </c>
      <c r="I923" s="4">
        <v>7.5605580000000006E-2</v>
      </c>
      <c r="J923" s="4">
        <v>7.5360410000000003E-2</v>
      </c>
    </row>
    <row r="924" spans="1:10" x14ac:dyDescent="0.15">
      <c r="A924" s="3">
        <v>9200.2000000000007</v>
      </c>
      <c r="B924" s="3">
        <v>153.336669921875</v>
      </c>
      <c r="C924" s="3">
        <v>2.5556111335754301</v>
      </c>
      <c r="D924" s="3">
        <v>16970</v>
      </c>
      <c r="E924" s="4">
        <v>2.182214E-4</v>
      </c>
      <c r="F924" s="4">
        <v>7.5490710000000003E-2</v>
      </c>
      <c r="G924" s="4">
        <v>7.5490849999999998E-2</v>
      </c>
      <c r="H924" s="4">
        <v>7.5491530000000001E-2</v>
      </c>
      <c r="I924" s="4">
        <v>7.5376380000000007E-2</v>
      </c>
      <c r="J924" s="4">
        <v>7.5621900000000006E-2</v>
      </c>
    </row>
    <row r="925" spans="1:10" x14ac:dyDescent="0.15">
      <c r="A925" s="3">
        <v>9210.143</v>
      </c>
      <c r="B925" s="3">
        <v>153.50238037109301</v>
      </c>
      <c r="C925" s="3">
        <v>2.5583729743957502</v>
      </c>
      <c r="D925" s="3">
        <v>16989</v>
      </c>
      <c r="E925" s="4">
        <v>2.182214E-4</v>
      </c>
      <c r="F925" s="4">
        <v>7.5497389999999998E-2</v>
      </c>
      <c r="G925" s="4">
        <v>7.5497309999999998E-2</v>
      </c>
      <c r="H925" s="4">
        <v>7.5497060000000005E-2</v>
      </c>
      <c r="I925" s="4">
        <v>7.5613340000000001E-2</v>
      </c>
      <c r="J925" s="4">
        <v>7.536814E-2</v>
      </c>
    </row>
    <row r="926" spans="1:10" x14ac:dyDescent="0.15">
      <c r="A926" s="3">
        <v>9220.0849999999991</v>
      </c>
      <c r="B926" s="3">
        <v>153.66807556152301</v>
      </c>
      <c r="C926" s="3">
        <v>2.56113481521606</v>
      </c>
      <c r="D926" s="3">
        <v>17008</v>
      </c>
      <c r="E926" s="4">
        <v>2.182214E-4</v>
      </c>
      <c r="F926" s="4">
        <v>7.5507199999999997E-2</v>
      </c>
      <c r="G926" s="4">
        <v>7.5505390000000006E-2</v>
      </c>
      <c r="H926" s="4">
        <v>7.5501380000000007E-2</v>
      </c>
      <c r="I926" s="4">
        <v>7.537576E-2</v>
      </c>
      <c r="J926" s="4">
        <v>7.5618539999999998E-2</v>
      </c>
    </row>
    <row r="927" spans="1:10" x14ac:dyDescent="0.15">
      <c r="A927" s="3">
        <v>9230.0249999999996</v>
      </c>
      <c r="B927" s="3">
        <v>153.83375549316401</v>
      </c>
      <c r="C927" s="3">
        <v>2.5638959407806299</v>
      </c>
      <c r="D927" s="3">
        <v>17027</v>
      </c>
      <c r="E927" s="4">
        <v>2.182214E-4</v>
      </c>
      <c r="F927" s="4">
        <v>7.5498419999999997E-2</v>
      </c>
      <c r="G927" s="4">
        <v>7.5500860000000003E-2</v>
      </c>
      <c r="H927" s="4">
        <v>7.5505660000000002E-2</v>
      </c>
      <c r="I927" s="4">
        <v>7.5628929999999997E-2</v>
      </c>
      <c r="J927" s="4">
        <v>7.5393189999999999E-2</v>
      </c>
    </row>
    <row r="928" spans="1:10" x14ac:dyDescent="0.15">
      <c r="A928" s="3">
        <v>9240.4889999999996</v>
      </c>
      <c r="B928" s="3">
        <v>154.00814819335901</v>
      </c>
      <c r="C928" s="3">
        <v>2.5668025016784601</v>
      </c>
      <c r="D928" s="3">
        <v>17047</v>
      </c>
      <c r="E928" s="4">
        <v>2.182214E-4</v>
      </c>
      <c r="F928" s="4">
        <v>7.5503219999999996E-2</v>
      </c>
      <c r="G928" s="4">
        <v>7.5505610000000001E-2</v>
      </c>
      <c r="H928" s="4">
        <v>7.55102E-2</v>
      </c>
      <c r="I928" s="4">
        <v>7.5631039999999997E-2</v>
      </c>
      <c r="J928" s="4">
        <v>7.5401399999999993E-2</v>
      </c>
    </row>
    <row r="929" spans="1:10" x14ac:dyDescent="0.15">
      <c r="A929" s="3">
        <v>9250.43</v>
      </c>
      <c r="B929" s="3">
        <v>154.173828125</v>
      </c>
      <c r="C929" s="3">
        <v>2.5695638656616202</v>
      </c>
      <c r="D929" s="3">
        <v>17066</v>
      </c>
      <c r="E929" s="4">
        <v>2.182214E-4</v>
      </c>
      <c r="F929" s="4">
        <v>7.5521439999999995E-2</v>
      </c>
      <c r="G929" s="4">
        <v>7.5519059999999999E-2</v>
      </c>
      <c r="H929" s="4">
        <v>7.5514739999999997E-2</v>
      </c>
      <c r="I929" s="4">
        <v>7.5388010000000005E-2</v>
      </c>
      <c r="J929" s="4">
        <v>7.5626369999999998E-2</v>
      </c>
    </row>
    <row r="930" spans="1:10" x14ac:dyDescent="0.15">
      <c r="A930" s="3">
        <v>9260.3690000000006</v>
      </c>
      <c r="B930" s="3">
        <v>154.33949279785099</v>
      </c>
      <c r="C930" s="3">
        <v>2.5723247528076101</v>
      </c>
      <c r="D930" s="3">
        <v>17085</v>
      </c>
      <c r="E930" s="4">
        <v>2.182214E-4</v>
      </c>
      <c r="F930" s="4">
        <v>7.5512280000000001E-2</v>
      </c>
      <c r="G930" s="4">
        <v>7.5514529999999996E-2</v>
      </c>
      <c r="H930" s="4">
        <v>7.5518849999999998E-2</v>
      </c>
      <c r="I930" s="4">
        <v>7.5647000000000006E-2</v>
      </c>
      <c r="J930" s="4">
        <v>7.5402510000000006E-2</v>
      </c>
    </row>
    <row r="931" spans="1:10" x14ac:dyDescent="0.15">
      <c r="A931" s="3">
        <v>9270.3089999999993</v>
      </c>
      <c r="B931" s="3">
        <v>154.50514221191401</v>
      </c>
      <c r="C931" s="3">
        <v>2.5750856399536102</v>
      </c>
      <c r="D931" s="3">
        <v>17104</v>
      </c>
      <c r="E931" s="4">
        <v>2.182214E-4</v>
      </c>
      <c r="F931" s="4">
        <v>7.5530760000000002E-2</v>
      </c>
      <c r="G931" s="4">
        <v>7.5528509999999993E-2</v>
      </c>
      <c r="H931" s="4">
        <v>7.5524250000000001E-2</v>
      </c>
      <c r="I931" s="4">
        <v>7.5403410000000004E-2</v>
      </c>
      <c r="J931" s="4">
        <v>7.563802E-2</v>
      </c>
    </row>
    <row r="932" spans="1:10" x14ac:dyDescent="0.15">
      <c r="A932" s="3">
        <v>9280.2469999999994</v>
      </c>
      <c r="B932" s="3">
        <v>154.67079162597599</v>
      </c>
      <c r="C932" s="3">
        <v>2.5778465270996</v>
      </c>
      <c r="D932" s="3">
        <v>17123</v>
      </c>
      <c r="E932" s="4">
        <v>2.182214E-4</v>
      </c>
      <c r="F932" s="4">
        <v>7.5529390000000002E-2</v>
      </c>
      <c r="G932" s="4">
        <v>7.5529869999999999E-2</v>
      </c>
      <c r="H932" s="4">
        <v>7.5529730000000003E-2</v>
      </c>
      <c r="I932" s="4">
        <v>7.5641159999999999E-2</v>
      </c>
      <c r="J932" s="4">
        <v>7.5405979999999997E-2</v>
      </c>
    </row>
    <row r="933" spans="1:10" x14ac:dyDescent="0.15">
      <c r="A933" s="3">
        <v>9290.1849999999995</v>
      </c>
      <c r="B933" s="3">
        <v>154.83641052246</v>
      </c>
      <c r="C933" s="3">
        <v>2.5806069374084402</v>
      </c>
      <c r="D933" s="3">
        <v>17142</v>
      </c>
      <c r="E933" s="4">
        <v>2.182214E-4</v>
      </c>
      <c r="F933" s="4">
        <v>7.5530940000000005E-2</v>
      </c>
      <c r="G933" s="4">
        <v>7.5531269999999998E-2</v>
      </c>
      <c r="H933" s="4">
        <v>7.5532080000000001E-2</v>
      </c>
      <c r="I933" s="4">
        <v>7.541639E-2</v>
      </c>
      <c r="J933" s="4">
        <v>7.5657020000000005E-2</v>
      </c>
    </row>
    <row r="934" spans="1:10" x14ac:dyDescent="0.15">
      <c r="A934" s="3">
        <v>9300.1219999999994</v>
      </c>
      <c r="B934" s="3">
        <v>155.002029418945</v>
      </c>
      <c r="C934" s="3">
        <v>2.5833673477172798</v>
      </c>
      <c r="D934" s="3">
        <v>17161</v>
      </c>
      <c r="E934" s="4">
        <v>2.182214E-4</v>
      </c>
      <c r="F934" s="4">
        <v>7.5536370000000005E-2</v>
      </c>
      <c r="G934" s="4">
        <v>7.5536309999999995E-2</v>
      </c>
      <c r="H934" s="4">
        <v>7.5536229999999996E-2</v>
      </c>
      <c r="I934" s="4">
        <v>7.5652559999999994E-2</v>
      </c>
      <c r="J934" s="4">
        <v>7.5407219999999997E-2</v>
      </c>
    </row>
    <row r="935" spans="1:10" x14ac:dyDescent="0.15">
      <c r="A935" s="3">
        <v>9310.06</v>
      </c>
      <c r="B935" s="3">
        <v>155.16766357421801</v>
      </c>
      <c r="C935" s="3">
        <v>2.5861277580261199</v>
      </c>
      <c r="D935" s="3">
        <v>17180</v>
      </c>
      <c r="E935" s="4">
        <v>2.182214E-4</v>
      </c>
      <c r="F935" s="4">
        <v>7.5537569999999998E-2</v>
      </c>
      <c r="G935" s="4">
        <v>7.5537729999999997E-2</v>
      </c>
      <c r="H935" s="4">
        <v>7.5538430000000004E-2</v>
      </c>
      <c r="I935" s="4">
        <v>7.5423290000000004E-2</v>
      </c>
      <c r="J935" s="4">
        <v>7.5668970000000002E-2</v>
      </c>
    </row>
    <row r="936" spans="1:10" x14ac:dyDescent="0.15">
      <c r="A936" s="3">
        <v>9320.5190000000002</v>
      </c>
      <c r="B936" s="3">
        <v>155.34197998046801</v>
      </c>
      <c r="C936" s="3">
        <v>2.5890328884124698</v>
      </c>
      <c r="D936" s="3">
        <v>17200</v>
      </c>
      <c r="E936" s="4">
        <v>2.182214E-4</v>
      </c>
      <c r="F936" s="4">
        <v>7.5550010000000001E-2</v>
      </c>
      <c r="G936" s="4">
        <v>7.5548190000000001E-2</v>
      </c>
      <c r="H936" s="4">
        <v>7.5544169999999994E-2</v>
      </c>
      <c r="I936" s="4">
        <v>7.5418440000000003E-2</v>
      </c>
      <c r="J936" s="4">
        <v>7.5661329999999999E-2</v>
      </c>
    </row>
    <row r="937" spans="1:10" x14ac:dyDescent="0.15">
      <c r="A937" s="3">
        <v>9330.4539999999997</v>
      </c>
      <c r="B937" s="3">
        <v>155.507568359375</v>
      </c>
      <c r="C937" s="3">
        <v>2.5917928218841499</v>
      </c>
      <c r="D937" s="3">
        <v>17219</v>
      </c>
      <c r="E937" s="4">
        <v>2.182214E-4</v>
      </c>
      <c r="F937" s="4">
        <v>7.5541150000000001E-2</v>
      </c>
      <c r="G937" s="4">
        <v>7.5543600000000002E-2</v>
      </c>
      <c r="H937" s="4">
        <v>7.554843E-2</v>
      </c>
      <c r="I937" s="4">
        <v>7.56719E-2</v>
      </c>
      <c r="J937" s="4">
        <v>7.5435890000000005E-2</v>
      </c>
    </row>
    <row r="938" spans="1:10" x14ac:dyDescent="0.15">
      <c r="A938" s="3">
        <v>9340.39</v>
      </c>
      <c r="B938" s="3">
        <v>155.67315673828099</v>
      </c>
      <c r="C938" s="3">
        <v>2.5945527553558301</v>
      </c>
      <c r="D938" s="3">
        <v>17238</v>
      </c>
      <c r="E938" s="4">
        <v>2.182214E-4</v>
      </c>
      <c r="F938" s="4">
        <v>7.5559409999999994E-2</v>
      </c>
      <c r="G938" s="4">
        <v>7.555713E-2</v>
      </c>
      <c r="H938" s="4">
        <v>7.5553060000000005E-2</v>
      </c>
      <c r="I938" s="4">
        <v>7.5433539999999993E-2</v>
      </c>
      <c r="J938" s="4">
        <v>7.5667079999999998E-2</v>
      </c>
    </row>
    <row r="939" spans="1:10" x14ac:dyDescent="0.15">
      <c r="A939" s="3">
        <v>9350.3240000000005</v>
      </c>
      <c r="B939" s="3">
        <v>155.83872985839801</v>
      </c>
      <c r="C939" s="3">
        <v>2.5973122119903498</v>
      </c>
      <c r="D939" s="3">
        <v>17257</v>
      </c>
      <c r="E939" s="4">
        <v>2.182214E-4</v>
      </c>
      <c r="F939" s="4">
        <v>7.5550030000000004E-2</v>
      </c>
      <c r="G939" s="4">
        <v>7.5552309999999998E-2</v>
      </c>
      <c r="H939" s="4">
        <v>7.5556650000000003E-2</v>
      </c>
      <c r="I939" s="4">
        <v>7.5684790000000002E-2</v>
      </c>
      <c r="J939" s="4">
        <v>7.5440469999999996E-2</v>
      </c>
    </row>
    <row r="940" spans="1:10" x14ac:dyDescent="0.15">
      <c r="A940" s="3">
        <v>9360.259</v>
      </c>
      <c r="B940" s="3">
        <v>156.00431823730401</v>
      </c>
      <c r="C940" s="3">
        <v>2.6000719070434499</v>
      </c>
      <c r="D940" s="3">
        <v>17276</v>
      </c>
      <c r="E940" s="4">
        <v>2.182214E-4</v>
      </c>
      <c r="F940" s="4">
        <v>7.55686E-2</v>
      </c>
      <c r="G940" s="4">
        <v>7.5566270000000005E-2</v>
      </c>
      <c r="H940" s="4">
        <v>7.5561959999999997E-2</v>
      </c>
      <c r="I940" s="4">
        <v>7.5439580000000006E-2</v>
      </c>
      <c r="J940" s="4">
        <v>7.5679319999999994E-2</v>
      </c>
    </row>
    <row r="941" spans="1:10" x14ac:dyDescent="0.15">
      <c r="A941" s="3">
        <v>9370.1919999999991</v>
      </c>
      <c r="B941" s="3">
        <v>156.16987609863199</v>
      </c>
      <c r="C941" s="3">
        <v>2.6028311252593901</v>
      </c>
      <c r="D941" s="3">
        <v>17295</v>
      </c>
      <c r="E941" s="4">
        <v>2.182214E-4</v>
      </c>
      <c r="F941" s="4">
        <v>7.5567549999999997E-2</v>
      </c>
      <c r="G941" s="4">
        <v>7.5568099999999999E-2</v>
      </c>
      <c r="H941" s="4">
        <v>7.5568090000000004E-2</v>
      </c>
      <c r="I941" s="4">
        <v>7.5680899999999995E-2</v>
      </c>
      <c r="J941" s="4">
        <v>7.5441240000000007E-2</v>
      </c>
    </row>
    <row r="942" spans="1:10" x14ac:dyDescent="0.15">
      <c r="A942" s="3">
        <v>9380.1260000000002</v>
      </c>
      <c r="B942" s="3">
        <v>156.33543395996</v>
      </c>
      <c r="C942" s="3">
        <v>2.60559058189392</v>
      </c>
      <c r="D942" s="3">
        <v>17314</v>
      </c>
      <c r="E942" s="4">
        <v>2.182214E-4</v>
      </c>
      <c r="F942" s="4">
        <v>7.5568689999999994E-2</v>
      </c>
      <c r="G942" s="4">
        <v>7.5569029999999995E-2</v>
      </c>
      <c r="H942" s="4">
        <v>7.5569880000000006E-2</v>
      </c>
      <c r="I942" s="4">
        <v>7.5454350000000003E-2</v>
      </c>
      <c r="J942" s="4">
        <v>7.5694979999999995E-2</v>
      </c>
    </row>
    <row r="943" spans="1:10" x14ac:dyDescent="0.15">
      <c r="A943" s="3">
        <v>9390.0589999999993</v>
      </c>
      <c r="B943" s="3">
        <v>156.5009765625</v>
      </c>
      <c r="C943" s="3">
        <v>2.6083495616912802</v>
      </c>
      <c r="D943" s="3">
        <v>17333</v>
      </c>
      <c r="E943" s="4">
        <v>2.182214E-4</v>
      </c>
      <c r="F943" s="4">
        <v>7.5574169999999996E-2</v>
      </c>
      <c r="G943" s="4">
        <v>7.5574100000000005E-2</v>
      </c>
      <c r="H943" s="4">
        <v>7.5574000000000002E-2</v>
      </c>
      <c r="I943" s="4">
        <v>7.5690350000000003E-2</v>
      </c>
      <c r="J943" s="4">
        <v>7.5444899999999995E-2</v>
      </c>
    </row>
    <row r="944" spans="1:10" x14ac:dyDescent="0.15">
      <c r="A944" s="3">
        <v>9400.5130000000008</v>
      </c>
      <c r="B944" s="3">
        <v>156.67521667480401</v>
      </c>
      <c r="C944" s="3">
        <v>2.6112534999847399</v>
      </c>
      <c r="D944" s="3">
        <v>17353</v>
      </c>
      <c r="E944" s="4">
        <v>2.182214E-4</v>
      </c>
      <c r="F944" s="4">
        <v>7.5578000000000006E-2</v>
      </c>
      <c r="G944" s="4">
        <v>7.557788E-2</v>
      </c>
      <c r="H944" s="4">
        <v>7.5577619999999998E-2</v>
      </c>
      <c r="I944" s="4">
        <v>7.5693930000000006E-2</v>
      </c>
      <c r="J944" s="4">
        <v>7.5448479999999998E-2</v>
      </c>
    </row>
    <row r="945" spans="1:10" x14ac:dyDescent="0.15">
      <c r="A945" s="3">
        <v>9410.4439999999995</v>
      </c>
      <c r="B945" s="3">
        <v>156.84074401855401</v>
      </c>
      <c r="C945" s="3">
        <v>2.6140122413635201</v>
      </c>
      <c r="D945" s="3">
        <v>17372</v>
      </c>
      <c r="E945" s="4">
        <v>2.182214E-4</v>
      </c>
      <c r="F945" s="4">
        <v>7.558803E-2</v>
      </c>
      <c r="G945" s="4">
        <v>7.5585760000000002E-2</v>
      </c>
      <c r="H945" s="4">
        <v>7.5581780000000001E-2</v>
      </c>
      <c r="I945" s="4">
        <v>7.5459440000000003E-2</v>
      </c>
      <c r="J945" s="4">
        <v>7.5697879999999995E-2</v>
      </c>
    </row>
    <row r="946" spans="1:10" x14ac:dyDescent="0.15">
      <c r="A946" s="3">
        <v>9420.3760000000002</v>
      </c>
      <c r="B946" s="3">
        <v>157.00627136230401</v>
      </c>
      <c r="C946" s="3">
        <v>2.6167712211608798</v>
      </c>
      <c r="D946" s="3">
        <v>17391</v>
      </c>
      <c r="E946" s="4">
        <v>2.182214E-4</v>
      </c>
      <c r="F946" s="4">
        <v>7.5578850000000003E-2</v>
      </c>
      <c r="G946" s="4">
        <v>7.5581330000000002E-2</v>
      </c>
      <c r="H946" s="4">
        <v>7.5586210000000001E-2</v>
      </c>
      <c r="I946" s="4">
        <v>7.5709949999999998E-2</v>
      </c>
      <c r="J946" s="4">
        <v>7.5473440000000003E-2</v>
      </c>
    </row>
    <row r="947" spans="1:10" x14ac:dyDescent="0.15">
      <c r="A947" s="3">
        <v>9430.3060000000005</v>
      </c>
      <c r="B947" s="3">
        <v>157.17176818847599</v>
      </c>
      <c r="C947" s="3">
        <v>2.6195292472839302</v>
      </c>
      <c r="D947" s="3">
        <v>17410</v>
      </c>
      <c r="E947" s="4">
        <v>2.182214E-4</v>
      </c>
      <c r="F947" s="4">
        <v>7.5597059999999994E-2</v>
      </c>
      <c r="G947" s="4">
        <v>7.5594659999999994E-2</v>
      </c>
      <c r="H947" s="4">
        <v>7.5590309999999994E-2</v>
      </c>
      <c r="I947" s="4">
        <v>7.5463619999999995E-2</v>
      </c>
      <c r="J947" s="4">
        <v>7.5702019999999995E-2</v>
      </c>
    </row>
    <row r="948" spans="1:10" x14ac:dyDescent="0.15">
      <c r="A948" s="3">
        <v>9440.2360000000008</v>
      </c>
      <c r="B948" s="3">
        <v>157.33726501464801</v>
      </c>
      <c r="C948" s="3">
        <v>2.6222877502441402</v>
      </c>
      <c r="D948" s="3">
        <v>17429</v>
      </c>
      <c r="E948" s="4">
        <v>2.182214E-4</v>
      </c>
      <c r="F948" s="4">
        <v>7.5587730000000006E-2</v>
      </c>
      <c r="G948" s="4">
        <v>7.5590019999999994E-2</v>
      </c>
      <c r="H948" s="4">
        <v>7.5594400000000006E-2</v>
      </c>
      <c r="I948" s="4">
        <v>7.5722590000000006E-2</v>
      </c>
      <c r="J948" s="4">
        <v>7.5478290000000003E-2</v>
      </c>
    </row>
    <row r="949" spans="1:10" x14ac:dyDescent="0.15">
      <c r="A949" s="3">
        <v>9450.1650000000009</v>
      </c>
      <c r="B949" s="3">
        <v>157.50274658203099</v>
      </c>
      <c r="C949" s="3">
        <v>2.62504577636718</v>
      </c>
      <c r="D949" s="3">
        <v>17448</v>
      </c>
      <c r="E949" s="4">
        <v>2.182214E-4</v>
      </c>
      <c r="F949" s="4">
        <v>7.5606350000000003E-2</v>
      </c>
      <c r="G949" s="4">
        <v>7.5604089999999999E-2</v>
      </c>
      <c r="H949" s="4">
        <v>7.5599780000000005E-2</v>
      </c>
      <c r="I949" s="4">
        <v>7.547864E-2</v>
      </c>
      <c r="J949" s="4">
        <v>7.571369E-2</v>
      </c>
    </row>
    <row r="950" spans="1:10" x14ac:dyDescent="0.15">
      <c r="A950" s="3">
        <v>9460.0949999999993</v>
      </c>
      <c r="B950" s="3">
        <v>157.66824340820301</v>
      </c>
      <c r="C950" s="3">
        <v>2.6278040409088099</v>
      </c>
      <c r="D950" s="3">
        <v>17467</v>
      </c>
      <c r="E950" s="4">
        <v>2.182214E-4</v>
      </c>
      <c r="F950" s="4">
        <v>7.5604099999999994E-2</v>
      </c>
      <c r="G950" s="4">
        <v>7.5604099999999994E-2</v>
      </c>
      <c r="H950" s="4">
        <v>7.5603970000000006E-2</v>
      </c>
      <c r="I950" s="4">
        <v>7.5720620000000002E-2</v>
      </c>
      <c r="J950" s="4">
        <v>7.5474330000000006E-2</v>
      </c>
    </row>
    <row r="951" spans="1:10" x14ac:dyDescent="0.15">
      <c r="A951" s="3">
        <v>9470.0220000000008</v>
      </c>
      <c r="B951" s="3">
        <v>157.83370971679599</v>
      </c>
      <c r="C951" s="3">
        <v>2.6305618286132799</v>
      </c>
      <c r="D951" s="3">
        <v>17486</v>
      </c>
      <c r="E951" s="4">
        <v>2.182214E-4</v>
      </c>
      <c r="F951" s="4">
        <v>7.5605119999999998E-2</v>
      </c>
      <c r="G951" s="4">
        <v>7.5605329999999998E-2</v>
      </c>
      <c r="H951" s="4">
        <v>7.560617E-2</v>
      </c>
      <c r="I951" s="4">
        <v>7.5491020000000006E-2</v>
      </c>
      <c r="J951" s="4">
        <v>7.5736869999999998E-2</v>
      </c>
    </row>
    <row r="952" spans="1:10" x14ac:dyDescent="0.15">
      <c r="A952" s="3">
        <v>9480.4740000000002</v>
      </c>
      <c r="B952" s="3">
        <v>158.007888793945</v>
      </c>
      <c r="C952" s="3">
        <v>2.6334648132324201</v>
      </c>
      <c r="D952" s="3">
        <v>17506</v>
      </c>
      <c r="E952" s="4">
        <v>2.182214E-4</v>
      </c>
      <c r="F952" s="4">
        <v>7.5616489999999995E-2</v>
      </c>
      <c r="G952" s="4">
        <v>7.5614669999999995E-2</v>
      </c>
      <c r="H952" s="4">
        <v>7.5610499999999997E-2</v>
      </c>
      <c r="I952" s="4">
        <v>7.5484609999999994E-2</v>
      </c>
      <c r="J952" s="4">
        <v>7.5727719999999998E-2</v>
      </c>
    </row>
    <row r="953" spans="1:10" x14ac:dyDescent="0.15">
      <c r="A953" s="3">
        <v>9490.4</v>
      </c>
      <c r="B953" s="3">
        <v>158.17333984375</v>
      </c>
      <c r="C953" s="3">
        <v>2.6362223625183101</v>
      </c>
      <c r="D953" s="3">
        <v>17525</v>
      </c>
      <c r="E953" s="4">
        <v>2.182214E-4</v>
      </c>
      <c r="F953" s="4">
        <v>7.5607439999999998E-2</v>
      </c>
      <c r="G953" s="4">
        <v>7.5609930000000006E-2</v>
      </c>
      <c r="H953" s="4">
        <v>7.5614819999999999E-2</v>
      </c>
      <c r="I953" s="4">
        <v>7.5738600000000003E-2</v>
      </c>
      <c r="J953" s="4">
        <v>7.5502139999999995E-2</v>
      </c>
    </row>
    <row r="954" spans="1:10" x14ac:dyDescent="0.15">
      <c r="A954" s="3">
        <v>9500.3269999999993</v>
      </c>
      <c r="B954" s="3">
        <v>158.33879089355401</v>
      </c>
      <c r="C954" s="3">
        <v>2.6389796733856201</v>
      </c>
      <c r="D954" s="3">
        <v>17544</v>
      </c>
      <c r="E954" s="4">
        <v>2.182214E-4</v>
      </c>
      <c r="F954" s="4">
        <v>7.5625830000000005E-2</v>
      </c>
      <c r="G954" s="4">
        <v>7.5623529999999994E-2</v>
      </c>
      <c r="H954" s="4">
        <v>7.5619430000000001E-2</v>
      </c>
      <c r="I954" s="4">
        <v>7.5499689999999994E-2</v>
      </c>
      <c r="J954" s="4">
        <v>7.5733620000000001E-2</v>
      </c>
    </row>
    <row r="955" spans="1:10" x14ac:dyDescent="0.15">
      <c r="A955" s="3">
        <v>9510.2540000000008</v>
      </c>
      <c r="B955" s="3">
        <v>158.50422668457</v>
      </c>
      <c r="C955" s="3">
        <v>2.6417372226714999</v>
      </c>
      <c r="D955" s="3">
        <v>17563</v>
      </c>
      <c r="E955" s="4">
        <v>2.182214E-4</v>
      </c>
      <c r="F955" s="4">
        <v>7.5616320000000001E-2</v>
      </c>
      <c r="G955" s="4">
        <v>7.5618619999999998E-2</v>
      </c>
      <c r="H955" s="4">
        <v>7.5623010000000004E-2</v>
      </c>
      <c r="I955" s="4">
        <v>7.5751189999999996E-2</v>
      </c>
      <c r="J955" s="4">
        <v>7.5507030000000003E-2</v>
      </c>
    </row>
    <row r="956" spans="1:10" x14ac:dyDescent="0.15">
      <c r="A956" s="3">
        <v>9520.18</v>
      </c>
      <c r="B956" s="3">
        <v>158.669662475585</v>
      </c>
      <c r="C956" s="3">
        <v>2.6444942951202299</v>
      </c>
      <c r="D956" s="3">
        <v>17582</v>
      </c>
      <c r="E956" s="4">
        <v>2.182214E-4</v>
      </c>
      <c r="F956" s="4">
        <v>7.5636339999999996E-2</v>
      </c>
      <c r="G956" s="4">
        <v>7.5634019999999996E-2</v>
      </c>
      <c r="H956" s="4">
        <v>7.5629650000000007E-2</v>
      </c>
      <c r="I956" s="4">
        <v>7.5506840000000006E-2</v>
      </c>
      <c r="J956" s="4">
        <v>7.5741820000000001E-2</v>
      </c>
    </row>
    <row r="957" spans="1:10" x14ac:dyDescent="0.15">
      <c r="A957" s="3">
        <v>9530.1039999999994</v>
      </c>
      <c r="B957" s="3">
        <v>158.83506774902301</v>
      </c>
      <c r="C957" s="3">
        <v>2.6472511291503902</v>
      </c>
      <c r="D957" s="3">
        <v>17601</v>
      </c>
      <c r="E957" s="4">
        <v>2.182214E-4</v>
      </c>
      <c r="F957" s="4">
        <v>7.5634049999999994E-2</v>
      </c>
      <c r="G957" s="4">
        <v>7.5634049999999994E-2</v>
      </c>
      <c r="H957" s="4">
        <v>7.5633900000000004E-2</v>
      </c>
      <c r="I957" s="4">
        <v>7.5750570000000003E-2</v>
      </c>
      <c r="J957" s="4">
        <v>7.5504180000000004E-2</v>
      </c>
    </row>
    <row r="958" spans="1:10" x14ac:dyDescent="0.15">
      <c r="A958" s="3">
        <v>9540.0290000000005</v>
      </c>
      <c r="B958" s="3">
        <v>159.00048828125</v>
      </c>
      <c r="C958" s="3">
        <v>2.6500082015991202</v>
      </c>
      <c r="D958" s="3">
        <v>17620</v>
      </c>
      <c r="E958" s="4">
        <v>2.182214E-4</v>
      </c>
      <c r="F958" s="4">
        <v>7.5634999999999994E-2</v>
      </c>
      <c r="G958" s="4">
        <v>7.5635220000000003E-2</v>
      </c>
      <c r="H958" s="4">
        <v>7.5636079999999994E-2</v>
      </c>
      <c r="I958" s="4">
        <v>7.5520939999999995E-2</v>
      </c>
      <c r="J958" s="4">
        <v>7.5766780000000006E-2</v>
      </c>
    </row>
    <row r="959" spans="1:10" x14ac:dyDescent="0.15">
      <c r="A959" s="3">
        <v>9550.4760000000006</v>
      </c>
      <c r="B959" s="3">
        <v>159.17459106445301</v>
      </c>
      <c r="C959" s="3">
        <v>2.65290999412536</v>
      </c>
      <c r="D959" s="3">
        <v>17640</v>
      </c>
      <c r="E959" s="4">
        <v>2.182214E-4</v>
      </c>
      <c r="F959" s="4">
        <v>7.5647729999999996E-2</v>
      </c>
      <c r="G959" s="4">
        <v>7.5645879999999999E-2</v>
      </c>
      <c r="H959" s="4">
        <v>7.5641749999999994E-2</v>
      </c>
      <c r="I959" s="4">
        <v>7.5515810000000003E-2</v>
      </c>
      <c r="J959" s="4">
        <v>7.5758969999999995E-2</v>
      </c>
    </row>
    <row r="960" spans="1:10" x14ac:dyDescent="0.15">
      <c r="A960" s="3">
        <v>9560.3979999999992</v>
      </c>
      <c r="B960" s="3">
        <v>159.33998107910099</v>
      </c>
      <c r="C960" s="3">
        <v>2.65566635131835</v>
      </c>
      <c r="D960" s="3">
        <v>17659</v>
      </c>
      <c r="E960" s="4">
        <v>2.182214E-4</v>
      </c>
      <c r="F960" s="4">
        <v>7.5638639999999993E-2</v>
      </c>
      <c r="G960" s="4">
        <v>7.5641130000000001E-2</v>
      </c>
      <c r="H960" s="4">
        <v>7.5646039999999998E-2</v>
      </c>
      <c r="I960" s="4">
        <v>7.5769970000000006E-2</v>
      </c>
      <c r="J960" s="4">
        <v>7.5533320000000001E-2</v>
      </c>
    </row>
    <row r="961" spans="1:10" x14ac:dyDescent="0.15">
      <c r="A961" s="3">
        <v>9570.3209999999999</v>
      </c>
      <c r="B961" s="3">
        <v>159.50535583496</v>
      </c>
      <c r="C961" s="3">
        <v>2.6584224700927699</v>
      </c>
      <c r="D961" s="3">
        <v>17678</v>
      </c>
      <c r="E961" s="4">
        <v>2.182214E-4</v>
      </c>
      <c r="F961" s="4">
        <v>7.5656959999999995E-2</v>
      </c>
      <c r="G961" s="4">
        <v>7.5654540000000006E-2</v>
      </c>
      <c r="H961" s="4">
        <v>7.5650170000000003E-2</v>
      </c>
      <c r="I961" s="4">
        <v>7.5523469999999995E-2</v>
      </c>
      <c r="J961" s="4">
        <v>7.5761919999999996E-2</v>
      </c>
    </row>
    <row r="962" spans="1:10" x14ac:dyDescent="0.15">
      <c r="A962" s="3">
        <v>9580.2440000000006</v>
      </c>
      <c r="B962" s="3">
        <v>159.67073059082</v>
      </c>
      <c r="C962" s="3">
        <v>2.6611788272857599</v>
      </c>
      <c r="D962" s="3">
        <v>17697</v>
      </c>
      <c r="E962" s="4">
        <v>2.182214E-4</v>
      </c>
      <c r="F962" s="4">
        <v>7.5647500000000006E-2</v>
      </c>
      <c r="G962" s="4">
        <v>7.5649820000000007E-2</v>
      </c>
      <c r="H962" s="4">
        <v>7.5654230000000003E-2</v>
      </c>
      <c r="I962" s="4">
        <v>7.5782500000000003E-2</v>
      </c>
      <c r="J962" s="4">
        <v>7.5538270000000005E-2</v>
      </c>
    </row>
    <row r="963" spans="1:10" x14ac:dyDescent="0.15">
      <c r="A963" s="3">
        <v>9590.1659999999993</v>
      </c>
      <c r="B963" s="3">
        <v>159.83610534667901</v>
      </c>
      <c r="C963" s="3">
        <v>2.6639349460601802</v>
      </c>
      <c r="D963" s="3">
        <v>17716</v>
      </c>
      <c r="E963" s="4">
        <v>2.182214E-4</v>
      </c>
      <c r="F963" s="4">
        <v>7.5657020000000005E-2</v>
      </c>
      <c r="G963" s="4">
        <v>7.5657420000000003E-2</v>
      </c>
      <c r="H963" s="4">
        <v>7.5658359999999994E-2</v>
      </c>
      <c r="I963" s="4">
        <v>7.5542650000000003E-2</v>
      </c>
      <c r="J963" s="4">
        <v>7.578646E-2</v>
      </c>
    </row>
    <row r="964" spans="1:10" x14ac:dyDescent="0.15">
      <c r="A964" s="3">
        <v>9600.0869999999995</v>
      </c>
      <c r="B964" s="3">
        <v>160.00144958496</v>
      </c>
      <c r="C964" s="3">
        <v>2.6666908264160099</v>
      </c>
      <c r="D964" s="3">
        <v>17735</v>
      </c>
      <c r="E964" s="4">
        <v>2.182214E-4</v>
      </c>
      <c r="F964" s="4">
        <v>7.5663969999999997E-2</v>
      </c>
      <c r="G964" s="4">
        <v>7.5663969999999997E-2</v>
      </c>
      <c r="H964" s="4">
        <v>7.5663859999999999E-2</v>
      </c>
      <c r="I964" s="4">
        <v>7.5779929999999995E-2</v>
      </c>
      <c r="J964" s="4">
        <v>7.5534539999999997E-2</v>
      </c>
    </row>
    <row r="965" spans="1:10" x14ac:dyDescent="0.15">
      <c r="A965" s="3">
        <v>9610.0079999999998</v>
      </c>
      <c r="B965" s="3">
        <v>160.16679382324199</v>
      </c>
      <c r="C965" s="3">
        <v>2.6694467067718501</v>
      </c>
      <c r="D965" s="3">
        <v>17754</v>
      </c>
      <c r="E965" s="4">
        <v>2.182214E-4</v>
      </c>
      <c r="F965" s="4">
        <v>7.5664980000000007E-2</v>
      </c>
      <c r="G965" s="4">
        <v>7.566515E-2</v>
      </c>
      <c r="H965" s="4">
        <v>7.5665839999999998E-2</v>
      </c>
      <c r="I965" s="4">
        <v>7.5550759999999995E-2</v>
      </c>
      <c r="J965" s="4">
        <v>7.5796879999999997E-2</v>
      </c>
    </row>
    <row r="966" spans="1:10" x14ac:dyDescent="0.15">
      <c r="A966" s="3">
        <v>9620.4500000000007</v>
      </c>
      <c r="B966" s="3">
        <v>160.34083557128901</v>
      </c>
      <c r="C966" s="3">
        <v>2.6723473072052002</v>
      </c>
      <c r="D966" s="3">
        <v>17774</v>
      </c>
      <c r="E966" s="4">
        <v>2.182214E-4</v>
      </c>
      <c r="F966" s="4">
        <v>7.5677820000000007E-2</v>
      </c>
      <c r="G966" s="4">
        <v>7.5675530000000005E-2</v>
      </c>
      <c r="H966" s="4">
        <v>7.5671520000000006E-2</v>
      </c>
      <c r="I966" s="4">
        <v>7.5548809999999994E-2</v>
      </c>
      <c r="J966" s="4">
        <v>7.5787660000000007E-2</v>
      </c>
    </row>
    <row r="967" spans="1:10" x14ac:dyDescent="0.15">
      <c r="A967" s="3">
        <v>9630.3700000000008</v>
      </c>
      <c r="B967" s="3">
        <v>160.50616455078099</v>
      </c>
      <c r="C967" s="3">
        <v>2.6751027107238698</v>
      </c>
      <c r="D967" s="3">
        <v>17793</v>
      </c>
      <c r="E967" s="4">
        <v>2.182214E-4</v>
      </c>
      <c r="F967" s="4">
        <v>7.5668299999999994E-2</v>
      </c>
      <c r="G967" s="4">
        <v>7.567074E-2</v>
      </c>
      <c r="H967" s="4">
        <v>7.5675439999999997E-2</v>
      </c>
      <c r="I967" s="4">
        <v>7.579698E-2</v>
      </c>
      <c r="J967" s="4">
        <v>7.5566549999999996E-2</v>
      </c>
    </row>
    <row r="968" spans="1:10" x14ac:dyDescent="0.15">
      <c r="A968" s="3">
        <v>9640.2890000000007</v>
      </c>
      <c r="B968" s="3">
        <v>160.67147827148401</v>
      </c>
      <c r="C968" s="3">
        <v>2.6778581142425502</v>
      </c>
      <c r="D968" s="3">
        <v>17812</v>
      </c>
      <c r="E968" s="4">
        <v>2.182214E-4</v>
      </c>
      <c r="F968" s="4">
        <v>7.5687069999999995E-2</v>
      </c>
      <c r="G968" s="4">
        <v>7.5684710000000002E-2</v>
      </c>
      <c r="H968" s="4">
        <v>7.5680339999999999E-2</v>
      </c>
      <c r="I968" s="4">
        <v>7.55575E-2</v>
      </c>
      <c r="J968" s="4">
        <v>7.5797459999999997E-2</v>
      </c>
    </row>
    <row r="969" spans="1:10" x14ac:dyDescent="0.15">
      <c r="A969" s="3">
        <v>9650.2080000000005</v>
      </c>
      <c r="B969" s="3">
        <v>160.83680725097599</v>
      </c>
      <c r="C969" s="3">
        <v>2.68061327934265</v>
      </c>
      <c r="D969" s="3">
        <v>17831</v>
      </c>
      <c r="E969" s="4">
        <v>2.182214E-4</v>
      </c>
      <c r="F969" s="4">
        <v>7.568735E-2</v>
      </c>
      <c r="G969" s="4">
        <v>7.5687889999999994E-2</v>
      </c>
      <c r="H969" s="4">
        <v>7.5687829999999998E-2</v>
      </c>
      <c r="I969" s="4">
        <v>7.5800939999999997E-2</v>
      </c>
      <c r="J969" s="4">
        <v>7.5560230000000006E-2</v>
      </c>
    </row>
    <row r="970" spans="1:10" x14ac:dyDescent="0.15">
      <c r="A970" s="3">
        <v>9660.1260000000002</v>
      </c>
      <c r="B970" s="3">
        <v>161.00210571289</v>
      </c>
      <c r="C970" s="3">
        <v>2.6833684444427401</v>
      </c>
      <c r="D970" s="3">
        <v>17850</v>
      </c>
      <c r="E970" s="4">
        <v>2.182214E-4</v>
      </c>
      <c r="F970" s="4">
        <v>7.5686929999999999E-2</v>
      </c>
      <c r="G970" s="4">
        <v>7.5687169999999998E-2</v>
      </c>
      <c r="H970" s="4">
        <v>7.5688039999999998E-2</v>
      </c>
      <c r="I970" s="4">
        <v>7.557295E-2</v>
      </c>
      <c r="J970" s="4">
        <v>7.5819460000000005E-2</v>
      </c>
    </row>
    <row r="971" spans="1:10" x14ac:dyDescent="0.15">
      <c r="A971" s="3">
        <v>9670.0429999999997</v>
      </c>
      <c r="B971" s="3">
        <v>161.167388916015</v>
      </c>
      <c r="C971" s="3">
        <v>2.68612313270568</v>
      </c>
      <c r="D971" s="3">
        <v>17869</v>
      </c>
      <c r="E971" s="4">
        <v>2.182214E-4</v>
      </c>
      <c r="F971" s="4">
        <v>7.569265E-2</v>
      </c>
      <c r="G971" s="4">
        <v>7.5692529999999994E-2</v>
      </c>
      <c r="H971" s="4">
        <v>7.5692289999999995E-2</v>
      </c>
      <c r="I971" s="4">
        <v>7.580866E-2</v>
      </c>
      <c r="J971" s="4">
        <v>7.5562829999999997E-2</v>
      </c>
    </row>
    <row r="972" spans="1:10" x14ac:dyDescent="0.15">
      <c r="A972" s="3">
        <v>9680.482</v>
      </c>
      <c r="B972" s="3">
        <v>161.34136962890599</v>
      </c>
      <c r="C972" s="3">
        <v>2.6890227794647199</v>
      </c>
      <c r="D972" s="3">
        <v>17889</v>
      </c>
      <c r="E972" s="4">
        <v>2.182214E-4</v>
      </c>
      <c r="F972" s="4">
        <v>7.5689229999999996E-2</v>
      </c>
      <c r="G972" s="4">
        <v>7.5691750000000002E-2</v>
      </c>
      <c r="H972" s="4">
        <v>7.5696700000000006E-2</v>
      </c>
      <c r="I972" s="4">
        <v>7.5820860000000004E-2</v>
      </c>
      <c r="J972" s="4">
        <v>7.5583880000000006E-2</v>
      </c>
    </row>
    <row r="973" spans="1:10" x14ac:dyDescent="0.15">
      <c r="A973" s="3">
        <v>9690.3979999999992</v>
      </c>
      <c r="B973" s="3">
        <v>161.50663757324199</v>
      </c>
      <c r="C973" s="3">
        <v>2.6917772293090798</v>
      </c>
      <c r="D973" s="3">
        <v>17908</v>
      </c>
      <c r="E973" s="4">
        <v>2.182214E-4</v>
      </c>
      <c r="F973" s="4">
        <v>7.5707650000000001E-2</v>
      </c>
      <c r="G973" s="4">
        <v>7.5705220000000004E-2</v>
      </c>
      <c r="H973" s="4">
        <v>7.5700829999999997E-2</v>
      </c>
      <c r="I973" s="4">
        <v>7.5574130000000003E-2</v>
      </c>
      <c r="J973" s="4">
        <v>7.5812619999999997E-2</v>
      </c>
    </row>
    <row r="974" spans="1:10" x14ac:dyDescent="0.15">
      <c r="A974" s="3">
        <v>9700.3140000000003</v>
      </c>
      <c r="B974" s="3">
        <v>161.67190551757801</v>
      </c>
      <c r="C974" s="3">
        <v>2.6945316791534402</v>
      </c>
      <c r="D974" s="3">
        <v>17927</v>
      </c>
      <c r="E974" s="4">
        <v>2.182214E-4</v>
      </c>
      <c r="F974" s="4">
        <v>7.569845E-2</v>
      </c>
      <c r="G974" s="4">
        <v>7.5700989999999996E-2</v>
      </c>
      <c r="H974" s="4">
        <v>7.5705690000000006E-2</v>
      </c>
      <c r="I974" s="4">
        <v>7.5829510000000003E-2</v>
      </c>
      <c r="J974" s="4">
        <v>7.5592530000000005E-2</v>
      </c>
    </row>
    <row r="975" spans="1:10" x14ac:dyDescent="0.15">
      <c r="A975" s="3">
        <v>9710.2289999999994</v>
      </c>
      <c r="B975" s="3">
        <v>161.837158203125</v>
      </c>
      <c r="C975" s="3">
        <v>2.6972858905792201</v>
      </c>
      <c r="D975" s="3">
        <v>17946</v>
      </c>
      <c r="E975" s="4">
        <v>2.182214E-4</v>
      </c>
      <c r="F975" s="4">
        <v>7.5708940000000002E-2</v>
      </c>
      <c r="G975" s="4">
        <v>7.5709369999999998E-2</v>
      </c>
      <c r="H975" s="4">
        <v>7.5710349999999996E-2</v>
      </c>
      <c r="I975" s="4">
        <v>7.5594629999999996E-2</v>
      </c>
      <c r="J975" s="4">
        <v>7.5838810000000006E-2</v>
      </c>
    </row>
    <row r="976" spans="1:10" x14ac:dyDescent="0.15">
      <c r="A976" s="3">
        <v>9720.1450000000004</v>
      </c>
      <c r="B976" s="3">
        <v>162.00241088867099</v>
      </c>
      <c r="C976" s="3">
        <v>2.700040102005</v>
      </c>
      <c r="D976" s="3">
        <v>17965</v>
      </c>
      <c r="E976" s="4">
        <v>2.182214E-4</v>
      </c>
      <c r="F976" s="4">
        <v>7.5716000000000006E-2</v>
      </c>
      <c r="G976" s="4">
        <v>7.5715909999999997E-2</v>
      </c>
      <c r="H976" s="4">
        <v>7.5715770000000002E-2</v>
      </c>
      <c r="I976" s="4">
        <v>7.5832140000000006E-2</v>
      </c>
      <c r="J976" s="4">
        <v>7.5586249999999994E-2</v>
      </c>
    </row>
    <row r="977" spans="1:10" x14ac:dyDescent="0.15">
      <c r="A977" s="3">
        <v>9730.0589999999993</v>
      </c>
      <c r="B977" s="3">
        <v>162.16764831542901</v>
      </c>
      <c r="C977" s="3">
        <v>2.7027940750121999</v>
      </c>
      <c r="D977" s="3">
        <v>17984</v>
      </c>
      <c r="E977" s="4">
        <v>2.182214E-4</v>
      </c>
      <c r="F977" s="4">
        <v>7.5724650000000004E-2</v>
      </c>
      <c r="G977" s="4">
        <v>7.5722819999999996E-2</v>
      </c>
      <c r="H977" s="4">
        <v>7.5718590000000002E-2</v>
      </c>
      <c r="I977" s="4">
        <v>7.5592439999999997E-2</v>
      </c>
      <c r="J977" s="4">
        <v>7.5835849999999996E-2</v>
      </c>
    </row>
    <row r="978" spans="1:10" x14ac:dyDescent="0.15">
      <c r="A978" s="3">
        <v>9740.4940000000006</v>
      </c>
      <c r="B978" s="3">
        <v>162.34156799316401</v>
      </c>
      <c r="C978" s="3">
        <v>2.7056927680969198</v>
      </c>
      <c r="D978" s="3">
        <v>18004</v>
      </c>
      <c r="E978" s="4">
        <v>2.182214E-4</v>
      </c>
      <c r="F978" s="4">
        <v>7.5729879999999999E-2</v>
      </c>
      <c r="G978" s="4">
        <v>7.5727539999999996E-2</v>
      </c>
      <c r="H978" s="4">
        <v>7.5723390000000002E-2</v>
      </c>
      <c r="I978" s="4">
        <v>7.5603290000000004E-2</v>
      </c>
      <c r="J978" s="4">
        <v>7.5837719999999997E-2</v>
      </c>
    </row>
    <row r="979" spans="1:10" x14ac:dyDescent="0.15">
      <c r="A979" s="3">
        <v>9750.4069999999992</v>
      </c>
      <c r="B979" s="3">
        <v>162.50679016113199</v>
      </c>
      <c r="C979" s="3">
        <v>2.7084465026855402</v>
      </c>
      <c r="D979" s="3">
        <v>18023</v>
      </c>
      <c r="E979" s="4">
        <v>2.182214E-4</v>
      </c>
      <c r="F979" s="4">
        <v>7.572015E-2</v>
      </c>
      <c r="G979" s="4">
        <v>7.5722490000000003E-2</v>
      </c>
      <c r="H979" s="4">
        <v>7.5726959999999996E-2</v>
      </c>
      <c r="I979" s="4">
        <v>7.5855199999999998E-2</v>
      </c>
      <c r="J979" s="4">
        <v>7.5611280000000003E-2</v>
      </c>
    </row>
    <row r="980" spans="1:10" x14ac:dyDescent="0.15">
      <c r="A980" s="3">
        <v>9760.3189999999995</v>
      </c>
      <c r="B980" s="3">
        <v>162.67198181152301</v>
      </c>
      <c r="C980" s="3">
        <v>2.7111997604370099</v>
      </c>
      <c r="D980" s="3">
        <v>18042</v>
      </c>
      <c r="E980" s="4">
        <v>2.182214E-4</v>
      </c>
      <c r="F980" s="4">
        <v>7.5729649999999996E-2</v>
      </c>
      <c r="G980" s="4">
        <v>7.5730080000000005E-2</v>
      </c>
      <c r="H980" s="4">
        <v>7.5731069999999998E-2</v>
      </c>
      <c r="I980" s="4">
        <v>7.5615370000000001E-2</v>
      </c>
      <c r="J980" s="4">
        <v>7.585952E-2</v>
      </c>
    </row>
    <row r="981" spans="1:10" x14ac:dyDescent="0.15">
      <c r="A981" s="3">
        <v>9770.2309999999998</v>
      </c>
      <c r="B981" s="3">
        <v>162.83718872070301</v>
      </c>
      <c r="C981" s="3">
        <v>2.7139532566070499</v>
      </c>
      <c r="D981" s="3">
        <v>18061</v>
      </c>
      <c r="E981" s="4">
        <v>2.182214E-4</v>
      </c>
      <c r="F981" s="4">
        <v>7.5735399999999994E-2</v>
      </c>
      <c r="G981" s="4">
        <v>7.5735289999999997E-2</v>
      </c>
      <c r="H981" s="4">
        <v>7.5735150000000001E-2</v>
      </c>
      <c r="I981" s="4">
        <v>7.5851569999999993E-2</v>
      </c>
      <c r="J981" s="4">
        <v>7.5605610000000004E-2</v>
      </c>
    </row>
    <row r="982" spans="1:10" x14ac:dyDescent="0.15">
      <c r="A982" s="3">
        <v>9780.1440000000002</v>
      </c>
      <c r="B982" s="3">
        <v>163.00239562988199</v>
      </c>
      <c r="C982" s="3">
        <v>2.7167065143585201</v>
      </c>
      <c r="D982" s="3">
        <v>18080</v>
      </c>
      <c r="E982" s="4">
        <v>2.182214E-4</v>
      </c>
      <c r="F982" s="4">
        <v>7.5744060000000002E-2</v>
      </c>
      <c r="G982" s="4">
        <v>7.5742219999999999E-2</v>
      </c>
      <c r="H982" s="4">
        <v>7.5737990000000005E-2</v>
      </c>
      <c r="I982" s="4">
        <v>7.5611789999999998E-2</v>
      </c>
      <c r="J982" s="4">
        <v>7.5855240000000004E-2</v>
      </c>
    </row>
    <row r="983" spans="1:10" x14ac:dyDescent="0.15">
      <c r="A983" s="3">
        <v>9790.0550000000003</v>
      </c>
      <c r="B983" s="3">
        <v>163.16757202148401</v>
      </c>
      <c r="C983" s="3">
        <v>2.7194595336914</v>
      </c>
      <c r="D983" s="3">
        <v>18099</v>
      </c>
      <c r="E983" s="4">
        <v>2.182214E-4</v>
      </c>
      <c r="F983" s="4">
        <v>7.5734759999999998E-2</v>
      </c>
      <c r="G983" s="4">
        <v>7.5737299999999994E-2</v>
      </c>
      <c r="H983" s="4">
        <v>7.5742279999999995E-2</v>
      </c>
      <c r="I983" s="4">
        <v>7.5866649999999994E-2</v>
      </c>
      <c r="J983" s="4">
        <v>7.5629379999999996E-2</v>
      </c>
    </row>
    <row r="984" spans="1:10" x14ac:dyDescent="0.15">
      <c r="A984" s="3">
        <v>9800.4869999999992</v>
      </c>
      <c r="B984" s="3">
        <v>163.34146118164</v>
      </c>
      <c r="C984" s="3">
        <v>2.72235751152038</v>
      </c>
      <c r="D984" s="3">
        <v>18119</v>
      </c>
      <c r="E984" s="4">
        <v>2.182214E-4</v>
      </c>
      <c r="F984" s="4">
        <v>7.5739520000000005E-2</v>
      </c>
      <c r="G984" s="4">
        <v>7.5741859999999994E-2</v>
      </c>
      <c r="H984" s="4">
        <v>7.5746350000000004E-2</v>
      </c>
      <c r="I984" s="4">
        <v>7.58746E-2</v>
      </c>
      <c r="J984" s="4">
        <v>7.5630740000000002E-2</v>
      </c>
    </row>
    <row r="985" spans="1:10" x14ac:dyDescent="0.15">
      <c r="A985" s="3">
        <v>9810.3970000000008</v>
      </c>
      <c r="B985" s="3">
        <v>163.50662231445301</v>
      </c>
      <c r="C985" s="3">
        <v>2.7251102924346902</v>
      </c>
      <c r="D985" s="3">
        <v>18138</v>
      </c>
      <c r="E985" s="4">
        <v>2.182214E-4</v>
      </c>
      <c r="F985" s="4">
        <v>7.5749010000000006E-2</v>
      </c>
      <c r="G985" s="4">
        <v>7.5749449999999996E-2</v>
      </c>
      <c r="H985" s="4">
        <v>7.5750449999999997E-2</v>
      </c>
      <c r="I985" s="4">
        <v>7.5634759999999995E-2</v>
      </c>
      <c r="J985" s="4">
        <v>7.5878989999999993E-2</v>
      </c>
    </row>
    <row r="986" spans="1:10" x14ac:dyDescent="0.15">
      <c r="A986" s="3">
        <v>9820.3070000000007</v>
      </c>
      <c r="B986" s="3">
        <v>163.671783447265</v>
      </c>
      <c r="C986" s="3">
        <v>2.7278630733489901</v>
      </c>
      <c r="D986" s="3">
        <v>18157</v>
      </c>
      <c r="E986" s="4">
        <v>2.182214E-4</v>
      </c>
      <c r="F986" s="4">
        <v>7.5754779999999994E-2</v>
      </c>
      <c r="G986" s="4">
        <v>7.5754680000000005E-2</v>
      </c>
      <c r="H986" s="4">
        <v>7.5754520000000006E-2</v>
      </c>
      <c r="I986" s="4">
        <v>7.5870950000000006E-2</v>
      </c>
      <c r="J986" s="4">
        <v>7.5624940000000002E-2</v>
      </c>
    </row>
    <row r="987" spans="1:10" x14ac:dyDescent="0.15">
      <c r="A987" s="3">
        <v>9830.2160000000003</v>
      </c>
      <c r="B987" s="3">
        <v>163.83692932128901</v>
      </c>
      <c r="C987" s="3">
        <v>2.7306156158447199</v>
      </c>
      <c r="D987" s="3">
        <v>18176</v>
      </c>
      <c r="E987" s="4">
        <v>2.182214E-4</v>
      </c>
      <c r="F987" s="4">
        <v>7.576339E-2</v>
      </c>
      <c r="G987" s="4">
        <v>7.5761549999999997E-2</v>
      </c>
      <c r="H987" s="4">
        <v>7.5757409999999997E-2</v>
      </c>
      <c r="I987" s="4">
        <v>7.5631229999999994E-2</v>
      </c>
      <c r="J987" s="4">
        <v>7.5874639999999993E-2</v>
      </c>
    </row>
    <row r="988" spans="1:10" x14ac:dyDescent="0.15">
      <c r="A988" s="3">
        <v>9840.125</v>
      </c>
      <c r="B988" s="3">
        <v>164.00209045410099</v>
      </c>
      <c r="C988" s="3">
        <v>2.7333681583404501</v>
      </c>
      <c r="D988" s="3">
        <v>18195</v>
      </c>
      <c r="E988" s="4">
        <v>2.182214E-4</v>
      </c>
      <c r="F988" s="4">
        <v>7.5754080000000001E-2</v>
      </c>
      <c r="G988" s="4">
        <v>7.5756630000000005E-2</v>
      </c>
      <c r="H988" s="4">
        <v>7.5761620000000002E-2</v>
      </c>
      <c r="I988" s="4">
        <v>7.5886079999999995E-2</v>
      </c>
      <c r="J988" s="4">
        <v>7.5648740000000006E-2</v>
      </c>
    </row>
    <row r="989" spans="1:10" x14ac:dyDescent="0.15">
      <c r="A989" s="3">
        <v>9850.0329999999994</v>
      </c>
      <c r="B989" s="3">
        <v>164.167221069335</v>
      </c>
      <c r="C989" s="3">
        <v>2.7361202239990199</v>
      </c>
      <c r="D989" s="3">
        <v>18214</v>
      </c>
      <c r="E989" s="4">
        <v>2.182214E-4</v>
      </c>
      <c r="F989" s="4">
        <v>7.5772640000000002E-2</v>
      </c>
      <c r="G989" s="4">
        <v>7.5770190000000001E-2</v>
      </c>
      <c r="H989" s="4">
        <v>7.5765769999999996E-2</v>
      </c>
      <c r="I989" s="4">
        <v>7.5639129999999999E-2</v>
      </c>
      <c r="J989" s="4">
        <v>7.5877639999999996E-2</v>
      </c>
    </row>
    <row r="990" spans="1:10" x14ac:dyDescent="0.15">
      <c r="A990" s="3">
        <v>9860.4619999999995</v>
      </c>
      <c r="B990" s="3">
        <v>164.34103393554599</v>
      </c>
      <c r="C990" s="3">
        <v>2.7390172481536799</v>
      </c>
      <c r="D990" s="3">
        <v>18234</v>
      </c>
      <c r="E990" s="4">
        <v>2.182214E-4</v>
      </c>
      <c r="F990" s="4">
        <v>7.5768329999999995E-2</v>
      </c>
      <c r="G990" s="4">
        <v>7.5768779999999994E-2</v>
      </c>
      <c r="H990" s="4">
        <v>7.5769790000000004E-2</v>
      </c>
      <c r="I990" s="4">
        <v>7.5654100000000002E-2</v>
      </c>
      <c r="J990" s="4">
        <v>7.5898419999999994E-2</v>
      </c>
    </row>
    <row r="991" spans="1:10" x14ac:dyDescent="0.15">
      <c r="A991" s="3">
        <v>9870.3690000000006</v>
      </c>
      <c r="B991" s="3">
        <v>164.50614929199199</v>
      </c>
      <c r="C991" s="3">
        <v>2.7417693138122501</v>
      </c>
      <c r="D991" s="3">
        <v>18253</v>
      </c>
      <c r="E991" s="4">
        <v>2.182214E-4</v>
      </c>
      <c r="F991" s="4">
        <v>7.5775490000000001E-2</v>
      </c>
      <c r="G991" s="4">
        <v>7.5775389999999998E-2</v>
      </c>
      <c r="H991" s="4">
        <v>7.5775239999999994E-2</v>
      </c>
      <c r="I991" s="4">
        <v>7.5891620000000007E-2</v>
      </c>
      <c r="J991" s="4">
        <v>7.5645560000000001E-2</v>
      </c>
    </row>
    <row r="992" spans="1:10" x14ac:dyDescent="0.15">
      <c r="A992" s="3">
        <v>9880.2759999999998</v>
      </c>
      <c r="B992" s="3">
        <v>164.67127990722599</v>
      </c>
      <c r="C992" s="3">
        <v>2.7445211410522399</v>
      </c>
      <c r="D992" s="3">
        <v>18272</v>
      </c>
      <c r="E992" s="4">
        <v>2.182214E-4</v>
      </c>
      <c r="F992" s="4">
        <v>7.5785729999999996E-2</v>
      </c>
      <c r="G992" s="4">
        <v>7.5783420000000004E-2</v>
      </c>
      <c r="H992" s="4">
        <v>7.5779340000000001E-2</v>
      </c>
      <c r="I992" s="4">
        <v>7.5656039999999994E-2</v>
      </c>
      <c r="J992" s="4">
        <v>7.5895389999999993E-2</v>
      </c>
    </row>
    <row r="993" spans="1:10" x14ac:dyDescent="0.15">
      <c r="A993" s="3">
        <v>9890.1820000000007</v>
      </c>
      <c r="B993" s="3">
        <v>164.83636474609301</v>
      </c>
      <c r="C993" s="3">
        <v>2.7472727298736501</v>
      </c>
      <c r="D993" s="3">
        <v>18291</v>
      </c>
      <c r="E993" s="4">
        <v>2.182214E-4</v>
      </c>
      <c r="F993" s="4">
        <v>7.5775969999999998E-2</v>
      </c>
      <c r="G993" s="4">
        <v>7.5778449999999997E-2</v>
      </c>
      <c r="H993" s="4">
        <v>7.5783219999999998E-2</v>
      </c>
      <c r="I993" s="4">
        <v>7.5905210000000001E-2</v>
      </c>
      <c r="J993" s="4">
        <v>7.56743E-2</v>
      </c>
    </row>
    <row r="994" spans="1:10" x14ac:dyDescent="0.15">
      <c r="A994" s="3">
        <v>9900.0879999999997</v>
      </c>
      <c r="B994" s="3">
        <v>165.00146484375</v>
      </c>
      <c r="C994" s="3">
        <v>2.7500243186950599</v>
      </c>
      <c r="D994" s="3">
        <v>18310</v>
      </c>
      <c r="E994" s="4">
        <v>2.182214E-4</v>
      </c>
      <c r="F994" s="4">
        <v>7.579495E-2</v>
      </c>
      <c r="G994" s="4">
        <v>7.5792559999999995E-2</v>
      </c>
      <c r="H994" s="4">
        <v>7.5788129999999995E-2</v>
      </c>
      <c r="I994" s="4">
        <v>7.5664889999999999E-2</v>
      </c>
      <c r="J994" s="4">
        <v>7.5904979999999997E-2</v>
      </c>
    </row>
    <row r="995" spans="1:10" x14ac:dyDescent="0.15">
      <c r="A995" s="3">
        <v>9910.5139999999992</v>
      </c>
      <c r="B995" s="3">
        <v>165.17523193359301</v>
      </c>
      <c r="C995" s="3">
        <v>2.7529203891754102</v>
      </c>
      <c r="D995" s="3">
        <v>18330</v>
      </c>
      <c r="E995" s="4">
        <v>2.182214E-4</v>
      </c>
      <c r="F995" s="4">
        <v>7.5789110000000007E-2</v>
      </c>
      <c r="G995" s="4">
        <v>7.5789380000000003E-2</v>
      </c>
      <c r="H995" s="4">
        <v>7.5790330000000003E-2</v>
      </c>
      <c r="I995" s="4">
        <v>7.5675259999999994E-2</v>
      </c>
      <c r="J995" s="4">
        <v>7.5922110000000001E-2</v>
      </c>
    </row>
    <row r="996" spans="1:10" x14ac:dyDescent="0.15">
      <c r="A996" s="3">
        <v>9920.4179999999997</v>
      </c>
      <c r="B996" s="3">
        <v>165.34030151367099</v>
      </c>
      <c r="C996" s="3">
        <v>2.75567173957824</v>
      </c>
      <c r="D996" s="3">
        <v>18349</v>
      </c>
      <c r="E996" s="4">
        <v>2.182214E-4</v>
      </c>
      <c r="F996" s="4">
        <v>7.5795000000000001E-2</v>
      </c>
      <c r="G996" s="4">
        <v>7.5794879999999995E-2</v>
      </c>
      <c r="H996" s="4">
        <v>7.5794500000000001E-2</v>
      </c>
      <c r="I996" s="4">
        <v>7.5910930000000001E-2</v>
      </c>
      <c r="J996" s="4">
        <v>7.5664780000000001E-2</v>
      </c>
    </row>
    <row r="997" spans="1:10" x14ac:dyDescent="0.15">
      <c r="A997" s="3">
        <v>9930.3220000000001</v>
      </c>
      <c r="B997" s="3">
        <v>165.50537109375</v>
      </c>
      <c r="C997" s="3">
        <v>2.7584228515625</v>
      </c>
      <c r="D997" s="3">
        <v>18368</v>
      </c>
      <c r="E997" s="4">
        <v>2.182214E-4</v>
      </c>
      <c r="F997" s="4">
        <v>7.5806479999999996E-2</v>
      </c>
      <c r="G997" s="4">
        <v>7.5804079999999996E-2</v>
      </c>
      <c r="H997" s="4">
        <v>7.5799850000000002E-2</v>
      </c>
      <c r="I997" s="4">
        <v>7.5678400000000007E-2</v>
      </c>
      <c r="J997" s="4">
        <v>7.5913060000000004E-2</v>
      </c>
    </row>
    <row r="998" spans="1:10" x14ac:dyDescent="0.15">
      <c r="A998" s="3">
        <v>9940.2260000000006</v>
      </c>
      <c r="B998" s="3">
        <v>165.67042541503901</v>
      </c>
      <c r="C998" s="3">
        <v>2.7611737251281698</v>
      </c>
      <c r="D998" s="3">
        <v>18387</v>
      </c>
      <c r="E998" s="4">
        <v>2.182214E-4</v>
      </c>
      <c r="F998" s="4">
        <v>7.5796680000000005E-2</v>
      </c>
      <c r="G998" s="4">
        <v>7.5799149999999996E-2</v>
      </c>
      <c r="H998" s="4">
        <v>7.5803819999999994E-2</v>
      </c>
      <c r="I998" s="4">
        <v>7.5926590000000002E-2</v>
      </c>
      <c r="J998" s="4">
        <v>7.5694049999999999E-2</v>
      </c>
    </row>
    <row r="999" spans="1:10" x14ac:dyDescent="0.15">
      <c r="A999" s="3">
        <v>9950.1290000000008</v>
      </c>
      <c r="B999" s="3">
        <v>165.83547973632801</v>
      </c>
      <c r="C999" s="3">
        <v>2.7639245986938401</v>
      </c>
      <c r="D999" s="3">
        <v>18406</v>
      </c>
      <c r="E999" s="4">
        <v>2.182214E-4</v>
      </c>
      <c r="F999" s="4">
        <v>7.5806129999999999E-2</v>
      </c>
      <c r="G999" s="4">
        <v>7.5806600000000002E-2</v>
      </c>
      <c r="H999" s="4">
        <v>7.5807639999999996E-2</v>
      </c>
      <c r="I999" s="4">
        <v>7.5691949999999994E-2</v>
      </c>
      <c r="J999" s="4">
        <v>7.5936459999999997E-2</v>
      </c>
    </row>
    <row r="1000" spans="1:10" x14ac:dyDescent="0.15">
      <c r="A1000" s="3">
        <v>9960.0310000000009</v>
      </c>
      <c r="B1000" s="3">
        <v>166.00051879882801</v>
      </c>
      <c r="C1000" s="3">
        <v>2.7666752338409402</v>
      </c>
      <c r="D1000" s="3">
        <v>18425</v>
      </c>
      <c r="E1000" s="4">
        <v>2.182214E-4</v>
      </c>
      <c r="F1000" s="4">
        <v>7.5811989999999996E-2</v>
      </c>
      <c r="G1000" s="4">
        <v>7.5811870000000003E-2</v>
      </c>
      <c r="H1000" s="4">
        <v>7.5811699999999996E-2</v>
      </c>
      <c r="I1000" s="4">
        <v>7.5928140000000005E-2</v>
      </c>
      <c r="J1000" s="4">
        <v>7.5681949999999998E-2</v>
      </c>
    </row>
    <row r="1001" spans="1:10" x14ac:dyDescent="0.15">
      <c r="A1001" s="3">
        <v>9970.4539999999997</v>
      </c>
      <c r="B1001" s="3">
        <v>166.17424011230401</v>
      </c>
      <c r="C1001" s="3">
        <v>2.76957058906555</v>
      </c>
      <c r="D1001" s="3">
        <v>18445</v>
      </c>
      <c r="E1001" s="4">
        <v>2.182214E-4</v>
      </c>
      <c r="F1001" s="4">
        <v>7.5808169999999994E-2</v>
      </c>
      <c r="G1001" s="4">
        <v>7.5810630000000004E-2</v>
      </c>
      <c r="H1001" s="4">
        <v>7.5815510000000003E-2</v>
      </c>
      <c r="I1001" s="4">
        <v>7.5939859999999998E-2</v>
      </c>
      <c r="J1001" s="4">
        <v>7.5704489999999999E-2</v>
      </c>
    </row>
    <row r="1002" spans="1:10" x14ac:dyDescent="0.15">
      <c r="A1002" s="3">
        <v>9980.3549999999996</v>
      </c>
      <c r="B1002" s="3">
        <v>166.339263916015</v>
      </c>
      <c r="C1002" s="3">
        <v>2.7723209857940598</v>
      </c>
      <c r="D1002" s="3">
        <v>18464</v>
      </c>
      <c r="E1002" s="4">
        <v>2.182214E-4</v>
      </c>
      <c r="F1002" s="4">
        <v>7.5827290000000006E-2</v>
      </c>
      <c r="G1002" s="4">
        <v>7.5824900000000001E-2</v>
      </c>
      <c r="H1002" s="4">
        <v>7.5820570000000004E-2</v>
      </c>
      <c r="I1002" s="4">
        <v>7.5699279999999994E-2</v>
      </c>
      <c r="J1002" s="4">
        <v>7.5931760000000001E-2</v>
      </c>
    </row>
    <row r="1003" spans="1:10" x14ac:dyDescent="0.15">
      <c r="A1003" s="3">
        <v>9990.2569999999996</v>
      </c>
      <c r="B1003" s="3">
        <v>166.50428771972599</v>
      </c>
      <c r="C1003" s="3">
        <v>2.7750713825225799</v>
      </c>
      <c r="D1003" s="3">
        <v>18483</v>
      </c>
      <c r="E1003" s="4">
        <v>2.182214E-4</v>
      </c>
      <c r="F1003" s="4">
        <v>7.5826299999999999E-2</v>
      </c>
      <c r="G1003" s="4">
        <v>7.5826820000000003E-2</v>
      </c>
      <c r="H1003" s="4">
        <v>7.5826699999999997E-2</v>
      </c>
      <c r="I1003" s="4">
        <v>7.5939950000000006E-2</v>
      </c>
      <c r="J1003" s="4">
        <v>7.5698699999999994E-2</v>
      </c>
    </row>
    <row r="1004" spans="1:10" x14ac:dyDescent="0.15">
      <c r="A1004" s="3">
        <v>10000.16</v>
      </c>
      <c r="B1004" s="3">
        <v>166.66928100585901</v>
      </c>
      <c r="C1004" s="3">
        <v>2.7778215408325102</v>
      </c>
      <c r="D1004" s="3">
        <v>18502</v>
      </c>
      <c r="E1004" s="4">
        <v>2.182214E-4</v>
      </c>
      <c r="F1004" s="4">
        <v>7.5825539999999997E-2</v>
      </c>
      <c r="G1004" s="4">
        <v>7.5825829999999997E-2</v>
      </c>
      <c r="H1004" s="4">
        <v>7.5826809999999994E-2</v>
      </c>
      <c r="I1004" s="4">
        <v>7.5711680000000003E-2</v>
      </c>
      <c r="J1004" s="4">
        <v>7.5958410000000004E-2</v>
      </c>
    </row>
  </sheetData>
  <phoneticPr fontId="4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E1004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4" sqref="E4:IV65536"/>
    </sheetView>
  </sheetViews>
  <sheetFormatPr defaultRowHeight="13.5" x14ac:dyDescent="0.15"/>
  <cols>
    <col min="1" max="4" width="9" style="1"/>
  </cols>
  <sheetData>
    <row r="1" spans="1:5" s="2" customFormat="1" x14ac:dyDescent="0.15">
      <c r="A1" s="2" t="s">
        <v>16</v>
      </c>
      <c r="B1" s="2" t="s">
        <v>17</v>
      </c>
      <c r="C1" s="2" t="s">
        <v>18</v>
      </c>
      <c r="D1" s="2" t="s">
        <v>19</v>
      </c>
      <c r="E1" s="2" t="s">
        <v>49</v>
      </c>
    </row>
    <row r="2" spans="1:5" s="2" customFormat="1" x14ac:dyDescent="0.15">
      <c r="E2" s="2" t="s">
        <v>36</v>
      </c>
    </row>
    <row r="3" spans="1:5" s="2" customFormat="1" x14ac:dyDescent="0.15">
      <c r="B3" s="2">
        <v>2</v>
      </c>
      <c r="E3" s="2" t="s">
        <v>48</v>
      </c>
    </row>
    <row r="4" spans="1:5" x14ac:dyDescent="0.15">
      <c r="A4" s="3">
        <v>0</v>
      </c>
      <c r="B4" s="3">
        <v>0</v>
      </c>
      <c r="C4" s="3">
        <v>0</v>
      </c>
      <c r="D4" s="3">
        <v>0</v>
      </c>
      <c r="E4" s="4">
        <v>593.51319999999998</v>
      </c>
    </row>
    <row r="5" spans="1:5" x14ac:dyDescent="0.15">
      <c r="A5" s="3">
        <v>11.2851</v>
      </c>
      <c r="B5" s="3">
        <v>0.18808500468730899</v>
      </c>
      <c r="C5" s="3">
        <v>3.1347500625997799E-3</v>
      </c>
      <c r="D5" s="3">
        <v>5</v>
      </c>
      <c r="E5" s="4">
        <v>593.51319999999998</v>
      </c>
    </row>
    <row r="6" spans="1:5" x14ac:dyDescent="0.15">
      <c r="A6" s="3">
        <v>20.187750000000001</v>
      </c>
      <c r="B6" s="3">
        <v>0.33646249771118197</v>
      </c>
      <c r="C6" s="3">
        <v>5.6077083572745297E-3</v>
      </c>
      <c r="D6" s="3">
        <v>12</v>
      </c>
      <c r="E6" s="4">
        <v>593.51319999999998</v>
      </c>
    </row>
    <row r="7" spans="1:5" x14ac:dyDescent="0.15">
      <c r="A7" s="3">
        <v>30.584710000000001</v>
      </c>
      <c r="B7" s="3">
        <v>0.50974518060684204</v>
      </c>
      <c r="C7" s="3">
        <v>8.4957526996731793E-3</v>
      </c>
      <c r="D7" s="3">
        <v>25</v>
      </c>
      <c r="E7" s="4">
        <v>593.51319999999998</v>
      </c>
    </row>
    <row r="8" spans="1:5" x14ac:dyDescent="0.15">
      <c r="A8" s="3">
        <v>40.172559999999997</v>
      </c>
      <c r="B8" s="3">
        <v>0.66954267024993797</v>
      </c>
      <c r="C8" s="3">
        <v>1.1159044690430201E-2</v>
      </c>
      <c r="D8" s="3">
        <v>38</v>
      </c>
      <c r="E8" s="4">
        <v>593.51319999999998</v>
      </c>
    </row>
    <row r="9" spans="1:5" x14ac:dyDescent="0.15">
      <c r="A9" s="3">
        <v>50.45073</v>
      </c>
      <c r="B9" s="3">
        <v>0.84084546566009499</v>
      </c>
      <c r="C9" s="3">
        <v>1.40140913426876E-2</v>
      </c>
      <c r="D9" s="3">
        <v>52</v>
      </c>
      <c r="E9" s="4">
        <v>593.51319999999998</v>
      </c>
    </row>
    <row r="10" spans="1:5" x14ac:dyDescent="0.15">
      <c r="A10" s="3">
        <v>60.728900000000003</v>
      </c>
      <c r="B10" s="3">
        <v>1.0121483802795399</v>
      </c>
      <c r="C10" s="3">
        <v>1.68691389262676E-2</v>
      </c>
      <c r="D10" s="3">
        <v>66</v>
      </c>
      <c r="E10" s="4">
        <v>593.51319999999998</v>
      </c>
    </row>
    <row r="11" spans="1:5" x14ac:dyDescent="0.15">
      <c r="A11" s="3">
        <v>70.272900000000007</v>
      </c>
      <c r="B11" s="3">
        <v>1.17121505737304</v>
      </c>
      <c r="C11" s="3">
        <v>1.9520251080393802E-2</v>
      </c>
      <c r="D11" s="3">
        <v>79</v>
      </c>
      <c r="E11" s="4">
        <v>593.51319999999998</v>
      </c>
    </row>
    <row r="12" spans="1:5" x14ac:dyDescent="0.15">
      <c r="A12" s="3">
        <v>80.551069999999996</v>
      </c>
      <c r="B12" s="3">
        <v>1.3425178527832</v>
      </c>
      <c r="C12" s="3">
        <v>2.2375296801328701E-2</v>
      </c>
      <c r="D12" s="3">
        <v>93</v>
      </c>
      <c r="E12" s="4">
        <v>593.51319999999998</v>
      </c>
    </row>
    <row r="13" spans="1:5" x14ac:dyDescent="0.15">
      <c r="A13" s="3">
        <v>90.095100000000002</v>
      </c>
      <c r="B13" s="3">
        <v>1.5015850067138601</v>
      </c>
      <c r="C13" s="3">
        <v>2.5026416406035399E-2</v>
      </c>
      <c r="D13" s="3">
        <v>106</v>
      </c>
      <c r="E13" s="4">
        <v>593.51319999999998</v>
      </c>
    </row>
    <row r="14" spans="1:5" x14ac:dyDescent="0.15">
      <c r="A14" s="3">
        <v>100.3732</v>
      </c>
      <c r="B14" s="3">
        <v>1.6728873252868599</v>
      </c>
      <c r="C14" s="3">
        <v>2.7881454676389701E-2</v>
      </c>
      <c r="D14" s="3">
        <v>120</v>
      </c>
      <c r="E14" s="4">
        <v>593.51319999999998</v>
      </c>
    </row>
    <row r="15" spans="1:5" x14ac:dyDescent="0.15">
      <c r="A15" s="3">
        <v>110.65130000000001</v>
      </c>
      <c r="B15" s="3">
        <v>1.84418809413909</v>
      </c>
      <c r="C15" s="3">
        <v>3.07364668697119E-2</v>
      </c>
      <c r="D15" s="3">
        <v>134</v>
      </c>
      <c r="E15" s="4">
        <v>593.51319999999998</v>
      </c>
    </row>
    <row r="16" spans="1:5" x14ac:dyDescent="0.15">
      <c r="A16" s="3">
        <v>120.1952</v>
      </c>
      <c r="B16" s="3">
        <v>2.0032525062561</v>
      </c>
      <c r="C16" s="3">
        <v>3.33875417709351E-2</v>
      </c>
      <c r="D16" s="3">
        <v>147</v>
      </c>
      <c r="E16" s="4">
        <v>593.51319999999998</v>
      </c>
    </row>
    <row r="17" spans="1:5" x14ac:dyDescent="0.15">
      <c r="A17" s="3">
        <v>130.47319999999999</v>
      </c>
      <c r="B17" s="3">
        <v>2.1745529174804599</v>
      </c>
      <c r="C17" s="3">
        <v>3.62425483763218E-2</v>
      </c>
      <c r="D17" s="3">
        <v>161</v>
      </c>
      <c r="E17" s="4">
        <v>593.51319999999998</v>
      </c>
    </row>
    <row r="18" spans="1:5" x14ac:dyDescent="0.15">
      <c r="A18" s="3">
        <v>140.0171</v>
      </c>
      <c r="B18" s="3">
        <v>2.33361792564392</v>
      </c>
      <c r="C18" s="3">
        <v>3.8893632590770701E-2</v>
      </c>
      <c r="D18" s="3">
        <v>174</v>
      </c>
      <c r="E18" s="4">
        <v>593.51319999999998</v>
      </c>
    </row>
    <row r="19" spans="1:5" x14ac:dyDescent="0.15">
      <c r="A19" s="3">
        <v>150.29509999999999</v>
      </c>
      <c r="B19" s="3">
        <v>2.5049183368682799</v>
      </c>
      <c r="C19" s="3">
        <v>4.1748639196157497E-2</v>
      </c>
      <c r="D19" s="3">
        <v>188</v>
      </c>
      <c r="E19" s="4">
        <v>593.51319999999998</v>
      </c>
    </row>
    <row r="20" spans="1:5" x14ac:dyDescent="0.15">
      <c r="A20" s="3">
        <v>160.57310000000001</v>
      </c>
      <c r="B20" s="3">
        <v>2.67621898651123</v>
      </c>
      <c r="C20" s="3">
        <v>4.4603649526834502E-2</v>
      </c>
      <c r="D20" s="3">
        <v>202</v>
      </c>
      <c r="E20" s="4">
        <v>593.51319999999998</v>
      </c>
    </row>
    <row r="21" spans="1:5" x14ac:dyDescent="0.15">
      <c r="A21" s="3">
        <v>170.11689999999999</v>
      </c>
      <c r="B21" s="3">
        <v>2.83528232574462</v>
      </c>
      <c r="C21" s="3">
        <v>4.72547076642513E-2</v>
      </c>
      <c r="D21" s="3">
        <v>215</v>
      </c>
      <c r="E21" s="4">
        <v>593.51319999999998</v>
      </c>
    </row>
    <row r="22" spans="1:5" x14ac:dyDescent="0.15">
      <c r="A22" s="3">
        <v>180.39490000000001</v>
      </c>
      <c r="B22" s="3">
        <v>3.0065813064575102</v>
      </c>
      <c r="C22" s="3">
        <v>5.0109688192606E-2</v>
      </c>
      <c r="D22" s="3">
        <v>229</v>
      </c>
      <c r="E22" s="4">
        <v>593.51319999999998</v>
      </c>
    </row>
    <row r="23" spans="1:5" x14ac:dyDescent="0.15">
      <c r="A23" s="3">
        <v>190.6728</v>
      </c>
      <c r="B23" s="3">
        <v>3.1778795719146702</v>
      </c>
      <c r="C23" s="3">
        <v>5.2964661270379999E-2</v>
      </c>
      <c r="D23" s="3">
        <v>243</v>
      </c>
      <c r="E23" s="4">
        <v>593.51319999999998</v>
      </c>
    </row>
    <row r="24" spans="1:5" x14ac:dyDescent="0.15">
      <c r="A24" s="3">
        <v>200.2165</v>
      </c>
      <c r="B24" s="3">
        <v>3.33694219589233</v>
      </c>
      <c r="C24" s="3">
        <v>5.5615704506635701E-2</v>
      </c>
      <c r="D24" s="3">
        <v>256</v>
      </c>
      <c r="E24" s="4">
        <v>593.51319999999998</v>
      </c>
    </row>
    <row r="25" spans="1:5" x14ac:dyDescent="0.15">
      <c r="A25" s="3">
        <v>210.49440000000001</v>
      </c>
      <c r="B25" s="3">
        <v>3.5082404613494802</v>
      </c>
      <c r="C25" s="3">
        <v>5.8470673859119401E-2</v>
      </c>
      <c r="D25" s="3">
        <v>270</v>
      </c>
      <c r="E25" s="4">
        <v>593.51319999999998</v>
      </c>
    </row>
    <row r="26" spans="1:5" x14ac:dyDescent="0.15">
      <c r="A26" s="3">
        <v>220.03819999999999</v>
      </c>
      <c r="B26" s="3">
        <v>3.66730284690856</v>
      </c>
      <c r="C26" s="3">
        <v>6.1121717095375103E-2</v>
      </c>
      <c r="D26" s="3">
        <v>283</v>
      </c>
      <c r="E26" s="4">
        <v>593.51319999999998</v>
      </c>
    </row>
    <row r="27" spans="1:5" x14ac:dyDescent="0.15">
      <c r="A27" s="3">
        <v>230.26669999999999</v>
      </c>
      <c r="B27" s="3">
        <v>3.8377776145935001</v>
      </c>
      <c r="C27" s="3">
        <v>6.3962958753109006E-2</v>
      </c>
      <c r="D27" s="3">
        <v>297</v>
      </c>
      <c r="E27" s="4">
        <v>593.51319999999998</v>
      </c>
    </row>
    <row r="28" spans="1:5" x14ac:dyDescent="0.15">
      <c r="A28" s="3">
        <v>240.2225</v>
      </c>
      <c r="B28" s="3">
        <v>4.0037083625793404</v>
      </c>
      <c r="C28" s="3">
        <v>6.6728472709655803E-2</v>
      </c>
      <c r="D28" s="3">
        <v>311</v>
      </c>
      <c r="E28" s="4">
        <v>593.51319999999998</v>
      </c>
    </row>
    <row r="29" spans="1:5" x14ac:dyDescent="0.15">
      <c r="A29" s="3">
        <v>250.56219999999999</v>
      </c>
      <c r="B29" s="3">
        <v>4.1760363578796298</v>
      </c>
      <c r="C29" s="3">
        <v>6.9600611925125094E-2</v>
      </c>
      <c r="D29" s="3">
        <v>326</v>
      </c>
      <c r="E29" s="4">
        <v>593.51319999999998</v>
      </c>
    </row>
    <row r="30" spans="1:5" x14ac:dyDescent="0.15">
      <c r="A30" s="3">
        <v>260.06040000000002</v>
      </c>
      <c r="B30" s="3">
        <v>4.3343400955200098</v>
      </c>
      <c r="C30" s="3">
        <v>7.2238996624946594E-2</v>
      </c>
      <c r="D30" s="3">
        <v>340</v>
      </c>
      <c r="E30" s="4">
        <v>593.51319999999998</v>
      </c>
    </row>
    <row r="31" spans="1:5" x14ac:dyDescent="0.15">
      <c r="A31" s="3">
        <v>270.09660000000002</v>
      </c>
      <c r="B31" s="3">
        <v>4.5016102790832502</v>
      </c>
      <c r="C31" s="3">
        <v>7.50268399715424E-2</v>
      </c>
      <c r="D31" s="3">
        <v>355</v>
      </c>
      <c r="E31" s="4">
        <v>593.51319999999998</v>
      </c>
    </row>
    <row r="32" spans="1:5" x14ac:dyDescent="0.15">
      <c r="A32" s="3">
        <v>280.05189999999999</v>
      </c>
      <c r="B32" s="3">
        <v>4.6675324440002397</v>
      </c>
      <c r="C32" s="3">
        <v>7.7792204916477203E-2</v>
      </c>
      <c r="D32" s="3">
        <v>370</v>
      </c>
      <c r="E32" s="4">
        <v>593.51319999999998</v>
      </c>
    </row>
    <row r="33" spans="1:5" x14ac:dyDescent="0.15">
      <c r="A33" s="3">
        <v>290.36770000000001</v>
      </c>
      <c r="B33" s="3">
        <v>4.8394613265991202</v>
      </c>
      <c r="C33" s="3">
        <v>8.0657690763473497E-2</v>
      </c>
      <c r="D33" s="3">
        <v>386</v>
      </c>
      <c r="E33" s="4">
        <v>593.51319999999998</v>
      </c>
    </row>
    <row r="34" spans="1:5" x14ac:dyDescent="0.15">
      <c r="A34" s="3">
        <v>300.32150000000001</v>
      </c>
      <c r="B34" s="3">
        <v>5.0053586959838796</v>
      </c>
      <c r="C34" s="3">
        <v>8.3422645926475497E-2</v>
      </c>
      <c r="D34" s="3">
        <v>402</v>
      </c>
      <c r="E34" s="4">
        <v>593.51319999999998</v>
      </c>
    </row>
    <row r="35" spans="1:5" x14ac:dyDescent="0.15">
      <c r="A35" s="3">
        <v>310.06549999999999</v>
      </c>
      <c r="B35" s="3">
        <v>5.1677584648132298</v>
      </c>
      <c r="C35" s="3">
        <v>8.6129307746887193E-2</v>
      </c>
      <c r="D35" s="3">
        <v>418</v>
      </c>
      <c r="E35" s="4">
        <v>593.51319999999998</v>
      </c>
    </row>
    <row r="36" spans="1:5" x14ac:dyDescent="0.15">
      <c r="A36" s="3">
        <v>320.22910000000002</v>
      </c>
      <c r="B36" s="3">
        <v>5.3371520042419398</v>
      </c>
      <c r="C36" s="3">
        <v>8.8952533900737804E-2</v>
      </c>
      <c r="D36" s="3">
        <v>435</v>
      </c>
      <c r="E36" s="4">
        <v>593.51319999999998</v>
      </c>
    </row>
    <row r="37" spans="1:5" x14ac:dyDescent="0.15">
      <c r="A37" s="3">
        <v>330.28699999999998</v>
      </c>
      <c r="B37" s="3">
        <v>5.5047826766967702</v>
      </c>
      <c r="C37" s="3">
        <v>9.1746374964714106E-2</v>
      </c>
      <c r="D37" s="3">
        <v>452</v>
      </c>
      <c r="E37" s="4">
        <v>593.51319999999998</v>
      </c>
    </row>
    <row r="38" spans="1:5" x14ac:dyDescent="0.15">
      <c r="A38" s="3">
        <v>340.24740000000003</v>
      </c>
      <c r="B38" s="3">
        <v>5.6707906723022399</v>
      </c>
      <c r="C38" s="3">
        <v>9.4513177871704102E-2</v>
      </c>
      <c r="D38" s="3">
        <v>469</v>
      </c>
      <c r="E38" s="4">
        <v>593.51319999999998</v>
      </c>
    </row>
    <row r="39" spans="1:5" x14ac:dyDescent="0.15">
      <c r="A39" s="3">
        <v>350.12060000000002</v>
      </c>
      <c r="B39" s="3">
        <v>5.83534336090087</v>
      </c>
      <c r="C39" s="3">
        <v>9.7255721688270597E-2</v>
      </c>
      <c r="D39" s="3">
        <v>486</v>
      </c>
      <c r="E39" s="4">
        <v>593.51319999999998</v>
      </c>
    </row>
    <row r="40" spans="1:5" x14ac:dyDescent="0.15">
      <c r="A40" s="3">
        <v>360.48520000000002</v>
      </c>
      <c r="B40" s="3">
        <v>6.0080862045287997</v>
      </c>
      <c r="C40" s="3">
        <v>0.100134767591953</v>
      </c>
      <c r="D40" s="3">
        <v>504</v>
      </c>
      <c r="E40" s="4">
        <v>593.51319999999998</v>
      </c>
    </row>
    <row r="41" spans="1:5" x14ac:dyDescent="0.15">
      <c r="A41" s="3">
        <v>370.16</v>
      </c>
      <c r="B41" s="3">
        <v>6.1693334579467702</v>
      </c>
      <c r="C41" s="3">
        <v>0.10282222181558601</v>
      </c>
      <c r="D41" s="3">
        <v>521</v>
      </c>
      <c r="E41" s="4">
        <v>593.51319999999998</v>
      </c>
    </row>
    <row r="42" spans="1:5" x14ac:dyDescent="0.15">
      <c r="A42" s="3">
        <v>380.31009999999998</v>
      </c>
      <c r="B42" s="3">
        <v>6.3385014533996502</v>
      </c>
      <c r="C42" s="3">
        <v>0.105641692876816</v>
      </c>
      <c r="D42" s="3">
        <v>539</v>
      </c>
      <c r="E42" s="4">
        <v>593.51319999999998</v>
      </c>
    </row>
    <row r="43" spans="1:5" x14ac:dyDescent="0.15">
      <c r="A43" s="3">
        <v>390.41699999999997</v>
      </c>
      <c r="B43" s="3">
        <v>6.5069494247436497</v>
      </c>
      <c r="C43" s="3">
        <v>0.108449153602123</v>
      </c>
      <c r="D43" s="3">
        <v>557</v>
      </c>
      <c r="E43" s="4">
        <v>593.51319999999998</v>
      </c>
    </row>
    <row r="44" spans="1:5" x14ac:dyDescent="0.15">
      <c r="A44" s="3">
        <v>400.476</v>
      </c>
      <c r="B44" s="3">
        <v>6.67460012435913</v>
      </c>
      <c r="C44" s="3">
        <v>0.11124333739280701</v>
      </c>
      <c r="D44" s="3">
        <v>575</v>
      </c>
      <c r="E44" s="4">
        <v>593.51319999999998</v>
      </c>
    </row>
    <row r="45" spans="1:5" x14ac:dyDescent="0.15">
      <c r="A45" s="3">
        <v>410.49419999999998</v>
      </c>
      <c r="B45" s="3">
        <v>6.84156942367553</v>
      </c>
      <c r="C45" s="3">
        <v>0.11402615904808</v>
      </c>
      <c r="D45" s="3">
        <v>593</v>
      </c>
      <c r="E45" s="4">
        <v>593.51319999999998</v>
      </c>
    </row>
    <row r="46" spans="1:5" x14ac:dyDescent="0.15">
      <c r="A46" s="3">
        <v>420.50729999999999</v>
      </c>
      <c r="B46" s="3">
        <v>7.0084552764892498</v>
      </c>
      <c r="C46" s="3">
        <v>0.11680758744478199</v>
      </c>
      <c r="D46" s="3">
        <v>611</v>
      </c>
      <c r="E46" s="4">
        <v>593.51319999999998</v>
      </c>
    </row>
    <row r="47" spans="1:5" x14ac:dyDescent="0.15">
      <c r="A47" s="3">
        <v>430.50659999999999</v>
      </c>
      <c r="B47" s="3">
        <v>7.17510986328125</v>
      </c>
      <c r="C47" s="3">
        <v>0.119585163891315</v>
      </c>
      <c r="D47" s="3">
        <v>629</v>
      </c>
      <c r="E47" s="4">
        <v>593.51319999999998</v>
      </c>
    </row>
    <row r="48" spans="1:5" x14ac:dyDescent="0.15">
      <c r="A48" s="3">
        <v>440.49200000000002</v>
      </c>
      <c r="B48" s="3">
        <v>7.3415331840515101</v>
      </c>
      <c r="C48" s="3">
        <v>0.12235888838768</v>
      </c>
      <c r="D48" s="3">
        <v>647</v>
      </c>
      <c r="E48" s="4">
        <v>593.51319999999998</v>
      </c>
    </row>
    <row r="49" spans="1:5" x14ac:dyDescent="0.15">
      <c r="A49" s="3">
        <v>450.47699999999998</v>
      </c>
      <c r="B49" s="3">
        <v>7.5079498291015598</v>
      </c>
      <c r="C49" s="3">
        <v>0.125132501125336</v>
      </c>
      <c r="D49" s="3">
        <v>665</v>
      </c>
      <c r="E49" s="4">
        <v>593.51319999999998</v>
      </c>
    </row>
    <row r="50" spans="1:5" x14ac:dyDescent="0.15">
      <c r="A50" s="3">
        <v>460.4615</v>
      </c>
      <c r="B50" s="3">
        <v>7.6743593215942303</v>
      </c>
      <c r="C50" s="3">
        <v>0.127905979752541</v>
      </c>
      <c r="D50" s="3">
        <v>683</v>
      </c>
      <c r="E50" s="4">
        <v>593.51319999999998</v>
      </c>
    </row>
    <row r="51" spans="1:5" x14ac:dyDescent="0.15">
      <c r="A51" s="3">
        <v>470.44560000000001</v>
      </c>
      <c r="B51" s="3">
        <v>7.8407602310180602</v>
      </c>
      <c r="C51" s="3">
        <v>0.13067933917045599</v>
      </c>
      <c r="D51" s="3">
        <v>701</v>
      </c>
      <c r="E51" s="4">
        <v>593.51319999999998</v>
      </c>
    </row>
    <row r="52" spans="1:5" x14ac:dyDescent="0.15">
      <c r="A52" s="3">
        <v>480.40019999999998</v>
      </c>
      <c r="B52" s="3">
        <v>8.00666999816894</v>
      </c>
      <c r="C52" s="3">
        <v>0.13344448804855299</v>
      </c>
      <c r="D52" s="3">
        <v>719</v>
      </c>
      <c r="E52" s="4">
        <v>593.51319999999998</v>
      </c>
    </row>
    <row r="53" spans="1:5" x14ac:dyDescent="0.15">
      <c r="A53" s="3">
        <v>490.31880000000001</v>
      </c>
      <c r="B53" s="3">
        <v>8.1719789505004794</v>
      </c>
      <c r="C53" s="3">
        <v>0.13619965314865101</v>
      </c>
      <c r="D53" s="3">
        <v>737</v>
      </c>
      <c r="E53" s="4">
        <v>593.51319999999998</v>
      </c>
    </row>
    <row r="54" spans="1:5" x14ac:dyDescent="0.15">
      <c r="A54" s="3">
        <v>500.23009999999999</v>
      </c>
      <c r="B54" s="3">
        <v>8.3371686935424805</v>
      </c>
      <c r="C54" s="3">
        <v>0.138952821493149</v>
      </c>
      <c r="D54" s="3">
        <v>755</v>
      </c>
      <c r="E54" s="4">
        <v>593.51319999999998</v>
      </c>
    </row>
    <row r="55" spans="1:5" x14ac:dyDescent="0.15">
      <c r="A55" s="3">
        <v>510.14100000000002</v>
      </c>
      <c r="B55" s="3">
        <v>8.5023508071899396</v>
      </c>
      <c r="C55" s="3">
        <v>0.14170584082603499</v>
      </c>
      <c r="D55" s="3">
        <v>773</v>
      </c>
      <c r="E55" s="4">
        <v>593.51319999999998</v>
      </c>
    </row>
    <row r="56" spans="1:5" x14ac:dyDescent="0.15">
      <c r="A56" s="3">
        <v>520.04750000000001</v>
      </c>
      <c r="B56" s="3">
        <v>8.6674594879150302</v>
      </c>
      <c r="C56" s="3">
        <v>0.144457653164864</v>
      </c>
      <c r="D56" s="3">
        <v>791</v>
      </c>
      <c r="E56" s="4">
        <v>593.51319999999998</v>
      </c>
    </row>
    <row r="57" spans="1:5" x14ac:dyDescent="0.15">
      <c r="A57" s="3">
        <v>530.48329999999999</v>
      </c>
      <c r="B57" s="3">
        <v>8.8413887023925692</v>
      </c>
      <c r="C57" s="3">
        <v>0.14735648036003099</v>
      </c>
      <c r="D57" s="3">
        <v>810</v>
      </c>
      <c r="E57" s="4">
        <v>593.51319999999998</v>
      </c>
    </row>
    <row r="58" spans="1:5" x14ac:dyDescent="0.15">
      <c r="A58" s="3">
        <v>540.36929999999995</v>
      </c>
      <c r="B58" s="3">
        <v>9.0061550140380806</v>
      </c>
      <c r="C58" s="3">
        <v>0.15010258555412301</v>
      </c>
      <c r="D58" s="3">
        <v>828</v>
      </c>
      <c r="E58" s="4">
        <v>593.51319999999998</v>
      </c>
    </row>
    <row r="59" spans="1:5" x14ac:dyDescent="0.15">
      <c r="A59" s="3">
        <v>550.25490000000002</v>
      </c>
      <c r="B59" s="3">
        <v>9.17091560363769</v>
      </c>
      <c r="C59" s="3">
        <v>0.152848601341248</v>
      </c>
      <c r="D59" s="3">
        <v>846</v>
      </c>
      <c r="E59" s="4">
        <v>593.51319999999998</v>
      </c>
    </row>
    <row r="60" spans="1:5" x14ac:dyDescent="0.15">
      <c r="A60" s="3">
        <v>560.14020000000005</v>
      </c>
      <c r="B60" s="3">
        <v>9.3356695175170792</v>
      </c>
      <c r="C60" s="3">
        <v>0.155594497919083</v>
      </c>
      <c r="D60" s="3">
        <v>864</v>
      </c>
      <c r="E60" s="4">
        <v>593.51319999999998</v>
      </c>
    </row>
    <row r="61" spans="1:5" x14ac:dyDescent="0.15">
      <c r="A61" s="3">
        <v>570.02509999999995</v>
      </c>
      <c r="B61" s="3">
        <v>9.5004177093505806</v>
      </c>
      <c r="C61" s="3">
        <v>0.15834030508995101</v>
      </c>
      <c r="D61" s="3">
        <v>882</v>
      </c>
      <c r="E61" s="4">
        <v>593.51319999999998</v>
      </c>
    </row>
    <row r="62" spans="1:5" x14ac:dyDescent="0.15">
      <c r="A62" s="3">
        <v>580.45860000000005</v>
      </c>
      <c r="B62" s="3">
        <v>9.6743106842040998</v>
      </c>
      <c r="C62" s="3">
        <v>0.16123850643634799</v>
      </c>
      <c r="D62" s="3">
        <v>901</v>
      </c>
      <c r="E62" s="4">
        <v>593.51319999999998</v>
      </c>
    </row>
    <row r="63" spans="1:5" x14ac:dyDescent="0.15">
      <c r="A63" s="3">
        <v>590.34270000000004</v>
      </c>
      <c r="B63" s="3">
        <v>9.8390455245971609</v>
      </c>
      <c r="C63" s="3">
        <v>0.163984090089798</v>
      </c>
      <c r="D63" s="3">
        <v>919</v>
      </c>
      <c r="E63" s="4">
        <v>593.51319999999998</v>
      </c>
    </row>
    <row r="64" spans="1:5" x14ac:dyDescent="0.15">
      <c r="A64" s="3">
        <v>600.22630000000004</v>
      </c>
      <c r="B64" s="3">
        <v>10.0037717819213</v>
      </c>
      <c r="C64" s="3">
        <v>0.16672953963279699</v>
      </c>
      <c r="D64" s="3">
        <v>937</v>
      </c>
      <c r="E64" s="4">
        <v>593.51319999999998</v>
      </c>
    </row>
    <row r="65" spans="1:5" x14ac:dyDescent="0.15">
      <c r="A65" s="3">
        <v>610.1096</v>
      </c>
      <c r="B65" s="3">
        <v>10.168493270874</v>
      </c>
      <c r="C65" s="3">
        <v>0.16947489976882901</v>
      </c>
      <c r="D65" s="3">
        <v>955</v>
      </c>
      <c r="E65" s="4">
        <v>593.51319999999998</v>
      </c>
    </row>
    <row r="66" spans="1:5" x14ac:dyDescent="0.15">
      <c r="A66" s="3">
        <v>620.54150000000004</v>
      </c>
      <c r="B66" s="3">
        <v>10.342358589172299</v>
      </c>
      <c r="C66" s="3">
        <v>0.17237263917922999</v>
      </c>
      <c r="D66" s="3">
        <v>974</v>
      </c>
      <c r="E66" s="4">
        <v>593.51319999999998</v>
      </c>
    </row>
    <row r="67" spans="1:5" x14ac:dyDescent="0.15">
      <c r="A67" s="3">
        <v>630.42399999999998</v>
      </c>
      <c r="B67" s="3">
        <v>10.507065773010201</v>
      </c>
      <c r="C67" s="3">
        <v>0.17511776089668299</v>
      </c>
      <c r="D67" s="3">
        <v>992</v>
      </c>
      <c r="E67" s="4">
        <v>593.51319999999998</v>
      </c>
    </row>
    <row r="68" spans="1:5" x14ac:dyDescent="0.15">
      <c r="A68" s="3">
        <v>640.30589999999995</v>
      </c>
      <c r="B68" s="3">
        <v>10.671765327453601</v>
      </c>
      <c r="C68" s="3">
        <v>0.177862748503685</v>
      </c>
      <c r="D68" s="3">
        <v>1010</v>
      </c>
      <c r="E68" s="4">
        <v>593.51319999999998</v>
      </c>
    </row>
    <row r="69" spans="1:5" x14ac:dyDescent="0.15">
      <c r="A69" s="3">
        <v>650.18759999999997</v>
      </c>
      <c r="B69" s="3">
        <v>10.836459159851</v>
      </c>
      <c r="C69" s="3">
        <v>0.18060766160488101</v>
      </c>
      <c r="D69" s="3">
        <v>1028</v>
      </c>
      <c r="E69" s="4">
        <v>593.51319999999998</v>
      </c>
    </row>
    <row r="70" spans="1:5" x14ac:dyDescent="0.15">
      <c r="A70" s="3">
        <v>660.06870000000004</v>
      </c>
      <c r="B70" s="3">
        <v>11.001145362854</v>
      </c>
      <c r="C70" s="3">
        <v>0.183352425694466</v>
      </c>
      <c r="D70" s="3">
        <v>1046</v>
      </c>
      <c r="E70" s="4">
        <v>593.51319999999998</v>
      </c>
    </row>
    <row r="71" spans="1:5" x14ac:dyDescent="0.15">
      <c r="A71" s="3">
        <v>670.49839999999995</v>
      </c>
      <c r="B71" s="3">
        <v>11.174973487854</v>
      </c>
      <c r="C71" s="3">
        <v>0.186249554157257</v>
      </c>
      <c r="D71" s="3">
        <v>1065</v>
      </c>
      <c r="E71" s="4">
        <v>593.51319999999998</v>
      </c>
    </row>
    <row r="72" spans="1:5" x14ac:dyDescent="0.15">
      <c r="A72" s="3">
        <v>680.37869999999998</v>
      </c>
      <c r="B72" s="3">
        <v>11.3396453857421</v>
      </c>
      <c r="C72" s="3">
        <v>0.18899409472942399</v>
      </c>
      <c r="D72" s="3">
        <v>1083</v>
      </c>
      <c r="E72" s="4">
        <v>593.51319999999998</v>
      </c>
    </row>
    <row r="73" spans="1:5" x14ac:dyDescent="0.15">
      <c r="A73" s="3">
        <v>690.25869999999998</v>
      </c>
      <c r="B73" s="3">
        <v>11.5043115615844</v>
      </c>
      <c r="C73" s="3">
        <v>0.1917385160923</v>
      </c>
      <c r="D73" s="3">
        <v>1101</v>
      </c>
      <c r="E73" s="4">
        <v>593.51319999999998</v>
      </c>
    </row>
    <row r="74" spans="1:5" x14ac:dyDescent="0.15">
      <c r="A74" s="3">
        <v>700.13810000000001</v>
      </c>
      <c r="B74" s="3">
        <v>11.668969154357899</v>
      </c>
      <c r="C74" s="3">
        <v>0.19448281824588801</v>
      </c>
      <c r="D74" s="3">
        <v>1119</v>
      </c>
      <c r="E74" s="4">
        <v>593.51319999999998</v>
      </c>
    </row>
    <row r="75" spans="1:5" x14ac:dyDescent="0.15">
      <c r="A75" s="3">
        <v>710.0172</v>
      </c>
      <c r="B75" s="3">
        <v>11.833620071411101</v>
      </c>
      <c r="C75" s="3">
        <v>0.19722700119018599</v>
      </c>
      <c r="D75" s="3">
        <v>1137</v>
      </c>
      <c r="E75" s="4">
        <v>593.51319999999998</v>
      </c>
    </row>
    <row r="76" spans="1:5" x14ac:dyDescent="0.15">
      <c r="A76" s="3">
        <v>720.44460000000004</v>
      </c>
      <c r="B76" s="3">
        <v>12.007411003112701</v>
      </c>
      <c r="C76" s="3">
        <v>0.20012351870536799</v>
      </c>
      <c r="D76" s="3">
        <v>1156</v>
      </c>
      <c r="E76" s="4">
        <v>593.51319999999998</v>
      </c>
    </row>
    <row r="77" spans="1:5" x14ac:dyDescent="0.15">
      <c r="A77" s="3">
        <v>730.3229</v>
      </c>
      <c r="B77" s="3">
        <v>12.1720476150512</v>
      </c>
      <c r="C77" s="3">
        <v>0.20286746323108701</v>
      </c>
      <c r="D77" s="3">
        <v>1174</v>
      </c>
      <c r="E77" s="4">
        <v>593.51319999999998</v>
      </c>
    </row>
    <row r="78" spans="1:5" x14ac:dyDescent="0.15">
      <c r="A78" s="3">
        <v>740.20069999999998</v>
      </c>
      <c r="B78" s="3">
        <v>12.3366785049438</v>
      </c>
      <c r="C78" s="3">
        <v>0.20561130344867701</v>
      </c>
      <c r="D78" s="3">
        <v>1192</v>
      </c>
      <c r="E78" s="4">
        <v>593.51319999999998</v>
      </c>
    </row>
    <row r="79" spans="1:5" x14ac:dyDescent="0.15">
      <c r="A79" s="3">
        <v>750.07799999999997</v>
      </c>
      <c r="B79" s="3">
        <v>12.5012998580932</v>
      </c>
      <c r="C79" s="3">
        <v>0.20835499465465501</v>
      </c>
      <c r="D79" s="3">
        <v>1210</v>
      </c>
      <c r="E79" s="4">
        <v>593.51319999999998</v>
      </c>
    </row>
    <row r="80" spans="1:5" x14ac:dyDescent="0.15">
      <c r="A80" s="3">
        <v>760.50369999999998</v>
      </c>
      <c r="B80" s="3">
        <v>12.675061225891101</v>
      </c>
      <c r="C80" s="3">
        <v>0.211251020431519</v>
      </c>
      <c r="D80" s="3">
        <v>1229</v>
      </c>
      <c r="E80" s="4">
        <v>593.51319999999998</v>
      </c>
    </row>
    <row r="81" spans="1:5" x14ac:dyDescent="0.15">
      <c r="A81" s="3">
        <v>770.38009999999997</v>
      </c>
      <c r="B81" s="3">
        <v>12.8396692276</v>
      </c>
      <c r="C81" s="3">
        <v>0.21399447321891801</v>
      </c>
      <c r="D81" s="3">
        <v>1247</v>
      </c>
      <c r="E81" s="4">
        <v>593.51319999999998</v>
      </c>
    </row>
    <row r="82" spans="1:5" x14ac:dyDescent="0.15">
      <c r="A82" s="3">
        <v>780.25620000000004</v>
      </c>
      <c r="B82" s="3">
        <v>13.004269599914499</v>
      </c>
      <c r="C82" s="3">
        <v>0.216737821698189</v>
      </c>
      <c r="D82" s="3">
        <v>1265</v>
      </c>
      <c r="E82" s="4">
        <v>593.51319999999998</v>
      </c>
    </row>
    <row r="83" spans="1:5" x14ac:dyDescent="0.15">
      <c r="A83" s="3">
        <v>790.1318</v>
      </c>
      <c r="B83" s="3">
        <v>13.1688642501831</v>
      </c>
      <c r="C83" s="3">
        <v>0.219481065869331</v>
      </c>
      <c r="D83" s="3">
        <v>1283</v>
      </c>
      <c r="E83" s="4">
        <v>593.51319999999998</v>
      </c>
    </row>
    <row r="84" spans="1:5" x14ac:dyDescent="0.15">
      <c r="A84" s="3">
        <v>800.00699999999995</v>
      </c>
      <c r="B84" s="3">
        <v>13.3334503173828</v>
      </c>
      <c r="C84" s="3">
        <v>0.222224175930023</v>
      </c>
      <c r="D84" s="3">
        <v>1301</v>
      </c>
      <c r="E84" s="4">
        <v>593.51319999999998</v>
      </c>
    </row>
    <row r="85" spans="1:5" x14ac:dyDescent="0.15">
      <c r="A85" s="3">
        <v>810.43039999999996</v>
      </c>
      <c r="B85" s="3">
        <v>13.507173538208001</v>
      </c>
      <c r="C85" s="3">
        <v>0.22511956095695501</v>
      </c>
      <c r="D85" s="3">
        <v>1320</v>
      </c>
      <c r="E85" s="4">
        <v>593.51319999999998</v>
      </c>
    </row>
    <row r="86" spans="1:5" x14ac:dyDescent="0.15">
      <c r="A86" s="3">
        <v>820.30470000000003</v>
      </c>
      <c r="B86" s="3">
        <v>13.6717462539672</v>
      </c>
      <c r="C86" s="3">
        <v>0.22786243259906799</v>
      </c>
      <c r="D86" s="3">
        <v>1338</v>
      </c>
      <c r="E86" s="4">
        <v>593.51319999999998</v>
      </c>
    </row>
    <row r="87" spans="1:5" x14ac:dyDescent="0.15">
      <c r="A87" s="3">
        <v>830.17859999999996</v>
      </c>
      <c r="B87" s="3">
        <v>13.836309432983301</v>
      </c>
      <c r="C87" s="3">
        <v>0.23060517013073001</v>
      </c>
      <c r="D87" s="3">
        <v>1356</v>
      </c>
      <c r="E87" s="4">
        <v>593.51319999999998</v>
      </c>
    </row>
    <row r="88" spans="1:5" x14ac:dyDescent="0.15">
      <c r="A88" s="3">
        <v>840.0521</v>
      </c>
      <c r="B88" s="3">
        <v>14.000867843627899</v>
      </c>
      <c r="C88" s="3">
        <v>0.233347788453102</v>
      </c>
      <c r="D88" s="3">
        <v>1374</v>
      </c>
      <c r="E88" s="4">
        <v>593.51319999999998</v>
      </c>
    </row>
    <row r="89" spans="1:5" x14ac:dyDescent="0.15">
      <c r="A89" s="3">
        <v>850.47360000000003</v>
      </c>
      <c r="B89" s="3">
        <v>14.1745595932006</v>
      </c>
      <c r="C89" s="3">
        <v>0.23624265193939201</v>
      </c>
      <c r="D89" s="3">
        <v>1393</v>
      </c>
      <c r="E89" s="4">
        <v>593.51319999999998</v>
      </c>
    </row>
    <row r="90" spans="1:5" x14ac:dyDescent="0.15">
      <c r="A90" s="3">
        <v>860.34609999999998</v>
      </c>
      <c r="B90" s="3">
        <v>14.3391017913818</v>
      </c>
      <c r="C90" s="3">
        <v>0.23898503184318501</v>
      </c>
      <c r="D90" s="3">
        <v>1411</v>
      </c>
      <c r="E90" s="4">
        <v>593.51319999999998</v>
      </c>
    </row>
    <row r="91" spans="1:5" x14ac:dyDescent="0.15">
      <c r="A91" s="3">
        <v>870.21820000000002</v>
      </c>
      <c r="B91" s="3">
        <v>14.5036363601684</v>
      </c>
      <c r="C91" s="3">
        <v>0.24172727763652799</v>
      </c>
      <c r="D91" s="3">
        <v>1429</v>
      </c>
      <c r="E91" s="4">
        <v>593.51319999999998</v>
      </c>
    </row>
    <row r="92" spans="1:5" x14ac:dyDescent="0.15">
      <c r="A92" s="3">
        <v>880.08989999999994</v>
      </c>
      <c r="B92" s="3">
        <v>14.6681652069091</v>
      </c>
      <c r="C92" s="3">
        <v>0.244469419121742</v>
      </c>
      <c r="D92" s="3">
        <v>1447</v>
      </c>
      <c r="E92" s="4">
        <v>593.51319999999998</v>
      </c>
    </row>
    <row r="93" spans="1:5" x14ac:dyDescent="0.15">
      <c r="A93" s="3">
        <v>890.5095</v>
      </c>
      <c r="B93" s="3">
        <v>14.8418254852294</v>
      </c>
      <c r="C93" s="3">
        <v>0.24736376106739</v>
      </c>
      <c r="D93" s="3">
        <v>1466</v>
      </c>
      <c r="E93" s="4">
        <v>593.51319999999998</v>
      </c>
    </row>
    <row r="94" spans="1:5" x14ac:dyDescent="0.15">
      <c r="A94" s="3">
        <v>900.38030000000003</v>
      </c>
      <c r="B94" s="3">
        <v>15.0063381195068</v>
      </c>
      <c r="C94" s="3">
        <v>0.25010564923286399</v>
      </c>
      <c r="D94" s="3">
        <v>1484</v>
      </c>
      <c r="E94" s="4">
        <v>593.51319999999998</v>
      </c>
    </row>
    <row r="95" spans="1:5" x14ac:dyDescent="0.15">
      <c r="A95" s="3">
        <v>910.25059999999996</v>
      </c>
      <c r="B95" s="3">
        <v>15.1708431243896</v>
      </c>
      <c r="C95" s="3">
        <v>0.25284740328788802</v>
      </c>
      <c r="D95" s="3">
        <v>1502</v>
      </c>
      <c r="E95" s="4">
        <v>593.51319999999998</v>
      </c>
    </row>
    <row r="96" spans="1:5" x14ac:dyDescent="0.15">
      <c r="A96" s="3">
        <v>920.12049999999999</v>
      </c>
      <c r="B96" s="3">
        <v>15.3353414535522</v>
      </c>
      <c r="C96" s="3">
        <v>0.25558900833129899</v>
      </c>
      <c r="D96" s="3">
        <v>1520</v>
      </c>
      <c r="E96" s="4">
        <v>593.51319999999998</v>
      </c>
    </row>
    <row r="97" spans="1:5" x14ac:dyDescent="0.15">
      <c r="A97" s="3">
        <v>930.53809999999999</v>
      </c>
      <c r="B97" s="3">
        <v>15.508969306945801</v>
      </c>
      <c r="C97" s="3">
        <v>0.25848281383514399</v>
      </c>
      <c r="D97" s="3">
        <v>1539</v>
      </c>
      <c r="E97" s="4">
        <v>593.51319999999998</v>
      </c>
    </row>
    <row r="98" spans="1:5" x14ac:dyDescent="0.15">
      <c r="A98" s="3">
        <v>940.40700000000004</v>
      </c>
      <c r="B98" s="3">
        <v>15.6734504699707</v>
      </c>
      <c r="C98" s="3">
        <v>0.26122418045997597</v>
      </c>
      <c r="D98" s="3">
        <v>1557</v>
      </c>
      <c r="E98" s="4">
        <v>593.51319999999998</v>
      </c>
    </row>
    <row r="99" spans="1:5" x14ac:dyDescent="0.15">
      <c r="A99" s="3">
        <v>950.27549999999997</v>
      </c>
      <c r="B99" s="3">
        <v>15.8379249572753</v>
      </c>
      <c r="C99" s="3">
        <v>0.26396542787551902</v>
      </c>
      <c r="D99" s="3">
        <v>1575</v>
      </c>
      <c r="E99" s="4">
        <v>593.51319999999998</v>
      </c>
    </row>
    <row r="100" spans="1:5" x14ac:dyDescent="0.15">
      <c r="A100" s="3">
        <v>960.14359999999999</v>
      </c>
      <c r="B100" s="3">
        <v>16.002391815185501</v>
      </c>
      <c r="C100" s="3">
        <v>0.26670655608177202</v>
      </c>
      <c r="D100" s="3">
        <v>1593</v>
      </c>
      <c r="E100" s="4">
        <v>593.51319999999998</v>
      </c>
    </row>
    <row r="101" spans="1:5" x14ac:dyDescent="0.15">
      <c r="A101" s="3">
        <v>970.01110000000006</v>
      </c>
      <c r="B101" s="3">
        <v>16.166851043701101</v>
      </c>
      <c r="C101" s="3">
        <v>0.26944753527641302</v>
      </c>
      <c r="D101" s="3">
        <v>1611</v>
      </c>
      <c r="E101" s="4">
        <v>593.51319999999998</v>
      </c>
    </row>
    <row r="102" spans="1:5" x14ac:dyDescent="0.15">
      <c r="A102" s="3">
        <v>980.42629999999997</v>
      </c>
      <c r="B102" s="3">
        <v>16.340438842773398</v>
      </c>
      <c r="C102" s="3">
        <v>0.27234065532684298</v>
      </c>
      <c r="D102" s="3">
        <v>1630</v>
      </c>
      <c r="E102" s="4">
        <v>593.51319999999998</v>
      </c>
    </row>
    <row r="103" spans="1:5" x14ac:dyDescent="0.15">
      <c r="A103" s="3">
        <v>990.29300000000001</v>
      </c>
      <c r="B103" s="3">
        <v>16.5048828125</v>
      </c>
      <c r="C103" s="3">
        <v>0.275081366300583</v>
      </c>
      <c r="D103" s="3">
        <v>1648</v>
      </c>
      <c r="E103" s="4">
        <v>593.51319999999998</v>
      </c>
    </row>
    <row r="104" spans="1:5" x14ac:dyDescent="0.15">
      <c r="A104" s="3">
        <v>1000.159</v>
      </c>
      <c r="B104" s="3">
        <v>16.669319152831999</v>
      </c>
      <c r="C104" s="3">
        <v>0.27782198786735501</v>
      </c>
      <c r="D104" s="3">
        <v>1666</v>
      </c>
      <c r="E104" s="4">
        <v>593.51319999999998</v>
      </c>
    </row>
    <row r="105" spans="1:5" x14ac:dyDescent="0.15">
      <c r="A105" s="3">
        <v>1010.025</v>
      </c>
      <c r="B105" s="3">
        <v>16.833745956420799</v>
      </c>
      <c r="C105" s="3">
        <v>0.28056243062019298</v>
      </c>
      <c r="D105" s="3">
        <v>1684</v>
      </c>
      <c r="E105" s="4">
        <v>593.51319999999998</v>
      </c>
    </row>
    <row r="106" spans="1:5" x14ac:dyDescent="0.15">
      <c r="A106" s="3">
        <v>1020.438</v>
      </c>
      <c r="B106" s="3">
        <v>17.007299423217699</v>
      </c>
      <c r="C106" s="3">
        <v>0.28345498442649802</v>
      </c>
      <c r="D106" s="3">
        <v>1703</v>
      </c>
      <c r="E106" s="4">
        <v>593.51319999999998</v>
      </c>
    </row>
    <row r="107" spans="1:5" x14ac:dyDescent="0.15">
      <c r="A107" s="3">
        <v>1030.3030000000001</v>
      </c>
      <c r="B107" s="3">
        <v>17.1717128753662</v>
      </c>
      <c r="C107" s="3">
        <v>0.28619521856308</v>
      </c>
      <c r="D107" s="3">
        <v>1721</v>
      </c>
      <c r="E107" s="4">
        <v>593.51319999999998</v>
      </c>
    </row>
    <row r="108" spans="1:5" x14ac:dyDescent="0.15">
      <c r="A108" s="3">
        <v>1040.1669999999999</v>
      </c>
      <c r="B108" s="3">
        <v>17.336114883422798</v>
      </c>
      <c r="C108" s="3">
        <v>0.28893524408340499</v>
      </c>
      <c r="D108" s="3">
        <v>1739</v>
      </c>
      <c r="E108" s="4">
        <v>593.51319999999998</v>
      </c>
    </row>
    <row r="109" spans="1:5" x14ac:dyDescent="0.15">
      <c r="A109" s="3">
        <v>1050.0309999999999</v>
      </c>
      <c r="B109" s="3">
        <v>17.500511169433501</v>
      </c>
      <c r="C109" s="3">
        <v>0.29167518019676197</v>
      </c>
      <c r="D109" s="3">
        <v>1757</v>
      </c>
      <c r="E109" s="4">
        <v>593.51319999999998</v>
      </c>
    </row>
    <row r="110" spans="1:5" x14ac:dyDescent="0.15">
      <c r="A110" s="3">
        <v>1060.442</v>
      </c>
      <c r="B110" s="3">
        <v>17.6740322113037</v>
      </c>
      <c r="C110" s="3">
        <v>0.29456719756126398</v>
      </c>
      <c r="D110" s="3">
        <v>1776</v>
      </c>
      <c r="E110" s="4">
        <v>593.51319999999998</v>
      </c>
    </row>
    <row r="111" spans="1:5" x14ac:dyDescent="0.15">
      <c r="A111" s="3">
        <v>1070.3050000000001</v>
      </c>
      <c r="B111" s="3">
        <v>17.838411331176701</v>
      </c>
      <c r="C111" s="3">
        <v>0.29730686545371998</v>
      </c>
      <c r="D111" s="3">
        <v>1794</v>
      </c>
      <c r="E111" s="4">
        <v>593.51319999999998</v>
      </c>
    </row>
    <row r="112" spans="1:5" x14ac:dyDescent="0.15">
      <c r="A112" s="3">
        <v>1080.1669999999999</v>
      </c>
      <c r="B112" s="3">
        <v>18.002782821655199</v>
      </c>
      <c r="C112" s="3">
        <v>0.30004638433456399</v>
      </c>
      <c r="D112" s="3">
        <v>1812</v>
      </c>
      <c r="E112" s="4">
        <v>593.51319999999998</v>
      </c>
    </row>
    <row r="113" spans="1:5" x14ac:dyDescent="0.15">
      <c r="A113" s="3">
        <v>1090.029</v>
      </c>
      <c r="B113" s="3">
        <v>18.167146682739201</v>
      </c>
      <c r="C113" s="3">
        <v>0.302785784006119</v>
      </c>
      <c r="D113" s="3">
        <v>1830</v>
      </c>
      <c r="E113" s="4">
        <v>593.51319999999998</v>
      </c>
    </row>
    <row r="114" spans="1:5" x14ac:dyDescent="0.15">
      <c r="A114" s="3">
        <v>1100.4380000000001</v>
      </c>
      <c r="B114" s="3">
        <v>18.340633392333899</v>
      </c>
      <c r="C114" s="3">
        <v>0.30567720532417297</v>
      </c>
      <c r="D114" s="3">
        <v>1849</v>
      </c>
      <c r="E114" s="4">
        <v>593.51319999999998</v>
      </c>
    </row>
    <row r="115" spans="1:5" x14ac:dyDescent="0.15">
      <c r="A115" s="3">
        <v>1110.299</v>
      </c>
      <c r="B115" s="3">
        <v>18.504980087280199</v>
      </c>
      <c r="C115" s="3">
        <v>0.30841633677482599</v>
      </c>
      <c r="D115" s="3">
        <v>1867</v>
      </c>
      <c r="E115" s="4">
        <v>593.51319999999998</v>
      </c>
    </row>
    <row r="116" spans="1:5" x14ac:dyDescent="0.15">
      <c r="A116" s="3">
        <v>1120.1590000000001</v>
      </c>
      <c r="B116" s="3">
        <v>18.669319152831999</v>
      </c>
      <c r="C116" s="3">
        <v>0.31115531921386702</v>
      </c>
      <c r="D116" s="3">
        <v>1885</v>
      </c>
      <c r="E116" s="4">
        <v>593.51319999999998</v>
      </c>
    </row>
    <row r="117" spans="1:5" x14ac:dyDescent="0.15">
      <c r="A117" s="3">
        <v>1130.019</v>
      </c>
      <c r="B117" s="3">
        <v>18.8336486816406</v>
      </c>
      <c r="C117" s="3">
        <v>0.313894152641296</v>
      </c>
      <c r="D117" s="3">
        <v>1903</v>
      </c>
      <c r="E117" s="4">
        <v>593.51319999999998</v>
      </c>
    </row>
    <row r="118" spans="1:5" x14ac:dyDescent="0.15">
      <c r="A118" s="3">
        <v>1140.4259999999999</v>
      </c>
      <c r="B118" s="3">
        <v>19.007101058959901</v>
      </c>
      <c r="C118" s="3">
        <v>0.316785007715225</v>
      </c>
      <c r="D118" s="3">
        <v>1922</v>
      </c>
      <c r="E118" s="4">
        <v>593.51319999999998</v>
      </c>
    </row>
    <row r="119" spans="1:5" x14ac:dyDescent="0.15">
      <c r="A119" s="3">
        <v>1150.2850000000001</v>
      </c>
      <c r="B119" s="3">
        <v>19.1714153289794</v>
      </c>
      <c r="C119" s="3">
        <v>0.31952357292175299</v>
      </c>
      <c r="D119" s="3">
        <v>1940</v>
      </c>
      <c r="E119" s="4">
        <v>593.51319999999998</v>
      </c>
    </row>
    <row r="120" spans="1:5" x14ac:dyDescent="0.15">
      <c r="A120" s="3">
        <v>1160.143</v>
      </c>
      <c r="B120" s="3">
        <v>19.3357219696044</v>
      </c>
      <c r="C120" s="3">
        <v>0.32226201891899098</v>
      </c>
      <c r="D120" s="3">
        <v>1958</v>
      </c>
      <c r="E120" s="4">
        <v>593.51319999999998</v>
      </c>
    </row>
    <row r="121" spans="1:5" x14ac:dyDescent="0.15">
      <c r="A121" s="3">
        <v>1170.001</v>
      </c>
      <c r="B121" s="3">
        <v>19.500020980834901</v>
      </c>
      <c r="C121" s="3">
        <v>0.32500034570693997</v>
      </c>
      <c r="D121" s="3">
        <v>1976</v>
      </c>
      <c r="E121" s="4">
        <v>593.51319999999998</v>
      </c>
    </row>
    <row r="122" spans="1:5" x14ac:dyDescent="0.15">
      <c r="A122" s="3">
        <v>1180.4059999999999</v>
      </c>
      <c r="B122" s="3">
        <v>19.673435211181602</v>
      </c>
      <c r="C122" s="3">
        <v>0.327890604734421</v>
      </c>
      <c r="D122" s="3">
        <v>1995</v>
      </c>
      <c r="E122" s="4">
        <v>593.51319999999998</v>
      </c>
    </row>
    <row r="123" spans="1:5" x14ac:dyDescent="0.15">
      <c r="A123" s="3">
        <v>1190.2629999999999</v>
      </c>
      <c r="B123" s="3">
        <v>19.8377170562744</v>
      </c>
      <c r="C123" s="3">
        <v>0.33062863349914601</v>
      </c>
      <c r="D123" s="3">
        <v>2013</v>
      </c>
      <c r="E123" s="4">
        <v>593.51319999999998</v>
      </c>
    </row>
    <row r="124" spans="1:5" x14ac:dyDescent="0.15">
      <c r="A124" s="3">
        <v>1200.1189999999999</v>
      </c>
      <c r="B124" s="3">
        <v>20.001989364623999</v>
      </c>
      <c r="C124" s="3">
        <v>0.33336648344993602</v>
      </c>
      <c r="D124" s="3">
        <v>2031</v>
      </c>
      <c r="E124" s="4">
        <v>593.51319999999998</v>
      </c>
    </row>
    <row r="125" spans="1:5" x14ac:dyDescent="0.15">
      <c r="A125" s="3">
        <v>1210.5229999999999</v>
      </c>
      <c r="B125" s="3">
        <v>20.175380706787099</v>
      </c>
      <c r="C125" s="3">
        <v>0.33625635504722601</v>
      </c>
      <c r="D125" s="3">
        <v>2050</v>
      </c>
      <c r="E125" s="4">
        <v>593.51319999999998</v>
      </c>
    </row>
    <row r="126" spans="1:5" x14ac:dyDescent="0.15">
      <c r="A126" s="3">
        <v>1220.3779999999999</v>
      </c>
      <c r="B126" s="3">
        <v>20.339635848998999</v>
      </c>
      <c r="C126" s="3">
        <v>0.33899393677711498</v>
      </c>
      <c r="D126" s="3">
        <v>2068</v>
      </c>
      <c r="E126" s="4">
        <v>593.51319999999998</v>
      </c>
    </row>
    <row r="127" spans="1:5" x14ac:dyDescent="0.15">
      <c r="A127" s="3">
        <v>1230.2329999999999</v>
      </c>
      <c r="B127" s="3">
        <v>20.503883361816399</v>
      </c>
      <c r="C127" s="3">
        <v>0.34173139929771401</v>
      </c>
      <c r="D127" s="3">
        <v>2086</v>
      </c>
      <c r="E127" s="4">
        <v>593.51319999999998</v>
      </c>
    </row>
    <row r="128" spans="1:5" x14ac:dyDescent="0.15">
      <c r="A128" s="3">
        <v>1240.087</v>
      </c>
      <c r="B128" s="3">
        <v>20.668123245239201</v>
      </c>
      <c r="C128" s="3">
        <v>0.34446871280670199</v>
      </c>
      <c r="D128" s="3">
        <v>2104</v>
      </c>
      <c r="E128" s="4">
        <v>593.51319999999998</v>
      </c>
    </row>
    <row r="129" spans="1:5" x14ac:dyDescent="0.15">
      <c r="A129" s="3">
        <v>1250.489</v>
      </c>
      <c r="B129" s="3">
        <v>20.8414802551269</v>
      </c>
      <c r="C129" s="3">
        <v>0.347357988357544</v>
      </c>
      <c r="D129" s="3">
        <v>2123</v>
      </c>
      <c r="E129" s="4">
        <v>593.51319999999998</v>
      </c>
    </row>
    <row r="130" spans="1:5" x14ac:dyDescent="0.15">
      <c r="A130" s="3">
        <v>1260.3420000000001</v>
      </c>
      <c r="B130" s="3">
        <v>21.005702972412099</v>
      </c>
      <c r="C130" s="3">
        <v>0.35009503364562999</v>
      </c>
      <c r="D130" s="3">
        <v>2141</v>
      </c>
      <c r="E130" s="4">
        <v>593.51319999999998</v>
      </c>
    </row>
    <row r="131" spans="1:5" x14ac:dyDescent="0.15">
      <c r="A131" s="3">
        <v>1270.1949999999999</v>
      </c>
      <c r="B131" s="3">
        <v>21.169918060302699</v>
      </c>
      <c r="C131" s="3">
        <v>0.35283195972442599</v>
      </c>
      <c r="D131" s="3">
        <v>2159</v>
      </c>
      <c r="E131" s="4">
        <v>593.51319999999998</v>
      </c>
    </row>
    <row r="132" spans="1:5" x14ac:dyDescent="0.15">
      <c r="A132" s="3">
        <v>1280.047</v>
      </c>
      <c r="B132" s="3">
        <v>21.334123611450099</v>
      </c>
      <c r="C132" s="3">
        <v>0.355568706989288</v>
      </c>
      <c r="D132" s="3">
        <v>2177</v>
      </c>
      <c r="E132" s="4">
        <v>593.51319999999998</v>
      </c>
    </row>
    <row r="133" spans="1:5" x14ac:dyDescent="0.15">
      <c r="A133" s="3">
        <v>1290.4469999999999</v>
      </c>
      <c r="B133" s="3">
        <v>21.5074443817138</v>
      </c>
      <c r="C133" s="3">
        <v>0.35845741629600503</v>
      </c>
      <c r="D133" s="3">
        <v>2196</v>
      </c>
      <c r="E133" s="4">
        <v>593.51319999999998</v>
      </c>
    </row>
    <row r="134" spans="1:5" x14ac:dyDescent="0.15">
      <c r="A134" s="3">
        <v>1300.298</v>
      </c>
      <c r="B134" s="3">
        <v>21.671634674072202</v>
      </c>
      <c r="C134" s="3">
        <v>0.36119392514228799</v>
      </c>
      <c r="D134" s="3">
        <v>2214</v>
      </c>
      <c r="E134" s="4">
        <v>593.51319999999998</v>
      </c>
    </row>
    <row r="135" spans="1:5" x14ac:dyDescent="0.15">
      <c r="A135" s="3">
        <v>1310.1489999999999</v>
      </c>
      <c r="B135" s="3">
        <v>21.8358154296875</v>
      </c>
      <c r="C135" s="3">
        <v>0.36393025517463701</v>
      </c>
      <c r="D135" s="3">
        <v>2232</v>
      </c>
      <c r="E135" s="4">
        <v>593.51319999999998</v>
      </c>
    </row>
    <row r="136" spans="1:5" x14ac:dyDescent="0.15">
      <c r="A136" s="3">
        <v>1320.547</v>
      </c>
      <c r="B136" s="3">
        <v>22.009107589721602</v>
      </c>
      <c r="C136" s="3">
        <v>0.366818487644196</v>
      </c>
      <c r="D136" s="3">
        <v>2251</v>
      </c>
      <c r="E136" s="4">
        <v>593.51319999999998</v>
      </c>
    </row>
    <row r="137" spans="1:5" x14ac:dyDescent="0.15">
      <c r="A137" s="3">
        <v>1330.396</v>
      </c>
      <c r="B137" s="3">
        <v>22.173274993896399</v>
      </c>
      <c r="C137" s="3">
        <v>0.36955457925796498</v>
      </c>
      <c r="D137" s="3">
        <v>2269</v>
      </c>
      <c r="E137" s="4">
        <v>593.51319999999998</v>
      </c>
    </row>
    <row r="138" spans="1:5" x14ac:dyDescent="0.15">
      <c r="A138" s="3">
        <v>1340.2460000000001</v>
      </c>
      <c r="B138" s="3">
        <v>22.3374309539794</v>
      </c>
      <c r="C138" s="3">
        <v>0.37229052186012301</v>
      </c>
      <c r="D138" s="3">
        <v>2287</v>
      </c>
      <c r="E138" s="4">
        <v>593.51319999999998</v>
      </c>
    </row>
    <row r="139" spans="1:5" x14ac:dyDescent="0.15">
      <c r="A139" s="3">
        <v>1350.095</v>
      </c>
      <c r="B139" s="3">
        <v>22.501579284667901</v>
      </c>
      <c r="C139" s="3">
        <v>0.375026315450668</v>
      </c>
      <c r="D139" s="3">
        <v>2305</v>
      </c>
      <c r="E139" s="4">
        <v>593.51319999999998</v>
      </c>
    </row>
    <row r="140" spans="1:5" x14ac:dyDescent="0.15">
      <c r="A140" s="3">
        <v>1360.49</v>
      </c>
      <c r="B140" s="3">
        <v>22.674837112426701</v>
      </c>
      <c r="C140" s="3">
        <v>0.37791395187377902</v>
      </c>
      <c r="D140" s="3">
        <v>2324</v>
      </c>
      <c r="E140" s="4">
        <v>593.51319999999998</v>
      </c>
    </row>
    <row r="141" spans="1:5" x14ac:dyDescent="0.15">
      <c r="A141" s="3">
        <v>1370.338</v>
      </c>
      <c r="B141" s="3">
        <v>22.838966369628899</v>
      </c>
      <c r="C141" s="3">
        <v>0.38064944744110102</v>
      </c>
      <c r="D141" s="3">
        <v>2342</v>
      </c>
      <c r="E141" s="4">
        <v>593.51319999999998</v>
      </c>
    </row>
    <row r="142" spans="1:5" x14ac:dyDescent="0.15">
      <c r="A142" s="3">
        <v>1380.1849999999999</v>
      </c>
      <c r="B142" s="3">
        <v>23.003089904785099</v>
      </c>
      <c r="C142" s="3">
        <v>0.38338485360145602</v>
      </c>
      <c r="D142" s="3">
        <v>2360</v>
      </c>
      <c r="E142" s="4">
        <v>593.51319999999998</v>
      </c>
    </row>
    <row r="143" spans="1:5" x14ac:dyDescent="0.15">
      <c r="A143" s="3">
        <v>1390.0319999999999</v>
      </c>
      <c r="B143" s="3">
        <v>23.1672058105468</v>
      </c>
      <c r="C143" s="3">
        <v>0.38612011075019798</v>
      </c>
      <c r="D143" s="3">
        <v>2378</v>
      </c>
      <c r="E143" s="4">
        <v>593.51319999999998</v>
      </c>
    </row>
    <row r="144" spans="1:5" x14ac:dyDescent="0.15">
      <c r="A144" s="3">
        <v>1400.4259999999999</v>
      </c>
      <c r="B144" s="3">
        <v>23.340427398681602</v>
      </c>
      <c r="C144" s="3">
        <v>0.38900712132453902</v>
      </c>
      <c r="D144" s="3">
        <v>2397</v>
      </c>
      <c r="E144" s="4">
        <v>593.51319999999998</v>
      </c>
    </row>
    <row r="145" spans="1:5" x14ac:dyDescent="0.15">
      <c r="A145" s="3">
        <v>1410.271</v>
      </c>
      <c r="B145" s="3">
        <v>23.504524230956999</v>
      </c>
      <c r="C145" s="3">
        <v>0.39174208045005798</v>
      </c>
      <c r="D145" s="3">
        <v>2415</v>
      </c>
      <c r="E145" s="4">
        <v>593.51319999999998</v>
      </c>
    </row>
    <row r="146" spans="1:5" x14ac:dyDescent="0.15">
      <c r="A146" s="3">
        <v>1420.117</v>
      </c>
      <c r="B146" s="3">
        <v>23.668613433837798</v>
      </c>
      <c r="C146" s="3">
        <v>0.39447689056396501</v>
      </c>
      <c r="D146" s="3">
        <v>2433</v>
      </c>
      <c r="E146" s="4">
        <v>593.51319999999998</v>
      </c>
    </row>
    <row r="147" spans="1:5" x14ac:dyDescent="0.15">
      <c r="A147" s="3">
        <v>1430.509</v>
      </c>
      <c r="B147" s="3">
        <v>23.841808319091701</v>
      </c>
      <c r="C147" s="3">
        <v>0.39736348390579201</v>
      </c>
      <c r="D147" s="3">
        <v>2452</v>
      </c>
      <c r="E147" s="4">
        <v>593.51319999999998</v>
      </c>
    </row>
    <row r="148" spans="1:5" x14ac:dyDescent="0.15">
      <c r="A148" s="3">
        <v>1440.3530000000001</v>
      </c>
      <c r="B148" s="3">
        <v>24.005880355834901</v>
      </c>
      <c r="C148" s="3">
        <v>0.400097995996475</v>
      </c>
      <c r="D148" s="3">
        <v>2470</v>
      </c>
      <c r="E148" s="4">
        <v>593.51319999999998</v>
      </c>
    </row>
    <row r="149" spans="1:5" x14ac:dyDescent="0.15">
      <c r="A149" s="3">
        <v>1450.1969999999999</v>
      </c>
      <c r="B149" s="3">
        <v>24.169944763183501</v>
      </c>
      <c r="C149" s="3">
        <v>0.40283241868019098</v>
      </c>
      <c r="D149" s="3">
        <v>2488</v>
      </c>
      <c r="E149" s="4">
        <v>593.51319999999998</v>
      </c>
    </row>
    <row r="150" spans="1:5" x14ac:dyDescent="0.15">
      <c r="A150" s="3">
        <v>1460.04</v>
      </c>
      <c r="B150" s="3">
        <v>24.333997726440401</v>
      </c>
      <c r="C150" s="3">
        <v>0.40556663274764998</v>
      </c>
      <c r="D150" s="3">
        <v>2506</v>
      </c>
      <c r="E150" s="4">
        <v>593.51319999999998</v>
      </c>
    </row>
    <row r="151" spans="1:5" x14ac:dyDescent="0.15">
      <c r="A151" s="3">
        <v>1470.4290000000001</v>
      </c>
      <c r="B151" s="3">
        <v>24.507158279418899</v>
      </c>
      <c r="C151" s="3">
        <v>0.40845263004303001</v>
      </c>
      <c r="D151" s="3">
        <v>2525</v>
      </c>
      <c r="E151" s="4">
        <v>593.51319999999998</v>
      </c>
    </row>
    <row r="152" spans="1:5" x14ac:dyDescent="0.15">
      <c r="A152" s="3">
        <v>1480.2719999999999</v>
      </c>
      <c r="B152" s="3">
        <v>24.671195983886701</v>
      </c>
      <c r="C152" s="3">
        <v>0.41118660569191001</v>
      </c>
      <c r="D152" s="3">
        <v>2543</v>
      </c>
      <c r="E152" s="4">
        <v>593.51319999999998</v>
      </c>
    </row>
    <row r="153" spans="1:5" x14ac:dyDescent="0.15">
      <c r="A153" s="3">
        <v>1490.1130000000001</v>
      </c>
      <c r="B153" s="3">
        <v>24.8352241516113</v>
      </c>
      <c r="C153" s="3">
        <v>0.41392040252685502</v>
      </c>
      <c r="D153" s="3">
        <v>2561</v>
      </c>
      <c r="E153" s="4">
        <v>593.51319999999998</v>
      </c>
    </row>
    <row r="154" spans="1:5" x14ac:dyDescent="0.15">
      <c r="A154" s="3">
        <v>1500.501</v>
      </c>
      <c r="B154" s="3">
        <v>25.008358001708899</v>
      </c>
      <c r="C154" s="3">
        <v>0.41680595278739901</v>
      </c>
      <c r="D154" s="3">
        <v>2580</v>
      </c>
      <c r="E154" s="4">
        <v>593.51319999999998</v>
      </c>
    </row>
    <row r="155" spans="1:5" x14ac:dyDescent="0.15">
      <c r="A155" s="3">
        <v>1510.3420000000001</v>
      </c>
      <c r="B155" s="3">
        <v>25.172369003295799</v>
      </c>
      <c r="C155" s="3">
        <v>0.41953948140144298</v>
      </c>
      <c r="D155" s="3">
        <v>2598</v>
      </c>
      <c r="E155" s="4">
        <v>593.51319999999998</v>
      </c>
    </row>
    <row r="156" spans="1:5" x14ac:dyDescent="0.15">
      <c r="A156" s="3">
        <v>1520.182</v>
      </c>
      <c r="B156" s="3">
        <v>25.3363723754882</v>
      </c>
      <c r="C156" s="3">
        <v>0.42227289080619801</v>
      </c>
      <c r="D156" s="3">
        <v>2616</v>
      </c>
      <c r="E156" s="4">
        <v>593.51319999999998</v>
      </c>
    </row>
    <row r="157" spans="1:5" x14ac:dyDescent="0.15">
      <c r="A157" s="3">
        <v>1530.0219999999999</v>
      </c>
      <c r="B157" s="3">
        <v>25.500368118286101</v>
      </c>
      <c r="C157" s="3">
        <v>0.42500615119934099</v>
      </c>
      <c r="D157" s="3">
        <v>2634</v>
      </c>
      <c r="E157" s="4">
        <v>593.51319999999998</v>
      </c>
    </row>
    <row r="158" spans="1:5" x14ac:dyDescent="0.15">
      <c r="A158" s="3">
        <v>1540.4079999999999</v>
      </c>
      <c r="B158" s="3">
        <v>25.673467636108299</v>
      </c>
      <c r="C158" s="3">
        <v>0.427891135215759</v>
      </c>
      <c r="D158" s="3">
        <v>2653</v>
      </c>
      <c r="E158" s="4">
        <v>593.51319999999998</v>
      </c>
    </row>
    <row r="159" spans="1:5" x14ac:dyDescent="0.15">
      <c r="A159" s="3">
        <v>1550.2470000000001</v>
      </c>
      <c r="B159" s="3">
        <v>25.837446212768501</v>
      </c>
      <c r="C159" s="3">
        <v>0.43062412738799999</v>
      </c>
      <c r="D159" s="3">
        <v>2671</v>
      </c>
      <c r="E159" s="4">
        <v>593.51319999999998</v>
      </c>
    </row>
    <row r="160" spans="1:5" x14ac:dyDescent="0.15">
      <c r="A160" s="3">
        <v>1560.085</v>
      </c>
      <c r="B160" s="3">
        <v>26.001420974731399</v>
      </c>
      <c r="C160" s="3">
        <v>0.43335700035095198</v>
      </c>
      <c r="D160" s="3">
        <v>2689</v>
      </c>
      <c r="E160" s="4">
        <v>593.51319999999998</v>
      </c>
    </row>
    <row r="161" spans="1:5" x14ac:dyDescent="0.15">
      <c r="A161" s="3">
        <v>1570.47</v>
      </c>
      <c r="B161" s="3">
        <v>26.174493789672798</v>
      </c>
      <c r="C161" s="3">
        <v>0.43624156713485701</v>
      </c>
      <c r="D161" s="3">
        <v>2708</v>
      </c>
      <c r="E161" s="4">
        <v>593.51319999999998</v>
      </c>
    </row>
    <row r="162" spans="1:5" x14ac:dyDescent="0.15">
      <c r="A162" s="3">
        <v>1580.307</v>
      </c>
      <c r="B162" s="3">
        <v>26.3384494781494</v>
      </c>
      <c r="C162" s="3">
        <v>0.43897417187690702</v>
      </c>
      <c r="D162" s="3">
        <v>2726</v>
      </c>
      <c r="E162" s="4">
        <v>593.51319999999998</v>
      </c>
    </row>
    <row r="163" spans="1:5" x14ac:dyDescent="0.15">
      <c r="A163" s="3">
        <v>1590.144</v>
      </c>
      <c r="B163" s="3">
        <v>26.50239944458</v>
      </c>
      <c r="C163" s="3">
        <v>0.44170665740966802</v>
      </c>
      <c r="D163" s="3">
        <v>2744</v>
      </c>
      <c r="E163" s="4">
        <v>593.51319999999998</v>
      </c>
    </row>
    <row r="164" spans="1:5" x14ac:dyDescent="0.15">
      <c r="A164" s="3">
        <v>1600.527</v>
      </c>
      <c r="B164" s="3">
        <v>26.6754455566406</v>
      </c>
      <c r="C164" s="3">
        <v>0.44459074735641502</v>
      </c>
      <c r="D164" s="3">
        <v>2763</v>
      </c>
      <c r="E164" s="4">
        <v>593.51319999999998</v>
      </c>
    </row>
    <row r="165" spans="1:5" x14ac:dyDescent="0.15">
      <c r="A165" s="3">
        <v>1610.3630000000001</v>
      </c>
      <c r="B165" s="3">
        <v>26.839378356933501</v>
      </c>
      <c r="C165" s="3">
        <v>0.44732296466827398</v>
      </c>
      <c r="D165" s="3">
        <v>2781</v>
      </c>
      <c r="E165" s="4">
        <v>593.51319999999998</v>
      </c>
    </row>
    <row r="166" spans="1:5" x14ac:dyDescent="0.15">
      <c r="A166" s="3">
        <v>1620.1980000000001</v>
      </c>
      <c r="B166" s="3">
        <v>27.003301620483299</v>
      </c>
      <c r="C166" s="3">
        <v>0.45005503296852101</v>
      </c>
      <c r="D166" s="3">
        <v>2799</v>
      </c>
      <c r="E166" s="4">
        <v>593.51319999999998</v>
      </c>
    </row>
    <row r="167" spans="1:5" x14ac:dyDescent="0.15">
      <c r="A167" s="3">
        <v>1630.0329999999999</v>
      </c>
      <c r="B167" s="3">
        <v>27.167217254638601</v>
      </c>
      <c r="C167" s="3">
        <v>0.45278695225715598</v>
      </c>
      <c r="D167" s="3">
        <v>2817</v>
      </c>
      <c r="E167" s="4">
        <v>593.51319999999998</v>
      </c>
    </row>
    <row r="168" spans="1:5" x14ac:dyDescent="0.15">
      <c r="A168" s="3">
        <v>1640.414</v>
      </c>
      <c r="B168" s="3">
        <v>27.340234756469702</v>
      </c>
      <c r="C168" s="3">
        <v>0.455670565366745</v>
      </c>
      <c r="D168" s="3">
        <v>2836</v>
      </c>
      <c r="E168" s="4">
        <v>593.51319999999998</v>
      </c>
    </row>
    <row r="169" spans="1:5" x14ac:dyDescent="0.15">
      <c r="A169" s="3">
        <v>1650.248</v>
      </c>
      <c r="B169" s="3">
        <v>27.504133224487301</v>
      </c>
      <c r="C169" s="3">
        <v>0.45840224623680098</v>
      </c>
      <c r="D169" s="3">
        <v>2854</v>
      </c>
      <c r="E169" s="4">
        <v>593.51319999999998</v>
      </c>
    </row>
    <row r="170" spans="1:5" x14ac:dyDescent="0.15">
      <c r="A170" s="3">
        <v>1660.0820000000001</v>
      </c>
      <c r="B170" s="3">
        <v>27.668025970458899</v>
      </c>
      <c r="C170" s="3">
        <v>0.46113374829292297</v>
      </c>
      <c r="D170" s="3">
        <v>2872</v>
      </c>
      <c r="E170" s="4">
        <v>593.51319999999998</v>
      </c>
    </row>
    <row r="171" spans="1:5" x14ac:dyDescent="0.15">
      <c r="A171" s="3">
        <v>1670.461</v>
      </c>
      <c r="B171" s="3">
        <v>27.8410129547119</v>
      </c>
      <c r="C171" s="3">
        <v>0.464016884565353</v>
      </c>
      <c r="D171" s="3">
        <v>2891</v>
      </c>
      <c r="E171" s="4">
        <v>593.51319999999998</v>
      </c>
    </row>
    <row r="172" spans="1:5" x14ac:dyDescent="0.15">
      <c r="A172" s="3">
        <v>1680.2929999999999</v>
      </c>
      <c r="B172" s="3">
        <v>28.004888534545799</v>
      </c>
      <c r="C172" s="3">
        <v>0.46674814820289601</v>
      </c>
      <c r="D172" s="3">
        <v>2909</v>
      </c>
      <c r="E172" s="4">
        <v>593.51319999999998</v>
      </c>
    </row>
    <row r="173" spans="1:5" x14ac:dyDescent="0.15">
      <c r="A173" s="3">
        <v>1690.125</v>
      </c>
      <c r="B173" s="3">
        <v>28.168756484985298</v>
      </c>
      <c r="C173" s="3">
        <v>0.46947926282882702</v>
      </c>
      <c r="D173" s="3">
        <v>2927</v>
      </c>
      <c r="E173" s="4">
        <v>593.51319999999998</v>
      </c>
    </row>
    <row r="174" spans="1:5" x14ac:dyDescent="0.15">
      <c r="A174" s="3">
        <v>1700.5029999999999</v>
      </c>
      <c r="B174" s="3">
        <v>28.341718673706001</v>
      </c>
      <c r="C174" s="3">
        <v>0.47236198186874401</v>
      </c>
      <c r="D174" s="3">
        <v>2946</v>
      </c>
      <c r="E174" s="4">
        <v>593.51319999999998</v>
      </c>
    </row>
    <row r="175" spans="1:5" x14ac:dyDescent="0.15">
      <c r="A175" s="3">
        <v>1710.3340000000001</v>
      </c>
      <c r="B175" s="3">
        <v>28.505571365356399</v>
      </c>
      <c r="C175" s="3">
        <v>0.47509282827377303</v>
      </c>
      <c r="D175" s="3">
        <v>2964</v>
      </c>
      <c r="E175" s="4">
        <v>593.51319999999998</v>
      </c>
    </row>
    <row r="176" spans="1:5" x14ac:dyDescent="0.15">
      <c r="A176" s="3">
        <v>1720.165</v>
      </c>
      <c r="B176" s="3">
        <v>28.669412612915</v>
      </c>
      <c r="C176" s="3">
        <v>0.47782355546951299</v>
      </c>
      <c r="D176" s="3">
        <v>2982</v>
      </c>
      <c r="E176" s="4">
        <v>593.51319999999998</v>
      </c>
    </row>
    <row r="177" spans="1:5" x14ac:dyDescent="0.15">
      <c r="A177" s="3">
        <v>1730.5409999999999</v>
      </c>
      <c r="B177" s="3">
        <v>28.842350006103501</v>
      </c>
      <c r="C177" s="3">
        <v>0.48070582747459401</v>
      </c>
      <c r="D177" s="3">
        <v>3001</v>
      </c>
      <c r="E177" s="4">
        <v>593.51319999999998</v>
      </c>
    </row>
    <row r="178" spans="1:5" x14ac:dyDescent="0.15">
      <c r="A178" s="3">
        <v>1740.3710000000001</v>
      </c>
      <c r="B178" s="3">
        <v>29.006175994873001</v>
      </c>
      <c r="C178" s="3">
        <v>0.48343628644943198</v>
      </c>
      <c r="D178" s="3">
        <v>3019</v>
      </c>
      <c r="E178" s="4">
        <v>593.51319999999998</v>
      </c>
    </row>
    <row r="179" spans="1:5" x14ac:dyDescent="0.15">
      <c r="A179" s="3">
        <v>1750.2</v>
      </c>
      <c r="B179" s="3">
        <v>29.169994354248001</v>
      </c>
      <c r="C179" s="3">
        <v>0.48616659641265902</v>
      </c>
      <c r="D179" s="3">
        <v>3037</v>
      </c>
      <c r="E179" s="4">
        <v>593.51319999999998</v>
      </c>
    </row>
    <row r="180" spans="1:5" x14ac:dyDescent="0.15">
      <c r="A180" s="3">
        <v>1760.028</v>
      </c>
      <c r="B180" s="3">
        <v>29.333805084228501</v>
      </c>
      <c r="C180" s="3">
        <v>0.48889675736427302</v>
      </c>
      <c r="D180" s="3">
        <v>3055</v>
      </c>
      <c r="E180" s="4">
        <v>593.51319999999998</v>
      </c>
    </row>
    <row r="181" spans="1:5" x14ac:dyDescent="0.15">
      <c r="A181" s="3">
        <v>1770.402</v>
      </c>
      <c r="B181" s="3">
        <v>29.506708145141602</v>
      </c>
      <c r="C181" s="3">
        <v>0.49177846312522899</v>
      </c>
      <c r="D181" s="3">
        <v>3074</v>
      </c>
      <c r="E181" s="4">
        <v>593.51319999999998</v>
      </c>
    </row>
    <row r="182" spans="1:5" x14ac:dyDescent="0.15">
      <c r="A182" s="3">
        <v>1780.23</v>
      </c>
      <c r="B182" s="3">
        <v>29.6705017089843</v>
      </c>
      <c r="C182" s="3">
        <v>0.49450835585594199</v>
      </c>
      <c r="D182" s="3">
        <v>3092</v>
      </c>
      <c r="E182" s="4">
        <v>593.51319999999998</v>
      </c>
    </row>
    <row r="183" spans="1:5" x14ac:dyDescent="0.15">
      <c r="A183" s="3">
        <v>1790.057</v>
      </c>
      <c r="B183" s="3">
        <v>29.834287643432599</v>
      </c>
      <c r="C183" s="3">
        <v>0.497238129377365</v>
      </c>
      <c r="D183" s="3">
        <v>3110</v>
      </c>
      <c r="E183" s="4">
        <v>593.51319999999998</v>
      </c>
    </row>
    <row r="184" spans="1:5" x14ac:dyDescent="0.15">
      <c r="A184" s="3">
        <v>1800.43</v>
      </c>
      <c r="B184" s="3">
        <v>30.007165908813398</v>
      </c>
      <c r="C184" s="3">
        <v>0.50011944770812899</v>
      </c>
      <c r="D184" s="3">
        <v>3129</v>
      </c>
      <c r="E184" s="4">
        <v>593.51319999999998</v>
      </c>
    </row>
    <row r="185" spans="1:5" x14ac:dyDescent="0.15">
      <c r="A185" s="3">
        <v>1810.2560000000001</v>
      </c>
      <c r="B185" s="3">
        <v>30.170934677123999</v>
      </c>
      <c r="C185" s="3">
        <v>0.50284892320632901</v>
      </c>
      <c r="D185" s="3">
        <v>3147</v>
      </c>
      <c r="E185" s="4">
        <v>593.51319999999998</v>
      </c>
    </row>
    <row r="186" spans="1:5" x14ac:dyDescent="0.15">
      <c r="A186" s="3">
        <v>1820.0820000000001</v>
      </c>
      <c r="B186" s="3">
        <v>30.334697723388601</v>
      </c>
      <c r="C186" s="3">
        <v>0.50557827949523904</v>
      </c>
      <c r="D186" s="3">
        <v>3165</v>
      </c>
      <c r="E186" s="4">
        <v>593.51319999999998</v>
      </c>
    </row>
    <row r="187" spans="1:5" x14ac:dyDescent="0.15">
      <c r="A187" s="3">
        <v>1830.453</v>
      </c>
      <c r="B187" s="3">
        <v>30.507549285888601</v>
      </c>
      <c r="C187" s="3">
        <v>0.50845915079116799</v>
      </c>
      <c r="D187" s="3">
        <v>3184</v>
      </c>
      <c r="E187" s="4">
        <v>593.51319999999998</v>
      </c>
    </row>
    <row r="188" spans="1:5" x14ac:dyDescent="0.15">
      <c r="A188" s="3">
        <v>1840.278</v>
      </c>
      <c r="B188" s="3">
        <v>30.6712951660156</v>
      </c>
      <c r="C188" s="3">
        <v>0.51118826866149902</v>
      </c>
      <c r="D188" s="3">
        <v>3202</v>
      </c>
      <c r="E188" s="4">
        <v>593.51319999999998</v>
      </c>
    </row>
    <row r="189" spans="1:5" x14ac:dyDescent="0.15">
      <c r="A189" s="3">
        <v>1850.1020000000001</v>
      </c>
      <c r="B189" s="3">
        <v>30.835033416748001</v>
      </c>
      <c r="C189" s="3">
        <v>0.51391720771789495</v>
      </c>
      <c r="D189" s="3">
        <v>3220</v>
      </c>
      <c r="E189" s="4">
        <v>593.51319999999998</v>
      </c>
    </row>
    <row r="190" spans="1:5" x14ac:dyDescent="0.15">
      <c r="A190" s="3">
        <v>1860.472</v>
      </c>
      <c r="B190" s="3">
        <v>31.007860183715799</v>
      </c>
      <c r="C190" s="3">
        <v>0.51679766178131104</v>
      </c>
      <c r="D190" s="3">
        <v>3239</v>
      </c>
      <c r="E190" s="4">
        <v>593.51319999999998</v>
      </c>
    </row>
    <row r="191" spans="1:5" x14ac:dyDescent="0.15">
      <c r="A191" s="3">
        <v>1870.2950000000001</v>
      </c>
      <c r="B191" s="3">
        <v>31.171581268310501</v>
      </c>
      <c r="C191" s="3">
        <v>0.51952636241912797</v>
      </c>
      <c r="D191" s="3">
        <v>3257</v>
      </c>
      <c r="E191" s="4">
        <v>593.51319999999998</v>
      </c>
    </row>
    <row r="192" spans="1:5" x14ac:dyDescent="0.15">
      <c r="A192" s="3">
        <v>1880.1179999999999</v>
      </c>
      <c r="B192" s="3">
        <v>31.3352947235107</v>
      </c>
      <c r="C192" s="3">
        <v>0.52225488424301103</v>
      </c>
      <c r="D192" s="3">
        <v>3275</v>
      </c>
      <c r="E192" s="4">
        <v>593.51319999999998</v>
      </c>
    </row>
    <row r="193" spans="1:5" x14ac:dyDescent="0.15">
      <c r="A193" s="3">
        <v>1890.4860000000001</v>
      </c>
      <c r="B193" s="3">
        <v>31.508094787597599</v>
      </c>
      <c r="C193" s="3">
        <v>0.52513492107391302</v>
      </c>
      <c r="D193" s="3">
        <v>3294</v>
      </c>
      <c r="E193" s="4">
        <v>593.51319999999998</v>
      </c>
    </row>
    <row r="194" spans="1:5" x14ac:dyDescent="0.15">
      <c r="A194" s="3">
        <v>1900.308</v>
      </c>
      <c r="B194" s="3">
        <v>31.6717929840087</v>
      </c>
      <c r="C194" s="3">
        <v>0.52786320447921697</v>
      </c>
      <c r="D194" s="3">
        <v>3312</v>
      </c>
      <c r="E194" s="4">
        <v>593.51319999999998</v>
      </c>
    </row>
    <row r="195" spans="1:5" x14ac:dyDescent="0.15">
      <c r="A195" s="3">
        <v>1910.1289999999999</v>
      </c>
      <c r="B195" s="3">
        <v>31.835481643676701</v>
      </c>
      <c r="C195" s="3">
        <v>0.53059136867523105</v>
      </c>
      <c r="D195" s="3">
        <v>3330</v>
      </c>
      <c r="E195" s="4">
        <v>593.51319999999998</v>
      </c>
    </row>
    <row r="196" spans="1:5" x14ac:dyDescent="0.15">
      <c r="A196" s="3">
        <v>1920.4949999999999</v>
      </c>
      <c r="B196" s="3">
        <v>32.008255004882798</v>
      </c>
      <c r="C196" s="3">
        <v>0.53347092866897505</v>
      </c>
      <c r="D196" s="3">
        <v>3349</v>
      </c>
      <c r="E196" s="4">
        <v>593.51319999999998</v>
      </c>
    </row>
    <row r="197" spans="1:5" x14ac:dyDescent="0.15">
      <c r="A197" s="3">
        <v>1930.316</v>
      </c>
      <c r="B197" s="3">
        <v>32.171928405761697</v>
      </c>
      <c r="C197" s="3">
        <v>0.53619879484176602</v>
      </c>
      <c r="D197" s="3">
        <v>3367</v>
      </c>
      <c r="E197" s="4">
        <v>593.51319999999998</v>
      </c>
    </row>
    <row r="198" spans="1:5" x14ac:dyDescent="0.15">
      <c r="A198" s="3">
        <v>1940.135</v>
      </c>
      <c r="B198" s="3">
        <v>32.3355903625488</v>
      </c>
      <c r="C198" s="3">
        <v>0.538926541805267</v>
      </c>
      <c r="D198" s="3">
        <v>3385</v>
      </c>
      <c r="E198" s="4">
        <v>593.51319999999998</v>
      </c>
    </row>
    <row r="199" spans="1:5" x14ac:dyDescent="0.15">
      <c r="A199" s="3">
        <v>1950.5</v>
      </c>
      <c r="B199" s="3">
        <v>32.508338928222599</v>
      </c>
      <c r="C199" s="3">
        <v>0.54180562496185303</v>
      </c>
      <c r="D199" s="3">
        <v>3404</v>
      </c>
      <c r="E199" s="4">
        <v>593.51319999999998</v>
      </c>
    </row>
    <row r="200" spans="1:5" x14ac:dyDescent="0.15">
      <c r="A200" s="3">
        <v>1960.319</v>
      </c>
      <c r="B200" s="3">
        <v>32.671981811523402</v>
      </c>
      <c r="C200" s="3">
        <v>0.54453307390213002</v>
      </c>
      <c r="D200" s="3">
        <v>3422</v>
      </c>
      <c r="E200" s="4">
        <v>593.51319999999998</v>
      </c>
    </row>
    <row r="201" spans="1:5" x14ac:dyDescent="0.15">
      <c r="A201" s="3">
        <v>1970.1369999999999</v>
      </c>
      <c r="B201" s="3">
        <v>32.835620880126903</v>
      </c>
      <c r="C201" s="3">
        <v>0.54726034402847201</v>
      </c>
      <c r="D201" s="3">
        <v>3440</v>
      </c>
      <c r="E201" s="4">
        <v>593.51319999999998</v>
      </c>
    </row>
    <row r="202" spans="1:5" x14ac:dyDescent="0.15">
      <c r="A202" s="3">
        <v>1980.5</v>
      </c>
      <c r="B202" s="3">
        <v>33.008342742919901</v>
      </c>
      <c r="C202" s="3">
        <v>0.55013900995254505</v>
      </c>
      <c r="D202" s="3">
        <v>3459</v>
      </c>
      <c r="E202" s="4">
        <v>593.51319999999998</v>
      </c>
    </row>
    <row r="203" spans="1:5" x14ac:dyDescent="0.15">
      <c r="A203" s="3">
        <v>1990.318</v>
      </c>
      <c r="B203" s="3">
        <v>33.171962738037102</v>
      </c>
      <c r="C203" s="3">
        <v>0.55286604166030795</v>
      </c>
      <c r="D203" s="3">
        <v>3477</v>
      </c>
      <c r="E203" s="4">
        <v>593.51319999999998</v>
      </c>
    </row>
    <row r="204" spans="1:5" x14ac:dyDescent="0.15">
      <c r="A204" s="3">
        <v>2000.135</v>
      </c>
      <c r="B204" s="3">
        <v>33.335578918457003</v>
      </c>
      <c r="C204" s="3">
        <v>0.55559295415878196</v>
      </c>
      <c r="D204" s="3">
        <v>3495</v>
      </c>
      <c r="E204" s="4">
        <v>593.51319999999998</v>
      </c>
    </row>
    <row r="205" spans="1:5" x14ac:dyDescent="0.15">
      <c r="A205" s="3">
        <v>2010.4960000000001</v>
      </c>
      <c r="B205" s="3">
        <v>33.508270263671797</v>
      </c>
      <c r="C205" s="3">
        <v>0.55847114324569702</v>
      </c>
      <c r="D205" s="3">
        <v>3514</v>
      </c>
      <c r="E205" s="4">
        <v>593.51319999999998</v>
      </c>
    </row>
    <row r="206" spans="1:5" x14ac:dyDescent="0.15">
      <c r="A206" s="3">
        <v>2020.3119999999999</v>
      </c>
      <c r="B206" s="3">
        <v>33.671867370605398</v>
      </c>
      <c r="C206" s="3">
        <v>0.56119781732559204</v>
      </c>
      <c r="D206" s="3">
        <v>3532</v>
      </c>
      <c r="E206" s="4">
        <v>593.51319999999998</v>
      </c>
    </row>
    <row r="207" spans="1:5" x14ac:dyDescent="0.15">
      <c r="A207" s="3">
        <v>2030.127</v>
      </c>
      <c r="B207" s="3">
        <v>33.835456848144503</v>
      </c>
      <c r="C207" s="3">
        <v>0.56392431259155196</v>
      </c>
      <c r="D207" s="3">
        <v>3550</v>
      </c>
      <c r="E207" s="4">
        <v>593.51319999999998</v>
      </c>
    </row>
    <row r="208" spans="1:5" x14ac:dyDescent="0.15">
      <c r="A208" s="3">
        <v>2040.4880000000001</v>
      </c>
      <c r="B208" s="3">
        <v>34.008125305175703</v>
      </c>
      <c r="C208" s="3">
        <v>0.56680208444595304</v>
      </c>
      <c r="D208" s="3">
        <v>3569</v>
      </c>
      <c r="E208" s="4">
        <v>593.51319999999998</v>
      </c>
    </row>
    <row r="209" spans="1:5" x14ac:dyDescent="0.15">
      <c r="A209" s="3">
        <v>2050.3020000000001</v>
      </c>
      <c r="B209" s="3">
        <v>34.171695709228501</v>
      </c>
      <c r="C209" s="3">
        <v>0.56952828168868996</v>
      </c>
      <c r="D209" s="3">
        <v>3587</v>
      </c>
      <c r="E209" s="4">
        <v>593.51319999999998</v>
      </c>
    </row>
    <row r="210" spans="1:5" x14ac:dyDescent="0.15">
      <c r="A210" s="3">
        <v>2060.116</v>
      </c>
      <c r="B210" s="3">
        <v>34.335262298583899</v>
      </c>
      <c r="C210" s="3">
        <v>0.57225435972213701</v>
      </c>
      <c r="D210" s="3">
        <v>3605</v>
      </c>
      <c r="E210" s="4">
        <v>593.51319999999998</v>
      </c>
    </row>
    <row r="211" spans="1:5" x14ac:dyDescent="0.15">
      <c r="A211" s="3">
        <v>2070.4740000000002</v>
      </c>
      <c r="B211" s="3">
        <v>34.507907867431598</v>
      </c>
      <c r="C211" s="3">
        <v>0.57513177394866899</v>
      </c>
      <c r="D211" s="3">
        <v>3624</v>
      </c>
      <c r="E211" s="4">
        <v>593.51319999999998</v>
      </c>
    </row>
    <row r="212" spans="1:5" x14ac:dyDescent="0.15">
      <c r="A212" s="3">
        <v>2080.2869999999998</v>
      </c>
      <c r="B212" s="3">
        <v>34.671451568603501</v>
      </c>
      <c r="C212" s="3">
        <v>0.57785755395889205</v>
      </c>
      <c r="D212" s="3">
        <v>3642</v>
      </c>
      <c r="E212" s="4">
        <v>593.51319999999998</v>
      </c>
    </row>
    <row r="213" spans="1:5" x14ac:dyDescent="0.15">
      <c r="A213" s="3">
        <v>2090.1</v>
      </c>
      <c r="B213" s="3">
        <v>34.834995269775298</v>
      </c>
      <c r="C213" s="3">
        <v>0.58058321475982599</v>
      </c>
      <c r="D213" s="3">
        <v>3660</v>
      </c>
      <c r="E213" s="4">
        <v>593.51319999999998</v>
      </c>
    </row>
    <row r="214" spans="1:5" x14ac:dyDescent="0.15">
      <c r="A214" s="3">
        <v>2100.4569999999999</v>
      </c>
      <c r="B214" s="3">
        <v>35.007610321044901</v>
      </c>
      <c r="C214" s="3">
        <v>0.5834601521492</v>
      </c>
      <c r="D214" s="3">
        <v>3679</v>
      </c>
      <c r="E214" s="4">
        <v>593.51319999999998</v>
      </c>
    </row>
    <row r="215" spans="1:5" x14ac:dyDescent="0.15">
      <c r="A215" s="3">
        <v>2110.268</v>
      </c>
      <c r="B215" s="3">
        <v>35.171131134033203</v>
      </c>
      <c r="C215" s="3">
        <v>0.58618551492690996</v>
      </c>
      <c r="D215" s="3">
        <v>3697</v>
      </c>
      <c r="E215" s="4">
        <v>593.51319999999998</v>
      </c>
    </row>
    <row r="216" spans="1:5" x14ac:dyDescent="0.15">
      <c r="A216" s="3">
        <v>2120.0790000000002</v>
      </c>
      <c r="B216" s="3">
        <v>35.334648132324197</v>
      </c>
      <c r="C216" s="3">
        <v>0.58891081809997503</v>
      </c>
      <c r="D216" s="3">
        <v>3715</v>
      </c>
      <c r="E216" s="4">
        <v>593.51319999999998</v>
      </c>
    </row>
    <row r="217" spans="1:5" x14ac:dyDescent="0.15">
      <c r="A217" s="3">
        <v>2130.4340000000002</v>
      </c>
      <c r="B217" s="3">
        <v>35.507240295410099</v>
      </c>
      <c r="C217" s="3">
        <v>0.59178733825683505</v>
      </c>
      <c r="D217" s="3">
        <v>3734</v>
      </c>
      <c r="E217" s="4">
        <v>593.51319999999998</v>
      </c>
    </row>
    <row r="218" spans="1:5" x14ac:dyDescent="0.15">
      <c r="A218" s="3">
        <v>2140.2440000000001</v>
      </c>
      <c r="B218" s="3">
        <v>35.6707344055175</v>
      </c>
      <c r="C218" s="3">
        <v>0.59451228380203203</v>
      </c>
      <c r="D218" s="3">
        <v>3752</v>
      </c>
      <c r="E218" s="4">
        <v>593.51319999999998</v>
      </c>
    </row>
    <row r="219" spans="1:5" x14ac:dyDescent="0.15">
      <c r="A219" s="3">
        <v>2150.0529999999999</v>
      </c>
      <c r="B219" s="3">
        <v>35.834224700927699</v>
      </c>
      <c r="C219" s="3">
        <v>0.59723705053329401</v>
      </c>
      <c r="D219" s="3">
        <v>3770</v>
      </c>
      <c r="E219" s="4">
        <v>593.51319999999998</v>
      </c>
    </row>
    <row r="220" spans="1:5" x14ac:dyDescent="0.15">
      <c r="A220" s="3">
        <v>2160.4070000000002</v>
      </c>
      <c r="B220" s="3">
        <v>36.006786346435497</v>
      </c>
      <c r="C220" s="3">
        <v>0.60011309385299605</v>
      </c>
      <c r="D220" s="3">
        <v>3789</v>
      </c>
      <c r="E220" s="4">
        <v>593.51319999999998</v>
      </c>
    </row>
    <row r="221" spans="1:5" x14ac:dyDescent="0.15">
      <c r="A221" s="3">
        <v>2170.2159999999999</v>
      </c>
      <c r="B221" s="3">
        <v>36.170265197753899</v>
      </c>
      <c r="C221" s="3">
        <v>0.60283774137496904</v>
      </c>
      <c r="D221" s="3">
        <v>3807</v>
      </c>
      <c r="E221" s="4">
        <v>593.51319999999998</v>
      </c>
    </row>
    <row r="222" spans="1:5" x14ac:dyDescent="0.15">
      <c r="A222" s="3">
        <v>2180.0239999999999</v>
      </c>
      <c r="B222" s="3">
        <v>36.333728790283203</v>
      </c>
      <c r="C222" s="3">
        <v>0.60556215047836304</v>
      </c>
      <c r="D222" s="3">
        <v>3825</v>
      </c>
      <c r="E222" s="4">
        <v>593.51319999999998</v>
      </c>
    </row>
    <row r="223" spans="1:5" x14ac:dyDescent="0.15">
      <c r="A223" s="3">
        <v>2190.3760000000002</v>
      </c>
      <c r="B223" s="3">
        <v>36.506267547607401</v>
      </c>
      <c r="C223" s="3">
        <v>0.60843777656555098</v>
      </c>
      <c r="D223" s="3">
        <v>3844</v>
      </c>
      <c r="E223" s="4">
        <v>593.51319999999998</v>
      </c>
    </row>
    <row r="224" spans="1:5" x14ac:dyDescent="0.15">
      <c r="A224" s="3">
        <v>2200.183</v>
      </c>
      <c r="B224" s="3">
        <v>36.669715881347599</v>
      </c>
      <c r="C224" s="3">
        <v>0.61116188764572099</v>
      </c>
      <c r="D224" s="3">
        <v>3862</v>
      </c>
      <c r="E224" s="4">
        <v>593.51319999999998</v>
      </c>
    </row>
    <row r="225" spans="1:5" x14ac:dyDescent="0.15">
      <c r="A225" s="3">
        <v>2210.5340000000001</v>
      </c>
      <c r="B225" s="3">
        <v>36.842231750488203</v>
      </c>
      <c r="C225" s="3">
        <v>0.61403721570968595</v>
      </c>
      <c r="D225" s="3">
        <v>3881</v>
      </c>
      <c r="E225" s="4">
        <v>593.51319999999998</v>
      </c>
    </row>
    <row r="226" spans="1:5" x14ac:dyDescent="0.15">
      <c r="A226" s="3">
        <v>2220.34</v>
      </c>
      <c r="B226" s="3">
        <v>37.005664825439403</v>
      </c>
      <c r="C226" s="3">
        <v>0.61676108837127597</v>
      </c>
      <c r="D226" s="3">
        <v>3899</v>
      </c>
      <c r="E226" s="4">
        <v>593.51319999999998</v>
      </c>
    </row>
    <row r="227" spans="1:5" x14ac:dyDescent="0.15">
      <c r="A227" s="3">
        <v>2230.145</v>
      </c>
      <c r="B227" s="3">
        <v>37.1690864562988</v>
      </c>
      <c r="C227" s="3">
        <v>0.61948478221893299</v>
      </c>
      <c r="D227" s="3">
        <v>3917</v>
      </c>
      <c r="E227" s="4">
        <v>593.51319999999998</v>
      </c>
    </row>
    <row r="228" spans="1:5" x14ac:dyDescent="0.15">
      <c r="A228" s="3">
        <v>2240.4949999999999</v>
      </c>
      <c r="B228" s="3">
        <v>37.341579437255803</v>
      </c>
      <c r="C228" s="3">
        <v>0.62235969305038397</v>
      </c>
      <c r="D228" s="3">
        <v>3936</v>
      </c>
      <c r="E228" s="4">
        <v>593.51319999999998</v>
      </c>
    </row>
    <row r="229" spans="1:5" x14ac:dyDescent="0.15">
      <c r="A229" s="3">
        <v>2250.299</v>
      </c>
      <c r="B229" s="3">
        <v>37.504985809326101</v>
      </c>
      <c r="C229" s="3">
        <v>0.62508308887481601</v>
      </c>
      <c r="D229" s="3">
        <v>3954</v>
      </c>
      <c r="E229" s="4">
        <v>593.51319999999998</v>
      </c>
    </row>
    <row r="230" spans="1:5" x14ac:dyDescent="0.15">
      <c r="A230" s="3">
        <v>2260.1030000000001</v>
      </c>
      <c r="B230" s="3">
        <v>37.668384552001903</v>
      </c>
      <c r="C230" s="3">
        <v>0.62780642509460405</v>
      </c>
      <c r="D230" s="3">
        <v>3972</v>
      </c>
      <c r="E230" s="4">
        <v>593.51319999999998</v>
      </c>
    </row>
    <row r="231" spans="1:5" x14ac:dyDescent="0.15">
      <c r="A231" s="3">
        <v>2270.451</v>
      </c>
      <c r="B231" s="3">
        <v>37.840854644775298</v>
      </c>
      <c r="C231" s="3">
        <v>0.63068085908889704</v>
      </c>
      <c r="D231" s="3">
        <v>3991</v>
      </c>
      <c r="E231" s="4">
        <v>593.51319999999998</v>
      </c>
    </row>
    <row r="232" spans="1:5" x14ac:dyDescent="0.15">
      <c r="A232" s="3">
        <v>2280.2539999999999</v>
      </c>
      <c r="B232" s="3">
        <v>38.0042304992675</v>
      </c>
      <c r="C232" s="3">
        <v>0.63340383768081598</v>
      </c>
      <c r="D232" s="3">
        <v>4009</v>
      </c>
      <c r="E232" s="4">
        <v>593.51319999999998</v>
      </c>
    </row>
    <row r="233" spans="1:5" x14ac:dyDescent="0.15">
      <c r="A233" s="3">
        <v>2290.056</v>
      </c>
      <c r="B233" s="3">
        <v>38.1676025390625</v>
      </c>
      <c r="C233" s="3">
        <v>0.63612669706344604</v>
      </c>
      <c r="D233" s="3">
        <v>4027</v>
      </c>
      <c r="E233" s="4">
        <v>593.51319999999998</v>
      </c>
    </row>
    <row r="234" spans="1:5" x14ac:dyDescent="0.15">
      <c r="A234" s="3">
        <v>2300.4029999999998</v>
      </c>
      <c r="B234" s="3">
        <v>38.340042114257798</v>
      </c>
      <c r="C234" s="3">
        <v>0.63900071382522505</v>
      </c>
      <c r="D234" s="3">
        <v>4046</v>
      </c>
      <c r="E234" s="4">
        <v>593.51319999999998</v>
      </c>
    </row>
    <row r="235" spans="1:5" x14ac:dyDescent="0.15">
      <c r="A235" s="3">
        <v>2310.2040000000002</v>
      </c>
      <c r="B235" s="3">
        <v>38.503398895263601</v>
      </c>
      <c r="C235" s="3">
        <v>0.64172327518463101</v>
      </c>
      <c r="D235" s="3">
        <v>4064</v>
      </c>
      <c r="E235" s="4">
        <v>593.51319999999998</v>
      </c>
    </row>
    <row r="236" spans="1:5" x14ac:dyDescent="0.15">
      <c r="A236" s="3">
        <v>2320.0050000000001</v>
      </c>
      <c r="B236" s="3">
        <v>38.666744232177699</v>
      </c>
      <c r="C236" s="3">
        <v>0.64444571733474698</v>
      </c>
      <c r="D236" s="3">
        <v>4082</v>
      </c>
      <c r="E236" s="4">
        <v>593.51319999999998</v>
      </c>
    </row>
    <row r="237" spans="1:5" x14ac:dyDescent="0.15">
      <c r="A237" s="3">
        <v>2330.3490000000002</v>
      </c>
      <c r="B237" s="3">
        <v>38.839157104492102</v>
      </c>
      <c r="C237" s="3">
        <v>0.64731925725936801</v>
      </c>
      <c r="D237" s="3">
        <v>4101</v>
      </c>
      <c r="E237" s="4">
        <v>593.51319999999998</v>
      </c>
    </row>
    <row r="238" spans="1:5" x14ac:dyDescent="0.15">
      <c r="A238" s="3">
        <v>2340.1489999999999</v>
      </c>
      <c r="B238" s="3">
        <v>39.002487182617102</v>
      </c>
      <c r="C238" s="3">
        <v>0.65004146099090498</v>
      </c>
      <c r="D238" s="3">
        <v>4119</v>
      </c>
      <c r="E238" s="4">
        <v>593.51319999999998</v>
      </c>
    </row>
    <row r="239" spans="1:5" x14ac:dyDescent="0.15">
      <c r="A239" s="3">
        <v>2350.4929999999999</v>
      </c>
      <c r="B239" s="3">
        <v>39.174880981445298</v>
      </c>
      <c r="C239" s="3">
        <v>0.65291470289230302</v>
      </c>
      <c r="D239" s="3">
        <v>4138</v>
      </c>
      <c r="E239" s="4">
        <v>593.51319999999998</v>
      </c>
    </row>
    <row r="240" spans="1:5" x14ac:dyDescent="0.15">
      <c r="A240" s="3">
        <v>2360.2919999999999</v>
      </c>
      <c r="B240" s="3">
        <v>39.3381958007812</v>
      </c>
      <c r="C240" s="3">
        <v>0.65563660860061601</v>
      </c>
      <c r="D240" s="3">
        <v>4156</v>
      </c>
      <c r="E240" s="4">
        <v>593.51319999999998</v>
      </c>
    </row>
    <row r="241" spans="1:5" x14ac:dyDescent="0.15">
      <c r="A241" s="3">
        <v>2370.09</v>
      </c>
      <c r="B241" s="3">
        <v>39.501499176025298</v>
      </c>
      <c r="C241" s="3">
        <v>0.65835827589035001</v>
      </c>
      <c r="D241" s="3">
        <v>4174</v>
      </c>
      <c r="E241" s="4">
        <v>593.51319999999998</v>
      </c>
    </row>
    <row r="242" spans="1:5" x14ac:dyDescent="0.15">
      <c r="A242" s="3">
        <v>2380.4319999999998</v>
      </c>
      <c r="B242" s="3">
        <v>39.673866271972599</v>
      </c>
      <c r="C242" s="3">
        <v>0.66123110055923395</v>
      </c>
      <c r="D242" s="3">
        <v>4193</v>
      </c>
      <c r="E242" s="4">
        <v>593.51319999999998</v>
      </c>
    </row>
    <row r="243" spans="1:5" x14ac:dyDescent="0.15">
      <c r="A243" s="3">
        <v>2390.2289999999998</v>
      </c>
      <c r="B243" s="3">
        <v>39.837154388427699</v>
      </c>
      <c r="C243" s="3">
        <v>0.66395258903503396</v>
      </c>
      <c r="D243" s="3">
        <v>4211</v>
      </c>
      <c r="E243" s="4">
        <v>593.51319999999998</v>
      </c>
    </row>
    <row r="244" spans="1:5" x14ac:dyDescent="0.15">
      <c r="A244" s="3">
        <v>2400.0259999999998</v>
      </c>
      <c r="B244" s="3">
        <v>40.000431060791001</v>
      </c>
      <c r="C244" s="3">
        <v>0.66667383909225397</v>
      </c>
      <c r="D244" s="3">
        <v>4229</v>
      </c>
      <c r="E244" s="4">
        <v>593.51319999999998</v>
      </c>
    </row>
    <row r="245" spans="1:5" x14ac:dyDescent="0.15">
      <c r="A245" s="3">
        <v>2410.366</v>
      </c>
      <c r="B245" s="3">
        <v>40.172771453857401</v>
      </c>
      <c r="C245" s="3">
        <v>0.66954618692398005</v>
      </c>
      <c r="D245" s="3">
        <v>4248</v>
      </c>
      <c r="E245" s="4">
        <v>593.51319999999998</v>
      </c>
    </row>
    <row r="246" spans="1:5" x14ac:dyDescent="0.15">
      <c r="A246" s="3">
        <v>2420.1619999999998</v>
      </c>
      <c r="B246" s="3">
        <v>40.336032867431598</v>
      </c>
      <c r="C246" s="3">
        <v>0.67226719856262196</v>
      </c>
      <c r="D246" s="3">
        <v>4266</v>
      </c>
      <c r="E246" s="4">
        <v>593.51319999999998</v>
      </c>
    </row>
    <row r="247" spans="1:5" x14ac:dyDescent="0.15">
      <c r="A247" s="3">
        <v>2430.5010000000002</v>
      </c>
      <c r="B247" s="3">
        <v>40.508354187011697</v>
      </c>
      <c r="C247" s="3">
        <v>0.67513924837112405</v>
      </c>
      <c r="D247" s="3">
        <v>4285</v>
      </c>
      <c r="E247" s="4">
        <v>593.51319999999998</v>
      </c>
    </row>
    <row r="248" spans="1:5" x14ac:dyDescent="0.15">
      <c r="A248" s="3">
        <v>2440.2959999999998</v>
      </c>
      <c r="B248" s="3">
        <v>40.671596527099602</v>
      </c>
      <c r="C248" s="3">
        <v>0.67785996198654097</v>
      </c>
      <c r="D248" s="3">
        <v>4303</v>
      </c>
      <c r="E248" s="4">
        <v>593.51319999999998</v>
      </c>
    </row>
    <row r="249" spans="1:5" x14ac:dyDescent="0.15">
      <c r="A249" s="3">
        <v>2450.09</v>
      </c>
      <c r="B249" s="3">
        <v>40.834835052490199</v>
      </c>
      <c r="C249" s="3">
        <v>0.68058055639266901</v>
      </c>
      <c r="D249" s="3">
        <v>4321</v>
      </c>
      <c r="E249" s="4">
        <v>593.51319999999998</v>
      </c>
    </row>
    <row r="250" spans="1:5" x14ac:dyDescent="0.15">
      <c r="A250" s="3">
        <v>2460.4279999999999</v>
      </c>
      <c r="B250" s="3">
        <v>41.007129669189403</v>
      </c>
      <c r="C250" s="3">
        <v>0.68345212936401301</v>
      </c>
      <c r="D250" s="3">
        <v>4340</v>
      </c>
      <c r="E250" s="4">
        <v>593.51319999999998</v>
      </c>
    </row>
    <row r="251" spans="1:5" x14ac:dyDescent="0.15">
      <c r="A251" s="3">
        <v>2470.221</v>
      </c>
      <c r="B251" s="3">
        <v>41.1703491210937</v>
      </c>
      <c r="C251" s="3">
        <v>0.68617248535156194</v>
      </c>
      <c r="D251" s="3">
        <v>4358</v>
      </c>
      <c r="E251" s="4">
        <v>593.51319999999998</v>
      </c>
    </row>
    <row r="252" spans="1:5" x14ac:dyDescent="0.15">
      <c r="A252" s="3">
        <v>2480.0129999999999</v>
      </c>
      <c r="B252" s="3">
        <v>41.3335571289062</v>
      </c>
      <c r="C252" s="3">
        <v>0.688892602920532</v>
      </c>
      <c r="D252" s="3">
        <v>4376</v>
      </c>
      <c r="E252" s="4">
        <v>593.51319999999998</v>
      </c>
    </row>
    <row r="253" spans="1:5" x14ac:dyDescent="0.15">
      <c r="A253" s="3">
        <v>2490.35</v>
      </c>
      <c r="B253" s="3">
        <v>41.505825042724602</v>
      </c>
      <c r="C253" s="3">
        <v>0.69176375865936202</v>
      </c>
      <c r="D253" s="3">
        <v>4395</v>
      </c>
      <c r="E253" s="4">
        <v>593.51319999999998</v>
      </c>
    </row>
    <row r="254" spans="1:5" x14ac:dyDescent="0.15">
      <c r="A254" s="3">
        <v>2500.1410000000001</v>
      </c>
      <c r="B254" s="3">
        <v>41.669017791747997</v>
      </c>
      <c r="C254" s="3">
        <v>0.69448363780975297</v>
      </c>
      <c r="D254" s="3">
        <v>4413</v>
      </c>
      <c r="E254" s="4">
        <v>593.51319999999998</v>
      </c>
    </row>
    <row r="255" spans="1:5" x14ac:dyDescent="0.15">
      <c r="A255" s="3">
        <v>2510.4760000000001</v>
      </c>
      <c r="B255" s="3">
        <v>41.84126663208</v>
      </c>
      <c r="C255" s="3">
        <v>0.697354435920715</v>
      </c>
      <c r="D255" s="3">
        <v>4432</v>
      </c>
      <c r="E255" s="4">
        <v>593.51319999999998</v>
      </c>
    </row>
    <row r="256" spans="1:5" x14ac:dyDescent="0.15">
      <c r="A256" s="3">
        <v>2520.2669999999998</v>
      </c>
      <c r="B256" s="3">
        <v>42.004444122314403</v>
      </c>
      <c r="C256" s="3">
        <v>0.70007407665252597</v>
      </c>
      <c r="D256" s="3">
        <v>4450</v>
      </c>
      <c r="E256" s="4">
        <v>593.51319999999998</v>
      </c>
    </row>
    <row r="257" spans="1:5" x14ac:dyDescent="0.15">
      <c r="A257" s="3">
        <v>2530.0569999999998</v>
      </c>
      <c r="B257" s="3">
        <v>42.167610168457003</v>
      </c>
      <c r="C257" s="3">
        <v>0.70279353857040405</v>
      </c>
      <c r="D257" s="3">
        <v>4468</v>
      </c>
      <c r="E257" s="4">
        <v>593.51319999999998</v>
      </c>
    </row>
    <row r="258" spans="1:5" x14ac:dyDescent="0.15">
      <c r="A258" s="3">
        <v>2540.39</v>
      </c>
      <c r="B258" s="3">
        <v>42.339836120605398</v>
      </c>
      <c r="C258" s="3">
        <v>0.70566391944885198</v>
      </c>
      <c r="D258" s="3">
        <v>4487</v>
      </c>
      <c r="E258" s="4">
        <v>593.51319999999998</v>
      </c>
    </row>
    <row r="259" spans="1:5" x14ac:dyDescent="0.15">
      <c r="A259" s="3">
        <v>2550.1790000000001</v>
      </c>
      <c r="B259" s="3">
        <v>42.502983093261697</v>
      </c>
      <c r="C259" s="3">
        <v>0.70838302373886097</v>
      </c>
      <c r="D259" s="3">
        <v>4505</v>
      </c>
      <c r="E259" s="4">
        <v>593.51319999999998</v>
      </c>
    </row>
    <row r="260" spans="1:5" x14ac:dyDescent="0.15">
      <c r="A260" s="3">
        <v>2560.511</v>
      </c>
      <c r="B260" s="3">
        <v>42.675186157226499</v>
      </c>
      <c r="C260" s="3">
        <v>0.71125310659408503</v>
      </c>
      <c r="D260" s="3">
        <v>4524</v>
      </c>
      <c r="E260" s="4">
        <v>593.51319999999998</v>
      </c>
    </row>
    <row r="261" spans="1:5" x14ac:dyDescent="0.15">
      <c r="A261" s="3">
        <v>2570.299</v>
      </c>
      <c r="B261" s="3">
        <v>42.8383178710937</v>
      </c>
      <c r="C261" s="3">
        <v>0.71397197246551503</v>
      </c>
      <c r="D261" s="3">
        <v>4542</v>
      </c>
      <c r="E261" s="4">
        <v>593.51319999999998</v>
      </c>
    </row>
    <row r="262" spans="1:5" x14ac:dyDescent="0.15">
      <c r="A262" s="3">
        <v>2580.087</v>
      </c>
      <c r="B262" s="3">
        <v>43.001445770263601</v>
      </c>
      <c r="C262" s="3">
        <v>0.71669071912765503</v>
      </c>
      <c r="D262" s="3">
        <v>4560</v>
      </c>
      <c r="E262" s="4">
        <v>593.51319999999998</v>
      </c>
    </row>
    <row r="263" spans="1:5" x14ac:dyDescent="0.15">
      <c r="A263" s="3">
        <v>2590.4169999999999</v>
      </c>
      <c r="B263" s="3">
        <v>43.173622131347599</v>
      </c>
      <c r="C263" s="3">
        <v>0.71956032514572099</v>
      </c>
      <c r="D263" s="3">
        <v>4579</v>
      </c>
      <c r="E263" s="4">
        <v>593.51319999999998</v>
      </c>
    </row>
    <row r="264" spans="1:5" x14ac:dyDescent="0.15">
      <c r="A264" s="3">
        <v>2600.2040000000002</v>
      </c>
      <c r="B264" s="3">
        <v>43.336727142333899</v>
      </c>
      <c r="C264" s="3">
        <v>0.72227877378463701</v>
      </c>
      <c r="D264" s="3">
        <v>4597</v>
      </c>
      <c r="E264" s="4">
        <v>593.51319999999998</v>
      </c>
    </row>
    <row r="265" spans="1:5" x14ac:dyDescent="0.15">
      <c r="A265" s="3">
        <v>2610.5329999999999</v>
      </c>
      <c r="B265" s="3">
        <v>43.508884429931598</v>
      </c>
      <c r="C265" s="3">
        <v>0.72514802217483498</v>
      </c>
      <c r="D265" s="3">
        <v>4616</v>
      </c>
      <c r="E265" s="4">
        <v>593.51319999999998</v>
      </c>
    </row>
    <row r="266" spans="1:5" x14ac:dyDescent="0.15">
      <c r="A266" s="3">
        <v>2620.3180000000002</v>
      </c>
      <c r="B266" s="3">
        <v>43.671974182128899</v>
      </c>
      <c r="C266" s="3">
        <v>0.72786623239517201</v>
      </c>
      <c r="D266" s="3">
        <v>4634</v>
      </c>
      <c r="E266" s="4">
        <v>593.51319999999998</v>
      </c>
    </row>
    <row r="267" spans="1:5" x14ac:dyDescent="0.15">
      <c r="A267" s="3">
        <v>2630.1030000000001</v>
      </c>
      <c r="B267" s="3">
        <v>43.835048675537102</v>
      </c>
      <c r="C267" s="3">
        <v>0.73058414459228505</v>
      </c>
      <c r="D267" s="3">
        <v>4652</v>
      </c>
      <c r="E267" s="4">
        <v>593.51319999999998</v>
      </c>
    </row>
    <row r="268" spans="1:5" x14ac:dyDescent="0.15">
      <c r="A268" s="3">
        <v>2640.431</v>
      </c>
      <c r="B268" s="3">
        <v>44.007183074951101</v>
      </c>
      <c r="C268" s="3">
        <v>0.73345303535461404</v>
      </c>
      <c r="D268" s="3">
        <v>4671</v>
      </c>
      <c r="E268" s="4">
        <v>593.51319999999998</v>
      </c>
    </row>
    <row r="269" spans="1:5" x14ac:dyDescent="0.15">
      <c r="A269" s="3">
        <v>2650.2150000000001</v>
      </c>
      <c r="B269" s="3">
        <v>44.170242309570298</v>
      </c>
      <c r="C269" s="3">
        <v>0.73617070913314797</v>
      </c>
      <c r="D269" s="3">
        <v>4689</v>
      </c>
      <c r="E269" s="4">
        <v>593.51319999999998</v>
      </c>
    </row>
    <row r="270" spans="1:5" x14ac:dyDescent="0.15">
      <c r="A270" s="3">
        <v>2660.5410000000002</v>
      </c>
      <c r="B270" s="3">
        <v>44.342353820800703</v>
      </c>
      <c r="C270" s="3">
        <v>0.73903924226760798</v>
      </c>
      <c r="D270" s="3">
        <v>4708</v>
      </c>
      <c r="E270" s="4">
        <v>593.51319999999998</v>
      </c>
    </row>
    <row r="271" spans="1:5" x14ac:dyDescent="0.15">
      <c r="A271" s="3">
        <v>2670.3240000000001</v>
      </c>
      <c r="B271" s="3">
        <v>44.505397796630803</v>
      </c>
      <c r="C271" s="3">
        <v>0.74175667762756303</v>
      </c>
      <c r="D271" s="3">
        <v>4726</v>
      </c>
      <c r="E271" s="4">
        <v>593.51319999999998</v>
      </c>
    </row>
    <row r="272" spans="1:5" x14ac:dyDescent="0.15">
      <c r="A272" s="3">
        <v>2680.1060000000002</v>
      </c>
      <c r="B272" s="3">
        <v>44.668437957763601</v>
      </c>
      <c r="C272" s="3">
        <v>0.74447393417358299</v>
      </c>
      <c r="D272" s="3">
        <v>4744</v>
      </c>
      <c r="E272" s="4">
        <v>593.51319999999998</v>
      </c>
    </row>
    <row r="273" spans="1:5" x14ac:dyDescent="0.15">
      <c r="A273" s="3">
        <v>2690.431</v>
      </c>
      <c r="B273" s="3">
        <v>44.840518951416001</v>
      </c>
      <c r="C273" s="3">
        <v>0.74734199047088601</v>
      </c>
      <c r="D273" s="3">
        <v>4763</v>
      </c>
      <c r="E273" s="4">
        <v>593.51319999999998</v>
      </c>
    </row>
    <row r="274" spans="1:5" x14ac:dyDescent="0.15">
      <c r="A274" s="3">
        <v>2700.212</v>
      </c>
      <c r="B274" s="3">
        <v>45.003536224365199</v>
      </c>
      <c r="C274" s="3">
        <v>0.75005894899368197</v>
      </c>
      <c r="D274" s="3">
        <v>4781</v>
      </c>
      <c r="E274" s="4">
        <v>593.51319999999998</v>
      </c>
    </row>
    <row r="275" spans="1:5" x14ac:dyDescent="0.15">
      <c r="A275" s="3">
        <v>2710.5360000000001</v>
      </c>
      <c r="B275" s="3">
        <v>45.175601959228501</v>
      </c>
      <c r="C275" s="3">
        <v>0.75292670726776101</v>
      </c>
      <c r="D275" s="3">
        <v>4800</v>
      </c>
      <c r="E275" s="4">
        <v>593.51319999999998</v>
      </c>
    </row>
    <row r="276" spans="1:5" x14ac:dyDescent="0.15">
      <c r="A276" s="3">
        <v>2720.3159999999998</v>
      </c>
      <c r="B276" s="3">
        <v>45.338603973388601</v>
      </c>
      <c r="C276" s="3">
        <v>0.75564336776733299</v>
      </c>
      <c r="D276" s="3">
        <v>4818</v>
      </c>
      <c r="E276" s="4">
        <v>593.51319999999998</v>
      </c>
    </row>
    <row r="277" spans="1:5" x14ac:dyDescent="0.15">
      <c r="A277" s="3">
        <v>2730.096</v>
      </c>
      <c r="B277" s="3">
        <v>45.501594543457003</v>
      </c>
      <c r="C277" s="3">
        <v>0.75835990905761697</v>
      </c>
      <c r="D277" s="3">
        <v>4836</v>
      </c>
      <c r="E277" s="4">
        <v>593.51319999999998</v>
      </c>
    </row>
    <row r="278" spans="1:5" x14ac:dyDescent="0.15">
      <c r="A278" s="3">
        <v>2740.4180000000001</v>
      </c>
      <c r="B278" s="3">
        <v>45.673633575439403</v>
      </c>
      <c r="C278" s="3">
        <v>0.76122719049453702</v>
      </c>
      <c r="D278" s="3">
        <v>4855</v>
      </c>
      <c r="E278" s="4">
        <v>593.51319999999998</v>
      </c>
    </row>
    <row r="279" spans="1:5" x14ac:dyDescent="0.15">
      <c r="A279" s="3">
        <v>2750.1959999999999</v>
      </c>
      <c r="B279" s="3">
        <v>45.836605072021399</v>
      </c>
      <c r="C279" s="3">
        <v>0.76394343376159601</v>
      </c>
      <c r="D279" s="3">
        <v>4873</v>
      </c>
      <c r="E279" s="4">
        <v>593.51319999999998</v>
      </c>
    </row>
    <row r="280" spans="1:5" x14ac:dyDescent="0.15">
      <c r="A280" s="3">
        <v>2760.5169999999998</v>
      </c>
      <c r="B280" s="3">
        <v>46.008621215820298</v>
      </c>
      <c r="C280" s="3">
        <v>0.76681035757064797</v>
      </c>
      <c r="D280" s="3">
        <v>4892</v>
      </c>
      <c r="E280" s="4">
        <v>593.51319999999998</v>
      </c>
    </row>
    <row r="281" spans="1:5" x14ac:dyDescent="0.15">
      <c r="A281" s="3">
        <v>2770.2950000000001</v>
      </c>
      <c r="B281" s="3">
        <v>46.171577453613203</v>
      </c>
      <c r="C281" s="3">
        <v>0.76952630281448298</v>
      </c>
      <c r="D281" s="3">
        <v>4910</v>
      </c>
      <c r="E281" s="4">
        <v>593.51319999999998</v>
      </c>
    </row>
    <row r="282" spans="1:5" x14ac:dyDescent="0.15">
      <c r="A282" s="3">
        <v>2780.0720000000001</v>
      </c>
      <c r="B282" s="3">
        <v>46.334526062011697</v>
      </c>
      <c r="C282" s="3">
        <v>0.77224206924438399</v>
      </c>
      <c r="D282" s="3">
        <v>4928</v>
      </c>
      <c r="E282" s="4">
        <v>593.51319999999998</v>
      </c>
    </row>
    <row r="283" spans="1:5" x14ac:dyDescent="0.15">
      <c r="A283" s="3">
        <v>2790.3910000000001</v>
      </c>
      <c r="B283" s="3">
        <v>46.506515502929602</v>
      </c>
      <c r="C283" s="3">
        <v>0.77510857582092196</v>
      </c>
      <c r="D283" s="3">
        <v>4947</v>
      </c>
      <c r="E283" s="4">
        <v>593.51319999999998</v>
      </c>
    </row>
    <row r="284" spans="1:5" x14ac:dyDescent="0.15">
      <c r="A284" s="3">
        <v>2800.1669999999999</v>
      </c>
      <c r="B284" s="3">
        <v>46.669445037841697</v>
      </c>
      <c r="C284" s="3">
        <v>0.77782410383224398</v>
      </c>
      <c r="D284" s="3">
        <v>4965</v>
      </c>
      <c r="E284" s="4">
        <v>593.51319999999998</v>
      </c>
    </row>
    <row r="285" spans="1:5" x14ac:dyDescent="0.15">
      <c r="A285" s="3">
        <v>2810.4850000000001</v>
      </c>
      <c r="B285" s="3">
        <v>46.841415405273402</v>
      </c>
      <c r="C285" s="3">
        <v>0.78069025278091397</v>
      </c>
      <c r="D285" s="3">
        <v>4984</v>
      </c>
      <c r="E285" s="4">
        <v>593.51319999999998</v>
      </c>
    </row>
    <row r="286" spans="1:5" x14ac:dyDescent="0.15">
      <c r="A286" s="3">
        <v>2820.26</v>
      </c>
      <c r="B286" s="3">
        <v>47.004325866699197</v>
      </c>
      <c r="C286" s="3">
        <v>0.78340542316436701</v>
      </c>
      <c r="D286" s="3">
        <v>5002</v>
      </c>
      <c r="E286" s="4">
        <v>593.51319999999998</v>
      </c>
    </row>
    <row r="287" spans="1:5" x14ac:dyDescent="0.15">
      <c r="A287" s="3">
        <v>2830.0340000000001</v>
      </c>
      <c r="B287" s="3">
        <v>47.167228698730398</v>
      </c>
      <c r="C287" s="3">
        <v>0.78612047433853105</v>
      </c>
      <c r="D287" s="3">
        <v>5020</v>
      </c>
      <c r="E287" s="4">
        <v>593.51319999999998</v>
      </c>
    </row>
    <row r="288" spans="1:5" x14ac:dyDescent="0.15">
      <c r="A288" s="3">
        <v>2840.35</v>
      </c>
      <c r="B288" s="3">
        <v>47.3391723632812</v>
      </c>
      <c r="C288" s="3">
        <v>0.78898620605468694</v>
      </c>
      <c r="D288" s="3">
        <v>5039</v>
      </c>
      <c r="E288" s="4">
        <v>593.51319999999998</v>
      </c>
    </row>
    <row r="289" spans="1:5" x14ac:dyDescent="0.15">
      <c r="A289" s="3">
        <v>2850.123</v>
      </c>
      <c r="B289" s="3">
        <v>47.502056121826101</v>
      </c>
      <c r="C289" s="3">
        <v>0.791700899600982</v>
      </c>
      <c r="D289" s="3">
        <v>5057</v>
      </c>
      <c r="E289" s="4">
        <v>593.51319999999998</v>
      </c>
    </row>
    <row r="290" spans="1:5" x14ac:dyDescent="0.15">
      <c r="A290" s="3">
        <v>2860.4389999999999</v>
      </c>
      <c r="B290" s="3">
        <v>47.673976898193303</v>
      </c>
      <c r="C290" s="3">
        <v>0.79456633329391402</v>
      </c>
      <c r="D290" s="3">
        <v>5076</v>
      </c>
      <c r="E290" s="4">
        <v>593.51319999999998</v>
      </c>
    </row>
    <row r="291" spans="1:5" x14ac:dyDescent="0.15">
      <c r="A291" s="3">
        <v>2870.2109999999998</v>
      </c>
      <c r="B291" s="3">
        <v>47.836845397949197</v>
      </c>
      <c r="C291" s="3">
        <v>0.79728072881698597</v>
      </c>
      <c r="D291" s="3">
        <v>5094</v>
      </c>
      <c r="E291" s="4">
        <v>593.51319999999998</v>
      </c>
    </row>
    <row r="292" spans="1:5" x14ac:dyDescent="0.15">
      <c r="A292" s="3">
        <v>2880.5250000000001</v>
      </c>
      <c r="B292" s="3">
        <v>48.00874710083</v>
      </c>
      <c r="C292" s="3">
        <v>0.80014580488204901</v>
      </c>
      <c r="D292" s="3">
        <v>5113</v>
      </c>
      <c r="E292" s="4">
        <v>593.51319999999998</v>
      </c>
    </row>
    <row r="293" spans="1:5" x14ac:dyDescent="0.15">
      <c r="A293" s="3">
        <v>2890.2959999999998</v>
      </c>
      <c r="B293" s="3">
        <v>48.171596527099602</v>
      </c>
      <c r="C293" s="3">
        <v>0.80285996198654097</v>
      </c>
      <c r="D293" s="3">
        <v>5131</v>
      </c>
      <c r="E293" s="4">
        <v>593.51319999999998</v>
      </c>
    </row>
    <row r="294" spans="1:5" x14ac:dyDescent="0.15">
      <c r="A294" s="3">
        <v>2900.0659999999998</v>
      </c>
      <c r="B294" s="3">
        <v>48.334434509277301</v>
      </c>
      <c r="C294" s="3">
        <v>0.80557394027709905</v>
      </c>
      <c r="D294" s="3">
        <v>5149</v>
      </c>
      <c r="E294" s="4">
        <v>593.51319999999998</v>
      </c>
    </row>
    <row r="295" spans="1:5" x14ac:dyDescent="0.15">
      <c r="A295" s="3">
        <v>2910.3789999999999</v>
      </c>
      <c r="B295" s="3">
        <v>48.506313323974602</v>
      </c>
      <c r="C295" s="3">
        <v>0.80843859910964899</v>
      </c>
      <c r="D295" s="3">
        <v>5168</v>
      </c>
      <c r="E295" s="4">
        <v>593.51319999999998</v>
      </c>
    </row>
    <row r="296" spans="1:5" x14ac:dyDescent="0.15">
      <c r="A296" s="3">
        <v>2920.1480000000001</v>
      </c>
      <c r="B296" s="3">
        <v>48.669136047363203</v>
      </c>
      <c r="C296" s="3">
        <v>0.81115227937698298</v>
      </c>
      <c r="D296" s="3">
        <v>5186</v>
      </c>
      <c r="E296" s="4">
        <v>593.51319999999998</v>
      </c>
    </row>
    <row r="297" spans="1:5" x14ac:dyDescent="0.15">
      <c r="A297" s="3">
        <v>2930.46</v>
      </c>
      <c r="B297" s="3">
        <v>48.840995788574197</v>
      </c>
      <c r="C297" s="3">
        <v>0.81401658058166504</v>
      </c>
      <c r="D297" s="3">
        <v>5205</v>
      </c>
      <c r="E297" s="4">
        <v>593.51319999999998</v>
      </c>
    </row>
    <row r="298" spans="1:5" x14ac:dyDescent="0.15">
      <c r="A298" s="3">
        <v>2940.2280000000001</v>
      </c>
      <c r="B298" s="3">
        <v>49.003795623779197</v>
      </c>
      <c r="C298" s="3">
        <v>0.81672996282577504</v>
      </c>
      <c r="D298" s="3">
        <v>5223</v>
      </c>
      <c r="E298" s="4">
        <v>593.51319999999998</v>
      </c>
    </row>
    <row r="299" spans="1:5" x14ac:dyDescent="0.15">
      <c r="A299" s="3">
        <v>2950.538</v>
      </c>
      <c r="B299" s="3">
        <v>49.175640106201101</v>
      </c>
      <c r="C299" s="3">
        <v>0.819593966007232</v>
      </c>
      <c r="D299" s="3">
        <v>5242</v>
      </c>
      <c r="E299" s="4">
        <v>593.51319999999998</v>
      </c>
    </row>
    <row r="300" spans="1:5" x14ac:dyDescent="0.15">
      <c r="A300" s="3">
        <v>2960.3049999999998</v>
      </c>
      <c r="B300" s="3">
        <v>49.338424682617102</v>
      </c>
      <c r="C300" s="3">
        <v>0.82230705022811801</v>
      </c>
      <c r="D300" s="3">
        <v>5260</v>
      </c>
      <c r="E300" s="4">
        <v>593.51319999999998</v>
      </c>
    </row>
    <row r="301" spans="1:5" x14ac:dyDescent="0.15">
      <c r="A301" s="3">
        <v>2970.0720000000001</v>
      </c>
      <c r="B301" s="3">
        <v>49.501201629638601</v>
      </c>
      <c r="C301" s="3">
        <v>0.82502001523971502</v>
      </c>
      <c r="D301" s="3">
        <v>5278</v>
      </c>
      <c r="E301" s="4">
        <v>593.51319999999998</v>
      </c>
    </row>
    <row r="302" spans="1:5" x14ac:dyDescent="0.15">
      <c r="A302" s="3">
        <v>2980.3809999999999</v>
      </c>
      <c r="B302" s="3">
        <v>49.673015594482401</v>
      </c>
      <c r="C302" s="3">
        <v>0.827883601188659</v>
      </c>
      <c r="D302" s="3">
        <v>5297</v>
      </c>
      <c r="E302" s="4">
        <v>593.51319999999998</v>
      </c>
    </row>
    <row r="303" spans="1:5" x14ac:dyDescent="0.15">
      <c r="A303" s="3">
        <v>2990.1460000000002</v>
      </c>
      <c r="B303" s="3">
        <v>49.8357734680175</v>
      </c>
      <c r="C303" s="3">
        <v>0.83059626817703203</v>
      </c>
      <c r="D303" s="3">
        <v>5315</v>
      </c>
      <c r="E303" s="4">
        <v>593.51319999999998</v>
      </c>
    </row>
    <row r="304" spans="1:5" x14ac:dyDescent="0.15">
      <c r="A304" s="3">
        <v>3000.4540000000002</v>
      </c>
      <c r="B304" s="3">
        <v>50.007568359375</v>
      </c>
      <c r="C304" s="3">
        <v>0.83345949649810702</v>
      </c>
      <c r="D304" s="3">
        <v>5334</v>
      </c>
      <c r="E304" s="4">
        <v>593.51319999999998</v>
      </c>
    </row>
    <row r="305" spans="1:5" x14ac:dyDescent="0.15">
      <c r="A305" s="3">
        <v>3010.2190000000001</v>
      </c>
      <c r="B305" s="3">
        <v>50.1703071594238</v>
      </c>
      <c r="C305" s="3">
        <v>0.83617180585861195</v>
      </c>
      <c r="D305" s="3">
        <v>5352</v>
      </c>
      <c r="E305" s="4">
        <v>593.51319999999998</v>
      </c>
    </row>
    <row r="306" spans="1:5" x14ac:dyDescent="0.15">
      <c r="A306" s="3">
        <v>3020.5250000000001</v>
      </c>
      <c r="B306" s="3">
        <v>50.342082977294901</v>
      </c>
      <c r="C306" s="3">
        <v>0.83903467655181796</v>
      </c>
      <c r="D306" s="3">
        <v>5371</v>
      </c>
      <c r="E306" s="4">
        <v>593.51319999999998</v>
      </c>
    </row>
    <row r="307" spans="1:5" x14ac:dyDescent="0.15">
      <c r="A307" s="3">
        <v>3030.288</v>
      </c>
      <c r="B307" s="3">
        <v>50.504806518554602</v>
      </c>
      <c r="C307" s="3">
        <v>0.84174674749374301</v>
      </c>
      <c r="D307" s="3">
        <v>5389</v>
      </c>
      <c r="E307" s="4">
        <v>593.51319999999998</v>
      </c>
    </row>
    <row r="308" spans="1:5" x14ac:dyDescent="0.15">
      <c r="A308" s="3">
        <v>3040.0509999999999</v>
      </c>
      <c r="B308" s="3">
        <v>50.667522430419901</v>
      </c>
      <c r="C308" s="3">
        <v>0.84445869922637895</v>
      </c>
      <c r="D308" s="3">
        <v>5407</v>
      </c>
      <c r="E308" s="4">
        <v>593.51319999999998</v>
      </c>
    </row>
    <row r="309" spans="1:5" x14ac:dyDescent="0.15">
      <c r="A309" s="3">
        <v>3050.3560000000002</v>
      </c>
      <c r="B309" s="3">
        <v>50.839271545410099</v>
      </c>
      <c r="C309" s="3">
        <v>0.84732115268707198</v>
      </c>
      <c r="D309" s="3">
        <v>5426</v>
      </c>
      <c r="E309" s="4">
        <v>593.51319999999998</v>
      </c>
    </row>
    <row r="310" spans="1:5" x14ac:dyDescent="0.15">
      <c r="A310" s="3">
        <v>3060.1179999999999</v>
      </c>
      <c r="B310" s="3">
        <v>51.001964569091697</v>
      </c>
      <c r="C310" s="3">
        <v>0.85003274679183904</v>
      </c>
      <c r="D310" s="3">
        <v>5444</v>
      </c>
      <c r="E310" s="4">
        <v>593.51319999999998</v>
      </c>
    </row>
    <row r="311" spans="1:5" x14ac:dyDescent="0.15">
      <c r="A311" s="3">
        <v>3070.4209999999998</v>
      </c>
      <c r="B311" s="3">
        <v>51.173690795898402</v>
      </c>
      <c r="C311" s="3">
        <v>0.85289484262466397</v>
      </c>
      <c r="D311" s="3">
        <v>5463</v>
      </c>
      <c r="E311" s="4">
        <v>593.51319999999998</v>
      </c>
    </row>
    <row r="312" spans="1:5" x14ac:dyDescent="0.15">
      <c r="A312" s="3">
        <v>3080.1819999999998</v>
      </c>
      <c r="B312" s="3">
        <v>51.336368560791001</v>
      </c>
      <c r="C312" s="3">
        <v>0.85560613870620705</v>
      </c>
      <c r="D312" s="3">
        <v>5481</v>
      </c>
      <c r="E312" s="4">
        <v>593.51319999999998</v>
      </c>
    </row>
    <row r="313" spans="1:5" x14ac:dyDescent="0.15">
      <c r="A313" s="3">
        <v>3090.4850000000001</v>
      </c>
      <c r="B313" s="3">
        <v>51.5080757141113</v>
      </c>
      <c r="C313" s="3">
        <v>0.85846793651580799</v>
      </c>
      <c r="D313" s="3">
        <v>5500</v>
      </c>
      <c r="E313" s="4">
        <v>593.51319999999998</v>
      </c>
    </row>
    <row r="314" spans="1:5" x14ac:dyDescent="0.15">
      <c r="A314" s="3">
        <v>3100.2440000000001</v>
      </c>
      <c r="B314" s="3">
        <v>51.670738220214801</v>
      </c>
      <c r="C314" s="3">
        <v>0.86117899417877097</v>
      </c>
      <c r="D314" s="3">
        <v>5518</v>
      </c>
      <c r="E314" s="4">
        <v>593.51319999999998</v>
      </c>
    </row>
    <row r="315" spans="1:5" x14ac:dyDescent="0.15">
      <c r="A315" s="3">
        <v>3110.0039999999999</v>
      </c>
      <c r="B315" s="3">
        <v>51.8333930969238</v>
      </c>
      <c r="C315" s="3">
        <v>0.86388993263244596</v>
      </c>
      <c r="D315" s="3">
        <v>5536</v>
      </c>
      <c r="E315" s="4">
        <v>593.51319999999998</v>
      </c>
    </row>
    <row r="316" spans="1:5" x14ac:dyDescent="0.15">
      <c r="A316" s="3">
        <v>3120.3040000000001</v>
      </c>
      <c r="B316" s="3">
        <v>52.005073547363203</v>
      </c>
      <c r="C316" s="3">
        <v>0.86675125360488803</v>
      </c>
      <c r="D316" s="3">
        <v>5555</v>
      </c>
      <c r="E316" s="4">
        <v>593.51319999999998</v>
      </c>
    </row>
    <row r="317" spans="1:5" x14ac:dyDescent="0.15">
      <c r="A317" s="3">
        <v>3130.0630000000001</v>
      </c>
      <c r="B317" s="3">
        <v>52.167709350585902</v>
      </c>
      <c r="C317" s="3">
        <v>0.86946183443069402</v>
      </c>
      <c r="D317" s="3">
        <v>5573</v>
      </c>
      <c r="E317" s="4">
        <v>593.51319999999998</v>
      </c>
    </row>
    <row r="318" spans="1:5" x14ac:dyDescent="0.15">
      <c r="A318" s="3">
        <v>3140.3620000000001</v>
      </c>
      <c r="B318" s="3">
        <v>52.339370727538999</v>
      </c>
      <c r="C318" s="3">
        <v>0.872322857379913</v>
      </c>
      <c r="D318" s="3">
        <v>5592</v>
      </c>
      <c r="E318" s="4">
        <v>593.51319999999998</v>
      </c>
    </row>
    <row r="319" spans="1:5" x14ac:dyDescent="0.15">
      <c r="A319" s="3">
        <v>3150.1190000000001</v>
      </c>
      <c r="B319" s="3">
        <v>52.501991271972599</v>
      </c>
      <c r="C319" s="3">
        <v>0.87503314018249501</v>
      </c>
      <c r="D319" s="3">
        <v>5610</v>
      </c>
      <c r="E319" s="4">
        <v>593.51319999999998</v>
      </c>
    </row>
    <row r="320" spans="1:5" x14ac:dyDescent="0.15">
      <c r="A320" s="3">
        <v>3160.4180000000001</v>
      </c>
      <c r="B320" s="3">
        <v>52.673633575439403</v>
      </c>
      <c r="C320" s="3">
        <v>0.87789386510848899</v>
      </c>
      <c r="D320" s="3">
        <v>5629</v>
      </c>
      <c r="E320" s="4">
        <v>593.51319999999998</v>
      </c>
    </row>
    <row r="321" spans="1:5" x14ac:dyDescent="0.15">
      <c r="A321" s="3">
        <v>3170.174</v>
      </c>
      <c r="B321" s="3">
        <v>52.836235046386697</v>
      </c>
      <c r="C321" s="3">
        <v>0.88060390949249201</v>
      </c>
      <c r="D321" s="3">
        <v>5647</v>
      </c>
      <c r="E321" s="4">
        <v>593.51319999999998</v>
      </c>
    </row>
    <row r="322" spans="1:5" x14ac:dyDescent="0.15">
      <c r="A322" s="3">
        <v>3180.4720000000002</v>
      </c>
      <c r="B322" s="3">
        <v>53.007862091064403</v>
      </c>
      <c r="C322" s="3">
        <v>0.88346433639526301</v>
      </c>
      <c r="D322" s="3">
        <v>5666</v>
      </c>
      <c r="E322" s="4">
        <v>593.51319999999998</v>
      </c>
    </row>
    <row r="323" spans="1:5" x14ac:dyDescent="0.15">
      <c r="A323" s="3">
        <v>3190.2269999999999</v>
      </c>
      <c r="B323" s="3">
        <v>53.170448303222599</v>
      </c>
      <c r="C323" s="3">
        <v>0.88617414236068703</v>
      </c>
      <c r="D323" s="3">
        <v>5684</v>
      </c>
      <c r="E323" s="4">
        <v>593.51319999999998</v>
      </c>
    </row>
    <row r="324" spans="1:5" x14ac:dyDescent="0.15">
      <c r="A324" s="3">
        <v>3200.5230000000001</v>
      </c>
      <c r="B324" s="3">
        <v>53.342052459716697</v>
      </c>
      <c r="C324" s="3">
        <v>0.88903421163558904</v>
      </c>
      <c r="D324" s="3">
        <v>5703</v>
      </c>
      <c r="E324" s="4">
        <v>593.51319999999998</v>
      </c>
    </row>
    <row r="325" spans="1:5" x14ac:dyDescent="0.15">
      <c r="A325" s="3">
        <v>3210.277</v>
      </c>
      <c r="B325" s="3">
        <v>53.504619598388601</v>
      </c>
      <c r="C325" s="3">
        <v>0.89174365997314398</v>
      </c>
      <c r="D325" s="3">
        <v>5721</v>
      </c>
      <c r="E325" s="4">
        <v>593.51319999999998</v>
      </c>
    </row>
    <row r="326" spans="1:5" x14ac:dyDescent="0.15">
      <c r="A326" s="3">
        <v>3220.0309999999999</v>
      </c>
      <c r="B326" s="3">
        <v>53.6671752929687</v>
      </c>
      <c r="C326" s="3">
        <v>0.89445292949676503</v>
      </c>
      <c r="D326" s="3">
        <v>5739</v>
      </c>
      <c r="E326" s="4">
        <v>593.51319999999998</v>
      </c>
    </row>
    <row r="327" spans="1:5" x14ac:dyDescent="0.15">
      <c r="A327" s="3">
        <v>3230.3249999999998</v>
      </c>
      <c r="B327" s="3">
        <v>53.838752746582003</v>
      </c>
      <c r="C327" s="3">
        <v>0.89731258153915405</v>
      </c>
      <c r="D327" s="3">
        <v>5758</v>
      </c>
      <c r="E327" s="4">
        <v>593.51319999999998</v>
      </c>
    </row>
    <row r="328" spans="1:5" x14ac:dyDescent="0.15">
      <c r="A328" s="3">
        <v>3240.0770000000002</v>
      </c>
      <c r="B328" s="3">
        <v>54.001289367675703</v>
      </c>
      <c r="C328" s="3">
        <v>0.90002149343490601</v>
      </c>
      <c r="D328" s="3">
        <v>5776</v>
      </c>
      <c r="E328" s="4">
        <v>593.51319999999998</v>
      </c>
    </row>
    <row r="329" spans="1:5" x14ac:dyDescent="0.15">
      <c r="A329" s="3">
        <v>3250.3710000000001</v>
      </c>
      <c r="B329" s="3">
        <v>54.172847747802699</v>
      </c>
      <c r="C329" s="3">
        <v>0.90288078784942605</v>
      </c>
      <c r="D329" s="3">
        <v>5795</v>
      </c>
      <c r="E329" s="4">
        <v>593.51319999999998</v>
      </c>
    </row>
    <row r="330" spans="1:5" x14ac:dyDescent="0.15">
      <c r="A330" s="3">
        <v>3260.1219999999998</v>
      </c>
      <c r="B330" s="3">
        <v>54.335365295410099</v>
      </c>
      <c r="C330" s="3">
        <v>0.90558940172195401</v>
      </c>
      <c r="D330" s="3">
        <v>5813</v>
      </c>
      <c r="E330" s="4">
        <v>593.51319999999998</v>
      </c>
    </row>
    <row r="331" spans="1:5" x14ac:dyDescent="0.15">
      <c r="A331" s="3">
        <v>3270.4140000000002</v>
      </c>
      <c r="B331" s="3">
        <v>54.506900787353501</v>
      </c>
      <c r="C331" s="3">
        <v>0.90844833850860496</v>
      </c>
      <c r="D331" s="3">
        <v>5832</v>
      </c>
      <c r="E331" s="4">
        <v>593.51319999999998</v>
      </c>
    </row>
    <row r="332" spans="1:5" x14ac:dyDescent="0.15">
      <c r="A332" s="3">
        <v>3280.1640000000002</v>
      </c>
      <c r="B332" s="3">
        <v>54.669399261474602</v>
      </c>
      <c r="C332" s="3">
        <v>0.91115665435791005</v>
      </c>
      <c r="D332" s="3">
        <v>5850</v>
      </c>
      <c r="E332" s="4">
        <v>593.51319999999998</v>
      </c>
    </row>
    <row r="333" spans="1:5" x14ac:dyDescent="0.15">
      <c r="A333" s="3">
        <v>3290.4549999999999</v>
      </c>
      <c r="B333" s="3">
        <v>54.840919494628899</v>
      </c>
      <c r="C333" s="3">
        <v>0.914015293121337</v>
      </c>
      <c r="D333" s="3">
        <v>5869</v>
      </c>
      <c r="E333" s="4">
        <v>593.51319999999998</v>
      </c>
    </row>
    <row r="334" spans="1:5" x14ac:dyDescent="0.15">
      <c r="A334" s="3">
        <v>3300.2040000000002</v>
      </c>
      <c r="B334" s="3">
        <v>55.003398895263601</v>
      </c>
      <c r="C334" s="3">
        <v>0.91672331094741799</v>
      </c>
      <c r="D334" s="3">
        <v>5887</v>
      </c>
      <c r="E334" s="4">
        <v>593.51319999999998</v>
      </c>
    </row>
    <row r="335" spans="1:5" x14ac:dyDescent="0.15">
      <c r="A335" s="3">
        <v>3310.4940000000001</v>
      </c>
      <c r="B335" s="3">
        <v>55.174892425537102</v>
      </c>
      <c r="C335" s="3">
        <v>0.91958159208297696</v>
      </c>
      <c r="D335" s="3">
        <v>5906</v>
      </c>
      <c r="E335" s="4">
        <v>593.51319999999998</v>
      </c>
    </row>
    <row r="336" spans="1:5" x14ac:dyDescent="0.15">
      <c r="A336" s="3">
        <v>3320.241</v>
      </c>
      <c r="B336" s="3">
        <v>55.337356567382798</v>
      </c>
      <c r="C336" s="3">
        <v>0.92228931188583296</v>
      </c>
      <c r="D336" s="3">
        <v>5924</v>
      </c>
      <c r="E336" s="4">
        <v>593.51319999999998</v>
      </c>
    </row>
    <row r="337" spans="1:5" x14ac:dyDescent="0.15">
      <c r="A337" s="3">
        <v>3330.53</v>
      </c>
      <c r="B337" s="3">
        <v>55.508838653564403</v>
      </c>
      <c r="C337" s="3">
        <v>0.92514729499816795</v>
      </c>
      <c r="D337" s="3">
        <v>5943</v>
      </c>
      <c r="E337" s="4">
        <v>593.51319999999998</v>
      </c>
    </row>
    <row r="338" spans="1:5" x14ac:dyDescent="0.15">
      <c r="A338" s="3">
        <v>3340.277</v>
      </c>
      <c r="B338" s="3">
        <v>55.671279907226499</v>
      </c>
      <c r="C338" s="3">
        <v>0.92785465717315596</v>
      </c>
      <c r="D338" s="3">
        <v>5961</v>
      </c>
      <c r="E338" s="4">
        <v>593.51319999999998</v>
      </c>
    </row>
    <row r="339" spans="1:5" x14ac:dyDescent="0.15">
      <c r="A339" s="3">
        <v>3350.0230000000001</v>
      </c>
      <c r="B339" s="3">
        <v>55.833717346191399</v>
      </c>
      <c r="C339" s="3">
        <v>0.93056195974349898</v>
      </c>
      <c r="D339" s="3">
        <v>5979</v>
      </c>
      <c r="E339" s="4">
        <v>593.51319999999998</v>
      </c>
    </row>
    <row r="340" spans="1:5" x14ac:dyDescent="0.15">
      <c r="A340" s="3">
        <v>3360.31</v>
      </c>
      <c r="B340" s="3">
        <v>56.005168914794901</v>
      </c>
      <c r="C340" s="3">
        <v>0.93341946601867598</v>
      </c>
      <c r="D340" s="3">
        <v>5998</v>
      </c>
      <c r="E340" s="4">
        <v>593.51319999999998</v>
      </c>
    </row>
    <row r="341" spans="1:5" x14ac:dyDescent="0.15">
      <c r="A341" s="3">
        <v>3370.0549999999998</v>
      </c>
      <c r="B341" s="3">
        <v>56.167583465576101</v>
      </c>
      <c r="C341" s="3">
        <v>0.93612635135650601</v>
      </c>
      <c r="D341" s="3">
        <v>6016</v>
      </c>
      <c r="E341" s="4">
        <v>593.51319999999998</v>
      </c>
    </row>
    <row r="342" spans="1:5" x14ac:dyDescent="0.15">
      <c r="A342" s="3">
        <v>3380.3409999999999</v>
      </c>
      <c r="B342" s="3">
        <v>56.339012145996001</v>
      </c>
      <c r="C342" s="3">
        <v>0.93898355960845903</v>
      </c>
      <c r="D342" s="3">
        <v>6035</v>
      </c>
      <c r="E342" s="4">
        <v>593.51319999999998</v>
      </c>
    </row>
    <row r="343" spans="1:5" x14ac:dyDescent="0.15">
      <c r="A343" s="3">
        <v>3390.085</v>
      </c>
      <c r="B343" s="3">
        <v>56.501411437988203</v>
      </c>
      <c r="C343" s="3">
        <v>0.94169020652770896</v>
      </c>
      <c r="D343" s="3">
        <v>6053</v>
      </c>
      <c r="E343" s="4">
        <v>593.51319999999998</v>
      </c>
    </row>
    <row r="344" spans="1:5" x14ac:dyDescent="0.15">
      <c r="A344" s="3">
        <v>3400.37</v>
      </c>
      <c r="B344" s="3">
        <v>56.672828674316399</v>
      </c>
      <c r="C344" s="3">
        <v>0.94454711675643899</v>
      </c>
      <c r="D344" s="3">
        <v>6072</v>
      </c>
      <c r="E344" s="4">
        <v>593.51319999999998</v>
      </c>
    </row>
    <row r="345" spans="1:5" x14ac:dyDescent="0.15">
      <c r="A345" s="3">
        <v>3410.1120000000001</v>
      </c>
      <c r="B345" s="3">
        <v>56.835205078125</v>
      </c>
      <c r="C345" s="3">
        <v>0.94725340604782104</v>
      </c>
      <c r="D345" s="3">
        <v>6090</v>
      </c>
      <c r="E345" s="4">
        <v>593.51319999999998</v>
      </c>
    </row>
    <row r="346" spans="1:5" x14ac:dyDescent="0.15">
      <c r="A346" s="3">
        <v>3420.3960000000002</v>
      </c>
      <c r="B346" s="3">
        <v>57.006599426269503</v>
      </c>
      <c r="C346" s="3">
        <v>0.95011001825332597</v>
      </c>
      <c r="D346" s="3">
        <v>6109</v>
      </c>
      <c r="E346" s="4">
        <v>593.51319999999998</v>
      </c>
    </row>
    <row r="347" spans="1:5" x14ac:dyDescent="0.15">
      <c r="A347" s="3">
        <v>3430.1379999999999</v>
      </c>
      <c r="B347" s="3">
        <v>57.168960571288999</v>
      </c>
      <c r="C347" s="3">
        <v>0.95281600952148404</v>
      </c>
      <c r="D347" s="3">
        <v>6127</v>
      </c>
      <c r="E347" s="4">
        <v>593.51319999999998</v>
      </c>
    </row>
    <row r="348" spans="1:5" x14ac:dyDescent="0.15">
      <c r="A348" s="3">
        <v>3440.42</v>
      </c>
      <c r="B348" s="3">
        <v>57.340335845947202</v>
      </c>
      <c r="C348" s="3">
        <v>0.95567226409912098</v>
      </c>
      <c r="D348" s="3">
        <v>6146</v>
      </c>
      <c r="E348" s="4">
        <v>593.51319999999998</v>
      </c>
    </row>
    <row r="349" spans="1:5" x14ac:dyDescent="0.15">
      <c r="A349" s="3">
        <v>3450.1610000000001</v>
      </c>
      <c r="B349" s="3">
        <v>57.502681732177699</v>
      </c>
      <c r="C349" s="3">
        <v>0.95837801694869895</v>
      </c>
      <c r="D349" s="3">
        <v>6164</v>
      </c>
      <c r="E349" s="4">
        <v>593.51319999999998</v>
      </c>
    </row>
    <row r="350" spans="1:5" x14ac:dyDescent="0.15">
      <c r="A350" s="3">
        <v>3460.442</v>
      </c>
      <c r="B350" s="3">
        <v>57.674034118652301</v>
      </c>
      <c r="C350" s="3">
        <v>0.96123391389846802</v>
      </c>
      <c r="D350" s="3">
        <v>6183</v>
      </c>
      <c r="E350" s="4">
        <v>593.51319999999998</v>
      </c>
    </row>
    <row r="351" spans="1:5" x14ac:dyDescent="0.15">
      <c r="A351" s="3">
        <v>3470.1819999999998</v>
      </c>
      <c r="B351" s="3">
        <v>57.836360931396399</v>
      </c>
      <c r="C351" s="3">
        <v>0.963939368724822</v>
      </c>
      <c r="D351" s="3">
        <v>6201</v>
      </c>
      <c r="E351" s="4">
        <v>593.51319999999998</v>
      </c>
    </row>
    <row r="352" spans="1:5" x14ac:dyDescent="0.15">
      <c r="A352" s="3">
        <v>3480.462</v>
      </c>
      <c r="B352" s="3">
        <v>58.007698059082003</v>
      </c>
      <c r="C352" s="3">
        <v>0.96679496765136697</v>
      </c>
      <c r="D352" s="3">
        <v>6220</v>
      </c>
      <c r="E352" s="4">
        <v>593.51319999999998</v>
      </c>
    </row>
    <row r="353" spans="1:5" x14ac:dyDescent="0.15">
      <c r="A353" s="3">
        <v>3490.2</v>
      </c>
      <c r="B353" s="3">
        <v>58.170005798339801</v>
      </c>
      <c r="C353" s="3">
        <v>0.96950012445449796</v>
      </c>
      <c r="D353" s="3">
        <v>6238</v>
      </c>
      <c r="E353" s="4">
        <v>593.51319999999998</v>
      </c>
    </row>
    <row r="354" spans="1:5" x14ac:dyDescent="0.15">
      <c r="A354" s="3">
        <v>3500.4789999999998</v>
      </c>
      <c r="B354" s="3">
        <v>58.341323852538999</v>
      </c>
      <c r="C354" s="3">
        <v>0.97235542535781805</v>
      </c>
      <c r="D354" s="3">
        <v>6257</v>
      </c>
      <c r="E354" s="4">
        <v>593.51319999999998</v>
      </c>
    </row>
    <row r="355" spans="1:5" x14ac:dyDescent="0.15">
      <c r="A355" s="3">
        <v>3510.2170000000001</v>
      </c>
      <c r="B355" s="3">
        <v>58.503616333007798</v>
      </c>
      <c r="C355" s="3">
        <v>0.97506028413772505</v>
      </c>
      <c r="D355" s="3">
        <v>6275</v>
      </c>
      <c r="E355" s="4">
        <v>593.51319999999998</v>
      </c>
    </row>
    <row r="356" spans="1:5" x14ac:dyDescent="0.15">
      <c r="A356" s="3">
        <v>3520.4949999999999</v>
      </c>
      <c r="B356" s="3">
        <v>58.674919128417898</v>
      </c>
      <c r="C356" s="3">
        <v>0.97791528701782204</v>
      </c>
      <c r="D356" s="3">
        <v>6294</v>
      </c>
      <c r="E356" s="4">
        <v>593.51319999999998</v>
      </c>
    </row>
    <row r="357" spans="1:5" x14ac:dyDescent="0.15">
      <c r="A357" s="3">
        <v>3530.232</v>
      </c>
      <c r="B357" s="3">
        <v>58.837196350097599</v>
      </c>
      <c r="C357" s="3">
        <v>0.98061990737914995</v>
      </c>
      <c r="D357" s="3">
        <v>6312</v>
      </c>
      <c r="E357" s="4">
        <v>593.51319999999998</v>
      </c>
    </row>
    <row r="358" spans="1:5" x14ac:dyDescent="0.15">
      <c r="A358" s="3">
        <v>3540.509</v>
      </c>
      <c r="B358" s="3">
        <v>59.008476257324197</v>
      </c>
      <c r="C358" s="3">
        <v>0.98347461223602195</v>
      </c>
      <c r="D358" s="3">
        <v>6331</v>
      </c>
      <c r="E358" s="4">
        <v>593.51319999999998</v>
      </c>
    </row>
    <row r="359" spans="1:5" x14ac:dyDescent="0.15">
      <c r="A359" s="3">
        <v>3550.2440000000001</v>
      </c>
      <c r="B359" s="3">
        <v>59.170730590820298</v>
      </c>
      <c r="C359" s="3">
        <v>0.98617887496948198</v>
      </c>
      <c r="D359" s="3">
        <v>6349</v>
      </c>
      <c r="E359" s="4">
        <v>593.51319999999998</v>
      </c>
    </row>
    <row r="360" spans="1:5" x14ac:dyDescent="0.15">
      <c r="A360" s="3">
        <v>3560.52</v>
      </c>
      <c r="B360" s="3">
        <v>59.341995239257798</v>
      </c>
      <c r="C360" s="3">
        <v>0.98903328180313099</v>
      </c>
      <c r="D360" s="3">
        <v>6368</v>
      </c>
      <c r="E360" s="4">
        <v>593.51319999999998</v>
      </c>
    </row>
    <row r="361" spans="1:5" x14ac:dyDescent="0.15">
      <c r="A361" s="3">
        <v>3570.2539999999999</v>
      </c>
      <c r="B361" s="3">
        <v>59.504238128662102</v>
      </c>
      <c r="C361" s="3">
        <v>0.99173730611801103</v>
      </c>
      <c r="D361" s="3">
        <v>6386</v>
      </c>
      <c r="E361" s="4">
        <v>593.51319999999998</v>
      </c>
    </row>
    <row r="362" spans="1:5" x14ac:dyDescent="0.15">
      <c r="A362" s="3">
        <v>3580.529</v>
      </c>
      <c r="B362" s="3">
        <v>59.675483703613203</v>
      </c>
      <c r="C362" s="3">
        <v>0.99459141492843595</v>
      </c>
      <c r="D362" s="3">
        <v>6405</v>
      </c>
      <c r="E362" s="4">
        <v>593.51319999999998</v>
      </c>
    </row>
    <row r="363" spans="1:5" x14ac:dyDescent="0.15">
      <c r="A363" s="3">
        <v>3590.2620000000002</v>
      </c>
      <c r="B363" s="3">
        <v>59.8377075195312</v>
      </c>
      <c r="C363" s="3">
        <v>0.997295141220092</v>
      </c>
      <c r="D363" s="3">
        <v>6423</v>
      </c>
      <c r="E363" s="4">
        <v>593.51319999999998</v>
      </c>
    </row>
    <row r="364" spans="1:5" x14ac:dyDescent="0.15">
      <c r="A364" s="3">
        <v>3600.5360000000001</v>
      </c>
      <c r="B364" s="3">
        <v>60.008937835693303</v>
      </c>
      <c r="C364" s="3">
        <v>1.00014901161193</v>
      </c>
      <c r="D364" s="3">
        <v>6442</v>
      </c>
      <c r="E364" s="4">
        <v>593.51319999999998</v>
      </c>
    </row>
    <row r="365" spans="1:5" x14ac:dyDescent="0.15">
      <c r="A365" s="3">
        <v>3610.2689999999998</v>
      </c>
      <c r="B365" s="3">
        <v>60.171146392822202</v>
      </c>
      <c r="C365" s="3">
        <v>1.00285243988037</v>
      </c>
      <c r="D365" s="3">
        <v>6460</v>
      </c>
      <c r="E365" s="4">
        <v>593.51319999999998</v>
      </c>
    </row>
    <row r="366" spans="1:5" x14ac:dyDescent="0.15">
      <c r="A366" s="3">
        <v>3620</v>
      </c>
      <c r="B366" s="3">
        <v>60.333339691162102</v>
      </c>
      <c r="C366" s="3">
        <v>1.0055557489395099</v>
      </c>
      <c r="D366" s="3">
        <v>6478</v>
      </c>
      <c r="E366" s="4">
        <v>593.51319999999998</v>
      </c>
    </row>
    <row r="367" spans="1:5" x14ac:dyDescent="0.15">
      <c r="A367" s="3">
        <v>3630.2719999999999</v>
      </c>
      <c r="B367" s="3">
        <v>60.504539489746001</v>
      </c>
      <c r="C367" s="3">
        <v>1.0084090232849099</v>
      </c>
      <c r="D367" s="3">
        <v>6497</v>
      </c>
      <c r="E367" s="4">
        <v>593.51319999999998</v>
      </c>
    </row>
    <row r="368" spans="1:5" x14ac:dyDescent="0.15">
      <c r="A368" s="3">
        <v>3640.0030000000002</v>
      </c>
      <c r="B368" s="3">
        <v>60.666725158691399</v>
      </c>
      <c r="C368" s="3">
        <v>1.0111120939254701</v>
      </c>
      <c r="D368" s="3">
        <v>6515</v>
      </c>
      <c r="E368" s="4">
        <v>593.51319999999998</v>
      </c>
    </row>
    <row r="369" spans="1:5" x14ac:dyDescent="0.15">
      <c r="A369" s="3">
        <v>3650.2739999999999</v>
      </c>
      <c r="B369" s="3">
        <v>60.837902069091697</v>
      </c>
      <c r="C369" s="3">
        <v>1.013965010643</v>
      </c>
      <c r="D369" s="3">
        <v>6534</v>
      </c>
      <c r="E369" s="4">
        <v>593.51319999999998</v>
      </c>
    </row>
    <row r="370" spans="1:5" x14ac:dyDescent="0.15">
      <c r="A370" s="3">
        <v>3660.0039999999999</v>
      </c>
      <c r="B370" s="3">
        <v>61.000064849853501</v>
      </c>
      <c r="C370" s="3">
        <v>1.0166677236557</v>
      </c>
      <c r="D370" s="3">
        <v>6552</v>
      </c>
      <c r="E370" s="4">
        <v>593.51319999999998</v>
      </c>
    </row>
    <row r="371" spans="1:5" x14ac:dyDescent="0.15">
      <c r="A371" s="3">
        <v>3670.2730000000001</v>
      </c>
      <c r="B371" s="3">
        <v>61.1712226867675</v>
      </c>
      <c r="C371" s="3">
        <v>1.01952040195465</v>
      </c>
      <c r="D371" s="3">
        <v>6571</v>
      </c>
      <c r="E371" s="4">
        <v>593.51319999999998</v>
      </c>
    </row>
    <row r="372" spans="1:5" x14ac:dyDescent="0.15">
      <c r="A372" s="3">
        <v>3680.002</v>
      </c>
      <c r="B372" s="3">
        <v>61.333366394042898</v>
      </c>
      <c r="C372" s="3">
        <v>1.02222275733947</v>
      </c>
      <c r="D372" s="3">
        <v>6589</v>
      </c>
      <c r="E372" s="4">
        <v>593.51319999999998</v>
      </c>
    </row>
    <row r="373" spans="1:5" x14ac:dyDescent="0.15">
      <c r="A373" s="3">
        <v>3690.2710000000002</v>
      </c>
      <c r="B373" s="3">
        <v>61.504508972167898</v>
      </c>
      <c r="C373" s="3">
        <v>1.02507519721984</v>
      </c>
      <c r="D373" s="3">
        <v>6608</v>
      </c>
      <c r="E373" s="4">
        <v>593.51319999999998</v>
      </c>
    </row>
    <row r="374" spans="1:5" x14ac:dyDescent="0.15">
      <c r="A374" s="3">
        <v>3700.5390000000002</v>
      </c>
      <c r="B374" s="3">
        <v>61.675643920898402</v>
      </c>
      <c r="C374" s="3">
        <v>1.02792739868164</v>
      </c>
      <c r="D374" s="3">
        <v>6627</v>
      </c>
      <c r="E374" s="4">
        <v>593.51319999999998</v>
      </c>
    </row>
    <row r="375" spans="1:5" x14ac:dyDescent="0.15">
      <c r="A375" s="3">
        <v>3710.2649999999999</v>
      </c>
      <c r="B375" s="3">
        <v>61.837757110595703</v>
      </c>
      <c r="C375" s="3">
        <v>1.0306292772293</v>
      </c>
      <c r="D375" s="3">
        <v>6645</v>
      </c>
      <c r="E375" s="4">
        <v>593.51319999999998</v>
      </c>
    </row>
    <row r="376" spans="1:5" x14ac:dyDescent="0.15">
      <c r="A376" s="3">
        <v>3720.5320000000002</v>
      </c>
      <c r="B376" s="3">
        <v>62.0088691711425</v>
      </c>
      <c r="C376" s="3">
        <v>1.03348112106323</v>
      </c>
      <c r="D376" s="3">
        <v>6664</v>
      </c>
      <c r="E376" s="4">
        <v>593.51319999999998</v>
      </c>
    </row>
    <row r="377" spans="1:5" x14ac:dyDescent="0.15">
      <c r="A377" s="3">
        <v>3730.2579999999998</v>
      </c>
      <c r="B377" s="3">
        <v>62.170967102050703</v>
      </c>
      <c r="C377" s="3">
        <v>1.03618276119232</v>
      </c>
      <c r="D377" s="3">
        <v>6682</v>
      </c>
      <c r="E377" s="4">
        <v>593.51319999999998</v>
      </c>
    </row>
    <row r="378" spans="1:5" x14ac:dyDescent="0.15">
      <c r="A378" s="3">
        <v>3740.5239999999999</v>
      </c>
      <c r="B378" s="3">
        <v>62.3420600891113</v>
      </c>
      <c r="C378" s="3">
        <v>1.03903436660766</v>
      </c>
      <c r="D378" s="3">
        <v>6701</v>
      </c>
      <c r="E378" s="4">
        <v>593.51319999999998</v>
      </c>
    </row>
    <row r="379" spans="1:5" x14ac:dyDescent="0.15">
      <c r="A379" s="3">
        <v>3750.248</v>
      </c>
      <c r="B379" s="3">
        <v>62.504138946533203</v>
      </c>
      <c r="C379" s="3">
        <v>1.0417356491088801</v>
      </c>
      <c r="D379" s="3">
        <v>6719</v>
      </c>
      <c r="E379" s="4">
        <v>593.51319999999998</v>
      </c>
    </row>
    <row r="380" spans="1:5" x14ac:dyDescent="0.15">
      <c r="A380" s="3">
        <v>3760.5129999999999</v>
      </c>
      <c r="B380" s="3">
        <v>62.675212860107401</v>
      </c>
      <c r="C380" s="3">
        <v>1.0445868968963601</v>
      </c>
      <c r="D380" s="3">
        <v>6738</v>
      </c>
      <c r="E380" s="4">
        <v>593.51319999999998</v>
      </c>
    </row>
    <row r="381" spans="1:5" x14ac:dyDescent="0.15">
      <c r="A381" s="3">
        <v>3770.2359999999999</v>
      </c>
      <c r="B381" s="3">
        <v>62.837272644042898</v>
      </c>
      <c r="C381" s="3">
        <v>1.0472878217697099</v>
      </c>
      <c r="D381" s="3">
        <v>6756</v>
      </c>
      <c r="E381" s="4">
        <v>593.51319999999998</v>
      </c>
    </row>
    <row r="382" spans="1:5" x14ac:dyDescent="0.15">
      <c r="A382" s="3">
        <v>3780.5</v>
      </c>
      <c r="B382" s="3">
        <v>63.008323669433501</v>
      </c>
      <c r="C382" s="3">
        <v>1.05013871192932</v>
      </c>
      <c r="D382" s="3">
        <v>6775</v>
      </c>
      <c r="E382" s="4">
        <v>593.51319999999998</v>
      </c>
    </row>
    <row r="383" spans="1:5" x14ac:dyDescent="0.15">
      <c r="A383" s="3">
        <v>3790.2220000000002</v>
      </c>
      <c r="B383" s="3">
        <v>63.170364379882798</v>
      </c>
      <c r="C383" s="3">
        <v>1.05283939838409</v>
      </c>
      <c r="D383" s="3">
        <v>6793</v>
      </c>
      <c r="E383" s="4">
        <v>593.51319999999998</v>
      </c>
    </row>
    <row r="384" spans="1:5" x14ac:dyDescent="0.15">
      <c r="A384" s="3">
        <v>3800.4839999999999</v>
      </c>
      <c r="B384" s="3">
        <v>63.341403961181598</v>
      </c>
      <c r="C384" s="3">
        <v>1.0556900501251201</v>
      </c>
      <c r="D384" s="3">
        <v>6812</v>
      </c>
      <c r="E384" s="4">
        <v>593.51319999999998</v>
      </c>
    </row>
    <row r="385" spans="1:5" x14ac:dyDescent="0.15">
      <c r="A385" s="3">
        <v>3810.2060000000001</v>
      </c>
      <c r="B385" s="3">
        <v>63.503425598144503</v>
      </c>
      <c r="C385" s="3">
        <v>1.0583903789520199</v>
      </c>
      <c r="D385" s="3">
        <v>6830</v>
      </c>
      <c r="E385" s="4">
        <v>593.51319999999998</v>
      </c>
    </row>
    <row r="386" spans="1:5" x14ac:dyDescent="0.15">
      <c r="A386" s="3">
        <v>3820.4670000000001</v>
      </c>
      <c r="B386" s="3">
        <v>63.674442291259702</v>
      </c>
      <c r="C386" s="3">
        <v>1.06124067306518</v>
      </c>
      <c r="D386" s="3">
        <v>6849</v>
      </c>
      <c r="E386" s="4">
        <v>593.51319999999998</v>
      </c>
    </row>
    <row r="387" spans="1:5" x14ac:dyDescent="0.15">
      <c r="A387" s="3">
        <v>3830.1869999999999</v>
      </c>
      <c r="B387" s="3">
        <v>63.8364448547363</v>
      </c>
      <c r="C387" s="3">
        <v>1.0639407634735101</v>
      </c>
      <c r="D387" s="3">
        <v>6867</v>
      </c>
      <c r="E387" s="4">
        <v>593.51319999999998</v>
      </c>
    </row>
    <row r="388" spans="1:5" x14ac:dyDescent="0.15">
      <c r="A388" s="3">
        <v>3840.4470000000001</v>
      </c>
      <c r="B388" s="3">
        <v>64.007438659667898</v>
      </c>
      <c r="C388" s="3">
        <v>1.0667906999587999</v>
      </c>
      <c r="D388" s="3">
        <v>6886</v>
      </c>
      <c r="E388" s="4">
        <v>593.51319999999998</v>
      </c>
    </row>
    <row r="389" spans="1:5" x14ac:dyDescent="0.15">
      <c r="A389" s="3">
        <v>3850.1660000000002</v>
      </c>
      <c r="B389" s="3">
        <v>64.16943359375</v>
      </c>
      <c r="C389" s="3">
        <v>1.06949055194854</v>
      </c>
      <c r="D389" s="3">
        <v>6904</v>
      </c>
      <c r="E389" s="4">
        <v>593.51319999999998</v>
      </c>
    </row>
    <row r="390" spans="1:5" x14ac:dyDescent="0.15">
      <c r="A390" s="3">
        <v>3860.4250000000002</v>
      </c>
      <c r="B390" s="3">
        <v>64.340408325195298</v>
      </c>
      <c r="C390" s="3">
        <v>1.0723401308059599</v>
      </c>
      <c r="D390" s="3">
        <v>6923</v>
      </c>
      <c r="E390" s="4">
        <v>593.51319999999998</v>
      </c>
    </row>
    <row r="391" spans="1:5" x14ac:dyDescent="0.15">
      <c r="A391" s="3">
        <v>3870.143</v>
      </c>
      <c r="B391" s="3">
        <v>64.502380371093693</v>
      </c>
      <c r="C391" s="3">
        <v>1.07503962516784</v>
      </c>
      <c r="D391" s="3">
        <v>6941</v>
      </c>
      <c r="E391" s="4">
        <v>593.51319999999998</v>
      </c>
    </row>
    <row r="392" spans="1:5" x14ac:dyDescent="0.15">
      <c r="A392" s="3">
        <v>3880.4</v>
      </c>
      <c r="B392" s="3">
        <v>64.67333984375</v>
      </c>
      <c r="C392" s="3">
        <v>1.0778889656066799</v>
      </c>
      <c r="D392" s="3">
        <v>6960</v>
      </c>
      <c r="E392" s="4">
        <v>593.51319999999998</v>
      </c>
    </row>
    <row r="393" spans="1:5" x14ac:dyDescent="0.15">
      <c r="A393" s="3">
        <v>3890.1170000000002</v>
      </c>
      <c r="B393" s="3">
        <v>64.835289001464801</v>
      </c>
      <c r="C393" s="3">
        <v>1.08058822154998</v>
      </c>
      <c r="D393" s="3">
        <v>6978</v>
      </c>
      <c r="E393" s="4">
        <v>593.51319999999998</v>
      </c>
    </row>
    <row r="394" spans="1:5" x14ac:dyDescent="0.15">
      <c r="A394" s="3">
        <v>3900.3739999999998</v>
      </c>
      <c r="B394" s="3">
        <v>65.006233215332003</v>
      </c>
      <c r="C394" s="3">
        <v>1.0834372043609599</v>
      </c>
      <c r="D394" s="3">
        <v>6997</v>
      </c>
      <c r="E394" s="4">
        <v>593.51319999999998</v>
      </c>
    </row>
    <row r="395" spans="1:5" x14ac:dyDescent="0.15">
      <c r="A395" s="3">
        <v>3910.09</v>
      </c>
      <c r="B395" s="3">
        <v>65.168159484863196</v>
      </c>
      <c r="C395" s="3">
        <v>1.0861359834671001</v>
      </c>
      <c r="D395" s="3">
        <v>7015</v>
      </c>
      <c r="E395" s="4">
        <v>593.51319999999998</v>
      </c>
    </row>
    <row r="396" spans="1:5" x14ac:dyDescent="0.15">
      <c r="A396" s="3">
        <v>3920.3449999999998</v>
      </c>
      <c r="B396" s="3">
        <v>65.339080810546804</v>
      </c>
      <c r="C396" s="3">
        <v>1.0889846086502</v>
      </c>
      <c r="D396" s="3">
        <v>7034</v>
      </c>
      <c r="E396" s="4">
        <v>593.51319999999998</v>
      </c>
    </row>
    <row r="397" spans="1:5" x14ac:dyDescent="0.15">
      <c r="A397" s="3">
        <v>3930.06</v>
      </c>
      <c r="B397" s="3">
        <v>65.500991821289006</v>
      </c>
      <c r="C397" s="3">
        <v>1.0916832685470499</v>
      </c>
      <c r="D397" s="3">
        <v>7052</v>
      </c>
      <c r="E397" s="4">
        <v>593.51319999999998</v>
      </c>
    </row>
    <row r="398" spans="1:5" x14ac:dyDescent="0.15">
      <c r="A398" s="3">
        <v>3940.3130000000001</v>
      </c>
      <c r="B398" s="3">
        <v>65.671890258789006</v>
      </c>
      <c r="C398" s="3">
        <v>1.09453153610229</v>
      </c>
      <c r="D398" s="3">
        <v>7071</v>
      </c>
      <c r="E398" s="4">
        <v>593.51319999999998</v>
      </c>
    </row>
    <row r="399" spans="1:5" x14ac:dyDescent="0.15">
      <c r="A399" s="3">
        <v>3950.027</v>
      </c>
      <c r="B399" s="3">
        <v>65.833786010742102</v>
      </c>
      <c r="C399" s="3">
        <v>1.09722971916198</v>
      </c>
      <c r="D399" s="3">
        <v>7089</v>
      </c>
      <c r="E399" s="4">
        <v>593.51319999999998</v>
      </c>
    </row>
    <row r="400" spans="1:5" x14ac:dyDescent="0.15">
      <c r="A400" s="3">
        <v>3960.28</v>
      </c>
      <c r="B400" s="3">
        <v>66.004669189453097</v>
      </c>
      <c r="C400" s="3">
        <v>1.1000777482986399</v>
      </c>
      <c r="D400" s="3">
        <v>7108</v>
      </c>
      <c r="E400" s="4">
        <v>593.51319999999998</v>
      </c>
    </row>
    <row r="401" spans="1:5" x14ac:dyDescent="0.15">
      <c r="A401" s="3">
        <v>3970.5320000000002</v>
      </c>
      <c r="B401" s="3">
        <v>66.175529479980398</v>
      </c>
      <c r="C401" s="3">
        <v>1.1029255390167201</v>
      </c>
      <c r="D401" s="3">
        <v>7127</v>
      </c>
      <c r="E401" s="4">
        <v>593.51319999999998</v>
      </c>
    </row>
    <row r="402" spans="1:5" x14ac:dyDescent="0.15">
      <c r="A402" s="3">
        <v>3980.2440000000001</v>
      </c>
      <c r="B402" s="3">
        <v>66.337394714355398</v>
      </c>
      <c r="C402" s="3">
        <v>1.10562324523925</v>
      </c>
      <c r="D402" s="3">
        <v>7145</v>
      </c>
      <c r="E402" s="4">
        <v>593.51319999999998</v>
      </c>
    </row>
    <row r="403" spans="1:5" x14ac:dyDescent="0.15">
      <c r="A403" s="3">
        <v>3990.4949999999999</v>
      </c>
      <c r="B403" s="3">
        <v>66.508247375488196</v>
      </c>
      <c r="C403" s="3">
        <v>1.10847079753875</v>
      </c>
      <c r="D403" s="3">
        <v>7164</v>
      </c>
      <c r="E403" s="4">
        <v>593.51319999999998</v>
      </c>
    </row>
    <row r="404" spans="1:5" x14ac:dyDescent="0.15">
      <c r="A404" s="3">
        <v>4000.2060000000001</v>
      </c>
      <c r="B404" s="3">
        <v>66.670097351074205</v>
      </c>
      <c r="C404" s="3">
        <v>1.11116826534271</v>
      </c>
      <c r="D404" s="3">
        <v>7182</v>
      </c>
      <c r="E404" s="4">
        <v>593.51319999999998</v>
      </c>
    </row>
    <row r="405" spans="1:5" x14ac:dyDescent="0.15">
      <c r="A405" s="3">
        <v>4010.4560000000001</v>
      </c>
      <c r="B405" s="3">
        <v>66.840927124023395</v>
      </c>
      <c r="C405" s="3">
        <v>1.1140154600143399</v>
      </c>
      <c r="D405" s="3">
        <v>7201</v>
      </c>
      <c r="E405" s="4">
        <v>593.51319999999998</v>
      </c>
    </row>
    <row r="406" spans="1:5" x14ac:dyDescent="0.15">
      <c r="A406" s="3">
        <v>4020.1660000000002</v>
      </c>
      <c r="B406" s="3">
        <v>67.002761840820298</v>
      </c>
      <c r="C406" s="3">
        <v>1.1167126893997099</v>
      </c>
      <c r="D406" s="3">
        <v>7219</v>
      </c>
      <c r="E406" s="4">
        <v>593.51319999999998</v>
      </c>
    </row>
    <row r="407" spans="1:5" x14ac:dyDescent="0.15">
      <c r="A407" s="3">
        <v>4030.4140000000002</v>
      </c>
      <c r="B407" s="3">
        <v>67.173568725585895</v>
      </c>
      <c r="C407" s="3">
        <v>1.1195594072341899</v>
      </c>
      <c r="D407" s="3">
        <v>7238</v>
      </c>
      <c r="E407" s="4">
        <v>593.51319999999998</v>
      </c>
    </row>
    <row r="408" spans="1:5" x14ac:dyDescent="0.15">
      <c r="A408" s="3">
        <v>4040.123</v>
      </c>
      <c r="B408" s="3">
        <v>67.335380554199205</v>
      </c>
      <c r="C408" s="3">
        <v>1.1222562789916899</v>
      </c>
      <c r="D408" s="3">
        <v>7256</v>
      </c>
      <c r="E408" s="4">
        <v>593.51319999999998</v>
      </c>
    </row>
    <row r="409" spans="1:5" x14ac:dyDescent="0.15">
      <c r="A409" s="3">
        <v>4050.37</v>
      </c>
      <c r="B409" s="3">
        <v>67.506172180175696</v>
      </c>
      <c r="C409" s="3">
        <v>1.1251028776168801</v>
      </c>
      <c r="D409" s="3">
        <v>7275</v>
      </c>
      <c r="E409" s="4">
        <v>593.51319999999998</v>
      </c>
    </row>
    <row r="410" spans="1:5" x14ac:dyDescent="0.15">
      <c r="A410" s="3">
        <v>4060.078</v>
      </c>
      <c r="B410" s="3">
        <v>67.667961120605398</v>
      </c>
      <c r="C410" s="3">
        <v>1.1277993917465201</v>
      </c>
      <c r="D410" s="3">
        <v>7293</v>
      </c>
      <c r="E410" s="4">
        <v>593.51319999999998</v>
      </c>
    </row>
    <row r="411" spans="1:5" x14ac:dyDescent="0.15">
      <c r="A411" s="3">
        <v>4070.3240000000001</v>
      </c>
      <c r="B411" s="3">
        <v>67.838737487792898</v>
      </c>
      <c r="C411" s="3">
        <v>1.1306456327438299</v>
      </c>
      <c r="D411" s="3">
        <v>7312</v>
      </c>
      <c r="E411" s="4">
        <v>593.51319999999998</v>
      </c>
    </row>
    <row r="412" spans="1:5" x14ac:dyDescent="0.15">
      <c r="A412" s="3">
        <v>4080.0309999999999</v>
      </c>
      <c r="B412" s="3">
        <v>68.000518798828097</v>
      </c>
      <c r="C412" s="3">
        <v>1.1333419084548899</v>
      </c>
      <c r="D412" s="3">
        <v>7330</v>
      </c>
      <c r="E412" s="4">
        <v>593.51319999999998</v>
      </c>
    </row>
    <row r="413" spans="1:5" x14ac:dyDescent="0.15">
      <c r="A413" s="3">
        <v>4090.2759999999998</v>
      </c>
      <c r="B413" s="3">
        <v>68.171272277832003</v>
      </c>
      <c r="C413" s="3">
        <v>1.1361877918243399</v>
      </c>
      <c r="D413" s="3">
        <v>7349</v>
      </c>
      <c r="E413" s="4">
        <v>593.51319999999998</v>
      </c>
    </row>
    <row r="414" spans="1:5" x14ac:dyDescent="0.15">
      <c r="A414" s="3">
        <v>4100.5209999999997</v>
      </c>
      <c r="B414" s="3">
        <v>68.342018127441406</v>
      </c>
      <c r="C414" s="3">
        <v>1.13903355598449</v>
      </c>
      <c r="D414" s="3">
        <v>7368</v>
      </c>
      <c r="E414" s="4">
        <v>593.51319999999998</v>
      </c>
    </row>
    <row r="415" spans="1:5" x14ac:dyDescent="0.15">
      <c r="A415" s="3">
        <v>4110.2259999999997</v>
      </c>
      <c r="B415" s="3">
        <v>68.503761291503906</v>
      </c>
      <c r="C415" s="3">
        <v>1.14172935485839</v>
      </c>
      <c r="D415" s="3">
        <v>7386</v>
      </c>
      <c r="E415" s="4">
        <v>593.51319999999998</v>
      </c>
    </row>
    <row r="416" spans="1:5" x14ac:dyDescent="0.15">
      <c r="A416" s="3">
        <v>4120.4690000000001</v>
      </c>
      <c r="B416" s="3">
        <v>68.674484252929602</v>
      </c>
      <c r="C416" s="3">
        <v>1.14457476139068</v>
      </c>
      <c r="D416" s="3">
        <v>7405</v>
      </c>
      <c r="E416" s="4">
        <v>593.51319999999998</v>
      </c>
    </row>
    <row r="417" spans="1:5" x14ac:dyDescent="0.15">
      <c r="A417" s="3">
        <v>4130.1729999999998</v>
      </c>
      <c r="B417" s="3">
        <v>68.836212158203097</v>
      </c>
      <c r="C417" s="3">
        <v>1.1472702026367101</v>
      </c>
      <c r="D417" s="3">
        <v>7423</v>
      </c>
      <c r="E417" s="4">
        <v>593.51319999999998</v>
      </c>
    </row>
    <row r="418" spans="1:5" x14ac:dyDescent="0.15">
      <c r="A418" s="3">
        <v>4140.4160000000002</v>
      </c>
      <c r="B418" s="3">
        <v>69.006927490234304</v>
      </c>
      <c r="C418" s="3">
        <v>1.1501153707504199</v>
      </c>
      <c r="D418" s="3">
        <v>7442</v>
      </c>
      <c r="E418" s="4">
        <v>593.51319999999998</v>
      </c>
    </row>
    <row r="419" spans="1:5" x14ac:dyDescent="0.15">
      <c r="A419" s="3">
        <v>4150.1180000000004</v>
      </c>
      <c r="B419" s="3">
        <v>69.168632507324205</v>
      </c>
      <c r="C419" s="3">
        <v>1.15281057357788</v>
      </c>
      <c r="D419" s="3">
        <v>7460</v>
      </c>
      <c r="E419" s="4">
        <v>593.51319999999998</v>
      </c>
    </row>
    <row r="420" spans="1:5" x14ac:dyDescent="0.15">
      <c r="A420" s="3">
        <v>4160.3590000000004</v>
      </c>
      <c r="B420" s="3">
        <v>69.339324951171804</v>
      </c>
      <c r="C420" s="3">
        <v>1.15565538406372</v>
      </c>
      <c r="D420" s="3">
        <v>7479</v>
      </c>
      <c r="E420" s="4">
        <v>593.51319999999998</v>
      </c>
    </row>
    <row r="421" spans="1:5" x14ac:dyDescent="0.15">
      <c r="A421" s="3">
        <v>4170.0609999999997</v>
      </c>
      <c r="B421" s="3">
        <v>69.501014709472599</v>
      </c>
      <c r="C421" s="3">
        <v>1.1583502292632999</v>
      </c>
      <c r="D421" s="3">
        <v>7497</v>
      </c>
      <c r="E421" s="4">
        <v>593.51319999999998</v>
      </c>
    </row>
    <row r="422" spans="1:5" x14ac:dyDescent="0.15">
      <c r="A422" s="3">
        <v>4180.3010000000004</v>
      </c>
      <c r="B422" s="3">
        <v>69.671684265136705</v>
      </c>
      <c r="C422" s="3">
        <v>1.16119480133056</v>
      </c>
      <c r="D422" s="3">
        <v>7516</v>
      </c>
      <c r="E422" s="4">
        <v>593.51319999999998</v>
      </c>
    </row>
    <row r="423" spans="1:5" x14ac:dyDescent="0.15">
      <c r="A423" s="3">
        <v>4190.0020000000004</v>
      </c>
      <c r="B423" s="3">
        <v>69.833366394042898</v>
      </c>
      <c r="C423" s="3">
        <v>1.16388940811157</v>
      </c>
      <c r="D423" s="3">
        <v>7534</v>
      </c>
      <c r="E423" s="4">
        <v>593.51319999999998</v>
      </c>
    </row>
    <row r="424" spans="1:5" x14ac:dyDescent="0.15">
      <c r="A424" s="3">
        <v>4200.241</v>
      </c>
      <c r="B424" s="3">
        <v>70.004013061523395</v>
      </c>
      <c r="C424" s="3">
        <v>1.1667335033416699</v>
      </c>
      <c r="D424" s="3">
        <v>7553</v>
      </c>
      <c r="E424" s="4">
        <v>593.51319999999998</v>
      </c>
    </row>
    <row r="425" spans="1:5" x14ac:dyDescent="0.15">
      <c r="A425" s="3">
        <v>4210.4790000000003</v>
      </c>
      <c r="B425" s="3">
        <v>70.174659729003906</v>
      </c>
      <c r="C425" s="3">
        <v>1.16957759857177</v>
      </c>
      <c r="D425" s="3">
        <v>7572</v>
      </c>
      <c r="E425" s="4">
        <v>593.51319999999998</v>
      </c>
    </row>
    <row r="426" spans="1:5" x14ac:dyDescent="0.15">
      <c r="A426" s="3">
        <v>4220.1779999999999</v>
      </c>
      <c r="B426" s="3">
        <v>70.3363037109375</v>
      </c>
      <c r="C426" s="3">
        <v>1.1722717285156199</v>
      </c>
      <c r="D426" s="3">
        <v>7590</v>
      </c>
      <c r="E426" s="4">
        <v>593.51319999999998</v>
      </c>
    </row>
    <row r="427" spans="1:5" x14ac:dyDescent="0.15">
      <c r="A427" s="3">
        <v>4230.4160000000002</v>
      </c>
      <c r="B427" s="3">
        <v>70.506927490234304</v>
      </c>
      <c r="C427" s="3">
        <v>1.17511546611785</v>
      </c>
      <c r="D427" s="3">
        <v>7609</v>
      </c>
      <c r="E427" s="4">
        <v>593.51319999999998</v>
      </c>
    </row>
    <row r="428" spans="1:5" x14ac:dyDescent="0.15">
      <c r="A428" s="3">
        <v>4240.1139999999996</v>
      </c>
      <c r="B428" s="3">
        <v>70.668563842773395</v>
      </c>
      <c r="C428" s="3">
        <v>1.1778093576431199</v>
      </c>
      <c r="D428" s="3">
        <v>7627</v>
      </c>
      <c r="E428" s="4">
        <v>593.51319999999998</v>
      </c>
    </row>
    <row r="429" spans="1:5" x14ac:dyDescent="0.15">
      <c r="A429" s="3">
        <v>4250.3500000000004</v>
      </c>
      <c r="B429" s="3">
        <v>70.839164733886705</v>
      </c>
      <c r="C429" s="3">
        <v>1.18065285682678</v>
      </c>
      <c r="D429" s="3">
        <v>7646</v>
      </c>
      <c r="E429" s="4">
        <v>593.51319999999998</v>
      </c>
    </row>
    <row r="430" spans="1:5" x14ac:dyDescent="0.15">
      <c r="A430" s="3">
        <v>4260.0469999999996</v>
      </c>
      <c r="B430" s="3">
        <v>71.000778198242102</v>
      </c>
      <c r="C430" s="3">
        <v>1.1833463907241799</v>
      </c>
      <c r="D430" s="3">
        <v>7664</v>
      </c>
      <c r="E430" s="4">
        <v>593.51319999999998</v>
      </c>
    </row>
    <row r="431" spans="1:5" x14ac:dyDescent="0.15">
      <c r="A431" s="3">
        <v>4270.2820000000002</v>
      </c>
      <c r="B431" s="3">
        <v>71.171363830566406</v>
      </c>
      <c r="C431" s="3">
        <v>1.1861894130706701</v>
      </c>
      <c r="D431" s="3">
        <v>7683</v>
      </c>
      <c r="E431" s="4">
        <v>593.51319999999998</v>
      </c>
    </row>
    <row r="432" spans="1:5" x14ac:dyDescent="0.15">
      <c r="A432" s="3">
        <v>4280.5169999999998</v>
      </c>
      <c r="B432" s="3">
        <v>71.341941833495994</v>
      </c>
      <c r="C432" s="3">
        <v>1.18903243541717</v>
      </c>
      <c r="D432" s="3">
        <v>7702</v>
      </c>
      <c r="E432" s="4">
        <v>593.51319999999998</v>
      </c>
    </row>
    <row r="433" spans="1:5" x14ac:dyDescent="0.15">
      <c r="A433" s="3">
        <v>4290.2120000000004</v>
      </c>
      <c r="B433" s="3">
        <v>71.503532409667898</v>
      </c>
      <c r="C433" s="3">
        <v>1.1917254924774101</v>
      </c>
      <c r="D433" s="3">
        <v>7720</v>
      </c>
      <c r="E433" s="4">
        <v>593.51319999999998</v>
      </c>
    </row>
    <row r="434" spans="1:5" x14ac:dyDescent="0.15">
      <c r="A434" s="3">
        <v>4300.4449999999997</v>
      </c>
      <c r="B434" s="3">
        <v>71.674087524414006</v>
      </c>
      <c r="C434" s="3">
        <v>1.19456815719604</v>
      </c>
      <c r="D434" s="3">
        <v>7739</v>
      </c>
      <c r="E434" s="4">
        <v>593.51319999999998</v>
      </c>
    </row>
    <row r="435" spans="1:5" x14ac:dyDescent="0.15">
      <c r="A435" s="3">
        <v>4310.1390000000001</v>
      </c>
      <c r="B435" s="3">
        <v>71.835655212402301</v>
      </c>
      <c r="C435" s="3">
        <v>1.19726085662841</v>
      </c>
      <c r="D435" s="3">
        <v>7757</v>
      </c>
      <c r="E435" s="4">
        <v>593.51319999999998</v>
      </c>
    </row>
    <row r="436" spans="1:5" x14ac:dyDescent="0.15">
      <c r="A436" s="3">
        <v>4320.3720000000003</v>
      </c>
      <c r="B436" s="3">
        <v>72.006195068359304</v>
      </c>
      <c r="C436" s="3">
        <v>1.2001031637191699</v>
      </c>
      <c r="D436" s="3">
        <v>7776</v>
      </c>
      <c r="E436" s="4">
        <v>593.51319999999998</v>
      </c>
    </row>
    <row r="437" spans="1:5" x14ac:dyDescent="0.15">
      <c r="A437" s="3">
        <v>4330.0649999999996</v>
      </c>
      <c r="B437" s="3">
        <v>72.167747497558494</v>
      </c>
      <c r="C437" s="3">
        <v>1.2027958631515501</v>
      </c>
      <c r="D437" s="3">
        <v>7794</v>
      </c>
      <c r="E437" s="4">
        <v>593.51319999999998</v>
      </c>
    </row>
    <row r="438" spans="1:5" x14ac:dyDescent="0.15">
      <c r="A438" s="3">
        <v>4340.2960000000003</v>
      </c>
      <c r="B438" s="3">
        <v>72.338264465332003</v>
      </c>
      <c r="C438" s="3">
        <v>1.20563769340515</v>
      </c>
      <c r="D438" s="3">
        <v>7813</v>
      </c>
      <c r="E438" s="4">
        <v>593.51319999999998</v>
      </c>
    </row>
    <row r="439" spans="1:5" x14ac:dyDescent="0.15">
      <c r="A439" s="3">
        <v>4350.5259999999998</v>
      </c>
      <c r="B439" s="3">
        <v>72.508773803710895</v>
      </c>
      <c r="C439" s="3">
        <v>1.20847952365875</v>
      </c>
      <c r="D439" s="3">
        <v>7832</v>
      </c>
      <c r="E439" s="4">
        <v>593.51319999999998</v>
      </c>
    </row>
    <row r="440" spans="1:5" x14ac:dyDescent="0.15">
      <c r="A440" s="3">
        <v>4360.2179999999998</v>
      </c>
      <c r="B440" s="3">
        <v>72.670295715332003</v>
      </c>
      <c r="C440" s="3">
        <v>1.21117162704467</v>
      </c>
      <c r="D440" s="3">
        <v>7850</v>
      </c>
      <c r="E440" s="4">
        <v>593.51319999999998</v>
      </c>
    </row>
    <row r="441" spans="1:5" x14ac:dyDescent="0.15">
      <c r="A441" s="3">
        <v>4370.4470000000001</v>
      </c>
      <c r="B441" s="3">
        <v>72.840789794921804</v>
      </c>
      <c r="C441" s="3">
        <v>1.2140130996704099</v>
      </c>
      <c r="D441" s="3">
        <v>7869</v>
      </c>
      <c r="E441" s="4">
        <v>593.51319999999998</v>
      </c>
    </row>
    <row r="442" spans="1:5" x14ac:dyDescent="0.15">
      <c r="A442" s="3">
        <v>4380.1379999999999</v>
      </c>
      <c r="B442" s="3">
        <v>73.002296447753906</v>
      </c>
      <c r="C442" s="3">
        <v>1.2167049646377499</v>
      </c>
      <c r="D442" s="3">
        <v>7887</v>
      </c>
      <c r="E442" s="4">
        <v>593.51319999999998</v>
      </c>
    </row>
    <row r="443" spans="1:5" x14ac:dyDescent="0.15">
      <c r="A443" s="3">
        <v>4390.366</v>
      </c>
      <c r="B443" s="3">
        <v>73.172760009765597</v>
      </c>
      <c r="C443" s="3">
        <v>1.2195460796356199</v>
      </c>
      <c r="D443" s="3">
        <v>7906</v>
      </c>
      <c r="E443" s="4">
        <v>593.51319999999998</v>
      </c>
    </row>
    <row r="444" spans="1:5" x14ac:dyDescent="0.15">
      <c r="A444" s="3">
        <v>4400.0550000000003</v>
      </c>
      <c r="B444" s="3">
        <v>73.334243774414006</v>
      </c>
      <c r="C444" s="3">
        <v>1.2222374677657999</v>
      </c>
      <c r="D444" s="3">
        <v>7924</v>
      </c>
      <c r="E444" s="4">
        <v>593.51319999999998</v>
      </c>
    </row>
    <row r="445" spans="1:5" x14ac:dyDescent="0.15">
      <c r="A445" s="3">
        <v>4410.2820000000002</v>
      </c>
      <c r="B445" s="3">
        <v>73.504692077636705</v>
      </c>
      <c r="C445" s="3">
        <v>1.2250782251357999</v>
      </c>
      <c r="D445" s="3">
        <v>7943</v>
      </c>
      <c r="E445" s="4">
        <v>593.51319999999998</v>
      </c>
    </row>
    <row r="446" spans="1:5" x14ac:dyDescent="0.15">
      <c r="A446" s="3">
        <v>4420.5079999999998</v>
      </c>
      <c r="B446" s="3">
        <v>73.675132751464801</v>
      </c>
      <c r="C446" s="3">
        <v>1.2279188632964999</v>
      </c>
      <c r="D446" s="3">
        <v>7962</v>
      </c>
      <c r="E446" s="4">
        <v>593.51319999999998</v>
      </c>
    </row>
    <row r="447" spans="1:5" x14ac:dyDescent="0.15">
      <c r="A447" s="3">
        <v>4430.1959999999999</v>
      </c>
      <c r="B447" s="3">
        <v>73.836593627929602</v>
      </c>
      <c r="C447" s="3">
        <v>1.2306098937988199</v>
      </c>
      <c r="D447" s="3">
        <v>7980</v>
      </c>
      <c r="E447" s="4">
        <v>593.51319999999998</v>
      </c>
    </row>
    <row r="448" spans="1:5" x14ac:dyDescent="0.15">
      <c r="A448" s="3">
        <v>4440.4210000000003</v>
      </c>
      <c r="B448" s="3">
        <v>74.007011413574205</v>
      </c>
      <c r="C448" s="3">
        <v>1.2334502935409499</v>
      </c>
      <c r="D448" s="3">
        <v>7999</v>
      </c>
      <c r="E448" s="4">
        <v>593.51319999999998</v>
      </c>
    </row>
    <row r="449" spans="1:5" x14ac:dyDescent="0.15">
      <c r="A449" s="3">
        <v>4450.107</v>
      </c>
      <c r="B449" s="3">
        <v>74.16845703125</v>
      </c>
      <c r="C449" s="3">
        <v>1.2361409664153999</v>
      </c>
      <c r="D449" s="3">
        <v>8017</v>
      </c>
      <c r="E449" s="4">
        <v>593.51319999999998</v>
      </c>
    </row>
    <row r="450" spans="1:5" x14ac:dyDescent="0.15">
      <c r="A450" s="3">
        <v>4460.3320000000003</v>
      </c>
      <c r="B450" s="3">
        <v>74.338859558105398</v>
      </c>
      <c r="C450" s="3">
        <v>1.23898100852966</v>
      </c>
      <c r="D450" s="3">
        <v>8036</v>
      </c>
      <c r="E450" s="4">
        <v>593.51319999999998</v>
      </c>
    </row>
    <row r="451" spans="1:5" x14ac:dyDescent="0.15">
      <c r="A451" s="3">
        <v>4470.0169999999998</v>
      </c>
      <c r="B451" s="3">
        <v>74.500282287597599</v>
      </c>
      <c r="C451" s="3">
        <v>1.24167144298553</v>
      </c>
      <c r="D451" s="3">
        <v>8054</v>
      </c>
      <c r="E451" s="4">
        <v>593.51319999999998</v>
      </c>
    </row>
    <row r="452" spans="1:5" x14ac:dyDescent="0.15">
      <c r="A452" s="3">
        <v>4480.24</v>
      </c>
      <c r="B452" s="3">
        <v>74.670661926269503</v>
      </c>
      <c r="C452" s="3">
        <v>1.2445110082626301</v>
      </c>
      <c r="D452" s="3">
        <v>8073</v>
      </c>
      <c r="E452" s="4">
        <v>593.51319999999998</v>
      </c>
    </row>
    <row r="453" spans="1:5" x14ac:dyDescent="0.15">
      <c r="A453" s="3">
        <v>4490.4620000000004</v>
      </c>
      <c r="B453" s="3">
        <v>74.841041564941406</v>
      </c>
      <c r="C453" s="3">
        <v>1.2473506927490201</v>
      </c>
      <c r="D453" s="3">
        <v>8092</v>
      </c>
      <c r="E453" s="4">
        <v>593.51319999999998</v>
      </c>
    </row>
    <row r="454" spans="1:5" x14ac:dyDescent="0.15">
      <c r="A454" s="3">
        <v>4500.1459999999997</v>
      </c>
      <c r="B454" s="3">
        <v>75.002433776855398</v>
      </c>
      <c r="C454" s="3">
        <v>1.2500405311584399</v>
      </c>
      <c r="D454" s="3">
        <v>8110</v>
      </c>
      <c r="E454" s="4">
        <v>593.51319999999998</v>
      </c>
    </row>
    <row r="455" spans="1:5" x14ac:dyDescent="0.15">
      <c r="A455" s="3">
        <v>4510.3670000000002</v>
      </c>
      <c r="B455" s="3">
        <v>75.172782897949205</v>
      </c>
      <c r="C455" s="3">
        <v>1.25287973880767</v>
      </c>
      <c r="D455" s="3">
        <v>8129</v>
      </c>
      <c r="E455" s="4">
        <v>593.51319999999998</v>
      </c>
    </row>
    <row r="456" spans="1:5" x14ac:dyDescent="0.15">
      <c r="A456" s="3">
        <v>4520.05</v>
      </c>
      <c r="B456" s="3">
        <v>75.334175109863196</v>
      </c>
      <c r="C456" s="3">
        <v>1.2555695772171001</v>
      </c>
      <c r="D456" s="3">
        <v>8147</v>
      </c>
      <c r="E456" s="4">
        <v>593.51319999999998</v>
      </c>
    </row>
    <row r="457" spans="1:5" x14ac:dyDescent="0.15">
      <c r="A457" s="3">
        <v>4530.2700000000004</v>
      </c>
      <c r="B457" s="3">
        <v>75.504501342773395</v>
      </c>
      <c r="C457" s="3">
        <v>1.2584083080291699</v>
      </c>
      <c r="D457" s="3">
        <v>8166</v>
      </c>
      <c r="E457" s="4">
        <v>593.51319999999998</v>
      </c>
    </row>
    <row r="458" spans="1:5" x14ac:dyDescent="0.15">
      <c r="A458" s="3">
        <v>4540.4889999999996</v>
      </c>
      <c r="B458" s="3">
        <v>75.674819946289006</v>
      </c>
      <c r="C458" s="3">
        <v>1.26124703884124</v>
      </c>
      <c r="D458" s="3">
        <v>8185</v>
      </c>
      <c r="E458" s="4">
        <v>593.51319999999998</v>
      </c>
    </row>
    <row r="459" spans="1:5" x14ac:dyDescent="0.15">
      <c r="A459" s="3">
        <v>4550.17</v>
      </c>
      <c r="B459" s="3">
        <v>75.836174011230398</v>
      </c>
      <c r="C459" s="3">
        <v>1.2639362812042201</v>
      </c>
      <c r="D459" s="3">
        <v>8203</v>
      </c>
      <c r="E459" s="4">
        <v>593.51319999999998</v>
      </c>
    </row>
    <row r="460" spans="1:5" x14ac:dyDescent="0.15">
      <c r="A460" s="3">
        <v>4560.3890000000001</v>
      </c>
      <c r="B460" s="3">
        <v>76.006477355957003</v>
      </c>
      <c r="C460" s="3">
        <v>1.26677465438842</v>
      </c>
      <c r="D460" s="3">
        <v>8222</v>
      </c>
      <c r="E460" s="4">
        <v>593.51319999999998</v>
      </c>
    </row>
    <row r="461" spans="1:5" x14ac:dyDescent="0.15">
      <c r="A461" s="3">
        <v>4570.0680000000002</v>
      </c>
      <c r="B461" s="3">
        <v>76.167808532714801</v>
      </c>
      <c r="C461" s="3">
        <v>1.2694634199142401</v>
      </c>
      <c r="D461" s="3">
        <v>8240</v>
      </c>
      <c r="E461" s="4">
        <v>593.51319999999998</v>
      </c>
    </row>
    <row r="462" spans="1:5" x14ac:dyDescent="0.15">
      <c r="A462" s="3">
        <v>4580.2849999999999</v>
      </c>
      <c r="B462" s="3">
        <v>76.338088989257798</v>
      </c>
      <c r="C462" s="3">
        <v>1.2723014354705799</v>
      </c>
      <c r="D462" s="3">
        <v>8259</v>
      </c>
      <c r="E462" s="4">
        <v>593.51319999999998</v>
      </c>
    </row>
    <row r="463" spans="1:5" x14ac:dyDescent="0.15">
      <c r="A463" s="3">
        <v>4590.5010000000002</v>
      </c>
      <c r="B463" s="3">
        <v>76.508354187011705</v>
      </c>
      <c r="C463" s="3">
        <v>1.2751393318176201</v>
      </c>
      <c r="D463" s="3">
        <v>8278</v>
      </c>
      <c r="E463" s="4">
        <v>593.51319999999998</v>
      </c>
    </row>
    <row r="464" spans="1:5" x14ac:dyDescent="0.15">
      <c r="A464" s="3">
        <v>4600.18</v>
      </c>
      <c r="B464" s="3">
        <v>76.669662475585895</v>
      </c>
      <c r="C464" s="3">
        <v>1.27782773971557</v>
      </c>
      <c r="D464" s="3">
        <v>8296</v>
      </c>
      <c r="E464" s="4">
        <v>593.51319999999998</v>
      </c>
    </row>
    <row r="465" spans="1:5" x14ac:dyDescent="0.15">
      <c r="A465" s="3">
        <v>4610.3950000000004</v>
      </c>
      <c r="B465" s="3">
        <v>76.839920043945298</v>
      </c>
      <c r="C465" s="3">
        <v>1.2806652784347501</v>
      </c>
      <c r="D465" s="3">
        <v>8315</v>
      </c>
      <c r="E465" s="4">
        <v>593.51319999999998</v>
      </c>
    </row>
    <row r="466" spans="1:5" x14ac:dyDescent="0.15">
      <c r="A466" s="3">
        <v>4620.0720000000001</v>
      </c>
      <c r="B466" s="3">
        <v>77.001197814941406</v>
      </c>
      <c r="C466" s="3">
        <v>1.28335332870483</v>
      </c>
      <c r="D466" s="3">
        <v>8333</v>
      </c>
      <c r="E466" s="4">
        <v>593.51319999999998</v>
      </c>
    </row>
    <row r="467" spans="1:5" x14ac:dyDescent="0.15">
      <c r="A467" s="3">
        <v>4630.2860000000001</v>
      </c>
      <c r="B467" s="3">
        <v>77.171432495117102</v>
      </c>
      <c r="C467" s="3">
        <v>1.2861906290054299</v>
      </c>
      <c r="D467" s="3">
        <v>8352</v>
      </c>
      <c r="E467" s="4">
        <v>593.51319999999998</v>
      </c>
    </row>
    <row r="468" spans="1:5" x14ac:dyDescent="0.15">
      <c r="A468" s="3">
        <v>4640.5</v>
      </c>
      <c r="B468" s="3">
        <v>77.341659545898395</v>
      </c>
      <c r="C468" s="3">
        <v>1.2890276908874501</v>
      </c>
      <c r="D468" s="3">
        <v>8371</v>
      </c>
      <c r="E468" s="4">
        <v>593.51319999999998</v>
      </c>
    </row>
    <row r="469" spans="1:5" x14ac:dyDescent="0.15">
      <c r="A469" s="3">
        <v>4650.1750000000002</v>
      </c>
      <c r="B469" s="3">
        <v>77.502914428710895</v>
      </c>
      <c r="C469" s="3">
        <v>1.29171526432037</v>
      </c>
      <c r="D469" s="3">
        <v>8389</v>
      </c>
      <c r="E469" s="4">
        <v>593.51319999999998</v>
      </c>
    </row>
    <row r="470" spans="1:5" x14ac:dyDescent="0.15">
      <c r="A470" s="3">
        <v>4660.3869999999997</v>
      </c>
      <c r="B470" s="3">
        <v>77.673118591308494</v>
      </c>
      <c r="C470" s="3">
        <v>1.2945519685745199</v>
      </c>
      <c r="D470" s="3">
        <v>8408</v>
      </c>
      <c r="E470" s="4">
        <v>593.51319999999998</v>
      </c>
    </row>
    <row r="471" spans="1:5" x14ac:dyDescent="0.15">
      <c r="A471" s="3">
        <v>4670.0619999999999</v>
      </c>
      <c r="B471" s="3">
        <v>77.834358215332003</v>
      </c>
      <c r="C471" s="3">
        <v>1.2972393035888601</v>
      </c>
      <c r="D471" s="3">
        <v>8426</v>
      </c>
      <c r="E471" s="4">
        <v>593.51319999999998</v>
      </c>
    </row>
    <row r="472" spans="1:5" x14ac:dyDescent="0.15">
      <c r="A472" s="3">
        <v>4680.2719999999999</v>
      </c>
      <c r="B472" s="3">
        <v>78.004539489745994</v>
      </c>
      <c r="C472" s="3">
        <v>1.30007565021514</v>
      </c>
      <c r="D472" s="3">
        <v>8445</v>
      </c>
      <c r="E472" s="4">
        <v>593.51319999999998</v>
      </c>
    </row>
    <row r="473" spans="1:5" x14ac:dyDescent="0.15">
      <c r="A473" s="3">
        <v>4690.4830000000002</v>
      </c>
      <c r="B473" s="3">
        <v>78.174720764160099</v>
      </c>
      <c r="C473" s="3">
        <v>1.30291199684143</v>
      </c>
      <c r="D473" s="3">
        <v>8464</v>
      </c>
      <c r="E473" s="4">
        <v>593.51319999999998</v>
      </c>
    </row>
    <row r="474" spans="1:5" x14ac:dyDescent="0.15">
      <c r="A474" s="3">
        <v>4700.1559999999999</v>
      </c>
      <c r="B474" s="3">
        <v>78.335929870605398</v>
      </c>
      <c r="C474" s="3">
        <v>1.3055988550186099</v>
      </c>
      <c r="D474" s="3">
        <v>8482</v>
      </c>
      <c r="E474" s="4">
        <v>593.51319999999998</v>
      </c>
    </row>
    <row r="475" spans="1:5" x14ac:dyDescent="0.15">
      <c r="A475" s="3">
        <v>4710.3649999999998</v>
      </c>
      <c r="B475" s="3">
        <v>78.506088256835895</v>
      </c>
      <c r="C475" s="3">
        <v>1.3084348440170199</v>
      </c>
      <c r="D475" s="3">
        <v>8501</v>
      </c>
      <c r="E475" s="4">
        <v>593.51319999999998</v>
      </c>
    </row>
    <row r="476" spans="1:5" x14ac:dyDescent="0.15">
      <c r="A476" s="3">
        <v>4720.0370000000003</v>
      </c>
      <c r="B476" s="3">
        <v>78.667274475097599</v>
      </c>
      <c r="C476" s="3">
        <v>1.3111212253570499</v>
      </c>
      <c r="D476" s="3">
        <v>8519</v>
      </c>
      <c r="E476" s="4">
        <v>593.51319999999998</v>
      </c>
    </row>
    <row r="477" spans="1:5" x14ac:dyDescent="0.15">
      <c r="A477" s="3">
        <v>4730.2449999999999</v>
      </c>
      <c r="B477" s="3">
        <v>78.837409973144503</v>
      </c>
      <c r="C477" s="3">
        <v>1.3139568567276001</v>
      </c>
      <c r="D477" s="3">
        <v>8538</v>
      </c>
      <c r="E477" s="4">
        <v>593.51319999999998</v>
      </c>
    </row>
    <row r="478" spans="1:5" x14ac:dyDescent="0.15">
      <c r="A478" s="3">
        <v>4740.4520000000002</v>
      </c>
      <c r="B478" s="3">
        <v>79.007537841796804</v>
      </c>
      <c r="C478" s="3">
        <v>1.3167922496795601</v>
      </c>
      <c r="D478" s="3">
        <v>8557</v>
      </c>
      <c r="E478" s="4">
        <v>593.51319999999998</v>
      </c>
    </row>
    <row r="479" spans="1:5" x14ac:dyDescent="0.15">
      <c r="A479" s="3">
        <v>4750.1220000000003</v>
      </c>
      <c r="B479" s="3">
        <v>79.168701171875</v>
      </c>
      <c r="C479" s="3">
        <v>1.3194783926010101</v>
      </c>
      <c r="D479" s="3">
        <v>8575</v>
      </c>
      <c r="E479" s="4">
        <v>593.51319999999998</v>
      </c>
    </row>
    <row r="480" spans="1:5" x14ac:dyDescent="0.15">
      <c r="A480" s="3">
        <v>4760.3280000000004</v>
      </c>
      <c r="B480" s="3">
        <v>79.338798522949205</v>
      </c>
      <c r="C480" s="3">
        <v>1.3223133087158201</v>
      </c>
      <c r="D480" s="3">
        <v>8594</v>
      </c>
      <c r="E480" s="4">
        <v>593.51319999999998</v>
      </c>
    </row>
    <row r="481" spans="1:5" x14ac:dyDescent="0.15">
      <c r="A481" s="3">
        <v>4770.5339999999997</v>
      </c>
      <c r="B481" s="3">
        <v>79.508903503417898</v>
      </c>
      <c r="C481" s="3">
        <v>1.3251483440399101</v>
      </c>
      <c r="D481" s="3">
        <v>8613</v>
      </c>
      <c r="E481" s="4">
        <v>593.51319999999998</v>
      </c>
    </row>
    <row r="482" spans="1:5" x14ac:dyDescent="0.15">
      <c r="A482" s="3">
        <v>4780.2020000000002</v>
      </c>
      <c r="B482" s="3">
        <v>79.670036315917898</v>
      </c>
      <c r="C482" s="3">
        <v>1.3278338909149101</v>
      </c>
      <c r="D482" s="3">
        <v>8631</v>
      </c>
      <c r="E482" s="4">
        <v>593.51319999999998</v>
      </c>
    </row>
    <row r="483" spans="1:5" x14ac:dyDescent="0.15">
      <c r="A483" s="3">
        <v>4790.4070000000002</v>
      </c>
      <c r="B483" s="3">
        <v>79.840110778808494</v>
      </c>
      <c r="C483" s="3">
        <v>1.3306685686111399</v>
      </c>
      <c r="D483" s="3">
        <v>8650</v>
      </c>
      <c r="E483" s="4">
        <v>593.51319999999998</v>
      </c>
    </row>
    <row r="484" spans="1:5" x14ac:dyDescent="0.15">
      <c r="A484" s="3">
        <v>4800.0730000000003</v>
      </c>
      <c r="B484" s="3">
        <v>80.001220703125</v>
      </c>
      <c r="C484" s="3">
        <v>1.3333536386489799</v>
      </c>
      <c r="D484" s="3">
        <v>8668</v>
      </c>
      <c r="E484" s="4">
        <v>593.51319999999998</v>
      </c>
    </row>
    <row r="485" spans="1:5" x14ac:dyDescent="0.15">
      <c r="A485" s="3">
        <v>4810.2759999999998</v>
      </c>
      <c r="B485" s="3">
        <v>80.171272277832003</v>
      </c>
      <c r="C485" s="3">
        <v>1.33618783950805</v>
      </c>
      <c r="D485" s="3">
        <v>8687</v>
      </c>
      <c r="E485" s="4">
        <v>593.51319999999998</v>
      </c>
    </row>
    <row r="486" spans="1:5" x14ac:dyDescent="0.15">
      <c r="A486" s="3">
        <v>4820.4790000000003</v>
      </c>
      <c r="B486" s="3">
        <v>80.341323852539006</v>
      </c>
      <c r="C486" s="3">
        <v>1.33902204036712</v>
      </c>
      <c r="D486" s="3">
        <v>8706</v>
      </c>
      <c r="E486" s="4">
        <v>593.51319999999998</v>
      </c>
    </row>
    <row r="487" spans="1:5" x14ac:dyDescent="0.15">
      <c r="A487" s="3">
        <v>4830.1450000000004</v>
      </c>
      <c r="B487" s="3">
        <v>80.502410888671804</v>
      </c>
      <c r="C487" s="3">
        <v>1.3417068719863801</v>
      </c>
      <c r="D487" s="3">
        <v>8724</v>
      </c>
      <c r="E487" s="4">
        <v>593.51319999999998</v>
      </c>
    </row>
    <row r="488" spans="1:5" x14ac:dyDescent="0.15">
      <c r="A488" s="3">
        <v>4840.3459999999995</v>
      </c>
      <c r="B488" s="3">
        <v>80.672439575195298</v>
      </c>
      <c r="C488" s="3">
        <v>1.3445405960082999</v>
      </c>
      <c r="D488" s="3">
        <v>8743</v>
      </c>
      <c r="E488" s="4">
        <v>593.51319999999998</v>
      </c>
    </row>
    <row r="489" spans="1:5" x14ac:dyDescent="0.15">
      <c r="A489" s="3">
        <v>4850.01</v>
      </c>
      <c r="B489" s="3">
        <v>80.833503723144503</v>
      </c>
      <c r="C489" s="3">
        <v>1.3472250699996899</v>
      </c>
      <c r="D489" s="3">
        <v>8761</v>
      </c>
      <c r="E489" s="4">
        <v>593.51319999999998</v>
      </c>
    </row>
    <row r="490" spans="1:5" x14ac:dyDescent="0.15">
      <c r="A490" s="3">
        <v>4860.21</v>
      </c>
      <c r="B490" s="3">
        <v>81.003509521484304</v>
      </c>
      <c r="C490" s="3">
        <v>1.35005843639373</v>
      </c>
      <c r="D490" s="3">
        <v>8780</v>
      </c>
      <c r="E490" s="4">
        <v>593.51319999999998</v>
      </c>
    </row>
    <row r="491" spans="1:5" x14ac:dyDescent="0.15">
      <c r="A491" s="3">
        <v>4870.41</v>
      </c>
      <c r="B491" s="3">
        <v>81.173500061035099</v>
      </c>
      <c r="C491" s="3">
        <v>1.3528916835784901</v>
      </c>
      <c r="D491" s="3">
        <v>8799</v>
      </c>
      <c r="E491" s="4">
        <v>593.51319999999998</v>
      </c>
    </row>
    <row r="492" spans="1:5" x14ac:dyDescent="0.15">
      <c r="A492" s="3">
        <v>4880.0720000000001</v>
      </c>
      <c r="B492" s="3">
        <v>81.334541320800696</v>
      </c>
      <c r="C492" s="3">
        <v>1.3555756807327199</v>
      </c>
      <c r="D492" s="3">
        <v>8817</v>
      </c>
      <c r="E492" s="4">
        <v>593.51319999999998</v>
      </c>
    </row>
    <row r="493" spans="1:5" x14ac:dyDescent="0.15">
      <c r="A493" s="3">
        <v>4890.2709999999997</v>
      </c>
      <c r="B493" s="3">
        <v>81.5045166015625</v>
      </c>
      <c r="C493" s="3">
        <v>1.35840857028961</v>
      </c>
      <c r="D493" s="3">
        <v>8836</v>
      </c>
      <c r="E493" s="4">
        <v>593.51319999999998</v>
      </c>
    </row>
    <row r="494" spans="1:5" x14ac:dyDescent="0.15">
      <c r="A494" s="3">
        <v>4900.4690000000001</v>
      </c>
      <c r="B494" s="3">
        <v>81.674476623535099</v>
      </c>
      <c r="C494" s="3">
        <v>1.3612413406371999</v>
      </c>
      <c r="D494" s="3">
        <v>8855</v>
      </c>
      <c r="E494" s="4">
        <v>593.51319999999998</v>
      </c>
    </row>
    <row r="495" spans="1:5" x14ac:dyDescent="0.15">
      <c r="A495" s="3">
        <v>4910.1289999999999</v>
      </c>
      <c r="B495" s="3">
        <v>81.835487365722599</v>
      </c>
      <c r="C495" s="3">
        <v>1.36392486095428</v>
      </c>
      <c r="D495" s="3">
        <v>8873</v>
      </c>
      <c r="E495" s="4">
        <v>593.51319999999998</v>
      </c>
    </row>
    <row r="496" spans="1:5" x14ac:dyDescent="0.15">
      <c r="A496" s="3">
        <v>4920.326</v>
      </c>
      <c r="B496" s="3">
        <v>82.005439758300696</v>
      </c>
      <c r="C496" s="3">
        <v>1.3667572736740099</v>
      </c>
      <c r="D496" s="3">
        <v>8892</v>
      </c>
      <c r="E496" s="4">
        <v>593.51319999999998</v>
      </c>
    </row>
    <row r="497" spans="1:5" x14ac:dyDescent="0.15">
      <c r="A497" s="3">
        <v>4930.5219999999999</v>
      </c>
      <c r="B497" s="3">
        <v>82.175369262695298</v>
      </c>
      <c r="C497" s="3">
        <v>1.36958944797515</v>
      </c>
      <c r="D497" s="3">
        <v>8911</v>
      </c>
      <c r="E497" s="4">
        <v>593.51319999999998</v>
      </c>
    </row>
    <row r="498" spans="1:5" x14ac:dyDescent="0.15">
      <c r="A498" s="3">
        <v>4940.1809999999996</v>
      </c>
      <c r="B498" s="3">
        <v>82.336349487304602</v>
      </c>
      <c r="C498" s="3">
        <v>1.3722724914550699</v>
      </c>
      <c r="D498" s="3">
        <v>8929</v>
      </c>
      <c r="E498" s="4">
        <v>593.51319999999998</v>
      </c>
    </row>
    <row r="499" spans="1:5" x14ac:dyDescent="0.15">
      <c r="A499" s="3">
        <v>4950.3760000000002</v>
      </c>
      <c r="B499" s="3">
        <v>82.506263732910099</v>
      </c>
      <c r="C499" s="3">
        <v>1.37510442733764</v>
      </c>
      <c r="D499" s="3">
        <v>8948</v>
      </c>
      <c r="E499" s="4">
        <v>593.51319999999998</v>
      </c>
    </row>
    <row r="500" spans="1:5" x14ac:dyDescent="0.15">
      <c r="A500" s="3">
        <v>4960.0339999999997</v>
      </c>
      <c r="B500" s="3">
        <v>82.667228698730398</v>
      </c>
      <c r="C500" s="3">
        <v>1.3777871131896899</v>
      </c>
      <c r="D500" s="3">
        <v>8966</v>
      </c>
      <c r="E500" s="4">
        <v>593.51319999999998</v>
      </c>
    </row>
    <row r="501" spans="1:5" x14ac:dyDescent="0.15">
      <c r="A501" s="3">
        <v>4970.2269999999999</v>
      </c>
      <c r="B501" s="3">
        <v>82.837120056152301</v>
      </c>
      <c r="C501" s="3">
        <v>1.3806185722351001</v>
      </c>
      <c r="D501" s="3">
        <v>8985</v>
      </c>
      <c r="E501" s="4">
        <v>593.51319999999998</v>
      </c>
    </row>
    <row r="502" spans="1:5" x14ac:dyDescent="0.15">
      <c r="A502" s="3">
        <v>4980.42</v>
      </c>
      <c r="B502" s="3">
        <v>83.007003784179602</v>
      </c>
      <c r="C502" s="3">
        <v>1.3834501504898</v>
      </c>
      <c r="D502" s="3">
        <v>9004</v>
      </c>
      <c r="E502" s="4">
        <v>593.51319999999998</v>
      </c>
    </row>
    <row r="503" spans="1:5" x14ac:dyDescent="0.15">
      <c r="A503" s="3">
        <v>4990.076</v>
      </c>
      <c r="B503" s="3">
        <v>83.167938232421804</v>
      </c>
      <c r="C503" s="3">
        <v>1.3861322402954099</v>
      </c>
      <c r="D503" s="3">
        <v>9022</v>
      </c>
      <c r="E503" s="4">
        <v>593.51319999999998</v>
      </c>
    </row>
    <row r="504" spans="1:5" x14ac:dyDescent="0.15">
      <c r="A504" s="3">
        <v>5000.268</v>
      </c>
      <c r="B504" s="3">
        <v>83.337799072265597</v>
      </c>
      <c r="C504" s="3">
        <v>1.3889633417129501</v>
      </c>
      <c r="D504" s="3">
        <v>9041</v>
      </c>
      <c r="E504" s="4">
        <v>593.51319999999998</v>
      </c>
    </row>
    <row r="505" spans="1:5" x14ac:dyDescent="0.15">
      <c r="A505" s="3">
        <v>5010.4589999999998</v>
      </c>
      <c r="B505" s="3">
        <v>83.507659912109304</v>
      </c>
      <c r="C505" s="3">
        <v>1.3917943239212001</v>
      </c>
      <c r="D505" s="3">
        <v>9060</v>
      </c>
      <c r="E505" s="4">
        <v>593.51319999999998</v>
      </c>
    </row>
    <row r="506" spans="1:5" x14ac:dyDescent="0.15">
      <c r="A506" s="3">
        <v>5020.1139999999996</v>
      </c>
      <c r="B506" s="3">
        <v>83.668563842773395</v>
      </c>
      <c r="C506" s="3">
        <v>1.39447605609893</v>
      </c>
      <c r="D506" s="3">
        <v>9078</v>
      </c>
      <c r="E506" s="4">
        <v>593.51319999999998</v>
      </c>
    </row>
    <row r="507" spans="1:5" x14ac:dyDescent="0.15">
      <c r="A507" s="3">
        <v>5030.3040000000001</v>
      </c>
      <c r="B507" s="3">
        <v>83.838394165039006</v>
      </c>
      <c r="C507" s="3">
        <v>1.39730656147003</v>
      </c>
      <c r="D507" s="3">
        <v>9097</v>
      </c>
      <c r="E507" s="4">
        <v>593.51319999999998</v>
      </c>
    </row>
    <row r="508" spans="1:5" x14ac:dyDescent="0.15">
      <c r="A508" s="3">
        <v>5040.4930000000004</v>
      </c>
      <c r="B508" s="3">
        <v>84.008209228515597</v>
      </c>
      <c r="C508" s="3">
        <v>1.4001368284225399</v>
      </c>
      <c r="D508" s="3">
        <v>9116</v>
      </c>
      <c r="E508" s="4">
        <v>593.51319999999998</v>
      </c>
    </row>
    <row r="509" spans="1:5" x14ac:dyDescent="0.15">
      <c r="A509" s="3">
        <v>5050.1450000000004</v>
      </c>
      <c r="B509" s="3">
        <v>84.169082641601506</v>
      </c>
      <c r="C509" s="3">
        <v>1.4028180837631199</v>
      </c>
      <c r="D509" s="3">
        <v>9134</v>
      </c>
      <c r="E509" s="4">
        <v>593.51319999999998</v>
      </c>
    </row>
    <row r="510" spans="1:5" x14ac:dyDescent="0.15">
      <c r="A510" s="3">
        <v>5060.3329999999996</v>
      </c>
      <c r="B510" s="3">
        <v>84.338882446289006</v>
      </c>
      <c r="C510" s="3">
        <v>1.4056481122970499</v>
      </c>
      <c r="D510" s="3">
        <v>9153</v>
      </c>
      <c r="E510" s="4">
        <v>593.51319999999998</v>
      </c>
    </row>
    <row r="511" spans="1:5" x14ac:dyDescent="0.15">
      <c r="A511" s="3">
        <v>5070.5209999999997</v>
      </c>
      <c r="B511" s="3">
        <v>84.508674621582003</v>
      </c>
      <c r="C511" s="3">
        <v>1.4084779024124101</v>
      </c>
      <c r="D511" s="3">
        <v>9172</v>
      </c>
      <c r="E511" s="4">
        <v>593.51319999999998</v>
      </c>
    </row>
    <row r="512" spans="1:5" x14ac:dyDescent="0.15">
      <c r="A512" s="3">
        <v>5080.1710000000003</v>
      </c>
      <c r="B512" s="3">
        <v>84.669525146484304</v>
      </c>
      <c r="C512" s="3">
        <v>1.4111586809158301</v>
      </c>
      <c r="D512" s="3">
        <v>9190</v>
      </c>
      <c r="E512" s="4">
        <v>593.51319999999998</v>
      </c>
    </row>
    <row r="513" spans="1:5" x14ac:dyDescent="0.15">
      <c r="A513" s="3">
        <v>5090.357</v>
      </c>
      <c r="B513" s="3">
        <v>84.839286804199205</v>
      </c>
      <c r="C513" s="3">
        <v>1.4139881134033201</v>
      </c>
      <c r="D513" s="3">
        <v>9209</v>
      </c>
      <c r="E513" s="4">
        <v>593.51319999999998</v>
      </c>
    </row>
    <row r="514" spans="1:5" x14ac:dyDescent="0.15">
      <c r="A514" s="3">
        <v>5100.0069999999996</v>
      </c>
      <c r="B514" s="3">
        <v>85.0001220703125</v>
      </c>
      <c r="C514" s="3">
        <v>1.4166686534881501</v>
      </c>
      <c r="D514" s="3">
        <v>9227</v>
      </c>
      <c r="E514" s="4">
        <v>593.51319999999998</v>
      </c>
    </row>
    <row r="515" spans="1:5" x14ac:dyDescent="0.15">
      <c r="A515" s="3">
        <v>5110.192</v>
      </c>
      <c r="B515" s="3">
        <v>85.169868469238196</v>
      </c>
      <c r="C515" s="3">
        <v>1.4194977283477701</v>
      </c>
      <c r="D515" s="3">
        <v>9246</v>
      </c>
      <c r="E515" s="4">
        <v>593.51319999999998</v>
      </c>
    </row>
    <row r="516" spans="1:5" x14ac:dyDescent="0.15">
      <c r="A516" s="3">
        <v>5120.3760000000002</v>
      </c>
      <c r="B516" s="3">
        <v>85.339607238769503</v>
      </c>
      <c r="C516" s="3">
        <v>1.4223268032073899</v>
      </c>
      <c r="D516" s="3">
        <v>9265</v>
      </c>
      <c r="E516" s="4">
        <v>593.51319999999998</v>
      </c>
    </row>
    <row r="517" spans="1:5" x14ac:dyDescent="0.15">
      <c r="A517" s="3">
        <v>5130.0240000000003</v>
      </c>
      <c r="B517" s="3">
        <v>85.500404357910099</v>
      </c>
      <c r="C517" s="3">
        <v>1.4250067472457799</v>
      </c>
      <c r="D517" s="3">
        <v>9283</v>
      </c>
      <c r="E517" s="4">
        <v>593.51319999999998</v>
      </c>
    </row>
    <row r="518" spans="1:5" x14ac:dyDescent="0.15">
      <c r="A518" s="3">
        <v>5140.2079999999996</v>
      </c>
      <c r="B518" s="3">
        <v>85.670127868652301</v>
      </c>
      <c r="C518" s="3">
        <v>1.42783546447753</v>
      </c>
      <c r="D518" s="3">
        <v>9302</v>
      </c>
      <c r="E518" s="4">
        <v>593.51319999999998</v>
      </c>
    </row>
    <row r="519" spans="1:5" x14ac:dyDescent="0.15">
      <c r="A519" s="3">
        <v>5150.3900000000003</v>
      </c>
      <c r="B519" s="3">
        <v>85.839836120605398</v>
      </c>
      <c r="C519" s="3">
        <v>1.43066394329071</v>
      </c>
      <c r="D519" s="3">
        <v>9321</v>
      </c>
      <c r="E519" s="4">
        <v>593.51319999999998</v>
      </c>
    </row>
    <row r="520" spans="1:5" x14ac:dyDescent="0.15">
      <c r="A520" s="3">
        <v>5160.0360000000001</v>
      </c>
      <c r="B520" s="3">
        <v>86.000602722167898</v>
      </c>
      <c r="C520" s="3">
        <v>1.43334341049194</v>
      </c>
      <c r="D520" s="3">
        <v>9339</v>
      </c>
      <c r="E520" s="4">
        <v>593.51319999999998</v>
      </c>
    </row>
    <row r="521" spans="1:5" x14ac:dyDescent="0.15">
      <c r="A521" s="3">
        <v>5170.2179999999998</v>
      </c>
      <c r="B521" s="3">
        <v>86.170295715332003</v>
      </c>
      <c r="C521" s="3">
        <v>1.4361716508865301</v>
      </c>
      <c r="D521" s="3">
        <v>9358</v>
      </c>
      <c r="E521" s="4">
        <v>593.51319999999998</v>
      </c>
    </row>
    <row r="522" spans="1:5" x14ac:dyDescent="0.15">
      <c r="A522" s="3">
        <v>5180.3980000000001</v>
      </c>
      <c r="B522" s="3">
        <v>86.339973449707003</v>
      </c>
      <c r="C522" s="3">
        <v>1.43899953365325</v>
      </c>
      <c r="D522" s="3">
        <v>9377</v>
      </c>
      <c r="E522" s="4">
        <v>593.51319999999998</v>
      </c>
    </row>
    <row r="523" spans="1:5" x14ac:dyDescent="0.15">
      <c r="A523" s="3">
        <v>5190.0429999999997</v>
      </c>
      <c r="B523" s="3">
        <v>86.500717163085895</v>
      </c>
      <c r="C523" s="3">
        <v>1.44167864322662</v>
      </c>
      <c r="D523" s="3">
        <v>9395</v>
      </c>
      <c r="E523" s="4">
        <v>593.51319999999998</v>
      </c>
    </row>
    <row r="524" spans="1:5" x14ac:dyDescent="0.15">
      <c r="A524" s="3">
        <v>5200.223</v>
      </c>
      <c r="B524" s="3">
        <v>86.670379638671804</v>
      </c>
      <c r="C524" s="3">
        <v>1.4445062875747601</v>
      </c>
      <c r="D524" s="3">
        <v>9414</v>
      </c>
      <c r="E524" s="4">
        <v>593.51319999999998</v>
      </c>
    </row>
    <row r="525" spans="1:5" x14ac:dyDescent="0.15">
      <c r="A525" s="3">
        <v>5210.4009999999998</v>
      </c>
      <c r="B525" s="3">
        <v>86.840019226074205</v>
      </c>
      <c r="C525" s="3">
        <v>1.4473336935043299</v>
      </c>
      <c r="D525" s="3">
        <v>9433</v>
      </c>
      <c r="E525" s="4">
        <v>593.51319999999998</v>
      </c>
    </row>
    <row r="526" spans="1:5" x14ac:dyDescent="0.15">
      <c r="A526" s="3">
        <v>5220.0439999999999</v>
      </c>
      <c r="B526" s="3">
        <v>87.000740051269503</v>
      </c>
      <c r="C526" s="3">
        <v>1.45001232624053</v>
      </c>
      <c r="D526" s="3">
        <v>9451</v>
      </c>
      <c r="E526" s="4">
        <v>593.51319999999998</v>
      </c>
    </row>
    <row r="527" spans="1:5" x14ac:dyDescent="0.15">
      <c r="A527" s="3">
        <v>5230.2219999999998</v>
      </c>
      <c r="B527" s="3">
        <v>87.170372009277301</v>
      </c>
      <c r="C527" s="3">
        <v>1.4528394937515201</v>
      </c>
      <c r="D527" s="3">
        <v>9470</v>
      </c>
      <c r="E527" s="4">
        <v>593.51319999999998</v>
      </c>
    </row>
    <row r="528" spans="1:5" x14ac:dyDescent="0.15">
      <c r="A528" s="3">
        <v>5240.3990000000003</v>
      </c>
      <c r="B528" s="3">
        <v>87.339988708495994</v>
      </c>
      <c r="C528" s="3">
        <v>1.45566654205322</v>
      </c>
      <c r="D528" s="3">
        <v>9489</v>
      </c>
      <c r="E528" s="4">
        <v>593.51319999999998</v>
      </c>
    </row>
    <row r="529" spans="1:5" x14ac:dyDescent="0.15">
      <c r="A529" s="3">
        <v>5250.0410000000002</v>
      </c>
      <c r="B529" s="3">
        <v>87.500679016113196</v>
      </c>
      <c r="C529" s="3">
        <v>1.4583445787429801</v>
      </c>
      <c r="D529" s="3">
        <v>9507</v>
      </c>
      <c r="E529" s="4">
        <v>593.51319999999998</v>
      </c>
    </row>
    <row r="530" spans="1:5" x14ac:dyDescent="0.15">
      <c r="A530" s="3">
        <v>5260.2160000000003</v>
      </c>
      <c r="B530" s="3">
        <v>87.670272827148395</v>
      </c>
      <c r="C530" s="3">
        <v>1.46117115020751</v>
      </c>
      <c r="D530" s="3">
        <v>9526</v>
      </c>
      <c r="E530" s="4">
        <v>593.51319999999998</v>
      </c>
    </row>
    <row r="531" spans="1:5" x14ac:dyDescent="0.15">
      <c r="A531" s="3">
        <v>5270.3919999999998</v>
      </c>
      <c r="B531" s="3">
        <v>87.839859008789006</v>
      </c>
      <c r="C531" s="3">
        <v>1.4639977216720499</v>
      </c>
      <c r="D531" s="3">
        <v>9545</v>
      </c>
      <c r="E531" s="4">
        <v>593.51319999999998</v>
      </c>
    </row>
    <row r="532" spans="1:5" x14ac:dyDescent="0.15">
      <c r="A532" s="3">
        <v>5280.0309999999999</v>
      </c>
      <c r="B532" s="3">
        <v>88.000518798828097</v>
      </c>
      <c r="C532" s="3">
        <v>1.46667540073394</v>
      </c>
      <c r="D532" s="3">
        <v>9563</v>
      </c>
      <c r="E532" s="4">
        <v>593.51319999999998</v>
      </c>
    </row>
    <row r="533" spans="1:5" x14ac:dyDescent="0.15">
      <c r="A533" s="3">
        <v>5290.2049999999999</v>
      </c>
      <c r="B533" s="3">
        <v>88.170082092285099</v>
      </c>
      <c r="C533" s="3">
        <v>1.4695013761520299</v>
      </c>
      <c r="D533" s="3">
        <v>9582</v>
      </c>
      <c r="E533" s="4">
        <v>593.51319999999998</v>
      </c>
    </row>
    <row r="534" spans="1:5" x14ac:dyDescent="0.15">
      <c r="A534" s="3">
        <v>5300.3779999999997</v>
      </c>
      <c r="B534" s="3">
        <v>88.339637756347599</v>
      </c>
      <c r="C534" s="3">
        <v>1.4723273515701201</v>
      </c>
      <c r="D534" s="3">
        <v>9601</v>
      </c>
      <c r="E534" s="4">
        <v>593.51319999999998</v>
      </c>
    </row>
    <row r="535" spans="1:5" x14ac:dyDescent="0.15">
      <c r="A535" s="3">
        <v>5310.0159999999996</v>
      </c>
      <c r="B535" s="3">
        <v>88.500267028808494</v>
      </c>
      <c r="C535" s="3">
        <v>1.47500443458557</v>
      </c>
      <c r="D535" s="3">
        <v>9619</v>
      </c>
      <c r="E535" s="4">
        <v>593.51319999999998</v>
      </c>
    </row>
    <row r="536" spans="1:5" x14ac:dyDescent="0.15">
      <c r="A536" s="3">
        <v>5320.1880000000001</v>
      </c>
      <c r="B536" s="3">
        <v>88.669807434082003</v>
      </c>
      <c r="C536" s="3">
        <v>1.4778301715850799</v>
      </c>
      <c r="D536" s="3">
        <v>9638</v>
      </c>
      <c r="E536" s="4">
        <v>593.51319999999998</v>
      </c>
    </row>
    <row r="537" spans="1:5" x14ac:dyDescent="0.15">
      <c r="A537" s="3">
        <v>5330.36</v>
      </c>
      <c r="B537" s="3">
        <v>88.839332580566406</v>
      </c>
      <c r="C537" s="3">
        <v>1.4806555509567201</v>
      </c>
      <c r="D537" s="3">
        <v>9657</v>
      </c>
      <c r="E537" s="4">
        <v>593.51319999999998</v>
      </c>
    </row>
    <row r="538" spans="1:5" x14ac:dyDescent="0.15">
      <c r="A538" s="3">
        <v>5340.5309999999999</v>
      </c>
      <c r="B538" s="3">
        <v>89.008857727050696</v>
      </c>
      <c r="C538" s="3">
        <v>1.48348093032836</v>
      </c>
      <c r="D538" s="3">
        <v>9676</v>
      </c>
      <c r="E538" s="4">
        <v>593.51319999999998</v>
      </c>
    </row>
    <row r="539" spans="1:5" x14ac:dyDescent="0.15">
      <c r="A539" s="3">
        <v>5350.1670000000004</v>
      </c>
      <c r="B539" s="3">
        <v>89.169441223144503</v>
      </c>
      <c r="C539" s="3">
        <v>1.48615741729736</v>
      </c>
      <c r="D539" s="3">
        <v>9694</v>
      </c>
      <c r="E539" s="4">
        <v>593.51319999999998</v>
      </c>
    </row>
    <row r="540" spans="1:5" x14ac:dyDescent="0.15">
      <c r="A540" s="3">
        <v>5360.3360000000002</v>
      </c>
      <c r="B540" s="3">
        <v>89.338935852050696</v>
      </c>
      <c r="C540" s="3">
        <v>1.4889822006225499</v>
      </c>
      <c r="D540" s="3">
        <v>9713</v>
      </c>
      <c r="E540" s="4">
        <v>593.51319999999998</v>
      </c>
    </row>
    <row r="541" spans="1:5" x14ac:dyDescent="0.15">
      <c r="A541" s="3">
        <v>5370.5050000000001</v>
      </c>
      <c r="B541" s="3">
        <v>89.5084228515625</v>
      </c>
      <c r="C541" s="3">
        <v>1.4918071031570399</v>
      </c>
      <c r="D541" s="3">
        <v>9732</v>
      </c>
      <c r="E541" s="4">
        <v>593.51319999999998</v>
      </c>
    </row>
    <row r="542" spans="1:5" x14ac:dyDescent="0.15">
      <c r="A542" s="3">
        <v>5380.1390000000001</v>
      </c>
      <c r="B542" s="3">
        <v>89.668975830078097</v>
      </c>
      <c r="C542" s="3">
        <v>1.4944829940795801</v>
      </c>
      <c r="D542" s="3">
        <v>9750</v>
      </c>
      <c r="E542" s="4">
        <v>593.51319999999998</v>
      </c>
    </row>
    <row r="543" spans="1:5" x14ac:dyDescent="0.15">
      <c r="A543" s="3">
        <v>5390.3069999999998</v>
      </c>
      <c r="B543" s="3">
        <v>89.838455200195298</v>
      </c>
      <c r="C543" s="3">
        <v>1.4973075389862001</v>
      </c>
      <c r="D543" s="3">
        <v>9769</v>
      </c>
      <c r="E543" s="4">
        <v>593.51319999999998</v>
      </c>
    </row>
    <row r="544" spans="1:5" x14ac:dyDescent="0.15">
      <c r="A544" s="3">
        <v>5400.4740000000002</v>
      </c>
      <c r="B544" s="3">
        <v>90.007904052734304</v>
      </c>
      <c r="C544" s="3">
        <v>1.5001317262649501</v>
      </c>
      <c r="D544" s="3">
        <v>9788</v>
      </c>
      <c r="E544" s="4">
        <v>593.51319999999998</v>
      </c>
    </row>
    <row r="545" spans="1:5" x14ac:dyDescent="0.15">
      <c r="A545" s="3">
        <v>5410.1049999999996</v>
      </c>
      <c r="B545" s="3">
        <v>90.168426513671804</v>
      </c>
      <c r="C545" s="3">
        <v>1.50280702114105</v>
      </c>
      <c r="D545" s="3">
        <v>9806</v>
      </c>
      <c r="E545" s="4">
        <v>593.51319999999998</v>
      </c>
    </row>
    <row r="546" spans="1:5" x14ac:dyDescent="0.15">
      <c r="A546" s="3">
        <v>5420.2719999999999</v>
      </c>
      <c r="B546" s="3">
        <v>90.337867736816406</v>
      </c>
      <c r="C546" s="3">
        <v>1.50563108921051</v>
      </c>
      <c r="D546" s="3">
        <v>9825</v>
      </c>
      <c r="E546" s="4">
        <v>593.51319999999998</v>
      </c>
    </row>
    <row r="547" spans="1:5" x14ac:dyDescent="0.15">
      <c r="A547" s="3">
        <v>5430.4380000000001</v>
      </c>
      <c r="B547" s="3">
        <v>90.507301330566406</v>
      </c>
      <c r="C547" s="3">
        <v>1.5084550380706701</v>
      </c>
      <c r="D547" s="3">
        <v>9844</v>
      </c>
      <c r="E547" s="4">
        <v>593.51319999999998</v>
      </c>
    </row>
    <row r="548" spans="1:5" x14ac:dyDescent="0.15">
      <c r="A548" s="3">
        <v>5440.0680000000002</v>
      </c>
      <c r="B548" s="3">
        <v>90.667800903320298</v>
      </c>
      <c r="C548" s="3">
        <v>1.5111299753189</v>
      </c>
      <c r="D548" s="3">
        <v>9862</v>
      </c>
      <c r="E548" s="4">
        <v>593.51319999999998</v>
      </c>
    </row>
    <row r="549" spans="1:5" x14ac:dyDescent="0.15">
      <c r="A549" s="3">
        <v>5450.232</v>
      </c>
      <c r="B549" s="3">
        <v>90.837196350097599</v>
      </c>
      <c r="C549" s="3">
        <v>1.5139533281326201</v>
      </c>
      <c r="D549" s="3">
        <v>9881</v>
      </c>
      <c r="E549" s="4">
        <v>593.51319999999998</v>
      </c>
    </row>
    <row r="550" spans="1:5" x14ac:dyDescent="0.15">
      <c r="A550" s="3">
        <v>5460.3959999999997</v>
      </c>
      <c r="B550" s="3">
        <v>91.006599426269503</v>
      </c>
      <c r="C550" s="3">
        <v>1.5167766809463501</v>
      </c>
      <c r="D550" s="3">
        <v>9900</v>
      </c>
      <c r="E550" s="4">
        <v>593.51319999999998</v>
      </c>
    </row>
    <row r="551" spans="1:5" x14ac:dyDescent="0.15">
      <c r="A551" s="3">
        <v>5470.0240000000003</v>
      </c>
      <c r="B551" s="3">
        <v>91.167076110839801</v>
      </c>
      <c r="C551" s="3">
        <v>1.5194512605667101</v>
      </c>
      <c r="D551" s="3">
        <v>9918</v>
      </c>
      <c r="E551" s="4">
        <v>593.51319999999998</v>
      </c>
    </row>
    <row r="552" spans="1:5" x14ac:dyDescent="0.15">
      <c r="A552" s="3">
        <v>5480.1869999999999</v>
      </c>
      <c r="B552" s="3">
        <v>91.336448669433494</v>
      </c>
      <c r="C552" s="3">
        <v>1.5222741365432699</v>
      </c>
      <c r="D552" s="3">
        <v>9937</v>
      </c>
      <c r="E552" s="4">
        <v>593.51319999999998</v>
      </c>
    </row>
    <row r="553" spans="1:5" x14ac:dyDescent="0.15">
      <c r="A553" s="3">
        <v>5490.3490000000002</v>
      </c>
      <c r="B553" s="3">
        <v>91.505821228027301</v>
      </c>
      <c r="C553" s="3">
        <v>1.52509701251983</v>
      </c>
      <c r="D553" s="3">
        <v>9956</v>
      </c>
      <c r="E553" s="4">
        <v>593.51319999999998</v>
      </c>
    </row>
    <row r="554" spans="1:5" x14ac:dyDescent="0.15">
      <c r="A554" s="3">
        <v>5500.51</v>
      </c>
      <c r="B554" s="3">
        <v>91.675163269042898</v>
      </c>
      <c r="C554" s="3">
        <v>1.5279194116592401</v>
      </c>
      <c r="D554" s="3">
        <v>9975</v>
      </c>
      <c r="E554" s="4">
        <v>593.51319999999998</v>
      </c>
    </row>
    <row r="555" spans="1:5" x14ac:dyDescent="0.15">
      <c r="A555" s="3">
        <v>5510.1360000000004</v>
      </c>
      <c r="B555" s="3">
        <v>91.835601806640597</v>
      </c>
      <c r="C555" s="3">
        <v>1.5305933952331501</v>
      </c>
      <c r="D555" s="3">
        <v>9993</v>
      </c>
      <c r="E555" s="4">
        <v>593.51319999999998</v>
      </c>
    </row>
    <row r="556" spans="1:5" x14ac:dyDescent="0.15">
      <c r="A556" s="3">
        <v>5520.2969999999996</v>
      </c>
      <c r="B556" s="3">
        <v>92.004951477050696</v>
      </c>
      <c r="C556" s="3">
        <v>1.5334157943725499</v>
      </c>
      <c r="D556" s="3">
        <v>10012</v>
      </c>
      <c r="E556" s="4">
        <v>593.51319999999998</v>
      </c>
    </row>
    <row r="557" spans="1:5" x14ac:dyDescent="0.15">
      <c r="A557" s="3">
        <v>5530.4560000000001</v>
      </c>
      <c r="B557" s="3">
        <v>92.174270629882798</v>
      </c>
      <c r="C557" s="3">
        <v>1.53623783588409</v>
      </c>
      <c r="D557" s="3">
        <v>10031</v>
      </c>
      <c r="E557" s="4">
        <v>593.51319999999998</v>
      </c>
    </row>
    <row r="558" spans="1:5" x14ac:dyDescent="0.15">
      <c r="A558" s="3">
        <v>5540.08</v>
      </c>
      <c r="B558" s="3">
        <v>92.334671020507798</v>
      </c>
      <c r="C558" s="3">
        <v>1.5389111042022701</v>
      </c>
      <c r="D558" s="3">
        <v>10049</v>
      </c>
      <c r="E558" s="4">
        <v>593.51319999999998</v>
      </c>
    </row>
    <row r="559" spans="1:5" x14ac:dyDescent="0.15">
      <c r="A559" s="3">
        <v>5550.2380000000003</v>
      </c>
      <c r="B559" s="3">
        <v>92.503959655761705</v>
      </c>
      <c r="C559" s="3">
        <v>1.54173266887664</v>
      </c>
      <c r="D559" s="3">
        <v>10068</v>
      </c>
      <c r="E559" s="4">
        <v>593.51319999999998</v>
      </c>
    </row>
    <row r="560" spans="1:5" x14ac:dyDescent="0.15">
      <c r="A560" s="3">
        <v>5560.3959999999997</v>
      </c>
      <c r="B560" s="3">
        <v>92.673255920410099</v>
      </c>
      <c r="C560" s="3">
        <v>1.5445543527603101</v>
      </c>
      <c r="D560" s="3">
        <v>10087</v>
      </c>
      <c r="E560" s="4">
        <v>593.51319999999998</v>
      </c>
    </row>
    <row r="561" spans="1:5" x14ac:dyDescent="0.15">
      <c r="A561" s="3">
        <v>5570.0190000000002</v>
      </c>
      <c r="B561" s="3">
        <v>92.833641052245994</v>
      </c>
      <c r="C561" s="3">
        <v>1.5472273826599099</v>
      </c>
      <c r="D561" s="3">
        <v>10105</v>
      </c>
      <c r="E561" s="4">
        <v>593.51319999999998</v>
      </c>
    </row>
    <row r="562" spans="1:5" x14ac:dyDescent="0.15">
      <c r="A562" s="3">
        <v>5580.1750000000002</v>
      </c>
      <c r="B562" s="3">
        <v>93.002922058105398</v>
      </c>
      <c r="C562" s="3">
        <v>1.55004870891571</v>
      </c>
      <c r="D562" s="3">
        <v>10124</v>
      </c>
      <c r="E562" s="4">
        <v>593.51319999999998</v>
      </c>
    </row>
    <row r="563" spans="1:5" x14ac:dyDescent="0.15">
      <c r="A563" s="3">
        <v>5590.3310000000001</v>
      </c>
      <c r="B563" s="3">
        <v>93.172187805175696</v>
      </c>
      <c r="C563" s="3">
        <v>1.5528697967529199</v>
      </c>
      <c r="D563" s="3">
        <v>10143</v>
      </c>
      <c r="E563" s="4">
        <v>593.51319999999998</v>
      </c>
    </row>
    <row r="564" spans="1:5" x14ac:dyDescent="0.15">
      <c r="A564" s="3">
        <v>5600.4859999999999</v>
      </c>
      <c r="B564" s="3">
        <v>93.341438293457003</v>
      </c>
      <c r="C564" s="3">
        <v>1.5556906461715601</v>
      </c>
      <c r="D564" s="3">
        <v>10162</v>
      </c>
      <c r="E564" s="4">
        <v>593.51319999999998</v>
      </c>
    </row>
    <row r="565" spans="1:5" x14ac:dyDescent="0.15">
      <c r="A565" s="3">
        <v>5610.1059999999998</v>
      </c>
      <c r="B565" s="3">
        <v>93.501762390136705</v>
      </c>
      <c r="C565" s="3">
        <v>1.5583627223968499</v>
      </c>
      <c r="D565" s="3">
        <v>10180</v>
      </c>
      <c r="E565" s="4">
        <v>593.51319999999998</v>
      </c>
    </row>
    <row r="566" spans="1:5" x14ac:dyDescent="0.15">
      <c r="A566" s="3">
        <v>5620.259</v>
      </c>
      <c r="B566" s="3">
        <v>93.670989990234304</v>
      </c>
      <c r="C566" s="3">
        <v>1.5611830949783301</v>
      </c>
      <c r="D566" s="3">
        <v>10199</v>
      </c>
      <c r="E566" s="4">
        <v>593.51319999999998</v>
      </c>
    </row>
    <row r="567" spans="1:5" x14ac:dyDescent="0.15">
      <c r="A567" s="3">
        <v>5630.4129999999996</v>
      </c>
      <c r="B567" s="3">
        <v>93.8402099609375</v>
      </c>
      <c r="C567" s="3">
        <v>1.56400346755981</v>
      </c>
      <c r="D567" s="3">
        <v>10218</v>
      </c>
      <c r="E567" s="4">
        <v>593.51319999999998</v>
      </c>
    </row>
    <row r="568" spans="1:5" x14ac:dyDescent="0.15">
      <c r="A568" s="3">
        <v>5640.0309999999999</v>
      </c>
      <c r="B568" s="3">
        <v>94.000518798828097</v>
      </c>
      <c r="C568" s="3">
        <v>1.5666753053665099</v>
      </c>
      <c r="D568" s="3">
        <v>10236</v>
      </c>
      <c r="E568" s="4">
        <v>593.51319999999998</v>
      </c>
    </row>
    <row r="569" spans="1:5" x14ac:dyDescent="0.15">
      <c r="A569" s="3">
        <v>5650.1850000000004</v>
      </c>
      <c r="B569" s="3">
        <v>94.169746398925696</v>
      </c>
      <c r="C569" s="3">
        <v>1.5694956779479901</v>
      </c>
      <c r="D569" s="3">
        <v>10255</v>
      </c>
      <c r="E569" s="4">
        <v>593.51319999999998</v>
      </c>
    </row>
    <row r="570" spans="1:5" x14ac:dyDescent="0.15">
      <c r="A570" s="3">
        <v>5660.3360000000002</v>
      </c>
      <c r="B570" s="3">
        <v>94.338943481445298</v>
      </c>
      <c r="C570" s="3">
        <v>1.57231569290161</v>
      </c>
      <c r="D570" s="3">
        <v>10274</v>
      </c>
      <c r="E570" s="4">
        <v>593.51319999999998</v>
      </c>
    </row>
    <row r="571" spans="1:5" x14ac:dyDescent="0.15">
      <c r="A571" s="3">
        <v>5670.4880000000003</v>
      </c>
      <c r="B571" s="3">
        <v>94.508132934570298</v>
      </c>
      <c r="C571" s="3">
        <v>1.57513546943664</v>
      </c>
      <c r="D571" s="3">
        <v>10293</v>
      </c>
      <c r="E571" s="4">
        <v>593.51319999999998</v>
      </c>
    </row>
    <row r="572" spans="1:5" x14ac:dyDescent="0.15">
      <c r="A572" s="3">
        <v>5680.1040000000003</v>
      </c>
      <c r="B572" s="3">
        <v>94.668403625488196</v>
      </c>
      <c r="C572" s="3">
        <v>1.5778067111968901</v>
      </c>
      <c r="D572" s="3">
        <v>10311</v>
      </c>
      <c r="E572" s="4">
        <v>593.51319999999998</v>
      </c>
    </row>
    <row r="573" spans="1:5" x14ac:dyDescent="0.15">
      <c r="A573" s="3">
        <v>5690.2529999999997</v>
      </c>
      <c r="B573" s="3">
        <v>94.837554931640597</v>
      </c>
      <c r="C573" s="3">
        <v>1.5806258916854801</v>
      </c>
      <c r="D573" s="3">
        <v>10330</v>
      </c>
      <c r="E573" s="4">
        <v>593.51319999999998</v>
      </c>
    </row>
    <row r="574" spans="1:5" x14ac:dyDescent="0.15">
      <c r="A574" s="3">
        <v>5700.402</v>
      </c>
      <c r="B574" s="3">
        <v>95.006706237792898</v>
      </c>
      <c r="C574" s="3">
        <v>1.58344507217407</v>
      </c>
      <c r="D574" s="3">
        <v>10349</v>
      </c>
      <c r="E574" s="4">
        <v>593.51319999999998</v>
      </c>
    </row>
    <row r="575" spans="1:5" x14ac:dyDescent="0.15">
      <c r="A575" s="3">
        <v>5710.0159999999996</v>
      </c>
      <c r="B575" s="3">
        <v>95.166923522949205</v>
      </c>
      <c r="C575" s="3">
        <v>1.58611547946929</v>
      </c>
      <c r="D575" s="3">
        <v>10367</v>
      </c>
      <c r="E575" s="4">
        <v>593.51319999999998</v>
      </c>
    </row>
    <row r="576" spans="1:5" x14ac:dyDescent="0.15">
      <c r="A576" s="3">
        <v>5720.1629999999996</v>
      </c>
      <c r="B576" s="3">
        <v>95.336044311523395</v>
      </c>
      <c r="C576" s="3">
        <v>1.58893406391143</v>
      </c>
      <c r="D576" s="3">
        <v>10386</v>
      </c>
      <c r="E576" s="4">
        <v>593.51319999999998</v>
      </c>
    </row>
    <row r="577" spans="1:5" x14ac:dyDescent="0.15">
      <c r="A577" s="3">
        <v>5730.3090000000002</v>
      </c>
      <c r="B577" s="3">
        <v>95.505142211914006</v>
      </c>
      <c r="C577" s="3">
        <v>1.59175240993499</v>
      </c>
      <c r="D577" s="3">
        <v>10405</v>
      </c>
      <c r="E577" s="4">
        <v>593.51319999999998</v>
      </c>
    </row>
    <row r="578" spans="1:5" x14ac:dyDescent="0.15">
      <c r="A578" s="3">
        <v>5740.4549999999999</v>
      </c>
      <c r="B578" s="3">
        <v>95.674247741699205</v>
      </c>
      <c r="C578" s="3">
        <v>1.59457087516784</v>
      </c>
      <c r="D578" s="3">
        <v>10424</v>
      </c>
      <c r="E578" s="4">
        <v>593.51319999999998</v>
      </c>
    </row>
    <row r="579" spans="1:5" x14ac:dyDescent="0.15">
      <c r="A579" s="3">
        <v>5750.0680000000002</v>
      </c>
      <c r="B579" s="3">
        <v>95.834465026855398</v>
      </c>
      <c r="C579" s="3">
        <v>1.59724104404449</v>
      </c>
      <c r="D579" s="3">
        <v>10442</v>
      </c>
      <c r="E579" s="4">
        <v>593.51319999999998</v>
      </c>
    </row>
    <row r="580" spans="1:5" x14ac:dyDescent="0.15">
      <c r="A580" s="3">
        <v>5760.2139999999999</v>
      </c>
      <c r="B580" s="3">
        <v>96.003570556640597</v>
      </c>
      <c r="C580" s="3">
        <v>1.60005950927734</v>
      </c>
      <c r="D580" s="3">
        <v>10461</v>
      </c>
      <c r="E580" s="4">
        <v>593.51319999999998</v>
      </c>
    </row>
    <row r="581" spans="1:5" x14ac:dyDescent="0.15">
      <c r="A581" s="3">
        <v>5770.3609999999999</v>
      </c>
      <c r="B581" s="3">
        <v>96.172683715820298</v>
      </c>
      <c r="C581" s="3">
        <v>1.60287797451019</v>
      </c>
      <c r="D581" s="3">
        <v>10480</v>
      </c>
      <c r="E581" s="4">
        <v>593.51319999999998</v>
      </c>
    </row>
    <row r="582" spans="1:5" x14ac:dyDescent="0.15">
      <c r="A582" s="3">
        <v>5780.5069999999996</v>
      </c>
      <c r="B582" s="3">
        <v>96.341789245605398</v>
      </c>
      <c r="C582" s="3">
        <v>1.60569643974304</v>
      </c>
      <c r="D582" s="3">
        <v>10499</v>
      </c>
      <c r="E582" s="4">
        <v>593.51319999999998</v>
      </c>
    </row>
    <row r="583" spans="1:5" x14ac:dyDescent="0.15">
      <c r="A583" s="3">
        <v>5790.1189999999997</v>
      </c>
      <c r="B583" s="3">
        <v>96.501976013183494</v>
      </c>
      <c r="C583" s="3">
        <v>1.60836625099182</v>
      </c>
      <c r="D583" s="3">
        <v>10517</v>
      </c>
      <c r="E583" s="4">
        <v>593.51319999999998</v>
      </c>
    </row>
    <row r="584" spans="1:5" x14ac:dyDescent="0.15">
      <c r="A584" s="3">
        <v>5800.2629999999999</v>
      </c>
      <c r="B584" s="3">
        <v>96.671043395995994</v>
      </c>
      <c r="C584" s="3">
        <v>1.61118412017822</v>
      </c>
      <c r="D584" s="3">
        <v>10536</v>
      </c>
      <c r="E584" s="4">
        <v>593.51319999999998</v>
      </c>
    </row>
    <row r="585" spans="1:5" x14ac:dyDescent="0.15">
      <c r="A585" s="3">
        <v>5810.4059999999999</v>
      </c>
      <c r="B585" s="3">
        <v>96.840103149414006</v>
      </c>
      <c r="C585" s="3">
        <v>1.61400175094604</v>
      </c>
      <c r="D585" s="3">
        <v>10555</v>
      </c>
      <c r="E585" s="4">
        <v>593.51319999999998</v>
      </c>
    </row>
    <row r="586" spans="1:5" x14ac:dyDescent="0.15">
      <c r="A586" s="3">
        <v>5820.0150000000003</v>
      </c>
      <c r="B586" s="3">
        <v>97.000251770019503</v>
      </c>
      <c r="C586" s="3">
        <v>1.61667084693908</v>
      </c>
      <c r="D586" s="3">
        <v>10573</v>
      </c>
      <c r="E586" s="4">
        <v>593.51319999999998</v>
      </c>
    </row>
    <row r="587" spans="1:5" x14ac:dyDescent="0.15">
      <c r="A587" s="3">
        <v>5830.1570000000002</v>
      </c>
      <c r="B587" s="3">
        <v>97.169281005859304</v>
      </c>
      <c r="C587" s="3">
        <v>1.6194880008697501</v>
      </c>
      <c r="D587" s="3">
        <v>10592</v>
      </c>
      <c r="E587" s="4">
        <v>593.51319999999998</v>
      </c>
    </row>
    <row r="588" spans="1:5" x14ac:dyDescent="0.15">
      <c r="A588" s="3">
        <v>5840.2969999999996</v>
      </c>
      <c r="B588" s="3">
        <v>97.338287353515597</v>
      </c>
      <c r="C588" s="3">
        <v>1.6223047971725399</v>
      </c>
      <c r="D588" s="3">
        <v>10611</v>
      </c>
      <c r="E588" s="4">
        <v>593.51319999999998</v>
      </c>
    </row>
    <row r="589" spans="1:5" x14ac:dyDescent="0.15">
      <c r="A589" s="3">
        <v>5850.4369999999999</v>
      </c>
      <c r="B589" s="3">
        <v>97.507286071777301</v>
      </c>
      <c r="C589" s="3">
        <v>1.62512135505676</v>
      </c>
      <c r="D589" s="3">
        <v>10630</v>
      </c>
      <c r="E589" s="4">
        <v>593.51319999999998</v>
      </c>
    </row>
    <row r="590" spans="1:5" x14ac:dyDescent="0.15">
      <c r="A590" s="3">
        <v>5860.0420000000004</v>
      </c>
      <c r="B590" s="3">
        <v>97.667373657226506</v>
      </c>
      <c r="C590" s="3">
        <v>1.6277896165847701</v>
      </c>
      <c r="D590" s="3">
        <v>10648</v>
      </c>
      <c r="E590" s="4">
        <v>593.51319999999998</v>
      </c>
    </row>
    <row r="591" spans="1:5" x14ac:dyDescent="0.15">
      <c r="A591" s="3">
        <v>5870.1809999999996</v>
      </c>
      <c r="B591" s="3">
        <v>97.836341857910099</v>
      </c>
      <c r="C591" s="3">
        <v>1.6306056976318299</v>
      </c>
      <c r="D591" s="3">
        <v>10667</v>
      </c>
      <c r="E591" s="4">
        <v>593.51319999999998</v>
      </c>
    </row>
    <row r="592" spans="1:5" x14ac:dyDescent="0.15">
      <c r="A592" s="3">
        <v>5880.317</v>
      </c>
      <c r="B592" s="3">
        <v>98.005287170410099</v>
      </c>
      <c r="C592" s="3">
        <v>1.6334215402603101</v>
      </c>
      <c r="D592" s="3">
        <v>10686</v>
      </c>
      <c r="E592" s="4">
        <v>593.51319999999998</v>
      </c>
    </row>
    <row r="593" spans="1:5" x14ac:dyDescent="0.15">
      <c r="A593" s="3">
        <v>5890.4539999999997</v>
      </c>
      <c r="B593" s="3">
        <v>98.174224853515597</v>
      </c>
      <c r="C593" s="3">
        <v>1.63623714447021</v>
      </c>
      <c r="D593" s="3">
        <v>10705</v>
      </c>
      <c r="E593" s="4">
        <v>593.51319999999998</v>
      </c>
    </row>
    <row r="594" spans="1:5" x14ac:dyDescent="0.15">
      <c r="A594" s="3">
        <v>5900.0559999999996</v>
      </c>
      <c r="B594" s="3">
        <v>98.334259033203097</v>
      </c>
      <c r="C594" s="3">
        <v>1.63890433311462</v>
      </c>
      <c r="D594" s="3">
        <v>10723</v>
      </c>
      <c r="E594" s="4">
        <v>593.51319999999998</v>
      </c>
    </row>
    <row r="595" spans="1:5" x14ac:dyDescent="0.15">
      <c r="A595" s="3">
        <v>5910.19</v>
      </c>
      <c r="B595" s="3">
        <v>98.503166198730398</v>
      </c>
      <c r="C595" s="3">
        <v>1.6417194604873599</v>
      </c>
      <c r="D595" s="3">
        <v>10742</v>
      </c>
      <c r="E595" s="4">
        <v>593.51319999999998</v>
      </c>
    </row>
    <row r="596" spans="1:5" x14ac:dyDescent="0.15">
      <c r="A596" s="3">
        <v>5920.3230000000003</v>
      </c>
      <c r="B596" s="3">
        <v>98.672050476074205</v>
      </c>
      <c r="C596" s="3">
        <v>1.6445342302322301</v>
      </c>
      <c r="D596" s="3">
        <v>10761</v>
      </c>
      <c r="E596" s="4">
        <v>593.51319999999998</v>
      </c>
    </row>
    <row r="597" spans="1:5" x14ac:dyDescent="0.15">
      <c r="A597" s="3">
        <v>5930.4560000000001</v>
      </c>
      <c r="B597" s="3">
        <v>98.840934753417898</v>
      </c>
      <c r="C597" s="3">
        <v>1.64734888076782</v>
      </c>
      <c r="D597" s="3">
        <v>10780</v>
      </c>
      <c r="E597" s="4">
        <v>593.51319999999998</v>
      </c>
    </row>
    <row r="598" spans="1:5" x14ac:dyDescent="0.15">
      <c r="A598" s="3">
        <v>5940.0540000000001</v>
      </c>
      <c r="B598" s="3">
        <v>99.000900268554602</v>
      </c>
      <c r="C598" s="3">
        <v>1.6500149965286199</v>
      </c>
      <c r="D598" s="3">
        <v>10798</v>
      </c>
      <c r="E598" s="4">
        <v>593.51319999999998</v>
      </c>
    </row>
    <row r="599" spans="1:5" x14ac:dyDescent="0.15">
      <c r="A599" s="3">
        <v>5950.1850000000004</v>
      </c>
      <c r="B599" s="3">
        <v>99.169754028320298</v>
      </c>
      <c r="C599" s="3">
        <v>1.6528291702270499</v>
      </c>
      <c r="D599" s="3">
        <v>10817</v>
      </c>
      <c r="E599" s="4">
        <v>593.51319999999998</v>
      </c>
    </row>
    <row r="600" spans="1:5" x14ac:dyDescent="0.15">
      <c r="A600" s="3">
        <v>5960.3140000000003</v>
      </c>
      <c r="B600" s="3">
        <v>99.338577270507798</v>
      </c>
      <c r="C600" s="3">
        <v>1.6556428670883101</v>
      </c>
      <c r="D600" s="3">
        <v>10836</v>
      </c>
      <c r="E600" s="4">
        <v>593.51319999999998</v>
      </c>
    </row>
    <row r="601" spans="1:5" x14ac:dyDescent="0.15">
      <c r="A601" s="3">
        <v>5970.4430000000002</v>
      </c>
      <c r="B601" s="3">
        <v>99.507392883300696</v>
      </c>
      <c r="C601" s="3">
        <v>1.6584564447402901</v>
      </c>
      <c r="D601" s="3">
        <v>10855</v>
      </c>
      <c r="E601" s="4">
        <v>593.51319999999998</v>
      </c>
    </row>
    <row r="602" spans="1:5" x14ac:dyDescent="0.15">
      <c r="A602" s="3">
        <v>5980.0389999999998</v>
      </c>
      <c r="B602" s="3">
        <v>99.667312622070298</v>
      </c>
      <c r="C602" s="3">
        <v>1.66112184524536</v>
      </c>
      <c r="D602" s="3">
        <v>10873</v>
      </c>
      <c r="E602" s="4">
        <v>593.51319999999998</v>
      </c>
    </row>
    <row r="603" spans="1:5" x14ac:dyDescent="0.15">
      <c r="A603" s="3">
        <v>5990.1660000000002</v>
      </c>
      <c r="B603" s="3">
        <v>99.836090087890597</v>
      </c>
      <c r="C603" s="3">
        <v>1.66393482685089</v>
      </c>
      <c r="D603" s="3">
        <v>10892</v>
      </c>
      <c r="E603" s="4">
        <v>593.51319999999998</v>
      </c>
    </row>
    <row r="604" spans="1:5" x14ac:dyDescent="0.15">
      <c r="A604" s="3">
        <v>6000.2929999999997</v>
      </c>
      <c r="B604" s="3">
        <v>100.0048828125</v>
      </c>
      <c r="C604" s="3">
        <v>1.666748046875</v>
      </c>
      <c r="D604" s="3">
        <v>10911</v>
      </c>
      <c r="E604" s="4">
        <v>593.51319999999998</v>
      </c>
    </row>
    <row r="605" spans="1:5" x14ac:dyDescent="0.15">
      <c r="A605" s="3">
        <v>6010.42</v>
      </c>
      <c r="B605" s="3">
        <v>100.17367553710901</v>
      </c>
      <c r="C605" s="3">
        <v>1.6695612668991</v>
      </c>
      <c r="D605" s="3">
        <v>10930</v>
      </c>
      <c r="E605" s="4">
        <v>593.51319999999998</v>
      </c>
    </row>
    <row r="606" spans="1:5" x14ac:dyDescent="0.15">
      <c r="A606" s="3">
        <v>6020.0150000000003</v>
      </c>
      <c r="B606" s="3">
        <v>100.33358764648401</v>
      </c>
      <c r="C606" s="3">
        <v>1.6722264289855899</v>
      </c>
      <c r="D606" s="3">
        <v>10948</v>
      </c>
      <c r="E606" s="4">
        <v>593.51319999999998</v>
      </c>
    </row>
    <row r="607" spans="1:5" x14ac:dyDescent="0.15">
      <c r="A607" s="3">
        <v>6030.143</v>
      </c>
      <c r="B607" s="3">
        <v>100.50237274169901</v>
      </c>
      <c r="C607" s="3">
        <v>1.6750396490096999</v>
      </c>
      <c r="D607" s="3">
        <v>10967</v>
      </c>
      <c r="E607" s="4">
        <v>593.51319999999998</v>
      </c>
    </row>
    <row r="608" spans="1:5" x14ac:dyDescent="0.15">
      <c r="A608" s="3">
        <v>6040.27</v>
      </c>
      <c r="B608" s="3">
        <v>100.671165466308</v>
      </c>
      <c r="C608" s="3">
        <v>1.6778527498245199</v>
      </c>
      <c r="D608" s="3">
        <v>10986</v>
      </c>
      <c r="E608" s="4">
        <v>593.51319999999998</v>
      </c>
    </row>
    <row r="609" spans="1:5" x14ac:dyDescent="0.15">
      <c r="A609" s="3">
        <v>6050.3959999999997</v>
      </c>
      <c r="B609" s="3">
        <v>100.839942932128</v>
      </c>
      <c r="C609" s="3">
        <v>1.6806657314300499</v>
      </c>
      <c r="D609" s="3">
        <v>11005</v>
      </c>
      <c r="E609" s="4">
        <v>593.51319999999998</v>
      </c>
    </row>
    <row r="610" spans="1:5" x14ac:dyDescent="0.15">
      <c r="A610" s="3">
        <v>6060.5219999999999</v>
      </c>
      <c r="B610" s="3">
        <v>101.00870513916</v>
      </c>
      <c r="C610" s="3">
        <v>1.683478474617</v>
      </c>
      <c r="D610" s="3">
        <v>11024</v>
      </c>
      <c r="E610" s="4">
        <v>593.51319999999998</v>
      </c>
    </row>
    <row r="611" spans="1:5" x14ac:dyDescent="0.15">
      <c r="A611" s="3">
        <v>6070.1139999999996</v>
      </c>
      <c r="B611" s="3">
        <v>101.168571472167</v>
      </c>
      <c r="C611" s="3">
        <v>1.6861428022384599</v>
      </c>
      <c r="D611" s="3">
        <v>11042</v>
      </c>
      <c r="E611" s="4">
        <v>593.51319999999998</v>
      </c>
    </row>
    <row r="612" spans="1:5" x14ac:dyDescent="0.15">
      <c r="A612" s="3">
        <v>6080.2380000000003</v>
      </c>
      <c r="B612" s="3">
        <v>101.33729553222599</v>
      </c>
      <c r="C612" s="3">
        <v>1.68895494937896</v>
      </c>
      <c r="D612" s="3">
        <v>11061</v>
      </c>
      <c r="E612" s="4">
        <v>593.51319999999998</v>
      </c>
    </row>
    <row r="613" spans="1:5" x14ac:dyDescent="0.15">
      <c r="A613" s="3">
        <v>6090.3609999999999</v>
      </c>
      <c r="B613" s="3">
        <v>101.50601196289</v>
      </c>
      <c r="C613" s="3">
        <v>1.69176685810089</v>
      </c>
      <c r="D613" s="3">
        <v>11080</v>
      </c>
      <c r="E613" s="4">
        <v>593.51319999999998</v>
      </c>
    </row>
    <row r="614" spans="1:5" x14ac:dyDescent="0.15">
      <c r="A614" s="3">
        <v>6100.482</v>
      </c>
      <c r="B614" s="3">
        <v>101.67470550537099</v>
      </c>
      <c r="C614" s="3">
        <v>1.6945784091949401</v>
      </c>
      <c r="D614" s="3">
        <v>11099</v>
      </c>
      <c r="E614" s="4">
        <v>593.51319999999998</v>
      </c>
    </row>
    <row r="615" spans="1:5" x14ac:dyDescent="0.15">
      <c r="A615" s="3">
        <v>6110.0709999999999</v>
      </c>
      <c r="B615" s="3">
        <v>101.834518432617</v>
      </c>
      <c r="C615" s="3">
        <v>1.6972420215606601</v>
      </c>
      <c r="D615" s="3">
        <v>11117</v>
      </c>
      <c r="E615" s="4">
        <v>593.51319999999998</v>
      </c>
    </row>
    <row r="616" spans="1:5" x14ac:dyDescent="0.15">
      <c r="A616" s="3">
        <v>6120.1930000000002</v>
      </c>
      <c r="B616" s="3">
        <v>102.003211975097</v>
      </c>
      <c r="C616" s="3">
        <v>1.7000535726547199</v>
      </c>
      <c r="D616" s="3">
        <v>11136</v>
      </c>
      <c r="E616" s="4">
        <v>593.51319999999998</v>
      </c>
    </row>
    <row r="617" spans="1:5" x14ac:dyDescent="0.15">
      <c r="A617" s="3">
        <v>6130.3140000000003</v>
      </c>
      <c r="B617" s="3">
        <v>102.171905517578</v>
      </c>
      <c r="C617" s="3">
        <v>1.70286512374877</v>
      </c>
      <c r="D617" s="3">
        <v>11155</v>
      </c>
      <c r="E617" s="4">
        <v>593.51319999999998</v>
      </c>
    </row>
    <row r="618" spans="1:5" x14ac:dyDescent="0.15">
      <c r="A618" s="3">
        <v>6140.4359999999997</v>
      </c>
      <c r="B618" s="3">
        <v>102.34059143066401</v>
      </c>
      <c r="C618" s="3">
        <v>1.70567655563354</v>
      </c>
      <c r="D618" s="3">
        <v>11174</v>
      </c>
      <c r="E618" s="4">
        <v>593.51319999999998</v>
      </c>
    </row>
    <row r="619" spans="1:5" x14ac:dyDescent="0.15">
      <c r="A619" s="3">
        <v>6150.0230000000001</v>
      </c>
      <c r="B619" s="3">
        <v>102.50038909912099</v>
      </c>
      <c r="C619" s="3">
        <v>1.70833981037139</v>
      </c>
      <c r="D619" s="3">
        <v>11192</v>
      </c>
      <c r="E619" s="4">
        <v>593.51319999999998</v>
      </c>
    </row>
    <row r="620" spans="1:5" x14ac:dyDescent="0.15">
      <c r="A620" s="3">
        <v>6160.143</v>
      </c>
      <c r="B620" s="3">
        <v>102.669044494628</v>
      </c>
      <c r="C620" s="3">
        <v>1.7111507654189999</v>
      </c>
      <c r="D620" s="3">
        <v>11211</v>
      </c>
      <c r="E620" s="4">
        <v>593.51319999999998</v>
      </c>
    </row>
    <row r="621" spans="1:5" x14ac:dyDescent="0.15">
      <c r="A621" s="3">
        <v>6170.2610000000004</v>
      </c>
      <c r="B621" s="3">
        <v>102.837677001953</v>
      </c>
      <c r="C621" s="3">
        <v>1.71396136283874</v>
      </c>
      <c r="D621" s="3">
        <v>11230</v>
      </c>
      <c r="E621" s="4">
        <v>593.51319999999998</v>
      </c>
    </row>
    <row r="622" spans="1:5" x14ac:dyDescent="0.15">
      <c r="A622" s="3">
        <v>6180.3779999999997</v>
      </c>
      <c r="B622" s="3">
        <v>103.006309509277</v>
      </c>
      <c r="C622" s="3">
        <v>1.7167718410491899</v>
      </c>
      <c r="D622" s="3">
        <v>11249</v>
      </c>
      <c r="E622" s="4">
        <v>593.51319999999998</v>
      </c>
    </row>
    <row r="623" spans="1:5" x14ac:dyDescent="0.15">
      <c r="A623" s="3">
        <v>6190.4949999999999</v>
      </c>
      <c r="B623" s="3">
        <v>103.174919128417</v>
      </c>
      <c r="C623" s="3">
        <v>1.71958196163177</v>
      </c>
      <c r="D623" s="3">
        <v>11268</v>
      </c>
      <c r="E623" s="4">
        <v>593.51319999999998</v>
      </c>
    </row>
    <row r="624" spans="1:5" x14ac:dyDescent="0.15">
      <c r="A624" s="3">
        <v>6200.08</v>
      </c>
      <c r="B624" s="3">
        <v>103.334671020507</v>
      </c>
      <c r="C624" s="3">
        <v>1.72224450111389</v>
      </c>
      <c r="D624" s="3">
        <v>11286</v>
      </c>
      <c r="E624" s="4">
        <v>593.51319999999998</v>
      </c>
    </row>
    <row r="625" spans="1:5" x14ac:dyDescent="0.15">
      <c r="A625" s="3">
        <v>6210.1970000000001</v>
      </c>
      <c r="B625" s="3">
        <v>103.503280639648</v>
      </c>
      <c r="C625" s="3">
        <v>1.7250546216964699</v>
      </c>
      <c r="D625" s="3">
        <v>11305</v>
      </c>
      <c r="E625" s="4">
        <v>593.51319999999998</v>
      </c>
    </row>
    <row r="626" spans="1:5" x14ac:dyDescent="0.15">
      <c r="A626" s="3">
        <v>6220.3130000000001</v>
      </c>
      <c r="B626" s="3">
        <v>103.671875</v>
      </c>
      <c r="C626" s="3">
        <v>1.7278646230697601</v>
      </c>
      <c r="D626" s="3">
        <v>11324</v>
      </c>
      <c r="E626" s="4">
        <v>593.51319999999998</v>
      </c>
    </row>
    <row r="627" spans="1:5" x14ac:dyDescent="0.15">
      <c r="A627" s="3">
        <v>6230.4279999999999</v>
      </c>
      <c r="B627" s="3">
        <v>103.840461730957</v>
      </c>
      <c r="C627" s="3">
        <v>1.73067438602447</v>
      </c>
      <c r="D627" s="3">
        <v>11343</v>
      </c>
      <c r="E627" s="4">
        <v>593.51319999999998</v>
      </c>
    </row>
    <row r="628" spans="1:5" x14ac:dyDescent="0.15">
      <c r="A628" s="3">
        <v>6240.009</v>
      </c>
      <c r="B628" s="3">
        <v>104.00015258789</v>
      </c>
      <c r="C628" s="3">
        <v>1.7333358526229801</v>
      </c>
      <c r="D628" s="3">
        <v>11361</v>
      </c>
      <c r="E628" s="4">
        <v>593.51319999999998</v>
      </c>
    </row>
    <row r="629" spans="1:5" x14ac:dyDescent="0.15">
      <c r="A629" s="3">
        <v>6250.1229999999996</v>
      </c>
      <c r="B629" s="3">
        <v>104.16870880126901</v>
      </c>
      <c r="C629" s="3">
        <v>1.73614513874053</v>
      </c>
      <c r="D629" s="3">
        <v>11380</v>
      </c>
      <c r="E629" s="4">
        <v>593.51319999999998</v>
      </c>
    </row>
    <row r="630" spans="1:5" x14ac:dyDescent="0.15">
      <c r="A630" s="3">
        <v>6260.2359999999999</v>
      </c>
      <c r="B630" s="3">
        <v>104.337272644042</v>
      </c>
      <c r="C630" s="3">
        <v>1.7389545440673799</v>
      </c>
      <c r="D630" s="3">
        <v>11399</v>
      </c>
      <c r="E630" s="4">
        <v>593.51319999999998</v>
      </c>
    </row>
    <row r="631" spans="1:5" x14ac:dyDescent="0.15">
      <c r="A631" s="3">
        <v>6270.35</v>
      </c>
      <c r="B631" s="3">
        <v>104.50582885742099</v>
      </c>
      <c r="C631" s="3">
        <v>1.7417638301849301</v>
      </c>
      <c r="D631" s="3">
        <v>11418</v>
      </c>
      <c r="E631" s="4">
        <v>593.51319999999998</v>
      </c>
    </row>
    <row r="632" spans="1:5" x14ac:dyDescent="0.15">
      <c r="A632" s="3">
        <v>6280.4620000000004</v>
      </c>
      <c r="B632" s="3">
        <v>104.674362182617</v>
      </c>
      <c r="C632" s="3">
        <v>1.74457275867462</v>
      </c>
      <c r="D632" s="3">
        <v>11437</v>
      </c>
      <c r="E632" s="4">
        <v>593.51319999999998</v>
      </c>
    </row>
    <row r="633" spans="1:5" x14ac:dyDescent="0.15">
      <c r="A633" s="3">
        <v>6290.0410000000002</v>
      </c>
      <c r="B633" s="3">
        <v>104.834007263183</v>
      </c>
      <c r="C633" s="3">
        <v>1.7472335100173899</v>
      </c>
      <c r="D633" s="3">
        <v>11455</v>
      </c>
      <c r="E633" s="4">
        <v>593.51319999999998</v>
      </c>
    </row>
    <row r="634" spans="1:5" x14ac:dyDescent="0.15">
      <c r="A634" s="3">
        <v>6300.1509999999998</v>
      </c>
      <c r="B634" s="3">
        <v>105.00252532958901</v>
      </c>
      <c r="C634" s="3">
        <v>1.7500420808792101</v>
      </c>
      <c r="D634" s="3">
        <v>11474</v>
      </c>
      <c r="E634" s="4">
        <v>593.51319999999998</v>
      </c>
    </row>
    <row r="635" spans="1:5" x14ac:dyDescent="0.15">
      <c r="A635" s="3">
        <v>6310.2619999999997</v>
      </c>
      <c r="B635" s="3">
        <v>105.171028137207</v>
      </c>
      <c r="C635" s="3">
        <v>1.7528505325317301</v>
      </c>
      <c r="D635" s="3">
        <v>11493</v>
      </c>
      <c r="E635" s="4">
        <v>593.51319999999998</v>
      </c>
    </row>
    <row r="636" spans="1:5" x14ac:dyDescent="0.15">
      <c r="A636" s="3">
        <v>6320.3720000000003</v>
      </c>
      <c r="B636" s="3">
        <v>105.33953094482401</v>
      </c>
      <c r="C636" s="3">
        <v>1.75565886497497</v>
      </c>
      <c r="D636" s="3">
        <v>11512</v>
      </c>
      <c r="E636" s="4">
        <v>593.51319999999998</v>
      </c>
    </row>
    <row r="637" spans="1:5" x14ac:dyDescent="0.15">
      <c r="A637" s="3">
        <v>6330.4809999999998</v>
      </c>
      <c r="B637" s="3">
        <v>105.508018493652</v>
      </c>
      <c r="C637" s="3">
        <v>1.75846695899963</v>
      </c>
      <c r="D637" s="3">
        <v>11531</v>
      </c>
      <c r="E637" s="4">
        <v>593.51319999999998</v>
      </c>
    </row>
    <row r="638" spans="1:5" x14ac:dyDescent="0.15">
      <c r="A638" s="3">
        <v>6340.0569999999998</v>
      </c>
      <c r="B638" s="3">
        <v>105.66761779785099</v>
      </c>
      <c r="C638" s="3">
        <v>1.7611269950866599</v>
      </c>
      <c r="D638" s="3">
        <v>11549</v>
      </c>
      <c r="E638" s="4">
        <v>593.51319999999998</v>
      </c>
    </row>
    <row r="639" spans="1:5" x14ac:dyDescent="0.15">
      <c r="A639" s="3">
        <v>6350.165</v>
      </c>
      <c r="B639" s="3">
        <v>105.83608245849599</v>
      </c>
      <c r="C639" s="3">
        <v>1.7639347314834499</v>
      </c>
      <c r="D639" s="3">
        <v>11568</v>
      </c>
      <c r="E639" s="4">
        <v>593.51319999999998</v>
      </c>
    </row>
    <row r="640" spans="1:5" x14ac:dyDescent="0.15">
      <c r="A640" s="3">
        <v>6360.2730000000001</v>
      </c>
      <c r="B640" s="3">
        <v>106.00454711914</v>
      </c>
      <c r="C640" s="3">
        <v>1.7667424678802399</v>
      </c>
      <c r="D640" s="3">
        <v>11587</v>
      </c>
      <c r="E640" s="4">
        <v>593.51319999999998</v>
      </c>
    </row>
    <row r="641" spans="1:5" x14ac:dyDescent="0.15">
      <c r="A641" s="3">
        <v>6370.38</v>
      </c>
      <c r="B641" s="3">
        <v>106.17299652099599</v>
      </c>
      <c r="C641" s="3">
        <v>1.7695499658584499</v>
      </c>
      <c r="D641" s="3">
        <v>11606</v>
      </c>
      <c r="E641" s="4">
        <v>593.51319999999998</v>
      </c>
    </row>
    <row r="642" spans="1:5" x14ac:dyDescent="0.15">
      <c r="A642" s="3">
        <v>6380.4859999999999</v>
      </c>
      <c r="B642" s="3">
        <v>106.341430664062</v>
      </c>
      <c r="C642" s="3">
        <v>1.7723572254180899</v>
      </c>
      <c r="D642" s="3">
        <v>11625</v>
      </c>
      <c r="E642" s="4">
        <v>593.51319999999998</v>
      </c>
    </row>
    <row r="643" spans="1:5" x14ac:dyDescent="0.15">
      <c r="A643" s="3">
        <v>6390.0590000000002</v>
      </c>
      <c r="B643" s="3">
        <v>106.50098419189401</v>
      </c>
      <c r="C643" s="3">
        <v>1.7750164270401001</v>
      </c>
      <c r="D643" s="3">
        <v>11643</v>
      </c>
      <c r="E643" s="4">
        <v>593.51319999999998</v>
      </c>
    </row>
    <row r="644" spans="1:5" x14ac:dyDescent="0.15">
      <c r="A644" s="3">
        <v>6400.165</v>
      </c>
      <c r="B644" s="3">
        <v>106.66941070556599</v>
      </c>
      <c r="C644" s="3">
        <v>1.7778234481811499</v>
      </c>
      <c r="D644" s="3">
        <v>11662</v>
      </c>
      <c r="E644" s="4">
        <v>593.51319999999998</v>
      </c>
    </row>
    <row r="645" spans="1:5" x14ac:dyDescent="0.15">
      <c r="A645" s="3">
        <v>6410.27</v>
      </c>
      <c r="B645" s="3">
        <v>106.83782196044901</v>
      </c>
      <c r="C645" s="3">
        <v>1.7806304693221999</v>
      </c>
      <c r="D645" s="3">
        <v>11681</v>
      </c>
      <c r="E645" s="4">
        <v>593.51319999999998</v>
      </c>
    </row>
    <row r="646" spans="1:5" x14ac:dyDescent="0.15">
      <c r="A646" s="3">
        <v>6420.3729999999996</v>
      </c>
      <c r="B646" s="3">
        <v>107.006217956542</v>
      </c>
      <c r="C646" s="3">
        <v>1.78343701362609</v>
      </c>
      <c r="D646" s="3">
        <v>11700</v>
      </c>
      <c r="E646" s="4">
        <v>593.51319999999998</v>
      </c>
    </row>
    <row r="647" spans="1:5" x14ac:dyDescent="0.15">
      <c r="A647" s="3">
        <v>6430.4759999999997</v>
      </c>
      <c r="B647" s="3">
        <v>107.174598693847</v>
      </c>
      <c r="C647" s="3">
        <v>1.78624331951141</v>
      </c>
      <c r="D647" s="3">
        <v>11719</v>
      </c>
      <c r="E647" s="4">
        <v>593.51319999999998</v>
      </c>
    </row>
    <row r="648" spans="1:5" x14ac:dyDescent="0.15">
      <c r="A648" s="3">
        <v>6440.0469999999996</v>
      </c>
      <c r="B648" s="3">
        <v>107.33412170410099</v>
      </c>
      <c r="C648" s="3">
        <v>1.78890204429626</v>
      </c>
      <c r="D648" s="3">
        <v>11737</v>
      </c>
      <c r="E648" s="4">
        <v>593.51319999999998</v>
      </c>
    </row>
    <row r="649" spans="1:5" x14ac:dyDescent="0.15">
      <c r="A649" s="3">
        <v>6450.15</v>
      </c>
      <c r="B649" s="3">
        <v>107.50249481201099</v>
      </c>
      <c r="C649" s="3">
        <v>1.79170835018157</v>
      </c>
      <c r="D649" s="3">
        <v>11756</v>
      </c>
      <c r="E649" s="4">
        <v>593.51319999999998</v>
      </c>
    </row>
    <row r="650" spans="1:5" x14ac:dyDescent="0.15">
      <c r="A650" s="3">
        <v>6460.2510000000002</v>
      </c>
      <c r="B650" s="3">
        <v>107.670852661132</v>
      </c>
      <c r="C650" s="3">
        <v>1.7945141792297301</v>
      </c>
      <c r="D650" s="3">
        <v>11775</v>
      </c>
      <c r="E650" s="4">
        <v>593.51319999999998</v>
      </c>
    </row>
    <row r="651" spans="1:5" x14ac:dyDescent="0.15">
      <c r="A651" s="3">
        <v>6470.3519999999999</v>
      </c>
      <c r="B651" s="3">
        <v>107.83919525146401</v>
      </c>
      <c r="C651" s="3">
        <v>1.7973198890686</v>
      </c>
      <c r="D651" s="3">
        <v>11794</v>
      </c>
      <c r="E651" s="4">
        <v>593.51319999999998</v>
      </c>
    </row>
    <row r="652" spans="1:5" x14ac:dyDescent="0.15">
      <c r="A652" s="3">
        <v>6480.4520000000002</v>
      </c>
      <c r="B652" s="3">
        <v>108.00753784179599</v>
      </c>
      <c r="C652" s="3">
        <v>1.80012559890747</v>
      </c>
      <c r="D652" s="3">
        <v>11813</v>
      </c>
      <c r="E652" s="4">
        <v>593.51319999999998</v>
      </c>
    </row>
    <row r="653" spans="1:5" x14ac:dyDescent="0.15">
      <c r="A653" s="3">
        <v>6490.0209999999997</v>
      </c>
      <c r="B653" s="3">
        <v>108.16700744628901</v>
      </c>
      <c r="C653" s="3">
        <v>1.80278348922729</v>
      </c>
      <c r="D653" s="3">
        <v>11831</v>
      </c>
      <c r="E653" s="4">
        <v>593.51319999999998</v>
      </c>
    </row>
    <row r="654" spans="1:5" x14ac:dyDescent="0.15">
      <c r="A654" s="3">
        <v>6500.1189999999997</v>
      </c>
      <c r="B654" s="3">
        <v>108.335319519042</v>
      </c>
      <c r="C654" s="3">
        <v>1.8055886030197099</v>
      </c>
      <c r="D654" s="3">
        <v>11850</v>
      </c>
      <c r="E654" s="4">
        <v>593.51319999999998</v>
      </c>
    </row>
    <row r="655" spans="1:5" x14ac:dyDescent="0.15">
      <c r="A655" s="3">
        <v>6510.2179999999998</v>
      </c>
      <c r="B655" s="3">
        <v>108.50363159179599</v>
      </c>
      <c r="C655" s="3">
        <v>1.80839383602142</v>
      </c>
      <c r="D655" s="3">
        <v>11869</v>
      </c>
      <c r="E655" s="4">
        <v>593.51319999999998</v>
      </c>
    </row>
    <row r="656" spans="1:5" x14ac:dyDescent="0.15">
      <c r="A656" s="3">
        <v>6520.3159999999998</v>
      </c>
      <c r="B656" s="3">
        <v>108.67192840576099</v>
      </c>
      <c r="C656" s="3">
        <v>1.8111988306045499</v>
      </c>
      <c r="D656" s="3">
        <v>11888</v>
      </c>
      <c r="E656" s="4">
        <v>593.51319999999998</v>
      </c>
    </row>
    <row r="657" spans="1:5" x14ac:dyDescent="0.15">
      <c r="A657" s="3">
        <v>6530.4129999999996</v>
      </c>
      <c r="B657" s="3">
        <v>108.840217590332</v>
      </c>
      <c r="C657" s="3">
        <v>1.8140035867691</v>
      </c>
      <c r="D657" s="3">
        <v>11907</v>
      </c>
      <c r="E657" s="4">
        <v>593.51319999999998</v>
      </c>
    </row>
    <row r="658" spans="1:5" x14ac:dyDescent="0.15">
      <c r="A658" s="3">
        <v>6540.51</v>
      </c>
      <c r="B658" s="3">
        <v>109.008499145507</v>
      </c>
      <c r="C658" s="3">
        <v>1.8168082237243599</v>
      </c>
      <c r="D658" s="3">
        <v>11926</v>
      </c>
      <c r="E658" s="4">
        <v>593.51319999999998</v>
      </c>
    </row>
    <row r="659" spans="1:5" x14ac:dyDescent="0.15">
      <c r="A659" s="3">
        <v>6550.0749999999998</v>
      </c>
      <c r="B659" s="3">
        <v>109.167922973632</v>
      </c>
      <c r="C659" s="3">
        <v>1.8194652795791599</v>
      </c>
      <c r="D659" s="3">
        <v>11944</v>
      </c>
      <c r="E659" s="4">
        <v>593.51319999999998</v>
      </c>
    </row>
    <row r="660" spans="1:5" x14ac:dyDescent="0.15">
      <c r="A660" s="3">
        <v>6560.17</v>
      </c>
      <c r="B660" s="3">
        <v>109.33617401123</v>
      </c>
      <c r="C660" s="3">
        <v>1.8222695589065501</v>
      </c>
      <c r="D660" s="3">
        <v>11963</v>
      </c>
      <c r="E660" s="4">
        <v>593.51319999999998</v>
      </c>
    </row>
    <row r="661" spans="1:5" x14ac:dyDescent="0.15">
      <c r="A661" s="3">
        <v>6570.2659999999996</v>
      </c>
      <c r="B661" s="3">
        <v>109.504425048828</v>
      </c>
      <c r="C661" s="3">
        <v>1.82507383823394</v>
      </c>
      <c r="D661" s="3">
        <v>11982</v>
      </c>
      <c r="E661" s="4">
        <v>593.51319999999998</v>
      </c>
    </row>
    <row r="662" spans="1:5" x14ac:dyDescent="0.15">
      <c r="A662" s="3">
        <v>6580.36</v>
      </c>
      <c r="B662" s="3">
        <v>109.67266082763599</v>
      </c>
      <c r="C662" s="3">
        <v>1.8278777599334699</v>
      </c>
      <c r="D662" s="3">
        <v>12001</v>
      </c>
      <c r="E662" s="4">
        <v>593.51319999999998</v>
      </c>
    </row>
    <row r="663" spans="1:5" x14ac:dyDescent="0.15">
      <c r="A663" s="3">
        <v>6590.4539999999997</v>
      </c>
      <c r="B663" s="3">
        <v>109.84090423583901</v>
      </c>
      <c r="C663" s="3">
        <v>1.8306816816329901</v>
      </c>
      <c r="D663" s="3">
        <v>12020</v>
      </c>
      <c r="E663" s="4">
        <v>593.51319999999998</v>
      </c>
    </row>
    <row r="664" spans="1:5" x14ac:dyDescent="0.15">
      <c r="A664" s="3">
        <v>6600.0159999999996</v>
      </c>
      <c r="B664" s="3">
        <v>110.00025939941401</v>
      </c>
      <c r="C664" s="3">
        <v>1.8333376646041799</v>
      </c>
      <c r="D664" s="3">
        <v>12038</v>
      </c>
      <c r="E664" s="4">
        <v>593.51319999999998</v>
      </c>
    </row>
    <row r="665" spans="1:5" x14ac:dyDescent="0.15">
      <c r="A665" s="3">
        <v>6610.1090000000004</v>
      </c>
      <c r="B665" s="3">
        <v>110.168479919433</v>
      </c>
      <c r="C665" s="3">
        <v>1.8361413478851301</v>
      </c>
      <c r="D665" s="3">
        <v>12057</v>
      </c>
      <c r="E665" s="4">
        <v>593.51319999999998</v>
      </c>
    </row>
    <row r="666" spans="1:5" x14ac:dyDescent="0.15">
      <c r="A666" s="3">
        <v>6620.201</v>
      </c>
      <c r="B666" s="3">
        <v>110.33668518066401</v>
      </c>
      <c r="C666" s="3">
        <v>1.83894479274749</v>
      </c>
      <c r="D666" s="3">
        <v>12076</v>
      </c>
      <c r="E666" s="4">
        <v>593.51319999999998</v>
      </c>
    </row>
    <row r="667" spans="1:5" x14ac:dyDescent="0.15">
      <c r="A667" s="3">
        <v>6630.2920000000004</v>
      </c>
      <c r="B667" s="3">
        <v>110.504875183105</v>
      </c>
      <c r="C667" s="3">
        <v>1.84174787998199</v>
      </c>
      <c r="D667" s="3">
        <v>12095</v>
      </c>
      <c r="E667" s="4">
        <v>593.51319999999998</v>
      </c>
    </row>
    <row r="668" spans="1:5" x14ac:dyDescent="0.15">
      <c r="A668" s="3">
        <v>6640.384</v>
      </c>
      <c r="B668" s="3">
        <v>110.67306518554599</v>
      </c>
      <c r="C668" s="3">
        <v>1.8445510864257799</v>
      </c>
      <c r="D668" s="3">
        <v>12114</v>
      </c>
      <c r="E668" s="4">
        <v>593.51319999999998</v>
      </c>
    </row>
    <row r="669" spans="1:5" x14ac:dyDescent="0.15">
      <c r="A669" s="3">
        <v>6650.4740000000002</v>
      </c>
      <c r="B669" s="3">
        <v>110.84123229980401</v>
      </c>
      <c r="C669" s="3">
        <v>1.8473539352416899</v>
      </c>
      <c r="D669" s="3">
        <v>12133</v>
      </c>
      <c r="E669" s="4">
        <v>593.51319999999998</v>
      </c>
    </row>
    <row r="670" spans="1:5" x14ac:dyDescent="0.15">
      <c r="A670" s="3">
        <v>6660.0330000000004</v>
      </c>
      <c r="B670" s="3">
        <v>111.00054168701099</v>
      </c>
      <c r="C670" s="3">
        <v>1.85000908374786</v>
      </c>
      <c r="D670" s="3">
        <v>12151</v>
      </c>
      <c r="E670" s="4">
        <v>593.51319999999998</v>
      </c>
    </row>
    <row r="671" spans="1:5" x14ac:dyDescent="0.15">
      <c r="A671" s="3">
        <v>6670.1220000000003</v>
      </c>
      <c r="B671" s="3">
        <v>111.168701171875</v>
      </c>
      <c r="C671" s="3">
        <v>1.8528116941452</v>
      </c>
      <c r="D671" s="3">
        <v>12170</v>
      </c>
      <c r="E671" s="4">
        <v>593.51319999999998</v>
      </c>
    </row>
    <row r="672" spans="1:5" x14ac:dyDescent="0.15">
      <c r="A672" s="3">
        <v>6680.2110000000002</v>
      </c>
      <c r="B672" s="3">
        <v>111.33684539794901</v>
      </c>
      <c r="C672" s="3">
        <v>1.85561418533325</v>
      </c>
      <c r="D672" s="3">
        <v>12189</v>
      </c>
      <c r="E672" s="4">
        <v>593.51319999999998</v>
      </c>
    </row>
    <row r="673" spans="1:5" x14ac:dyDescent="0.15">
      <c r="A673" s="3">
        <v>6690.299</v>
      </c>
      <c r="B673" s="3">
        <v>111.504981994628</v>
      </c>
      <c r="C673" s="3">
        <v>1.85841631889343</v>
      </c>
      <c r="D673" s="3">
        <v>12208</v>
      </c>
      <c r="E673" s="4">
        <v>593.51319999999998</v>
      </c>
    </row>
    <row r="674" spans="1:5" x14ac:dyDescent="0.15">
      <c r="A674" s="3">
        <v>6700.3869999999997</v>
      </c>
      <c r="B674" s="3">
        <v>111.67311096191401</v>
      </c>
      <c r="C674" s="3">
        <v>1.8612185716628999</v>
      </c>
      <c r="D674" s="3">
        <v>12227</v>
      </c>
      <c r="E674" s="4">
        <v>593.51319999999998</v>
      </c>
    </row>
    <row r="675" spans="1:5" x14ac:dyDescent="0.15">
      <c r="A675" s="3">
        <v>6710.473</v>
      </c>
      <c r="B675" s="3">
        <v>111.841217041015</v>
      </c>
      <c r="C675" s="3">
        <v>1.86402034759521</v>
      </c>
      <c r="D675" s="3">
        <v>12246</v>
      </c>
      <c r="E675" s="4">
        <v>593.51319999999998</v>
      </c>
    </row>
    <row r="676" spans="1:5" x14ac:dyDescent="0.15">
      <c r="A676" s="3">
        <v>6720.0290000000005</v>
      </c>
      <c r="B676" s="3">
        <v>112.000480651855</v>
      </c>
      <c r="C676" s="3">
        <v>1.8666746616363501</v>
      </c>
      <c r="D676" s="3">
        <v>12264</v>
      </c>
      <c r="E676" s="4">
        <v>593.51319999999998</v>
      </c>
    </row>
    <row r="677" spans="1:5" x14ac:dyDescent="0.15">
      <c r="A677" s="3">
        <v>6730.1149999999998</v>
      </c>
      <c r="B677" s="3">
        <v>112.168579101562</v>
      </c>
      <c r="C677" s="3">
        <v>1.8694763183593699</v>
      </c>
      <c r="D677" s="3">
        <v>12283</v>
      </c>
      <c r="E677" s="4">
        <v>593.51319999999998</v>
      </c>
    </row>
    <row r="678" spans="1:5" x14ac:dyDescent="0.15">
      <c r="A678" s="3">
        <v>6740.2</v>
      </c>
      <c r="B678" s="3">
        <v>112.33666229248</v>
      </c>
      <c r="C678" s="3">
        <v>1.8722777366638099</v>
      </c>
      <c r="D678" s="3">
        <v>12302</v>
      </c>
      <c r="E678" s="4">
        <v>593.51319999999998</v>
      </c>
    </row>
    <row r="679" spans="1:5" x14ac:dyDescent="0.15">
      <c r="A679" s="3">
        <v>6750.2839999999997</v>
      </c>
      <c r="B679" s="3">
        <v>112.504737854003</v>
      </c>
      <c r="C679" s="3">
        <v>1.87507891654968</v>
      </c>
      <c r="D679" s="3">
        <v>12321</v>
      </c>
      <c r="E679" s="4">
        <v>593.51319999999998</v>
      </c>
    </row>
    <row r="680" spans="1:5" x14ac:dyDescent="0.15">
      <c r="A680" s="3">
        <v>6760.3680000000004</v>
      </c>
      <c r="B680" s="3">
        <v>112.672805786132</v>
      </c>
      <c r="C680" s="3">
        <v>1.87788009643554</v>
      </c>
      <c r="D680" s="3">
        <v>12340</v>
      </c>
      <c r="E680" s="4">
        <v>593.51319999999998</v>
      </c>
    </row>
    <row r="681" spans="1:5" x14ac:dyDescent="0.15">
      <c r="A681" s="3">
        <v>6770.451</v>
      </c>
      <c r="B681" s="3">
        <v>112.840850830078</v>
      </c>
      <c r="C681" s="3">
        <v>1.88068091869354</v>
      </c>
      <c r="D681" s="3">
        <v>12359</v>
      </c>
      <c r="E681" s="4">
        <v>593.51319999999998</v>
      </c>
    </row>
    <row r="682" spans="1:5" x14ac:dyDescent="0.15">
      <c r="A682" s="3">
        <v>6780.0029999999997</v>
      </c>
      <c r="B682" s="3">
        <v>113.00005340576099</v>
      </c>
      <c r="C682" s="3">
        <v>1.88333427906036</v>
      </c>
      <c r="D682" s="3">
        <v>12377</v>
      </c>
      <c r="E682" s="4">
        <v>593.51319999999998</v>
      </c>
    </row>
    <row r="683" spans="1:5" x14ac:dyDescent="0.15">
      <c r="A683" s="3">
        <v>6790.085</v>
      </c>
      <c r="B683" s="3">
        <v>113.168090820312</v>
      </c>
      <c r="C683" s="3">
        <v>1.8861348628997801</v>
      </c>
      <c r="D683" s="3">
        <v>12396</v>
      </c>
      <c r="E683" s="4">
        <v>593.51319999999998</v>
      </c>
    </row>
    <row r="684" spans="1:5" x14ac:dyDescent="0.15">
      <c r="A684" s="3">
        <v>6800.1670000000004</v>
      </c>
      <c r="B684" s="3">
        <v>113.336128234863</v>
      </c>
      <c r="C684" s="3">
        <v>1.8889354467391899</v>
      </c>
      <c r="D684" s="3">
        <v>12415</v>
      </c>
      <c r="E684" s="4">
        <v>593.51319999999998</v>
      </c>
    </row>
    <row r="685" spans="1:5" x14ac:dyDescent="0.15">
      <c r="A685" s="3">
        <v>6810.2489999999998</v>
      </c>
      <c r="B685" s="3">
        <v>113.50414276123</v>
      </c>
      <c r="C685" s="3">
        <v>1.89173567295074</v>
      </c>
      <c r="D685" s="3">
        <v>12434</v>
      </c>
      <c r="E685" s="4">
        <v>593.51319999999998</v>
      </c>
    </row>
    <row r="686" spans="1:5" x14ac:dyDescent="0.15">
      <c r="A686" s="3">
        <v>6820.3289999999997</v>
      </c>
      <c r="B686" s="3">
        <v>113.672142028808</v>
      </c>
      <c r="C686" s="3">
        <v>1.894535779953</v>
      </c>
      <c r="D686" s="3">
        <v>12453</v>
      </c>
      <c r="E686" s="4">
        <v>593.51319999999998</v>
      </c>
    </row>
    <row r="687" spans="1:5" x14ac:dyDescent="0.15">
      <c r="A687" s="3">
        <v>6830.4089999999997</v>
      </c>
      <c r="B687" s="3">
        <v>113.84014129638599</v>
      </c>
      <c r="C687" s="3">
        <v>1.8973357677459699</v>
      </c>
      <c r="D687" s="3">
        <v>12472</v>
      </c>
      <c r="E687" s="4">
        <v>593.51319999999998</v>
      </c>
    </row>
    <row r="688" spans="1:5" x14ac:dyDescent="0.15">
      <c r="A688" s="3">
        <v>6840.4880000000003</v>
      </c>
      <c r="B688" s="3">
        <v>114.00813293457</v>
      </c>
      <c r="C688" s="3">
        <v>1.90013551712036</v>
      </c>
      <c r="D688" s="3">
        <v>12491</v>
      </c>
      <c r="E688" s="4">
        <v>593.51319999999998</v>
      </c>
    </row>
    <row r="689" spans="1:5" x14ac:dyDescent="0.15">
      <c r="A689" s="3">
        <v>6850.0360000000001</v>
      </c>
      <c r="B689" s="3">
        <v>114.167266845703</v>
      </c>
      <c r="C689" s="3">
        <v>1.90278780460357</v>
      </c>
      <c r="D689" s="3">
        <v>12509</v>
      </c>
      <c r="E689" s="4">
        <v>593.51319999999998</v>
      </c>
    </row>
    <row r="690" spans="1:5" x14ac:dyDescent="0.15">
      <c r="A690" s="3">
        <v>6860.1139999999996</v>
      </c>
      <c r="B690" s="3">
        <v>114.335235595703</v>
      </c>
      <c r="C690" s="3">
        <v>1.9055873155593801</v>
      </c>
      <c r="D690" s="3">
        <v>12528</v>
      </c>
      <c r="E690" s="4">
        <v>593.51319999999998</v>
      </c>
    </row>
    <row r="691" spans="1:5" x14ac:dyDescent="0.15">
      <c r="A691" s="3">
        <v>6870.1909999999998</v>
      </c>
      <c r="B691" s="3">
        <v>114.50318908691401</v>
      </c>
      <c r="C691" s="3">
        <v>1.90838646888732</v>
      </c>
      <c r="D691" s="3">
        <v>12547</v>
      </c>
      <c r="E691" s="4">
        <v>593.51319999999998</v>
      </c>
    </row>
    <row r="692" spans="1:5" x14ac:dyDescent="0.15">
      <c r="A692" s="3">
        <v>6880.2690000000002</v>
      </c>
      <c r="B692" s="3">
        <v>114.671142578125</v>
      </c>
      <c r="C692" s="3">
        <v>1.9111857414245601</v>
      </c>
      <c r="D692" s="3">
        <v>12566</v>
      </c>
      <c r="E692" s="4">
        <v>593.51319999999998</v>
      </c>
    </row>
    <row r="693" spans="1:5" x14ac:dyDescent="0.15">
      <c r="A693" s="3">
        <v>6890.3450000000003</v>
      </c>
      <c r="B693" s="3">
        <v>114.83908081054599</v>
      </c>
      <c r="C693" s="3">
        <v>1.91398465633392</v>
      </c>
      <c r="D693" s="3">
        <v>12585</v>
      </c>
      <c r="E693" s="4">
        <v>593.51319999999998</v>
      </c>
    </row>
    <row r="694" spans="1:5" x14ac:dyDescent="0.15">
      <c r="A694" s="3">
        <v>6900.42</v>
      </c>
      <c r="B694" s="3">
        <v>115.00700378417901</v>
      </c>
      <c r="C694" s="3">
        <v>1.9167834520339899</v>
      </c>
      <c r="D694" s="3">
        <v>12604</v>
      </c>
      <c r="E694" s="4">
        <v>593.51319999999998</v>
      </c>
    </row>
    <row r="695" spans="1:5" x14ac:dyDescent="0.15">
      <c r="A695" s="3">
        <v>6910.4960000000001</v>
      </c>
      <c r="B695" s="3">
        <v>115.174926757812</v>
      </c>
      <c r="C695" s="3">
        <v>1.9195821285247801</v>
      </c>
      <c r="D695" s="3">
        <v>12623</v>
      </c>
      <c r="E695" s="4">
        <v>593.51319999999998</v>
      </c>
    </row>
    <row r="696" spans="1:5" x14ac:dyDescent="0.15">
      <c r="A696" s="3">
        <v>6920.04</v>
      </c>
      <c r="B696" s="3">
        <v>115.33399963378901</v>
      </c>
      <c r="C696" s="3">
        <v>1.9222333431243801</v>
      </c>
      <c r="D696" s="3">
        <v>12641</v>
      </c>
      <c r="E696" s="4">
        <v>593.51319999999998</v>
      </c>
    </row>
    <row r="697" spans="1:5" x14ac:dyDescent="0.15">
      <c r="A697" s="3">
        <v>6930.1139999999996</v>
      </c>
      <c r="B697" s="3">
        <v>115.501899719238</v>
      </c>
      <c r="C697" s="3">
        <v>1.9250316619873</v>
      </c>
      <c r="D697" s="3">
        <v>12660</v>
      </c>
      <c r="E697" s="4">
        <v>593.51319999999998</v>
      </c>
    </row>
    <row r="698" spans="1:5" x14ac:dyDescent="0.15">
      <c r="A698" s="3">
        <v>6940.1880000000001</v>
      </c>
      <c r="B698" s="3">
        <v>115.669792175292</v>
      </c>
      <c r="C698" s="3">
        <v>1.92782986164093</v>
      </c>
      <c r="D698" s="3">
        <v>12679</v>
      </c>
      <c r="E698" s="4">
        <v>593.51319999999998</v>
      </c>
    </row>
    <row r="699" spans="1:5" x14ac:dyDescent="0.15">
      <c r="A699" s="3">
        <v>6950.26</v>
      </c>
      <c r="B699" s="3">
        <v>115.837669372558</v>
      </c>
      <c r="C699" s="3">
        <v>1.9306278228759699</v>
      </c>
      <c r="D699" s="3">
        <v>12698</v>
      </c>
      <c r="E699" s="4">
        <v>593.51319999999998</v>
      </c>
    </row>
    <row r="700" spans="1:5" x14ac:dyDescent="0.15">
      <c r="A700" s="3">
        <v>6960.3329999999996</v>
      </c>
      <c r="B700" s="3">
        <v>116.00553894042901</v>
      </c>
      <c r="C700" s="3">
        <v>1.9334256649017301</v>
      </c>
      <c r="D700" s="3">
        <v>12717</v>
      </c>
      <c r="E700" s="4">
        <v>593.51319999999998</v>
      </c>
    </row>
    <row r="701" spans="1:5" x14ac:dyDescent="0.15">
      <c r="A701" s="3">
        <v>6970.4040000000005</v>
      </c>
      <c r="B701" s="3">
        <v>116.17339324951099</v>
      </c>
      <c r="C701" s="3">
        <v>1.93622326850891</v>
      </c>
      <c r="D701" s="3">
        <v>12736</v>
      </c>
      <c r="E701" s="4">
        <v>593.51319999999998</v>
      </c>
    </row>
    <row r="702" spans="1:5" x14ac:dyDescent="0.15">
      <c r="A702" s="3">
        <v>6980.4750000000004</v>
      </c>
      <c r="B702" s="3">
        <v>116.341255187988</v>
      </c>
      <c r="C702" s="3">
        <v>1.93902087211608</v>
      </c>
      <c r="D702" s="3">
        <v>12755</v>
      </c>
      <c r="E702" s="4">
        <v>593.51319999999998</v>
      </c>
    </row>
    <row r="703" spans="1:5" x14ac:dyDescent="0.15">
      <c r="A703" s="3">
        <v>6990.0150000000003</v>
      </c>
      <c r="B703" s="3">
        <v>116.50025177001901</v>
      </c>
      <c r="C703" s="3">
        <v>1.9416708946228001</v>
      </c>
      <c r="D703" s="3">
        <v>12773</v>
      </c>
      <c r="E703" s="4">
        <v>593.51319999999998</v>
      </c>
    </row>
    <row r="704" spans="1:5" x14ac:dyDescent="0.15">
      <c r="A704" s="3">
        <v>7000.085</v>
      </c>
      <c r="B704" s="3">
        <v>116.668083190917</v>
      </c>
      <c r="C704" s="3">
        <v>1.94446802139282</v>
      </c>
      <c r="D704" s="3">
        <v>12792</v>
      </c>
      <c r="E704" s="4">
        <v>593.51319999999998</v>
      </c>
    </row>
    <row r="705" spans="1:5" x14ac:dyDescent="0.15">
      <c r="A705" s="3">
        <v>7010.1540000000005</v>
      </c>
      <c r="B705" s="3">
        <v>116.83590698242099</v>
      </c>
      <c r="C705" s="3">
        <v>1.94726502895355</v>
      </c>
      <c r="D705" s="3">
        <v>12811</v>
      </c>
      <c r="E705" s="4">
        <v>593.51319999999998</v>
      </c>
    </row>
    <row r="706" spans="1:5" x14ac:dyDescent="0.15">
      <c r="A706" s="3">
        <v>7020.223</v>
      </c>
      <c r="B706" s="3">
        <v>117.003707885742</v>
      </c>
      <c r="C706" s="3">
        <v>1.9500617980957</v>
      </c>
      <c r="D706" s="3">
        <v>12830</v>
      </c>
      <c r="E706" s="4">
        <v>593.51319999999998</v>
      </c>
    </row>
    <row r="707" spans="1:5" x14ac:dyDescent="0.15">
      <c r="A707" s="3">
        <v>7030.2910000000002</v>
      </c>
      <c r="B707" s="3">
        <v>117.171508789062</v>
      </c>
      <c r="C707" s="3">
        <v>1.95285844802856</v>
      </c>
      <c r="D707" s="3">
        <v>12849</v>
      </c>
      <c r="E707" s="4">
        <v>593.51319999999998</v>
      </c>
    </row>
    <row r="708" spans="1:5" x14ac:dyDescent="0.15">
      <c r="A708" s="3">
        <v>7040.3580000000002</v>
      </c>
      <c r="B708" s="3">
        <v>117.339302062988</v>
      </c>
      <c r="C708" s="3">
        <v>1.95565497875213</v>
      </c>
      <c r="D708" s="3">
        <v>12868</v>
      </c>
      <c r="E708" s="4">
        <v>593.51319999999998</v>
      </c>
    </row>
    <row r="709" spans="1:5" x14ac:dyDescent="0.15">
      <c r="A709" s="3">
        <v>7050.4250000000002</v>
      </c>
      <c r="B709" s="3">
        <v>117.507080078125</v>
      </c>
      <c r="C709" s="3">
        <v>1.95845139026641</v>
      </c>
      <c r="D709" s="3">
        <v>12887</v>
      </c>
      <c r="E709" s="4">
        <v>593.51319999999998</v>
      </c>
    </row>
    <row r="710" spans="1:5" x14ac:dyDescent="0.15">
      <c r="A710" s="3">
        <v>7060.491</v>
      </c>
      <c r="B710" s="3">
        <v>117.674842834472</v>
      </c>
      <c r="C710" s="3">
        <v>1.96124744415283</v>
      </c>
      <c r="D710" s="3">
        <v>12906</v>
      </c>
      <c r="E710" s="4">
        <v>593.51319999999998</v>
      </c>
    </row>
    <row r="711" spans="1:5" x14ac:dyDescent="0.15">
      <c r="A711" s="3">
        <v>7070.027</v>
      </c>
      <c r="B711" s="3">
        <v>117.833778381347</v>
      </c>
      <c r="C711" s="3">
        <v>1.9638963937759299</v>
      </c>
      <c r="D711" s="3">
        <v>12924</v>
      </c>
      <c r="E711" s="4">
        <v>593.51319999999998</v>
      </c>
    </row>
    <row r="712" spans="1:5" x14ac:dyDescent="0.15">
      <c r="A712" s="3">
        <v>7080.0919999999996</v>
      </c>
      <c r="B712" s="3">
        <v>118.0015335083</v>
      </c>
      <c r="C712" s="3">
        <v>1.96669220924377</v>
      </c>
      <c r="D712" s="3">
        <v>12943</v>
      </c>
      <c r="E712" s="4">
        <v>593.51319999999998</v>
      </c>
    </row>
    <row r="713" spans="1:5" x14ac:dyDescent="0.15">
      <c r="A713" s="3">
        <v>7090.1559999999999</v>
      </c>
      <c r="B713" s="3">
        <v>118.16927337646401</v>
      </c>
      <c r="C713" s="3">
        <v>1.96948790550231</v>
      </c>
      <c r="D713" s="3">
        <v>12962</v>
      </c>
      <c r="E713" s="4">
        <v>593.51319999999998</v>
      </c>
    </row>
    <row r="714" spans="1:5" x14ac:dyDescent="0.15">
      <c r="A714" s="3">
        <v>7100.22</v>
      </c>
      <c r="B714" s="3">
        <v>118.33699798583901</v>
      </c>
      <c r="C714" s="3">
        <v>1.9722832441329901</v>
      </c>
      <c r="D714" s="3">
        <v>12981</v>
      </c>
      <c r="E714" s="4">
        <v>593.51319999999998</v>
      </c>
    </row>
    <row r="715" spans="1:5" x14ac:dyDescent="0.15">
      <c r="A715" s="3">
        <v>7110.2830000000004</v>
      </c>
      <c r="B715" s="3">
        <v>118.50472259521401</v>
      </c>
      <c r="C715" s="3">
        <v>1.9750787019729601</v>
      </c>
      <c r="D715" s="3">
        <v>13000</v>
      </c>
      <c r="E715" s="4">
        <v>593.51319999999998</v>
      </c>
    </row>
    <row r="716" spans="1:5" x14ac:dyDescent="0.15">
      <c r="A716" s="3">
        <v>7120.3459999999995</v>
      </c>
      <c r="B716" s="3">
        <v>118.6724319458</v>
      </c>
      <c r="C716" s="3">
        <v>1.9778738021850499</v>
      </c>
      <c r="D716" s="3">
        <v>13019</v>
      </c>
      <c r="E716" s="4">
        <v>593.51319999999998</v>
      </c>
    </row>
    <row r="717" spans="1:5" x14ac:dyDescent="0.15">
      <c r="A717" s="3">
        <v>7130.4080000000004</v>
      </c>
      <c r="B717" s="3">
        <v>118.840126037597</v>
      </c>
      <c r="C717" s="3">
        <v>1.98066878318786</v>
      </c>
      <c r="D717" s="3">
        <v>13038</v>
      </c>
      <c r="E717" s="4">
        <v>593.51319999999998</v>
      </c>
    </row>
    <row r="718" spans="1:5" x14ac:dyDescent="0.15">
      <c r="A718" s="3">
        <v>7140.4690000000001</v>
      </c>
      <c r="B718" s="3">
        <v>119.00782012939401</v>
      </c>
      <c r="C718" s="3">
        <v>1.9834636449813801</v>
      </c>
      <c r="D718" s="3">
        <v>13057</v>
      </c>
      <c r="E718" s="4">
        <v>593.51319999999998</v>
      </c>
    </row>
    <row r="719" spans="1:5" x14ac:dyDescent="0.15">
      <c r="A719" s="3">
        <v>7150</v>
      </c>
      <c r="B719" s="3">
        <v>119.16667175292901</v>
      </c>
      <c r="C719" s="3">
        <v>1.9861112833023</v>
      </c>
      <c r="D719" s="3">
        <v>13075</v>
      </c>
      <c r="E719" s="4">
        <v>593.51319999999998</v>
      </c>
    </row>
    <row r="720" spans="1:5" x14ac:dyDescent="0.15">
      <c r="A720" s="3">
        <v>7160.0609999999997</v>
      </c>
      <c r="B720" s="3">
        <v>119.334350585937</v>
      </c>
      <c r="C720" s="3">
        <v>1.9889057874679501</v>
      </c>
      <c r="D720" s="3">
        <v>13094</v>
      </c>
      <c r="E720" s="4">
        <v>593.51319999999998</v>
      </c>
    </row>
    <row r="721" spans="1:5" x14ac:dyDescent="0.15">
      <c r="A721" s="3">
        <v>7170.1210000000001</v>
      </c>
      <c r="B721" s="3">
        <v>119.50202178955</v>
      </c>
      <c r="C721" s="3">
        <v>1.9917002916336</v>
      </c>
      <c r="D721" s="3">
        <v>13113</v>
      </c>
      <c r="E721" s="4">
        <v>593.51319999999998</v>
      </c>
    </row>
    <row r="722" spans="1:5" x14ac:dyDescent="0.15">
      <c r="A722" s="3">
        <v>7180.18</v>
      </c>
      <c r="B722" s="3">
        <v>119.66967010498</v>
      </c>
      <c r="C722" s="3">
        <v>1.9944944381713801</v>
      </c>
      <c r="D722" s="3">
        <v>13132</v>
      </c>
      <c r="E722" s="4">
        <v>593.51319999999998</v>
      </c>
    </row>
    <row r="723" spans="1:5" x14ac:dyDescent="0.15">
      <c r="A723" s="3">
        <v>7190.2389999999996</v>
      </c>
      <c r="B723" s="3">
        <v>119.837310791015</v>
      </c>
      <c r="C723" s="3">
        <v>1.9972885847091599</v>
      </c>
      <c r="D723" s="3">
        <v>13151</v>
      </c>
      <c r="E723" s="4">
        <v>593.51319999999998</v>
      </c>
    </row>
    <row r="724" spans="1:5" x14ac:dyDescent="0.15">
      <c r="A724" s="3">
        <v>7200.2969999999996</v>
      </c>
      <c r="B724" s="3">
        <v>120.00495147705</v>
      </c>
      <c r="C724" s="3">
        <v>2.0000824928283598</v>
      </c>
      <c r="D724" s="3">
        <v>13170</v>
      </c>
      <c r="E724" s="4">
        <v>593.51319999999998</v>
      </c>
    </row>
    <row r="725" spans="1:5" x14ac:dyDescent="0.15">
      <c r="A725" s="3">
        <v>7210.3540000000003</v>
      </c>
      <c r="B725" s="3">
        <v>120.172569274902</v>
      </c>
      <c r="C725" s="3">
        <v>2.0028760433196999</v>
      </c>
      <c r="D725" s="3">
        <v>13189</v>
      </c>
      <c r="E725" s="4">
        <v>593.51319999999998</v>
      </c>
    </row>
    <row r="726" spans="1:5" x14ac:dyDescent="0.15">
      <c r="A726" s="3">
        <v>7220.4110000000001</v>
      </c>
      <c r="B726" s="3">
        <v>120.340187072753</v>
      </c>
      <c r="C726" s="3">
        <v>2.0056698322296098</v>
      </c>
      <c r="D726" s="3">
        <v>13208</v>
      </c>
      <c r="E726" s="4">
        <v>593.51319999999998</v>
      </c>
    </row>
    <row r="727" spans="1:5" x14ac:dyDescent="0.15">
      <c r="A727" s="3">
        <v>7230.4669999999996</v>
      </c>
      <c r="B727" s="3">
        <v>120.50778198242099</v>
      </c>
      <c r="C727" s="3">
        <v>2.0084629058837802</v>
      </c>
      <c r="D727" s="3">
        <v>13227</v>
      </c>
      <c r="E727" s="4">
        <v>593.51319999999998</v>
      </c>
    </row>
    <row r="728" spans="1:5" x14ac:dyDescent="0.15">
      <c r="A728" s="3">
        <v>7240.5219999999999</v>
      </c>
      <c r="B728" s="3">
        <v>120.67537689208901</v>
      </c>
      <c r="C728" s="3">
        <v>2.0112562179565399</v>
      </c>
      <c r="D728" s="3">
        <v>13246</v>
      </c>
      <c r="E728" s="4">
        <v>593.51319999999998</v>
      </c>
    </row>
    <row r="729" spans="1:5" x14ac:dyDescent="0.15">
      <c r="A729" s="3">
        <v>7250.0479999999998</v>
      </c>
      <c r="B729" s="3">
        <v>120.83413696289</v>
      </c>
      <c r="C729" s="3">
        <v>2.0139024257659899</v>
      </c>
      <c r="D729" s="3">
        <v>13264</v>
      </c>
      <c r="E729" s="4">
        <v>593.51319999999998</v>
      </c>
    </row>
    <row r="730" spans="1:5" x14ac:dyDescent="0.15">
      <c r="A730" s="3">
        <v>7260.1030000000001</v>
      </c>
      <c r="B730" s="3">
        <v>121.001708984375</v>
      </c>
      <c r="C730" s="3">
        <v>2.0166952610015798</v>
      </c>
      <c r="D730" s="3">
        <v>13283</v>
      </c>
      <c r="E730" s="4">
        <v>593.51319999999998</v>
      </c>
    </row>
    <row r="731" spans="1:5" x14ac:dyDescent="0.15">
      <c r="A731" s="3">
        <v>7270.1570000000002</v>
      </c>
      <c r="B731" s="3">
        <v>121.16928100585901</v>
      </c>
      <c r="C731" s="3">
        <v>2.01948809623718</v>
      </c>
      <c r="D731" s="3">
        <v>13302</v>
      </c>
      <c r="E731" s="4">
        <v>593.51319999999998</v>
      </c>
    </row>
    <row r="732" spans="1:5" x14ac:dyDescent="0.15">
      <c r="A732" s="3">
        <v>7280.21</v>
      </c>
      <c r="B732" s="3">
        <v>121.33683013916</v>
      </c>
      <c r="C732" s="3">
        <v>2.0222804546356201</v>
      </c>
      <c r="D732" s="3">
        <v>13321</v>
      </c>
      <c r="E732" s="4">
        <v>593.51319999999998</v>
      </c>
    </row>
    <row r="733" spans="1:5" x14ac:dyDescent="0.15">
      <c r="A733" s="3">
        <v>7290.2629999999999</v>
      </c>
      <c r="B733" s="3">
        <v>121.50437927246</v>
      </c>
      <c r="C733" s="3">
        <v>2.0250730514526301</v>
      </c>
      <c r="D733" s="3">
        <v>13340</v>
      </c>
      <c r="E733" s="4">
        <v>593.51319999999998</v>
      </c>
    </row>
    <row r="734" spans="1:5" x14ac:dyDescent="0.15">
      <c r="A734" s="3">
        <v>7300.3140000000003</v>
      </c>
      <c r="B734" s="3">
        <v>121.671905517578</v>
      </c>
      <c r="C734" s="3">
        <v>2.0278651714324898</v>
      </c>
      <c r="D734" s="3">
        <v>13359</v>
      </c>
      <c r="E734" s="4">
        <v>593.51319999999998</v>
      </c>
    </row>
    <row r="735" spans="1:5" x14ac:dyDescent="0.15">
      <c r="A735" s="3">
        <v>7310.366</v>
      </c>
      <c r="B735" s="3">
        <v>121.83943939208901</v>
      </c>
      <c r="C735" s="3">
        <v>2.03065729141235</v>
      </c>
      <c r="D735" s="3">
        <v>13378</v>
      </c>
      <c r="E735" s="4">
        <v>593.51319999999998</v>
      </c>
    </row>
    <row r="736" spans="1:5" x14ac:dyDescent="0.15">
      <c r="A736" s="3">
        <v>7320.4170000000004</v>
      </c>
      <c r="B736" s="3">
        <v>122.006950378417</v>
      </c>
      <c r="C736" s="3">
        <v>2.0334491729736301</v>
      </c>
      <c r="D736" s="3">
        <v>13397</v>
      </c>
      <c r="E736" s="4">
        <v>593.51319999999998</v>
      </c>
    </row>
    <row r="737" spans="1:5" x14ac:dyDescent="0.15">
      <c r="A737" s="3">
        <v>7330.4669999999996</v>
      </c>
      <c r="B737" s="3">
        <v>122.17445373535099</v>
      </c>
      <c r="C737" s="3">
        <v>2.0362408161163299</v>
      </c>
      <c r="D737" s="3">
        <v>13416</v>
      </c>
      <c r="E737" s="4">
        <v>593.51319999999998</v>
      </c>
    </row>
    <row r="738" spans="1:5" x14ac:dyDescent="0.15">
      <c r="A738" s="3">
        <v>7340.5169999999998</v>
      </c>
      <c r="B738" s="3">
        <v>122.34194946289</v>
      </c>
      <c r="C738" s="3">
        <v>2.0390324592590301</v>
      </c>
      <c r="D738" s="3">
        <v>13435</v>
      </c>
      <c r="E738" s="4">
        <v>593.51319999999998</v>
      </c>
    </row>
    <row r="739" spans="1:5" x14ac:dyDescent="0.15">
      <c r="A739" s="3">
        <v>7350.0370000000003</v>
      </c>
      <c r="B739" s="3">
        <v>122.500617980957</v>
      </c>
      <c r="C739" s="3">
        <v>2.0416769981384202</v>
      </c>
      <c r="D739" s="3">
        <v>13453</v>
      </c>
      <c r="E739" s="4">
        <v>593.51319999999998</v>
      </c>
    </row>
    <row r="740" spans="1:5" x14ac:dyDescent="0.15">
      <c r="A740" s="3">
        <v>7360.0860000000002</v>
      </c>
      <c r="B740" s="3">
        <v>122.668098449707</v>
      </c>
      <c r="C740" s="3">
        <v>2.0444684028625399</v>
      </c>
      <c r="D740" s="3">
        <v>13472</v>
      </c>
      <c r="E740" s="4">
        <v>593.51319999999998</v>
      </c>
    </row>
    <row r="741" spans="1:5" x14ac:dyDescent="0.15">
      <c r="A741" s="3">
        <v>7370.134</v>
      </c>
      <c r="B741" s="3">
        <v>122.835563659667</v>
      </c>
      <c r="C741" s="3">
        <v>2.0472593307495099</v>
      </c>
      <c r="D741" s="3">
        <v>13491</v>
      </c>
      <c r="E741" s="4">
        <v>593.51319999999998</v>
      </c>
    </row>
    <row r="742" spans="1:5" x14ac:dyDescent="0.15">
      <c r="A742" s="3">
        <v>7380.1819999999998</v>
      </c>
      <c r="B742" s="3">
        <v>123.003028869628</v>
      </c>
      <c r="C742" s="3">
        <v>2.0500504970550502</v>
      </c>
      <c r="D742" s="3">
        <v>13510</v>
      </c>
      <c r="E742" s="4">
        <v>593.51319999999998</v>
      </c>
    </row>
    <row r="743" spans="1:5" x14ac:dyDescent="0.15">
      <c r="A743" s="3">
        <v>7390.2290000000003</v>
      </c>
      <c r="B743" s="3">
        <v>123.1704788208</v>
      </c>
      <c r="C743" s="3">
        <v>2.05284118652343</v>
      </c>
      <c r="D743" s="3">
        <v>13529</v>
      </c>
      <c r="E743" s="4">
        <v>593.51319999999998</v>
      </c>
    </row>
    <row r="744" spans="1:5" x14ac:dyDescent="0.15">
      <c r="A744" s="3">
        <v>7400.2740000000003</v>
      </c>
      <c r="B744" s="3">
        <v>123.33790588378901</v>
      </c>
      <c r="C744" s="3">
        <v>2.05563187599182</v>
      </c>
      <c r="D744" s="3">
        <v>13548</v>
      </c>
      <c r="E744" s="4">
        <v>593.51319999999998</v>
      </c>
    </row>
    <row r="745" spans="1:5" x14ac:dyDescent="0.15">
      <c r="A745" s="3">
        <v>7410.32</v>
      </c>
      <c r="B745" s="3">
        <v>123.50534057617099</v>
      </c>
      <c r="C745" s="3">
        <v>2.0584223270416202</v>
      </c>
      <c r="D745" s="3">
        <v>13567</v>
      </c>
      <c r="E745" s="4">
        <v>593.51319999999998</v>
      </c>
    </row>
    <row r="746" spans="1:5" x14ac:dyDescent="0.15">
      <c r="A746" s="3">
        <v>7420.3649999999998</v>
      </c>
      <c r="B746" s="3">
        <v>123.67275238037099</v>
      </c>
      <c r="C746" s="3">
        <v>2.0612125396728498</v>
      </c>
      <c r="D746" s="3">
        <v>13586</v>
      </c>
      <c r="E746" s="4">
        <v>593.51319999999998</v>
      </c>
    </row>
    <row r="747" spans="1:5" x14ac:dyDescent="0.15">
      <c r="A747" s="3">
        <v>7430.41</v>
      </c>
      <c r="B747" s="3">
        <v>123.84016418457</v>
      </c>
      <c r="C747" s="3">
        <v>2.06400275230407</v>
      </c>
      <c r="D747" s="3">
        <v>13605</v>
      </c>
      <c r="E747" s="4">
        <v>593.51319999999998</v>
      </c>
    </row>
    <row r="748" spans="1:5" x14ac:dyDescent="0.15">
      <c r="A748" s="3">
        <v>7440.4539999999997</v>
      </c>
      <c r="B748" s="3">
        <v>124.007568359375</v>
      </c>
      <c r="C748" s="3">
        <v>2.0667927265167201</v>
      </c>
      <c r="D748" s="3">
        <v>13624</v>
      </c>
      <c r="E748" s="4">
        <v>593.51319999999998</v>
      </c>
    </row>
    <row r="749" spans="1:5" x14ac:dyDescent="0.15">
      <c r="A749" s="3">
        <v>7450.4970000000003</v>
      </c>
      <c r="B749" s="3">
        <v>124.17494964599599</v>
      </c>
      <c r="C749" s="3">
        <v>2.0695824623107901</v>
      </c>
      <c r="D749" s="3">
        <v>13643</v>
      </c>
      <c r="E749" s="4">
        <v>593.51319999999998</v>
      </c>
    </row>
    <row r="750" spans="1:5" x14ac:dyDescent="0.15">
      <c r="A750" s="3">
        <v>7460.0119999999997</v>
      </c>
      <c r="B750" s="3">
        <v>124.333526611328</v>
      </c>
      <c r="C750" s="3">
        <v>2.07222557067871</v>
      </c>
      <c r="D750" s="3">
        <v>13661</v>
      </c>
      <c r="E750" s="4">
        <v>593.51319999999998</v>
      </c>
    </row>
    <row r="751" spans="1:5" x14ac:dyDescent="0.15">
      <c r="A751" s="3">
        <v>7470.0540000000001</v>
      </c>
      <c r="B751" s="3">
        <v>124.50089263916</v>
      </c>
      <c r="C751" s="3">
        <v>2.0750148296356201</v>
      </c>
      <c r="D751" s="3">
        <v>13680</v>
      </c>
      <c r="E751" s="4">
        <v>593.51319999999998</v>
      </c>
    </row>
    <row r="752" spans="1:5" x14ac:dyDescent="0.15">
      <c r="A752" s="3">
        <v>7480.0950000000003</v>
      </c>
      <c r="B752" s="3">
        <v>124.668251037597</v>
      </c>
      <c r="C752" s="3">
        <v>2.0778043270111</v>
      </c>
      <c r="D752" s="3">
        <v>13699</v>
      </c>
      <c r="E752" s="4">
        <v>593.51319999999998</v>
      </c>
    </row>
    <row r="753" spans="1:5" x14ac:dyDescent="0.15">
      <c r="A753" s="3">
        <v>7490.1360000000004</v>
      </c>
      <c r="B753" s="3">
        <v>124.83560180664</v>
      </c>
      <c r="C753" s="3">
        <v>2.08059334754943</v>
      </c>
      <c r="D753" s="3">
        <v>13718</v>
      </c>
      <c r="E753" s="4">
        <v>593.51319999999998</v>
      </c>
    </row>
    <row r="754" spans="1:5" x14ac:dyDescent="0.15">
      <c r="A754" s="3">
        <v>7500.1769999999997</v>
      </c>
      <c r="B754" s="3">
        <v>125.00294494628901</v>
      </c>
      <c r="C754" s="3">
        <v>2.0833823680877601</v>
      </c>
      <c r="D754" s="3">
        <v>13737</v>
      </c>
      <c r="E754" s="4">
        <v>593.51319999999998</v>
      </c>
    </row>
    <row r="755" spans="1:5" x14ac:dyDescent="0.15">
      <c r="A755" s="3">
        <v>7510.2160000000003</v>
      </c>
      <c r="B755" s="3">
        <v>125.170272827148</v>
      </c>
      <c r="C755" s="3">
        <v>2.0861711502075102</v>
      </c>
      <c r="D755" s="3">
        <v>13756</v>
      </c>
      <c r="E755" s="4">
        <v>593.51319999999998</v>
      </c>
    </row>
    <row r="756" spans="1:5" x14ac:dyDescent="0.15">
      <c r="A756" s="3">
        <v>7520.2560000000003</v>
      </c>
      <c r="B756" s="3">
        <v>125.337600708007</v>
      </c>
      <c r="C756" s="3">
        <v>2.0889599323272701</v>
      </c>
      <c r="D756" s="3">
        <v>13775</v>
      </c>
      <c r="E756" s="4">
        <v>593.51319999999998</v>
      </c>
    </row>
    <row r="757" spans="1:5" x14ac:dyDescent="0.15">
      <c r="A757" s="3">
        <v>7530.2939999999999</v>
      </c>
      <c r="B757" s="3">
        <v>125.504905700683</v>
      </c>
      <c r="C757" s="3">
        <v>2.0917484760284402</v>
      </c>
      <c r="D757" s="3">
        <v>13794</v>
      </c>
      <c r="E757" s="4">
        <v>593.51319999999998</v>
      </c>
    </row>
    <row r="758" spans="1:5" x14ac:dyDescent="0.15">
      <c r="A758" s="3">
        <v>7540.3329999999996</v>
      </c>
      <c r="B758" s="3">
        <v>125.67221069335901</v>
      </c>
      <c r="C758" s="3">
        <v>2.0945367813110298</v>
      </c>
      <c r="D758" s="3">
        <v>13813</v>
      </c>
      <c r="E758" s="4">
        <v>593.51319999999998</v>
      </c>
    </row>
    <row r="759" spans="1:5" x14ac:dyDescent="0.15">
      <c r="A759" s="3">
        <v>7550.37</v>
      </c>
      <c r="B759" s="3">
        <v>125.83950042724599</v>
      </c>
      <c r="C759" s="3">
        <v>2.0973250865936199</v>
      </c>
      <c r="D759" s="3">
        <v>13832</v>
      </c>
      <c r="E759" s="4">
        <v>593.51319999999998</v>
      </c>
    </row>
    <row r="760" spans="1:5" x14ac:dyDescent="0.15">
      <c r="A760" s="3">
        <v>7560.4070000000002</v>
      </c>
      <c r="B760" s="3">
        <v>126.006790161132</v>
      </c>
      <c r="C760" s="3">
        <v>2.1001131534576398</v>
      </c>
      <c r="D760" s="3">
        <v>13851</v>
      </c>
      <c r="E760" s="4">
        <v>593.51319999999998</v>
      </c>
    </row>
    <row r="761" spans="1:5" x14ac:dyDescent="0.15">
      <c r="A761" s="3">
        <v>7570.4440000000004</v>
      </c>
      <c r="B761" s="3">
        <v>126.17406463623</v>
      </c>
      <c r="C761" s="3">
        <v>2.10290098190307</v>
      </c>
      <c r="D761" s="3">
        <v>13870</v>
      </c>
      <c r="E761" s="4">
        <v>593.51319999999998</v>
      </c>
    </row>
    <row r="762" spans="1:5" x14ac:dyDescent="0.15">
      <c r="A762" s="3">
        <v>7580.4790000000003</v>
      </c>
      <c r="B762" s="3">
        <v>126.34132385253901</v>
      </c>
      <c r="C762" s="3">
        <v>2.1056888103485099</v>
      </c>
      <c r="D762" s="3">
        <v>13889</v>
      </c>
      <c r="E762" s="4">
        <v>593.51319999999998</v>
      </c>
    </row>
    <row r="763" spans="1:5" x14ac:dyDescent="0.15">
      <c r="A763" s="3">
        <v>7590.5150000000003</v>
      </c>
      <c r="B763" s="3">
        <v>126.508575439453</v>
      </c>
      <c r="C763" s="3">
        <v>2.10847640037536</v>
      </c>
      <c r="D763" s="3">
        <v>13908</v>
      </c>
      <c r="E763" s="4">
        <v>593.51319999999998</v>
      </c>
    </row>
    <row r="764" spans="1:5" x14ac:dyDescent="0.15">
      <c r="A764" s="3">
        <v>7600.0209999999997</v>
      </c>
      <c r="B764" s="3">
        <v>126.667022705078</v>
      </c>
      <c r="C764" s="3">
        <v>2.1111171245574898</v>
      </c>
      <c r="D764" s="3">
        <v>13926</v>
      </c>
      <c r="E764" s="4">
        <v>593.51319999999998</v>
      </c>
    </row>
    <row r="765" spans="1:5" x14ac:dyDescent="0.15">
      <c r="A765" s="3">
        <v>7610.0550000000003</v>
      </c>
      <c r="B765" s="3">
        <v>126.834251403808</v>
      </c>
      <c r="C765" s="3">
        <v>2.1139042377471902</v>
      </c>
      <c r="D765" s="3">
        <v>13945</v>
      </c>
      <c r="E765" s="4">
        <v>593.51319999999998</v>
      </c>
    </row>
    <row r="766" spans="1:5" x14ac:dyDescent="0.15">
      <c r="A766" s="3">
        <v>7620.0889999999999</v>
      </c>
      <c r="B766" s="3">
        <v>127.00148010253901</v>
      </c>
      <c r="C766" s="3">
        <v>2.1166913509368799</v>
      </c>
      <c r="D766" s="3">
        <v>13964</v>
      </c>
      <c r="E766" s="4">
        <v>593.51319999999998</v>
      </c>
    </row>
    <row r="767" spans="1:5" x14ac:dyDescent="0.15">
      <c r="A767" s="3">
        <v>7630.1220000000003</v>
      </c>
      <c r="B767" s="3">
        <v>127.16869354248</v>
      </c>
      <c r="C767" s="3">
        <v>2.1194782257079998</v>
      </c>
      <c r="D767" s="3">
        <v>13983</v>
      </c>
      <c r="E767" s="4">
        <v>593.51319999999998</v>
      </c>
    </row>
    <row r="768" spans="1:5" x14ac:dyDescent="0.15">
      <c r="A768" s="3">
        <v>7640.1530000000002</v>
      </c>
      <c r="B768" s="3">
        <v>127.335891723632</v>
      </c>
      <c r="C768" s="3">
        <v>2.1222648620605402</v>
      </c>
      <c r="D768" s="3">
        <v>14002</v>
      </c>
      <c r="E768" s="4">
        <v>593.51319999999998</v>
      </c>
    </row>
    <row r="769" spans="1:5" x14ac:dyDescent="0.15">
      <c r="A769" s="3">
        <v>7650.1850000000004</v>
      </c>
      <c r="B769" s="3">
        <v>127.50308227539</v>
      </c>
      <c r="C769" s="3">
        <v>2.1250514984130802</v>
      </c>
      <c r="D769" s="3">
        <v>14021</v>
      </c>
      <c r="E769" s="4">
        <v>593.51319999999998</v>
      </c>
    </row>
    <row r="770" spans="1:5" x14ac:dyDescent="0.15">
      <c r="A770" s="3">
        <v>7660.2160000000003</v>
      </c>
      <c r="B770" s="3">
        <v>127.670265197753</v>
      </c>
      <c r="C770" s="3">
        <v>2.1278376579284601</v>
      </c>
      <c r="D770" s="3">
        <v>14040</v>
      </c>
      <c r="E770" s="4">
        <v>593.51319999999998</v>
      </c>
    </row>
    <row r="771" spans="1:5" x14ac:dyDescent="0.15">
      <c r="A771" s="3">
        <v>7670.2460000000001</v>
      </c>
      <c r="B771" s="3">
        <v>127.837432861328</v>
      </c>
      <c r="C771" s="3">
        <v>2.1306238174438401</v>
      </c>
      <c r="D771" s="3">
        <v>14059</v>
      </c>
      <c r="E771" s="4">
        <v>593.51319999999998</v>
      </c>
    </row>
    <row r="772" spans="1:5" x14ac:dyDescent="0.15">
      <c r="A772" s="3">
        <v>7680.2759999999998</v>
      </c>
      <c r="B772" s="3">
        <v>128.00459289550699</v>
      </c>
      <c r="C772" s="3">
        <v>2.1334099769592201</v>
      </c>
      <c r="D772" s="3">
        <v>14078</v>
      </c>
      <c r="E772" s="4">
        <v>593.51319999999998</v>
      </c>
    </row>
    <row r="773" spans="1:5" x14ac:dyDescent="0.15">
      <c r="A773" s="3">
        <v>7690.3050000000003</v>
      </c>
      <c r="B773" s="3">
        <v>128.17175292968699</v>
      </c>
      <c r="C773" s="3">
        <v>2.1361958980560298</v>
      </c>
      <c r="D773" s="3">
        <v>14097</v>
      </c>
      <c r="E773" s="4">
        <v>593.51319999999998</v>
      </c>
    </row>
    <row r="774" spans="1:5" x14ac:dyDescent="0.15">
      <c r="A774" s="3">
        <v>7700.3339999999998</v>
      </c>
      <c r="B774" s="3">
        <v>128.33889770507801</v>
      </c>
      <c r="C774" s="3">
        <v>2.1389815807342498</v>
      </c>
      <c r="D774" s="3">
        <v>14116</v>
      </c>
      <c r="E774" s="4">
        <v>593.51319999999998</v>
      </c>
    </row>
    <row r="775" spans="1:5" x14ac:dyDescent="0.15">
      <c r="A775" s="3">
        <v>7710.3620000000001</v>
      </c>
      <c r="B775" s="3">
        <v>128.50602722167901</v>
      </c>
      <c r="C775" s="3">
        <v>2.1417672634124698</v>
      </c>
      <c r="D775" s="3">
        <v>14135</v>
      </c>
      <c r="E775" s="4">
        <v>593.51319999999998</v>
      </c>
    </row>
    <row r="776" spans="1:5" x14ac:dyDescent="0.15">
      <c r="A776" s="3">
        <v>7720.3890000000001</v>
      </c>
      <c r="B776" s="3">
        <v>128.67315673828099</v>
      </c>
      <c r="C776" s="3">
        <v>2.14455246925354</v>
      </c>
      <c r="D776" s="3">
        <v>14154</v>
      </c>
      <c r="E776" s="4">
        <v>593.51319999999998</v>
      </c>
    </row>
    <row r="777" spans="1:5" x14ac:dyDescent="0.15">
      <c r="A777" s="3">
        <v>7730.4160000000002</v>
      </c>
      <c r="B777" s="3">
        <v>128.84027099609301</v>
      </c>
      <c r="C777" s="3">
        <v>2.1473376750946001</v>
      </c>
      <c r="D777" s="3">
        <v>14173</v>
      </c>
      <c r="E777" s="4">
        <v>593.51319999999998</v>
      </c>
    </row>
    <row r="778" spans="1:5" x14ac:dyDescent="0.15">
      <c r="A778" s="3">
        <v>7740.4430000000002</v>
      </c>
      <c r="B778" s="3">
        <v>129.00738525390599</v>
      </c>
      <c r="C778" s="3">
        <v>2.1501231193542401</v>
      </c>
      <c r="D778" s="3">
        <v>14192</v>
      </c>
      <c r="E778" s="4">
        <v>593.51319999999998</v>
      </c>
    </row>
    <row r="779" spans="1:5" x14ac:dyDescent="0.15">
      <c r="A779" s="3">
        <v>7750.4679999999998</v>
      </c>
      <c r="B779" s="3">
        <v>129.17446899414</v>
      </c>
      <c r="C779" s="3">
        <v>2.1529078483581499</v>
      </c>
      <c r="D779" s="3">
        <v>14211</v>
      </c>
      <c r="E779" s="4">
        <v>593.51319999999998</v>
      </c>
    </row>
    <row r="780" spans="1:5" x14ac:dyDescent="0.15">
      <c r="A780" s="3">
        <v>7760.4939999999997</v>
      </c>
      <c r="B780" s="3">
        <v>129.34156799316401</v>
      </c>
      <c r="C780" s="3">
        <v>2.1556925773620601</v>
      </c>
      <c r="D780" s="3">
        <v>14230</v>
      </c>
      <c r="E780" s="4">
        <v>593.51319999999998</v>
      </c>
    </row>
    <row r="781" spans="1:5" x14ac:dyDescent="0.15">
      <c r="A781" s="3">
        <v>7770.518</v>
      </c>
      <c r="B781" s="3">
        <v>129.50863647460901</v>
      </c>
      <c r="C781" s="3">
        <v>2.1584773063659601</v>
      </c>
      <c r="D781" s="3">
        <v>14249</v>
      </c>
      <c r="E781" s="4">
        <v>593.51319999999998</v>
      </c>
    </row>
    <row r="782" spans="1:5" x14ac:dyDescent="0.15">
      <c r="A782" s="3">
        <v>7780.0150000000003</v>
      </c>
      <c r="B782" s="3">
        <v>129.66691589355401</v>
      </c>
      <c r="C782" s="3">
        <v>2.1611151695251398</v>
      </c>
      <c r="D782" s="3">
        <v>14267</v>
      </c>
      <c r="E782" s="4">
        <v>593.51319999999998</v>
      </c>
    </row>
    <row r="783" spans="1:5" x14ac:dyDescent="0.15">
      <c r="A783" s="3">
        <v>7790.0379999999996</v>
      </c>
      <c r="B783" s="3">
        <v>129.83396911621</v>
      </c>
      <c r="C783" s="3">
        <v>2.1638994216918901</v>
      </c>
      <c r="D783" s="3">
        <v>14286</v>
      </c>
      <c r="E783" s="4">
        <v>593.51319999999998</v>
      </c>
    </row>
    <row r="784" spans="1:5" x14ac:dyDescent="0.15">
      <c r="A784" s="3">
        <v>7800.0609999999997</v>
      </c>
      <c r="B784" s="3">
        <v>130.00100708007801</v>
      </c>
      <c r="C784" s="3">
        <v>2.1666834354400599</v>
      </c>
      <c r="D784" s="3">
        <v>14305</v>
      </c>
      <c r="E784" s="4">
        <v>593.51319999999998</v>
      </c>
    </row>
    <row r="785" spans="1:5" x14ac:dyDescent="0.15">
      <c r="A785" s="3">
        <v>7810.0829999999996</v>
      </c>
      <c r="B785" s="3">
        <v>130.168045043945</v>
      </c>
      <c r="C785" s="3">
        <v>2.1694674491882302</v>
      </c>
      <c r="D785" s="3">
        <v>14324</v>
      </c>
      <c r="E785" s="4">
        <v>593.51319999999998</v>
      </c>
    </row>
    <row r="786" spans="1:5" x14ac:dyDescent="0.15">
      <c r="A786" s="3">
        <v>7820.1040000000003</v>
      </c>
      <c r="B786" s="3">
        <v>130.33506774902301</v>
      </c>
      <c r="C786" s="3">
        <v>2.17225122451782</v>
      </c>
      <c r="D786" s="3">
        <v>14343</v>
      </c>
      <c r="E786" s="4">
        <v>593.51319999999998</v>
      </c>
    </row>
    <row r="787" spans="1:5" x14ac:dyDescent="0.15">
      <c r="A787" s="3">
        <v>7830.125</v>
      </c>
      <c r="B787" s="3">
        <v>130.50209045410099</v>
      </c>
      <c r="C787" s="3">
        <v>2.1750347614288299</v>
      </c>
      <c r="D787" s="3">
        <v>14362</v>
      </c>
      <c r="E787" s="4">
        <v>593.51319999999998</v>
      </c>
    </row>
    <row r="788" spans="1:5" x14ac:dyDescent="0.15">
      <c r="A788" s="3">
        <v>7840.1459999999997</v>
      </c>
      <c r="B788" s="3">
        <v>130.66909790039</v>
      </c>
      <c r="C788" s="3">
        <v>2.1778182983398402</v>
      </c>
      <c r="D788" s="3">
        <v>14381</v>
      </c>
      <c r="E788" s="4">
        <v>593.51319999999998</v>
      </c>
    </row>
    <row r="789" spans="1:5" x14ac:dyDescent="0.15">
      <c r="A789" s="3">
        <v>7850.1660000000002</v>
      </c>
      <c r="B789" s="3">
        <v>130.83610534667901</v>
      </c>
      <c r="C789" s="3">
        <v>2.1806015968322701</v>
      </c>
      <c r="D789" s="3">
        <v>14400</v>
      </c>
      <c r="E789" s="4">
        <v>593.51319999999998</v>
      </c>
    </row>
    <row r="790" spans="1:5" x14ac:dyDescent="0.15">
      <c r="A790" s="3">
        <v>7860.1850000000004</v>
      </c>
      <c r="B790" s="3">
        <v>131.00308227539</v>
      </c>
      <c r="C790" s="3">
        <v>2.1833846569061199</v>
      </c>
      <c r="D790" s="3">
        <v>14419</v>
      </c>
      <c r="E790" s="4">
        <v>593.51319999999998</v>
      </c>
    </row>
    <row r="791" spans="1:5" x14ac:dyDescent="0.15">
      <c r="A791" s="3">
        <v>7870.2039999999997</v>
      </c>
      <c r="B791" s="3">
        <v>131.17005920410099</v>
      </c>
      <c r="C791" s="3">
        <v>2.18616771697998</v>
      </c>
      <c r="D791" s="3">
        <v>14438</v>
      </c>
      <c r="E791" s="4">
        <v>593.51319999999998</v>
      </c>
    </row>
    <row r="792" spans="1:5" x14ac:dyDescent="0.15">
      <c r="A792" s="3">
        <v>7880.2219999999998</v>
      </c>
      <c r="B792" s="3">
        <v>131.33702087402301</v>
      </c>
      <c r="C792" s="3">
        <v>2.1889505386352499</v>
      </c>
      <c r="D792" s="3">
        <v>14457</v>
      </c>
      <c r="E792" s="4">
        <v>593.51319999999998</v>
      </c>
    </row>
    <row r="793" spans="1:5" x14ac:dyDescent="0.15">
      <c r="A793" s="3">
        <v>7890.24</v>
      </c>
      <c r="B793" s="3">
        <v>131.50399780273401</v>
      </c>
      <c r="C793" s="3">
        <v>2.1917333602905198</v>
      </c>
      <c r="D793" s="3">
        <v>14476</v>
      </c>
      <c r="E793" s="4">
        <v>593.51319999999998</v>
      </c>
    </row>
    <row r="794" spans="1:5" x14ac:dyDescent="0.15">
      <c r="A794" s="3">
        <v>7900.2560000000003</v>
      </c>
      <c r="B794" s="3">
        <v>131.67094421386699</v>
      </c>
      <c r="C794" s="3">
        <v>2.1945157051086399</v>
      </c>
      <c r="D794" s="3">
        <v>14495</v>
      </c>
      <c r="E794" s="4">
        <v>593.51319999999998</v>
      </c>
    </row>
    <row r="795" spans="1:5" x14ac:dyDescent="0.15">
      <c r="A795" s="3">
        <v>7910.2730000000001</v>
      </c>
      <c r="B795" s="3">
        <v>131.83787536621</v>
      </c>
      <c r="C795" s="3">
        <v>2.1972980499267498</v>
      </c>
      <c r="D795" s="3">
        <v>14514</v>
      </c>
      <c r="E795" s="4">
        <v>593.51319999999998</v>
      </c>
    </row>
    <row r="796" spans="1:5" x14ac:dyDescent="0.15">
      <c r="A796" s="3">
        <v>7920.2889999999998</v>
      </c>
      <c r="B796" s="3">
        <v>132.00480651855401</v>
      </c>
      <c r="C796" s="3">
        <v>2.2000801563262899</v>
      </c>
      <c r="D796" s="3">
        <v>14533</v>
      </c>
      <c r="E796" s="4">
        <v>593.51319999999998</v>
      </c>
    </row>
    <row r="797" spans="1:5" x14ac:dyDescent="0.15">
      <c r="A797" s="3">
        <v>7930.3040000000001</v>
      </c>
      <c r="B797" s="3">
        <v>132.17172241210901</v>
      </c>
      <c r="C797" s="3">
        <v>2.2028620243072501</v>
      </c>
      <c r="D797" s="3">
        <v>14552</v>
      </c>
      <c r="E797" s="4">
        <v>593.51319999999998</v>
      </c>
    </row>
    <row r="798" spans="1:5" x14ac:dyDescent="0.15">
      <c r="A798" s="3">
        <v>7940.3180000000002</v>
      </c>
      <c r="B798" s="3">
        <v>132.33863830566401</v>
      </c>
      <c r="C798" s="3">
        <v>2.2056438922882</v>
      </c>
      <c r="D798" s="3">
        <v>14571</v>
      </c>
      <c r="E798" s="4">
        <v>593.51319999999998</v>
      </c>
    </row>
    <row r="799" spans="1:5" x14ac:dyDescent="0.15">
      <c r="A799" s="3">
        <v>7950.3329999999996</v>
      </c>
      <c r="B799" s="3">
        <v>132.50553894042901</v>
      </c>
      <c r="C799" s="3">
        <v>2.2084257602691602</v>
      </c>
      <c r="D799" s="3">
        <v>14590</v>
      </c>
      <c r="E799" s="4">
        <v>593.51319999999998</v>
      </c>
    </row>
    <row r="800" spans="1:5" x14ac:dyDescent="0.15">
      <c r="A800" s="3">
        <v>7960.3459999999995</v>
      </c>
      <c r="B800" s="3">
        <v>132.67242431640599</v>
      </c>
      <c r="C800" s="3">
        <v>2.2112071514129599</v>
      </c>
      <c r="D800" s="3">
        <v>14609</v>
      </c>
      <c r="E800" s="4">
        <v>593.51319999999998</v>
      </c>
    </row>
    <row r="801" spans="1:5" x14ac:dyDescent="0.15">
      <c r="A801" s="3">
        <v>7970.3590000000004</v>
      </c>
      <c r="B801" s="3">
        <v>132.83930969238199</v>
      </c>
      <c r="C801" s="3">
        <v>2.21398854255676</v>
      </c>
      <c r="D801" s="3">
        <v>14628</v>
      </c>
      <c r="E801" s="4">
        <v>593.51319999999998</v>
      </c>
    </row>
    <row r="802" spans="1:5" x14ac:dyDescent="0.15">
      <c r="A802" s="3">
        <v>7980.3710000000001</v>
      </c>
      <c r="B802" s="3">
        <v>133.00617980957</v>
      </c>
      <c r="C802" s="3">
        <v>2.2167696952819802</v>
      </c>
      <c r="D802" s="3">
        <v>14647</v>
      </c>
      <c r="E802" s="4">
        <v>593.51319999999998</v>
      </c>
    </row>
    <row r="803" spans="1:5" x14ac:dyDescent="0.15">
      <c r="A803" s="3">
        <v>7990.3829999999998</v>
      </c>
      <c r="B803" s="3">
        <v>133.17304992675699</v>
      </c>
      <c r="C803" s="3">
        <v>2.2195508480071999</v>
      </c>
      <c r="D803" s="3">
        <v>14666</v>
      </c>
      <c r="E803" s="4">
        <v>593.51319999999998</v>
      </c>
    </row>
    <row r="804" spans="1:5" x14ac:dyDescent="0.15">
      <c r="A804" s="3">
        <v>8000.3940000000002</v>
      </c>
      <c r="B804" s="3">
        <v>133.33990478515599</v>
      </c>
      <c r="C804" s="3">
        <v>2.2223317623138401</v>
      </c>
      <c r="D804" s="3">
        <v>14685</v>
      </c>
      <c r="E804" s="4">
        <v>593.51319999999998</v>
      </c>
    </row>
    <row r="805" spans="1:5" x14ac:dyDescent="0.15">
      <c r="A805" s="3">
        <v>8010.4040000000005</v>
      </c>
      <c r="B805" s="3">
        <v>133.506744384765</v>
      </c>
      <c r="C805" s="3">
        <v>2.2251121997833199</v>
      </c>
      <c r="D805" s="3">
        <v>14704</v>
      </c>
      <c r="E805" s="4">
        <v>593.51319999999998</v>
      </c>
    </row>
    <row r="806" spans="1:5" x14ac:dyDescent="0.15">
      <c r="A806" s="3">
        <v>8020.415</v>
      </c>
      <c r="B806" s="3">
        <v>133.673568725585</v>
      </c>
      <c r="C806" s="3">
        <v>2.2278928756713801</v>
      </c>
      <c r="D806" s="3">
        <v>14723</v>
      </c>
      <c r="E806" s="4">
        <v>593.51319999999998</v>
      </c>
    </row>
    <row r="807" spans="1:5" x14ac:dyDescent="0.15">
      <c r="A807" s="3">
        <v>8030.424</v>
      </c>
      <c r="B807" s="3">
        <v>133.84039306640599</v>
      </c>
      <c r="C807" s="3">
        <v>2.2306733131408598</v>
      </c>
      <c r="D807" s="3">
        <v>14742</v>
      </c>
      <c r="E807" s="4">
        <v>593.51319999999998</v>
      </c>
    </row>
    <row r="808" spans="1:5" x14ac:dyDescent="0.15">
      <c r="A808" s="3">
        <v>8040.433</v>
      </c>
      <c r="B808" s="3">
        <v>134.00721740722599</v>
      </c>
      <c r="C808" s="3">
        <v>2.2334537506103498</v>
      </c>
      <c r="D808" s="3">
        <v>14761</v>
      </c>
      <c r="E808" s="4">
        <v>593.51319999999998</v>
      </c>
    </row>
    <row r="809" spans="1:5" x14ac:dyDescent="0.15">
      <c r="A809" s="3">
        <v>8050.4409999999998</v>
      </c>
      <c r="B809" s="3">
        <v>134.17402648925699</v>
      </c>
      <c r="C809" s="3">
        <v>2.23623371124267</v>
      </c>
      <c r="D809" s="3">
        <v>14780</v>
      </c>
      <c r="E809" s="4">
        <v>593.51319999999998</v>
      </c>
    </row>
    <row r="810" spans="1:5" x14ac:dyDescent="0.15">
      <c r="A810" s="3">
        <v>8060.4489999999996</v>
      </c>
      <c r="B810" s="3">
        <v>134.3408203125</v>
      </c>
      <c r="C810" s="3">
        <v>2.239013671875</v>
      </c>
      <c r="D810" s="3">
        <v>14799</v>
      </c>
      <c r="E810" s="4">
        <v>593.51319999999998</v>
      </c>
    </row>
    <row r="811" spans="1:5" x14ac:dyDescent="0.15">
      <c r="A811" s="3">
        <v>8070.4560000000001</v>
      </c>
      <c r="B811" s="3">
        <v>134.50759887695301</v>
      </c>
      <c r="C811" s="3">
        <v>2.2417933940887398</v>
      </c>
      <c r="D811" s="3">
        <v>14818</v>
      </c>
      <c r="E811" s="4">
        <v>593.51319999999998</v>
      </c>
    </row>
    <row r="812" spans="1:5" x14ac:dyDescent="0.15">
      <c r="A812" s="3">
        <v>8080.4629999999997</v>
      </c>
      <c r="B812" s="3">
        <v>134.67437744140599</v>
      </c>
      <c r="C812" s="3">
        <v>2.2445731163024898</v>
      </c>
      <c r="D812" s="3">
        <v>14837</v>
      </c>
      <c r="E812" s="4">
        <v>593.51319999999998</v>
      </c>
    </row>
    <row r="813" spans="1:5" x14ac:dyDescent="0.15">
      <c r="A813" s="3">
        <v>8090.4690000000001</v>
      </c>
      <c r="B813" s="3">
        <v>134.84114074707</v>
      </c>
      <c r="C813" s="3">
        <v>2.24735236167907</v>
      </c>
      <c r="D813" s="3">
        <v>14856</v>
      </c>
      <c r="E813" s="4">
        <v>593.51319999999998</v>
      </c>
    </row>
    <row r="814" spans="1:5" x14ac:dyDescent="0.15">
      <c r="A814" s="3">
        <v>8100.4740000000002</v>
      </c>
      <c r="B814" s="3">
        <v>135.00790405273401</v>
      </c>
      <c r="C814" s="3">
        <v>2.2501316070556601</v>
      </c>
      <c r="D814" s="3">
        <v>14875</v>
      </c>
      <c r="E814" s="4">
        <v>593.51319999999998</v>
      </c>
    </row>
    <row r="815" spans="1:5" x14ac:dyDescent="0.15">
      <c r="A815" s="3">
        <v>8110.4790000000003</v>
      </c>
      <c r="B815" s="3">
        <v>135.17463684082</v>
      </c>
      <c r="C815" s="3">
        <v>2.2529106140136701</v>
      </c>
      <c r="D815" s="3">
        <v>14894</v>
      </c>
      <c r="E815" s="4">
        <v>593.51319999999998</v>
      </c>
    </row>
    <row r="816" spans="1:5" x14ac:dyDescent="0.15">
      <c r="A816" s="3">
        <v>8120.4830000000002</v>
      </c>
      <c r="B816" s="3">
        <v>135.341384887695</v>
      </c>
      <c r="C816" s="3">
        <v>2.2556896209716699</v>
      </c>
      <c r="D816" s="3">
        <v>14913</v>
      </c>
      <c r="E816" s="4">
        <v>593.51319999999998</v>
      </c>
    </row>
    <row r="817" spans="1:5" x14ac:dyDescent="0.15">
      <c r="A817" s="3">
        <v>8130.4859999999999</v>
      </c>
      <c r="B817" s="3">
        <v>135.50810241699199</v>
      </c>
      <c r="C817" s="3">
        <v>2.2584683895111</v>
      </c>
      <c r="D817" s="3">
        <v>14932</v>
      </c>
      <c r="E817" s="4">
        <v>593.51319999999998</v>
      </c>
    </row>
    <row r="818" spans="1:5" x14ac:dyDescent="0.15">
      <c r="A818" s="3">
        <v>8140.4889999999996</v>
      </c>
      <c r="B818" s="3">
        <v>135.67481994628901</v>
      </c>
      <c r="C818" s="3">
        <v>2.26124691963195</v>
      </c>
      <c r="D818" s="3">
        <v>14951</v>
      </c>
      <c r="E818" s="4">
        <v>593.51319999999998</v>
      </c>
    </row>
    <row r="819" spans="1:5" x14ac:dyDescent="0.15">
      <c r="A819" s="3">
        <v>8150.4920000000002</v>
      </c>
      <c r="B819" s="3">
        <v>135.841537475585</v>
      </c>
      <c r="C819" s="3">
        <v>2.2640256881713801</v>
      </c>
      <c r="D819" s="3">
        <v>14970</v>
      </c>
      <c r="E819" s="4">
        <v>593.51319999999998</v>
      </c>
    </row>
    <row r="820" spans="1:5" x14ac:dyDescent="0.15">
      <c r="A820" s="3">
        <v>8160.4939999999997</v>
      </c>
      <c r="B820" s="3">
        <v>136.00823974609301</v>
      </c>
      <c r="C820" s="3">
        <v>2.2668039798736501</v>
      </c>
      <c r="D820" s="3">
        <v>14989</v>
      </c>
      <c r="E820" s="4">
        <v>593.51319999999998</v>
      </c>
    </row>
    <row r="821" spans="1:5" x14ac:dyDescent="0.15">
      <c r="A821" s="3">
        <v>8170.4949999999999</v>
      </c>
      <c r="B821" s="3">
        <v>136.17491149902301</v>
      </c>
      <c r="C821" s="3">
        <v>2.2695820331573402</v>
      </c>
      <c r="D821" s="3">
        <v>15008</v>
      </c>
      <c r="E821" s="4">
        <v>593.51319999999998</v>
      </c>
    </row>
    <row r="822" spans="1:5" x14ac:dyDescent="0.15">
      <c r="A822" s="3">
        <v>8180.4960000000001</v>
      </c>
      <c r="B822" s="3">
        <v>136.34159851074199</v>
      </c>
      <c r="C822" s="3">
        <v>2.27236008644104</v>
      </c>
      <c r="D822" s="3">
        <v>15027</v>
      </c>
      <c r="E822" s="4">
        <v>593.51319999999998</v>
      </c>
    </row>
    <row r="823" spans="1:5" x14ac:dyDescent="0.15">
      <c r="A823" s="3">
        <v>8190.4970000000003</v>
      </c>
      <c r="B823" s="3">
        <v>136.50827026367099</v>
      </c>
      <c r="C823" s="3">
        <v>2.2751379013061501</v>
      </c>
      <c r="D823" s="3">
        <v>15046</v>
      </c>
      <c r="E823" s="4">
        <v>593.51319999999998</v>
      </c>
    </row>
    <row r="824" spans="1:5" x14ac:dyDescent="0.15">
      <c r="A824" s="3">
        <v>8200.4959999999992</v>
      </c>
      <c r="B824" s="3">
        <v>136.67494201660099</v>
      </c>
      <c r="C824" s="3">
        <v>2.2779154777526802</v>
      </c>
      <c r="D824" s="3">
        <v>15065</v>
      </c>
      <c r="E824" s="4">
        <v>593.51319999999998</v>
      </c>
    </row>
    <row r="825" spans="1:5" x14ac:dyDescent="0.15">
      <c r="A825" s="3">
        <v>8210.4959999999992</v>
      </c>
      <c r="B825" s="3">
        <v>136.84159851074199</v>
      </c>
      <c r="C825" s="3">
        <v>2.2806932926177899</v>
      </c>
      <c r="D825" s="3">
        <v>15084</v>
      </c>
      <c r="E825" s="4">
        <v>593.51319999999998</v>
      </c>
    </row>
    <row r="826" spans="1:5" x14ac:dyDescent="0.15">
      <c r="A826" s="3">
        <v>8220.4940000000006</v>
      </c>
      <c r="B826" s="3">
        <v>137.00823974609301</v>
      </c>
      <c r="C826" s="3">
        <v>2.2834706306457502</v>
      </c>
      <c r="D826" s="3">
        <v>15103</v>
      </c>
      <c r="E826" s="4">
        <v>593.51319999999998</v>
      </c>
    </row>
    <row r="827" spans="1:5" x14ac:dyDescent="0.15">
      <c r="A827" s="3">
        <v>8230.4920000000002</v>
      </c>
      <c r="B827" s="3">
        <v>137.17486572265599</v>
      </c>
      <c r="C827" s="3">
        <v>2.2862477302551198</v>
      </c>
      <c r="D827" s="3">
        <v>15122</v>
      </c>
      <c r="E827" s="4">
        <v>593.51319999999998</v>
      </c>
    </row>
    <row r="828" spans="1:5" x14ac:dyDescent="0.15">
      <c r="A828" s="3">
        <v>8240.49</v>
      </c>
      <c r="B828" s="3">
        <v>137.34150695800699</v>
      </c>
      <c r="C828" s="3">
        <v>2.2890250682830802</v>
      </c>
      <c r="D828" s="3">
        <v>15141</v>
      </c>
      <c r="E828" s="4">
        <v>593.51319999999998</v>
      </c>
    </row>
    <row r="829" spans="1:5" x14ac:dyDescent="0.15">
      <c r="A829" s="3">
        <v>8250.4869999999992</v>
      </c>
      <c r="B829" s="3">
        <v>137.50811767578099</v>
      </c>
      <c r="C829" s="3">
        <v>2.2918019294738698</v>
      </c>
      <c r="D829" s="3">
        <v>15160</v>
      </c>
      <c r="E829" s="4">
        <v>593.51319999999998</v>
      </c>
    </row>
    <row r="830" spans="1:5" x14ac:dyDescent="0.15">
      <c r="A830" s="3">
        <v>8260.4830000000002</v>
      </c>
      <c r="B830" s="3">
        <v>137.67472839355401</v>
      </c>
      <c r="C830" s="3">
        <v>2.2945787906646702</v>
      </c>
      <c r="D830" s="3">
        <v>15179</v>
      </c>
      <c r="E830" s="4">
        <v>593.51319999999998</v>
      </c>
    </row>
    <row r="831" spans="1:5" x14ac:dyDescent="0.15">
      <c r="A831" s="3">
        <v>8270.4789999999994</v>
      </c>
      <c r="B831" s="3">
        <v>137.84132385253901</v>
      </c>
      <c r="C831" s="3">
        <v>2.2973554134368799</v>
      </c>
      <c r="D831" s="3">
        <v>15198</v>
      </c>
      <c r="E831" s="4">
        <v>593.51319999999998</v>
      </c>
    </row>
    <row r="832" spans="1:5" x14ac:dyDescent="0.15">
      <c r="A832" s="3">
        <v>8280.4750000000004</v>
      </c>
      <c r="B832" s="3">
        <v>138.00790405273401</v>
      </c>
      <c r="C832" s="3">
        <v>2.3001317977905198</v>
      </c>
      <c r="D832" s="3">
        <v>15217</v>
      </c>
      <c r="E832" s="4">
        <v>593.51319999999998</v>
      </c>
    </row>
    <row r="833" spans="1:5" x14ac:dyDescent="0.15">
      <c r="A833" s="3">
        <v>8290.4689999999991</v>
      </c>
      <c r="B833" s="3">
        <v>138.17448425292901</v>
      </c>
      <c r="C833" s="3">
        <v>2.3029079437255802</v>
      </c>
      <c r="D833" s="3">
        <v>15236</v>
      </c>
      <c r="E833" s="4">
        <v>593.51319999999998</v>
      </c>
    </row>
    <row r="834" spans="1:5" x14ac:dyDescent="0.15">
      <c r="A834" s="3">
        <v>8300.4629999999997</v>
      </c>
      <c r="B834" s="3">
        <v>138.341049194335</v>
      </c>
      <c r="C834" s="3">
        <v>2.3056840896606401</v>
      </c>
      <c r="D834" s="3">
        <v>15255</v>
      </c>
      <c r="E834" s="4">
        <v>593.51319999999998</v>
      </c>
    </row>
    <row r="835" spans="1:5" x14ac:dyDescent="0.15">
      <c r="A835" s="3">
        <v>8310.4560000000001</v>
      </c>
      <c r="B835" s="3">
        <v>138.50759887695301</v>
      </c>
      <c r="C835" s="3">
        <v>2.30845999717712</v>
      </c>
      <c r="D835" s="3">
        <v>15274</v>
      </c>
      <c r="E835" s="4">
        <v>593.51319999999998</v>
      </c>
    </row>
    <row r="836" spans="1:5" x14ac:dyDescent="0.15">
      <c r="A836" s="3">
        <v>8320.4490000000005</v>
      </c>
      <c r="B836" s="3">
        <v>138.67414855957</v>
      </c>
      <c r="C836" s="3">
        <v>2.3112359046936</v>
      </c>
      <c r="D836" s="3">
        <v>15293</v>
      </c>
      <c r="E836" s="4">
        <v>593.51319999999998</v>
      </c>
    </row>
    <row r="837" spans="1:5" x14ac:dyDescent="0.15">
      <c r="A837" s="3">
        <v>8330.4410000000007</v>
      </c>
      <c r="B837" s="3">
        <v>138.84068298339801</v>
      </c>
      <c r="C837" s="3">
        <v>2.3140115737914999</v>
      </c>
      <c r="D837" s="3">
        <v>15312</v>
      </c>
      <c r="E837" s="4">
        <v>593.51319999999998</v>
      </c>
    </row>
    <row r="838" spans="1:5" x14ac:dyDescent="0.15">
      <c r="A838" s="3">
        <v>8340.4330000000009</v>
      </c>
      <c r="B838" s="3">
        <v>139.00721740722599</v>
      </c>
      <c r="C838" s="3">
        <v>2.3167867660522399</v>
      </c>
      <c r="D838" s="3">
        <v>15331</v>
      </c>
      <c r="E838" s="4">
        <v>593.51319999999998</v>
      </c>
    </row>
    <row r="839" spans="1:5" x14ac:dyDescent="0.15">
      <c r="A839" s="3">
        <v>8350.4240000000009</v>
      </c>
      <c r="B839" s="3">
        <v>139.173736572265</v>
      </c>
      <c r="C839" s="3">
        <v>2.3195621967315598</v>
      </c>
      <c r="D839" s="3">
        <v>15350</v>
      </c>
      <c r="E839" s="4">
        <v>593.51319999999998</v>
      </c>
    </row>
    <row r="840" spans="1:5" x14ac:dyDescent="0.15">
      <c r="A840" s="3">
        <v>8360.4150000000009</v>
      </c>
      <c r="B840" s="3">
        <v>139.34025573730401</v>
      </c>
      <c r="C840" s="3">
        <v>2.3223376274108798</v>
      </c>
      <c r="D840" s="3">
        <v>15369</v>
      </c>
      <c r="E840" s="4">
        <v>593.51319999999998</v>
      </c>
    </row>
    <row r="841" spans="1:5" x14ac:dyDescent="0.15">
      <c r="A841" s="3">
        <v>8370.4040000000005</v>
      </c>
      <c r="B841" s="3">
        <v>139.506744384765</v>
      </c>
      <c r="C841" s="3">
        <v>2.32511234283447</v>
      </c>
      <c r="D841" s="3">
        <v>15388</v>
      </c>
      <c r="E841" s="4">
        <v>593.51319999999998</v>
      </c>
    </row>
    <row r="842" spans="1:5" x14ac:dyDescent="0.15">
      <c r="A842" s="3">
        <v>8380.3950000000004</v>
      </c>
      <c r="B842" s="3">
        <v>139.673248291015</v>
      </c>
      <c r="C842" s="3">
        <v>2.32788729667663</v>
      </c>
      <c r="D842" s="3">
        <v>15407</v>
      </c>
      <c r="E842" s="4">
        <v>593.51319999999998</v>
      </c>
    </row>
    <row r="843" spans="1:5" x14ac:dyDescent="0.15">
      <c r="A843" s="3">
        <v>8390.3829999999998</v>
      </c>
      <c r="B843" s="3">
        <v>139.83970642089801</v>
      </c>
      <c r="C843" s="3">
        <v>2.3306617736816402</v>
      </c>
      <c r="D843" s="3">
        <v>15426</v>
      </c>
      <c r="E843" s="4">
        <v>593.51319999999998</v>
      </c>
    </row>
    <row r="844" spans="1:5" x14ac:dyDescent="0.15">
      <c r="A844" s="3">
        <v>8400.3719999999994</v>
      </c>
      <c r="B844" s="3">
        <v>140.00619506835901</v>
      </c>
      <c r="C844" s="3">
        <v>2.3334367275238002</v>
      </c>
      <c r="D844" s="3">
        <v>15445</v>
      </c>
      <c r="E844" s="4">
        <v>593.51319999999998</v>
      </c>
    </row>
    <row r="845" spans="1:5" x14ac:dyDescent="0.15">
      <c r="A845" s="3">
        <v>8410.3590000000004</v>
      </c>
      <c r="B845" s="3">
        <v>140.17265319824199</v>
      </c>
      <c r="C845" s="3">
        <v>2.3362109661102202</v>
      </c>
      <c r="D845" s="3">
        <v>15464</v>
      </c>
      <c r="E845" s="4">
        <v>593.51319999999998</v>
      </c>
    </row>
    <row r="846" spans="1:5" x14ac:dyDescent="0.15">
      <c r="A846" s="3">
        <v>8420.3469999999998</v>
      </c>
      <c r="B846" s="3">
        <v>140.339111328125</v>
      </c>
      <c r="C846" s="3">
        <v>2.3389852046966499</v>
      </c>
      <c r="D846" s="3">
        <v>15483</v>
      </c>
      <c r="E846" s="4">
        <v>593.51319999999998</v>
      </c>
    </row>
    <row r="847" spans="1:5" x14ac:dyDescent="0.15">
      <c r="A847" s="3">
        <v>8430.3330000000005</v>
      </c>
      <c r="B847" s="3">
        <v>140.50555419921801</v>
      </c>
      <c r="C847" s="3">
        <v>2.3417592048645002</v>
      </c>
      <c r="D847" s="3">
        <v>15502</v>
      </c>
      <c r="E847" s="4">
        <v>593.51319999999998</v>
      </c>
    </row>
    <row r="848" spans="1:5" x14ac:dyDescent="0.15">
      <c r="A848" s="3">
        <v>8440.3189999999995</v>
      </c>
      <c r="B848" s="3">
        <v>140.67198181152301</v>
      </c>
      <c r="C848" s="3">
        <v>2.3445332050323402</v>
      </c>
      <c r="D848" s="3">
        <v>15521</v>
      </c>
      <c r="E848" s="4">
        <v>593.51319999999998</v>
      </c>
    </row>
    <row r="849" spans="1:5" x14ac:dyDescent="0.15">
      <c r="A849" s="3">
        <v>8450.3060000000005</v>
      </c>
      <c r="B849" s="3">
        <v>140.83842468261699</v>
      </c>
      <c r="C849" s="3">
        <v>2.34730720520019</v>
      </c>
      <c r="D849" s="3">
        <v>15540</v>
      </c>
      <c r="E849" s="4">
        <v>593.51319999999998</v>
      </c>
    </row>
    <row r="850" spans="1:5" x14ac:dyDescent="0.15">
      <c r="A850" s="3">
        <v>8460.2900000000009</v>
      </c>
      <c r="B850" s="3">
        <v>141.00483703613199</v>
      </c>
      <c r="C850" s="3">
        <v>2.3500804901122998</v>
      </c>
      <c r="D850" s="3">
        <v>15559</v>
      </c>
      <c r="E850" s="4">
        <v>593.51319999999998</v>
      </c>
    </row>
    <row r="851" spans="1:5" x14ac:dyDescent="0.15">
      <c r="A851" s="3">
        <v>8470.2739999999994</v>
      </c>
      <c r="B851" s="3">
        <v>141.17123413085901</v>
      </c>
      <c r="C851" s="3">
        <v>2.3528540134429901</v>
      </c>
      <c r="D851" s="3">
        <v>15578</v>
      </c>
      <c r="E851" s="4">
        <v>593.51319999999998</v>
      </c>
    </row>
    <row r="852" spans="1:5" x14ac:dyDescent="0.15">
      <c r="A852" s="3">
        <v>8480.259</v>
      </c>
      <c r="B852" s="3">
        <v>141.337646484375</v>
      </c>
      <c r="C852" s="3">
        <v>2.3556275367736799</v>
      </c>
      <c r="D852" s="3">
        <v>15597</v>
      </c>
      <c r="E852" s="4">
        <v>593.51319999999998</v>
      </c>
    </row>
    <row r="853" spans="1:5" x14ac:dyDescent="0.15">
      <c r="A853" s="3">
        <v>8490.2420000000002</v>
      </c>
      <c r="B853" s="3">
        <v>141.50404357910099</v>
      </c>
      <c r="C853" s="3">
        <v>2.3584005832672101</v>
      </c>
      <c r="D853" s="3">
        <v>15616</v>
      </c>
      <c r="E853" s="4">
        <v>593.51319999999998</v>
      </c>
    </row>
    <row r="854" spans="1:5" x14ac:dyDescent="0.15">
      <c r="A854" s="3">
        <v>8500.2250000000004</v>
      </c>
      <c r="B854" s="3">
        <v>141.67041015625</v>
      </c>
      <c r="C854" s="3">
        <v>2.36117339134216</v>
      </c>
      <c r="D854" s="3">
        <v>15635</v>
      </c>
      <c r="E854" s="4">
        <v>593.51319999999998</v>
      </c>
    </row>
    <row r="855" spans="1:5" x14ac:dyDescent="0.15">
      <c r="A855" s="3">
        <v>8510.2070000000003</v>
      </c>
      <c r="B855" s="3">
        <v>141.83677673339801</v>
      </c>
      <c r="C855" s="3">
        <v>2.3639464378356898</v>
      </c>
      <c r="D855" s="3">
        <v>15654</v>
      </c>
      <c r="E855" s="4">
        <v>593.51319999999998</v>
      </c>
    </row>
    <row r="856" spans="1:5" x14ac:dyDescent="0.15">
      <c r="A856" s="3">
        <v>8520.1880000000001</v>
      </c>
      <c r="B856" s="3">
        <v>142.00314331054599</v>
      </c>
      <c r="C856" s="3">
        <v>2.3667190074920601</v>
      </c>
      <c r="D856" s="3">
        <v>15673</v>
      </c>
      <c r="E856" s="4">
        <v>593.51319999999998</v>
      </c>
    </row>
    <row r="857" spans="1:5" x14ac:dyDescent="0.15">
      <c r="A857" s="3">
        <v>8530.1689999999999</v>
      </c>
      <c r="B857" s="3">
        <v>142.16947937011699</v>
      </c>
      <c r="C857" s="3">
        <v>2.36949133872985</v>
      </c>
      <c r="D857" s="3">
        <v>15692</v>
      </c>
      <c r="E857" s="4">
        <v>593.51319999999998</v>
      </c>
    </row>
    <row r="858" spans="1:5" x14ac:dyDescent="0.15">
      <c r="A858" s="3">
        <v>8540.1489999999994</v>
      </c>
      <c r="B858" s="3">
        <v>142.33583068847599</v>
      </c>
      <c r="C858" s="3">
        <v>2.37226366996765</v>
      </c>
      <c r="D858" s="3">
        <v>15711</v>
      </c>
      <c r="E858" s="4">
        <v>593.51319999999998</v>
      </c>
    </row>
    <row r="859" spans="1:5" x14ac:dyDescent="0.15">
      <c r="A859" s="3">
        <v>8550.1290000000008</v>
      </c>
      <c r="B859" s="3">
        <v>142.50215148925699</v>
      </c>
      <c r="C859" s="3">
        <v>2.3750357627868599</v>
      </c>
      <c r="D859" s="3">
        <v>15730</v>
      </c>
      <c r="E859" s="4">
        <v>593.51319999999998</v>
      </c>
    </row>
    <row r="860" spans="1:5" x14ac:dyDescent="0.15">
      <c r="A860" s="3">
        <v>8560.1080000000002</v>
      </c>
      <c r="B860" s="3">
        <v>142.66847229003901</v>
      </c>
      <c r="C860" s="3">
        <v>2.3778078556060702</v>
      </c>
      <c r="D860" s="3">
        <v>15749</v>
      </c>
      <c r="E860" s="4">
        <v>593.51319999999998</v>
      </c>
    </row>
    <row r="861" spans="1:5" x14ac:dyDescent="0.15">
      <c r="A861" s="3">
        <v>8570.0879999999997</v>
      </c>
      <c r="B861" s="3">
        <v>142.83479309082</v>
      </c>
      <c r="C861" s="3">
        <v>2.3805799484252899</v>
      </c>
      <c r="D861" s="3">
        <v>15768</v>
      </c>
      <c r="E861" s="4">
        <v>593.51319999999998</v>
      </c>
    </row>
    <row r="862" spans="1:5" x14ac:dyDescent="0.15">
      <c r="A862" s="3">
        <v>8580.0650000000005</v>
      </c>
      <c r="B862" s="3">
        <v>143.00108337402301</v>
      </c>
      <c r="C862" s="3">
        <v>2.3833515644073402</v>
      </c>
      <c r="D862" s="3">
        <v>15787</v>
      </c>
      <c r="E862" s="4">
        <v>593.51319999999998</v>
      </c>
    </row>
    <row r="863" spans="1:5" x14ac:dyDescent="0.15">
      <c r="A863" s="3">
        <v>8590.0429999999997</v>
      </c>
      <c r="B863" s="3">
        <v>143.167388916015</v>
      </c>
      <c r="C863" s="3">
        <v>2.3861229419708199</v>
      </c>
      <c r="D863" s="3">
        <v>15806</v>
      </c>
      <c r="E863" s="4">
        <v>593.51319999999998</v>
      </c>
    </row>
    <row r="864" spans="1:5" x14ac:dyDescent="0.15">
      <c r="A864" s="3">
        <v>8600.0210000000006</v>
      </c>
      <c r="B864" s="3">
        <v>143.33367919921801</v>
      </c>
      <c r="C864" s="3">
        <v>2.38889455795288</v>
      </c>
      <c r="D864" s="3">
        <v>15825</v>
      </c>
      <c r="E864" s="4">
        <v>593.51319999999998</v>
      </c>
    </row>
    <row r="865" spans="1:5" x14ac:dyDescent="0.15">
      <c r="A865" s="3">
        <v>8610.5210000000006</v>
      </c>
      <c r="B865" s="3">
        <v>143.508697509765</v>
      </c>
      <c r="C865" s="3">
        <v>2.39181160926818</v>
      </c>
      <c r="D865" s="3">
        <v>15845</v>
      </c>
      <c r="E865" s="4">
        <v>593.51319999999998</v>
      </c>
    </row>
    <row r="866" spans="1:5" x14ac:dyDescent="0.15">
      <c r="A866" s="3">
        <v>8620.4969999999994</v>
      </c>
      <c r="B866" s="3">
        <v>143.67495727539</v>
      </c>
      <c r="C866" s="3">
        <v>2.3945825099945002</v>
      </c>
      <c r="D866" s="3">
        <v>15864</v>
      </c>
      <c r="E866" s="4">
        <v>593.51319999999998</v>
      </c>
    </row>
    <row r="867" spans="1:5" x14ac:dyDescent="0.15">
      <c r="A867" s="3">
        <v>8630.473</v>
      </c>
      <c r="B867" s="3">
        <v>143.841217041015</v>
      </c>
      <c r="C867" s="3">
        <v>2.3973534107208199</v>
      </c>
      <c r="D867" s="3">
        <v>15883</v>
      </c>
      <c r="E867" s="4">
        <v>593.51319999999998</v>
      </c>
    </row>
    <row r="868" spans="1:5" x14ac:dyDescent="0.15">
      <c r="A868" s="3">
        <v>8640.4459999999999</v>
      </c>
      <c r="B868" s="3">
        <v>144.00743103027301</v>
      </c>
      <c r="C868" s="3">
        <v>2.40012407302856</v>
      </c>
      <c r="D868" s="3">
        <v>15902</v>
      </c>
      <c r="E868" s="4">
        <v>593.51319999999998</v>
      </c>
    </row>
    <row r="869" spans="1:5" x14ac:dyDescent="0.15">
      <c r="A869" s="3">
        <v>8650.4210000000003</v>
      </c>
      <c r="B869" s="3">
        <v>144.17367553710901</v>
      </c>
      <c r="C869" s="3">
        <v>2.4028947353363002</v>
      </c>
      <c r="D869" s="3">
        <v>15921</v>
      </c>
      <c r="E869" s="4">
        <v>593.51319999999998</v>
      </c>
    </row>
    <row r="870" spans="1:5" x14ac:dyDescent="0.15">
      <c r="A870" s="3">
        <v>8660.3940000000002</v>
      </c>
      <c r="B870" s="3">
        <v>144.33988952636699</v>
      </c>
      <c r="C870" s="3">
        <v>2.4056649208068799</v>
      </c>
      <c r="D870" s="3">
        <v>15940</v>
      </c>
      <c r="E870" s="4">
        <v>593.51319999999998</v>
      </c>
    </row>
    <row r="871" spans="1:5" x14ac:dyDescent="0.15">
      <c r="A871" s="3">
        <v>8670.366</v>
      </c>
      <c r="B871" s="3">
        <v>144.506103515625</v>
      </c>
      <c r="C871" s="3">
        <v>2.40843510627746</v>
      </c>
      <c r="D871" s="3">
        <v>15959</v>
      </c>
      <c r="E871" s="4">
        <v>593.51319999999998</v>
      </c>
    </row>
    <row r="872" spans="1:5" x14ac:dyDescent="0.15">
      <c r="A872" s="3">
        <v>8680.3379999999997</v>
      </c>
      <c r="B872" s="3">
        <v>144.67230224609301</v>
      </c>
      <c r="C872" s="3">
        <v>2.4112050533294598</v>
      </c>
      <c r="D872" s="3">
        <v>15978</v>
      </c>
      <c r="E872" s="4">
        <v>593.51319999999998</v>
      </c>
    </row>
    <row r="873" spans="1:5" x14ac:dyDescent="0.15">
      <c r="A873" s="3">
        <v>8690.31</v>
      </c>
      <c r="B873" s="3">
        <v>144.83848571777301</v>
      </c>
      <c r="C873" s="3">
        <v>2.4139747619628902</v>
      </c>
      <c r="D873" s="3">
        <v>15997</v>
      </c>
      <c r="E873" s="4">
        <v>593.51319999999998</v>
      </c>
    </row>
    <row r="874" spans="1:5" x14ac:dyDescent="0.15">
      <c r="A874" s="3">
        <v>8700.2800000000007</v>
      </c>
      <c r="B874" s="3">
        <v>145.00466918945301</v>
      </c>
      <c r="C874" s="3">
        <v>2.4167444705963099</v>
      </c>
      <c r="D874" s="3">
        <v>16016</v>
      </c>
      <c r="E874" s="4">
        <v>593.51319999999998</v>
      </c>
    </row>
    <row r="875" spans="1:5" x14ac:dyDescent="0.15">
      <c r="A875" s="3">
        <v>8710.2510000000002</v>
      </c>
      <c r="B875" s="3">
        <v>145.17085266113199</v>
      </c>
      <c r="C875" s="3">
        <v>2.4195141792297301</v>
      </c>
      <c r="D875" s="3">
        <v>16035</v>
      </c>
      <c r="E875" s="4">
        <v>593.51319999999998</v>
      </c>
    </row>
    <row r="876" spans="1:5" x14ac:dyDescent="0.15">
      <c r="A876" s="3">
        <v>8720.2209999999995</v>
      </c>
      <c r="B876" s="3">
        <v>145.33700561523401</v>
      </c>
      <c r="C876" s="3">
        <v>2.4222834110260001</v>
      </c>
      <c r="D876" s="3">
        <v>16054</v>
      </c>
      <c r="E876" s="4">
        <v>593.51319999999998</v>
      </c>
    </row>
    <row r="877" spans="1:5" x14ac:dyDescent="0.15">
      <c r="A877" s="3">
        <v>8730.1890000000003</v>
      </c>
      <c r="B877" s="3">
        <v>145.503158569335</v>
      </c>
      <c r="C877" s="3">
        <v>2.4250526428222599</v>
      </c>
      <c r="D877" s="3">
        <v>16073</v>
      </c>
      <c r="E877" s="4">
        <v>593.51319999999998</v>
      </c>
    </row>
    <row r="878" spans="1:5" x14ac:dyDescent="0.15">
      <c r="A878" s="3">
        <v>8740.1579999999994</v>
      </c>
      <c r="B878" s="3">
        <v>145.66929626464801</v>
      </c>
      <c r="C878" s="3">
        <v>2.4278216361999498</v>
      </c>
      <c r="D878" s="3">
        <v>16092</v>
      </c>
      <c r="E878" s="4">
        <v>593.51319999999998</v>
      </c>
    </row>
    <row r="879" spans="1:5" x14ac:dyDescent="0.15">
      <c r="A879" s="3">
        <v>8750.1260000000002</v>
      </c>
      <c r="B879" s="3">
        <v>145.83543395996</v>
      </c>
      <c r="C879" s="3">
        <v>2.4305906295776301</v>
      </c>
      <c r="D879" s="3">
        <v>16111</v>
      </c>
      <c r="E879" s="4">
        <v>593.51319999999998</v>
      </c>
    </row>
    <row r="880" spans="1:5" x14ac:dyDescent="0.15">
      <c r="A880" s="3">
        <v>8760.0939999999991</v>
      </c>
      <c r="B880" s="3">
        <v>146.00155639648401</v>
      </c>
      <c r="C880" s="3">
        <v>2.4333593845367401</v>
      </c>
      <c r="D880" s="3">
        <v>16130</v>
      </c>
      <c r="E880" s="4">
        <v>593.51319999999998</v>
      </c>
    </row>
    <row r="881" spans="1:5" x14ac:dyDescent="0.15">
      <c r="A881" s="3">
        <v>8770.0609999999997</v>
      </c>
      <c r="B881" s="3">
        <v>146.16767883300699</v>
      </c>
      <c r="C881" s="3">
        <v>2.4361279010772701</v>
      </c>
      <c r="D881" s="3">
        <v>16149</v>
      </c>
      <c r="E881" s="4">
        <v>593.51319999999998</v>
      </c>
    </row>
    <row r="882" spans="1:5" x14ac:dyDescent="0.15">
      <c r="A882" s="3">
        <v>8780.027</v>
      </c>
      <c r="B882" s="3">
        <v>146.33378601074199</v>
      </c>
      <c r="C882" s="3">
        <v>2.4388964176177899</v>
      </c>
      <c r="D882" s="3">
        <v>16168</v>
      </c>
      <c r="E882" s="4">
        <v>593.51319999999998</v>
      </c>
    </row>
    <row r="883" spans="1:5" x14ac:dyDescent="0.15">
      <c r="A883" s="3">
        <v>8790.518</v>
      </c>
      <c r="B883" s="3">
        <v>146.50862121582</v>
      </c>
      <c r="C883" s="3">
        <v>2.44181036949157</v>
      </c>
      <c r="D883" s="3">
        <v>16188</v>
      </c>
      <c r="E883" s="4">
        <v>593.51319999999998</v>
      </c>
    </row>
    <row r="884" spans="1:5" x14ac:dyDescent="0.15">
      <c r="A884" s="3">
        <v>8800.482</v>
      </c>
      <c r="B884" s="3">
        <v>146.674713134765</v>
      </c>
      <c r="C884" s="3">
        <v>2.4445784091949401</v>
      </c>
      <c r="D884" s="3">
        <v>16207</v>
      </c>
      <c r="E884" s="4">
        <v>593.51319999999998</v>
      </c>
    </row>
    <row r="885" spans="1:5" x14ac:dyDescent="0.15">
      <c r="A885" s="3">
        <v>8810.4470000000001</v>
      </c>
      <c r="B885" s="3">
        <v>146.84078979492099</v>
      </c>
      <c r="C885" s="3">
        <v>2.4473464488983101</v>
      </c>
      <c r="D885" s="3">
        <v>16226</v>
      </c>
      <c r="E885" s="4">
        <v>593.51319999999998</v>
      </c>
    </row>
    <row r="886" spans="1:5" x14ac:dyDescent="0.15">
      <c r="A886" s="3">
        <v>8820.4120000000003</v>
      </c>
      <c r="B886" s="3">
        <v>147.00686645507801</v>
      </c>
      <c r="C886" s="3">
        <v>2.4501144886016801</v>
      </c>
      <c r="D886" s="3">
        <v>16245</v>
      </c>
      <c r="E886" s="4">
        <v>593.51319999999998</v>
      </c>
    </row>
    <row r="887" spans="1:5" x14ac:dyDescent="0.15">
      <c r="A887" s="3">
        <v>8830.375</v>
      </c>
      <c r="B887" s="3">
        <v>147.17291259765599</v>
      </c>
      <c r="C887" s="3">
        <v>2.4528820514678902</v>
      </c>
      <c r="D887" s="3">
        <v>16264</v>
      </c>
      <c r="E887" s="4">
        <v>593.51319999999998</v>
      </c>
    </row>
    <row r="888" spans="1:5" x14ac:dyDescent="0.15">
      <c r="A888" s="3">
        <v>8840.3379999999997</v>
      </c>
      <c r="B888" s="3">
        <v>147.33895874023401</v>
      </c>
      <c r="C888" s="3">
        <v>2.4556493759155198</v>
      </c>
      <c r="D888" s="3">
        <v>16283</v>
      </c>
      <c r="E888" s="4">
        <v>593.51319999999998</v>
      </c>
    </row>
    <row r="889" spans="1:5" x14ac:dyDescent="0.15">
      <c r="A889" s="3">
        <v>8850.3009999999995</v>
      </c>
      <c r="B889" s="3">
        <v>147.50502014160099</v>
      </c>
      <c r="C889" s="3">
        <v>2.4584169387817298</v>
      </c>
      <c r="D889" s="3">
        <v>16302</v>
      </c>
      <c r="E889" s="4">
        <v>593.51319999999998</v>
      </c>
    </row>
    <row r="890" spans="1:5" x14ac:dyDescent="0.15">
      <c r="A890" s="3">
        <v>8860.2630000000008</v>
      </c>
      <c r="B890" s="3">
        <v>147.67105102539</v>
      </c>
      <c r="C890" s="3">
        <v>2.4611840248107901</v>
      </c>
      <c r="D890" s="3">
        <v>16321</v>
      </c>
      <c r="E890" s="4">
        <v>593.51319999999998</v>
      </c>
    </row>
    <row r="891" spans="1:5" x14ac:dyDescent="0.15">
      <c r="A891" s="3">
        <v>8870.2240000000002</v>
      </c>
      <c r="B891" s="3">
        <v>147.83706665039</v>
      </c>
      <c r="C891" s="3">
        <v>2.4639511108398402</v>
      </c>
      <c r="D891" s="3">
        <v>16340</v>
      </c>
      <c r="E891" s="4">
        <v>593.51319999999998</v>
      </c>
    </row>
    <row r="892" spans="1:5" x14ac:dyDescent="0.15">
      <c r="A892" s="3">
        <v>8880.1849999999995</v>
      </c>
      <c r="B892" s="3">
        <v>148.00308227539</v>
      </c>
      <c r="C892" s="3">
        <v>2.4667179584503098</v>
      </c>
      <c r="D892" s="3">
        <v>16359</v>
      </c>
      <c r="E892" s="4">
        <v>593.51319999999998</v>
      </c>
    </row>
    <row r="893" spans="1:5" x14ac:dyDescent="0.15">
      <c r="A893" s="3">
        <v>8890.1450000000004</v>
      </c>
      <c r="B893" s="3">
        <v>148.16908264160099</v>
      </c>
      <c r="C893" s="3">
        <v>2.4694845676422101</v>
      </c>
      <c r="D893" s="3">
        <v>16378</v>
      </c>
      <c r="E893" s="4">
        <v>593.51319999999998</v>
      </c>
    </row>
    <row r="894" spans="1:5" x14ac:dyDescent="0.15">
      <c r="A894" s="3">
        <v>8900.1039999999994</v>
      </c>
      <c r="B894" s="3">
        <v>148.33505249023401</v>
      </c>
      <c r="C894" s="3">
        <v>2.4722509384155198</v>
      </c>
      <c r="D894" s="3">
        <v>16397</v>
      </c>
      <c r="E894" s="4">
        <v>593.51319999999998</v>
      </c>
    </row>
    <row r="895" spans="1:5" x14ac:dyDescent="0.15">
      <c r="A895" s="3">
        <v>8910.0630000000001</v>
      </c>
      <c r="B895" s="3">
        <v>148.50103759765599</v>
      </c>
      <c r="C895" s="3">
        <v>2.4750173091888401</v>
      </c>
      <c r="D895" s="3">
        <v>16416</v>
      </c>
      <c r="E895" s="4">
        <v>593.51319999999998</v>
      </c>
    </row>
    <row r="896" spans="1:5" x14ac:dyDescent="0.15">
      <c r="A896" s="3">
        <v>8920.0210000000006</v>
      </c>
      <c r="B896" s="3">
        <v>148.66700744628901</v>
      </c>
      <c r="C896" s="3">
        <v>2.4777834415435702</v>
      </c>
      <c r="D896" s="3">
        <v>16435</v>
      </c>
      <c r="E896" s="4">
        <v>593.51319999999998</v>
      </c>
    </row>
    <row r="897" spans="1:5" x14ac:dyDescent="0.15">
      <c r="A897" s="3">
        <v>8930.5030000000006</v>
      </c>
      <c r="B897" s="3">
        <v>148.84172058105401</v>
      </c>
      <c r="C897" s="3">
        <v>2.4806952476501398</v>
      </c>
      <c r="D897" s="3">
        <v>16455</v>
      </c>
      <c r="E897" s="4">
        <v>593.51319999999998</v>
      </c>
    </row>
    <row r="898" spans="1:5" x14ac:dyDescent="0.15">
      <c r="A898" s="3">
        <v>8940.4599999999991</v>
      </c>
      <c r="B898" s="3">
        <v>149.00765991210901</v>
      </c>
      <c r="C898" s="3">
        <v>2.4834611415863002</v>
      </c>
      <c r="D898" s="3">
        <v>16474</v>
      </c>
      <c r="E898" s="4">
        <v>593.51319999999998</v>
      </c>
    </row>
    <row r="899" spans="1:5" x14ac:dyDescent="0.15">
      <c r="A899" s="3">
        <v>8950.4159999999993</v>
      </c>
      <c r="B899" s="3">
        <v>149.17359924316401</v>
      </c>
      <c r="C899" s="3">
        <v>2.4862265586853001</v>
      </c>
      <c r="D899" s="3">
        <v>16493</v>
      </c>
      <c r="E899" s="4">
        <v>593.51319999999998</v>
      </c>
    </row>
    <row r="900" spans="1:5" x14ac:dyDescent="0.15">
      <c r="A900" s="3">
        <v>8960.3719999999994</v>
      </c>
      <c r="B900" s="3">
        <v>149.33953857421801</v>
      </c>
      <c r="C900" s="3">
        <v>2.48899221420288</v>
      </c>
      <c r="D900" s="3">
        <v>16512</v>
      </c>
      <c r="E900" s="4">
        <v>593.51319999999998</v>
      </c>
    </row>
    <row r="901" spans="1:5" x14ac:dyDescent="0.15">
      <c r="A901" s="3">
        <v>8970.3269999999993</v>
      </c>
      <c r="B901" s="3">
        <v>149.505447387695</v>
      </c>
      <c r="C901" s="3">
        <v>2.4917576313018701</v>
      </c>
      <c r="D901" s="3">
        <v>16531</v>
      </c>
      <c r="E901" s="4">
        <v>593.51319999999998</v>
      </c>
    </row>
    <row r="902" spans="1:5" x14ac:dyDescent="0.15">
      <c r="A902" s="3">
        <v>8980.2819999999992</v>
      </c>
      <c r="B902" s="3">
        <v>149.67137145996</v>
      </c>
      <c r="C902" s="3">
        <v>2.49452280998229</v>
      </c>
      <c r="D902" s="3">
        <v>16550</v>
      </c>
      <c r="E902" s="4">
        <v>593.51319999999998</v>
      </c>
    </row>
    <row r="903" spans="1:5" x14ac:dyDescent="0.15">
      <c r="A903" s="3">
        <v>8990.2360000000008</v>
      </c>
      <c r="B903" s="3">
        <v>149.83726501464801</v>
      </c>
      <c r="C903" s="3">
        <v>2.4972877502441402</v>
      </c>
      <c r="D903" s="3">
        <v>16569</v>
      </c>
      <c r="E903" s="4">
        <v>593.51319999999998</v>
      </c>
    </row>
    <row r="904" spans="1:5" x14ac:dyDescent="0.15">
      <c r="A904" s="3">
        <v>9000.19</v>
      </c>
      <c r="B904" s="3">
        <v>150.003173828125</v>
      </c>
      <c r="C904" s="3">
        <v>2.5000529289245601</v>
      </c>
      <c r="D904" s="3">
        <v>16588</v>
      </c>
      <c r="E904" s="4">
        <v>593.51319999999998</v>
      </c>
    </row>
    <row r="905" spans="1:5" x14ac:dyDescent="0.15">
      <c r="A905" s="3">
        <v>9010.1440000000002</v>
      </c>
      <c r="B905" s="3">
        <v>150.16905212402301</v>
      </c>
      <c r="C905" s="3">
        <v>2.50281763076782</v>
      </c>
      <c r="D905" s="3">
        <v>16607</v>
      </c>
      <c r="E905" s="4">
        <v>593.51319999999998</v>
      </c>
    </row>
    <row r="906" spans="1:5" x14ac:dyDescent="0.15">
      <c r="A906" s="3">
        <v>9020.0969999999998</v>
      </c>
      <c r="B906" s="3">
        <v>150.33494567871</v>
      </c>
      <c r="C906" s="3">
        <v>2.50558233261108</v>
      </c>
      <c r="D906" s="3">
        <v>16626</v>
      </c>
      <c r="E906" s="4">
        <v>593.51319999999998</v>
      </c>
    </row>
    <row r="907" spans="1:5" x14ac:dyDescent="0.15">
      <c r="A907" s="3">
        <v>9030.0490000000009</v>
      </c>
      <c r="B907" s="3">
        <v>150.50080871582</v>
      </c>
      <c r="C907" s="3">
        <v>2.5083467960357599</v>
      </c>
      <c r="D907" s="3">
        <v>16645</v>
      </c>
      <c r="E907" s="4">
        <v>593.51319999999998</v>
      </c>
    </row>
    <row r="908" spans="1:5" x14ac:dyDescent="0.15">
      <c r="A908" s="3">
        <v>9040.0010000000002</v>
      </c>
      <c r="B908" s="3">
        <v>150.66668701171801</v>
      </c>
      <c r="C908" s="3">
        <v>2.5111114978790199</v>
      </c>
      <c r="D908" s="3">
        <v>16664</v>
      </c>
      <c r="E908" s="4">
        <v>593.51319999999998</v>
      </c>
    </row>
    <row r="909" spans="1:5" x14ac:dyDescent="0.15">
      <c r="A909" s="3">
        <v>9050.4760000000006</v>
      </c>
      <c r="B909" s="3">
        <v>150.84126281738199</v>
      </c>
      <c r="C909" s="3">
        <v>2.5140209197997998</v>
      </c>
      <c r="D909" s="3">
        <v>16684</v>
      </c>
      <c r="E909" s="4">
        <v>593.51319999999998</v>
      </c>
    </row>
    <row r="910" spans="1:5" x14ac:dyDescent="0.15">
      <c r="A910" s="3">
        <v>9060.4259999999995</v>
      </c>
      <c r="B910" s="3">
        <v>151.00709533691401</v>
      </c>
      <c r="C910" s="3">
        <v>2.5167849063873202</v>
      </c>
      <c r="D910" s="3">
        <v>16703</v>
      </c>
      <c r="E910" s="4">
        <v>593.51319999999998</v>
      </c>
    </row>
    <row r="911" spans="1:5" x14ac:dyDescent="0.15">
      <c r="A911" s="3">
        <v>9070.3760000000002</v>
      </c>
      <c r="B911" s="3">
        <v>151.172927856445</v>
      </c>
      <c r="C911" s="3">
        <v>2.51954889297485</v>
      </c>
      <c r="D911" s="3">
        <v>16722</v>
      </c>
      <c r="E911" s="4">
        <v>593.51319999999998</v>
      </c>
    </row>
    <row r="912" spans="1:5" x14ac:dyDescent="0.15">
      <c r="A912" s="3">
        <v>9080.3259999999991</v>
      </c>
      <c r="B912" s="3">
        <v>151.338775634765</v>
      </c>
      <c r="C912" s="3">
        <v>2.5223128795623699</v>
      </c>
      <c r="D912" s="3">
        <v>16741</v>
      </c>
      <c r="E912" s="4">
        <v>593.51319999999998</v>
      </c>
    </row>
    <row r="913" spans="1:5" x14ac:dyDescent="0.15">
      <c r="A913" s="3">
        <v>9090.2739999999994</v>
      </c>
      <c r="B913" s="3">
        <v>151.50457763671801</v>
      </c>
      <c r="C913" s="3">
        <v>2.5250761508941602</v>
      </c>
      <c r="D913" s="3">
        <v>16760</v>
      </c>
      <c r="E913" s="4">
        <v>593.51319999999998</v>
      </c>
    </row>
    <row r="914" spans="1:5" x14ac:dyDescent="0.15">
      <c r="A914" s="3">
        <v>9100.223</v>
      </c>
      <c r="B914" s="3">
        <v>151.67037963867099</v>
      </c>
      <c r="C914" s="3">
        <v>2.5278396606445299</v>
      </c>
      <c r="D914" s="3">
        <v>16779</v>
      </c>
      <c r="E914" s="4">
        <v>593.51319999999998</v>
      </c>
    </row>
    <row r="915" spans="1:5" x14ac:dyDescent="0.15">
      <c r="A915" s="3">
        <v>9110.1710000000003</v>
      </c>
      <c r="B915" s="3">
        <v>151.836181640625</v>
      </c>
      <c r="C915" s="3">
        <v>2.5306029319763099</v>
      </c>
      <c r="D915" s="3">
        <v>16798</v>
      </c>
      <c r="E915" s="4">
        <v>593.51319999999998</v>
      </c>
    </row>
    <row r="916" spans="1:5" x14ac:dyDescent="0.15">
      <c r="A916" s="3">
        <v>9120.1180000000004</v>
      </c>
      <c r="B916" s="3">
        <v>152.00196838378901</v>
      </c>
      <c r="C916" s="3">
        <v>2.5333662033081001</v>
      </c>
      <c r="D916" s="3">
        <v>16817</v>
      </c>
      <c r="E916" s="4">
        <v>593.51319999999998</v>
      </c>
    </row>
    <row r="917" spans="1:5" x14ac:dyDescent="0.15">
      <c r="A917" s="3">
        <v>9130.0650000000005</v>
      </c>
      <c r="B917" s="3">
        <v>152.16775512695301</v>
      </c>
      <c r="C917" s="3">
        <v>2.5361292362213099</v>
      </c>
      <c r="D917" s="3">
        <v>16836</v>
      </c>
      <c r="E917" s="4">
        <v>593.51319999999998</v>
      </c>
    </row>
    <row r="918" spans="1:5" x14ac:dyDescent="0.15">
      <c r="A918" s="3">
        <v>9140.0110000000004</v>
      </c>
      <c r="B918" s="3">
        <v>152.33351135253901</v>
      </c>
      <c r="C918" s="3">
        <v>2.5388917922973602</v>
      </c>
      <c r="D918" s="3">
        <v>16855</v>
      </c>
      <c r="E918" s="4">
        <v>593.51319999999998</v>
      </c>
    </row>
    <row r="919" spans="1:5" x14ac:dyDescent="0.15">
      <c r="A919" s="3">
        <v>9150.48</v>
      </c>
      <c r="B919" s="3">
        <v>152.50801086425699</v>
      </c>
      <c r="C919" s="3">
        <v>2.5418000221252401</v>
      </c>
      <c r="D919" s="3">
        <v>16875</v>
      </c>
      <c r="E919" s="4">
        <v>593.51319999999998</v>
      </c>
    </row>
    <row r="920" spans="1:5" x14ac:dyDescent="0.15">
      <c r="A920" s="3">
        <v>9160.4259999999995</v>
      </c>
      <c r="B920" s="3">
        <v>152.67376708984301</v>
      </c>
      <c r="C920" s="3">
        <v>2.5445628166198699</v>
      </c>
      <c r="D920" s="3">
        <v>16894</v>
      </c>
      <c r="E920" s="4">
        <v>593.51319999999998</v>
      </c>
    </row>
    <row r="921" spans="1:5" x14ac:dyDescent="0.15">
      <c r="A921" s="3">
        <v>9170.3700000000008</v>
      </c>
      <c r="B921" s="3">
        <v>152.83950805664</v>
      </c>
      <c r="C921" s="3">
        <v>2.5473251342773402</v>
      </c>
      <c r="D921" s="3">
        <v>16913</v>
      </c>
      <c r="E921" s="4">
        <v>593.51319999999998</v>
      </c>
    </row>
    <row r="922" spans="1:5" x14ac:dyDescent="0.15">
      <c r="A922" s="3">
        <v>9180.3140000000003</v>
      </c>
      <c r="B922" s="3">
        <v>153.00523376464801</v>
      </c>
      <c r="C922" s="3">
        <v>2.55008745193481</v>
      </c>
      <c r="D922" s="3">
        <v>16932</v>
      </c>
      <c r="E922" s="4">
        <v>593.51319999999998</v>
      </c>
    </row>
    <row r="923" spans="1:5" x14ac:dyDescent="0.15">
      <c r="A923" s="3">
        <v>9190.2579999999998</v>
      </c>
      <c r="B923" s="3">
        <v>153.17095947265599</v>
      </c>
      <c r="C923" s="3">
        <v>2.5528492927551198</v>
      </c>
      <c r="D923" s="3">
        <v>16951</v>
      </c>
      <c r="E923" s="4">
        <v>593.51319999999998</v>
      </c>
    </row>
    <row r="924" spans="1:5" x14ac:dyDescent="0.15">
      <c r="A924" s="3">
        <v>9200.2000000000007</v>
      </c>
      <c r="B924" s="3">
        <v>153.336669921875</v>
      </c>
      <c r="C924" s="3">
        <v>2.5556111335754301</v>
      </c>
      <c r="D924" s="3">
        <v>16970</v>
      </c>
      <c r="E924" s="4">
        <v>593.51319999999998</v>
      </c>
    </row>
    <row r="925" spans="1:5" x14ac:dyDescent="0.15">
      <c r="A925" s="3">
        <v>9210.143</v>
      </c>
      <c r="B925" s="3">
        <v>153.50238037109301</v>
      </c>
      <c r="C925" s="3">
        <v>2.5583729743957502</v>
      </c>
      <c r="D925" s="3">
        <v>16989</v>
      </c>
      <c r="E925" s="4">
        <v>593.51319999999998</v>
      </c>
    </row>
    <row r="926" spans="1:5" x14ac:dyDescent="0.15">
      <c r="A926" s="3">
        <v>9220.0849999999991</v>
      </c>
      <c r="B926" s="3">
        <v>153.66807556152301</v>
      </c>
      <c r="C926" s="3">
        <v>2.56113481521606</v>
      </c>
      <c r="D926" s="3">
        <v>17008</v>
      </c>
      <c r="E926" s="4">
        <v>593.51319999999998</v>
      </c>
    </row>
    <row r="927" spans="1:5" x14ac:dyDescent="0.15">
      <c r="A927" s="3">
        <v>9230.0249999999996</v>
      </c>
      <c r="B927" s="3">
        <v>153.83375549316401</v>
      </c>
      <c r="C927" s="3">
        <v>2.5638959407806299</v>
      </c>
      <c r="D927" s="3">
        <v>17027</v>
      </c>
      <c r="E927" s="4">
        <v>593.51319999999998</v>
      </c>
    </row>
    <row r="928" spans="1:5" x14ac:dyDescent="0.15">
      <c r="A928" s="3">
        <v>9240.4889999999996</v>
      </c>
      <c r="B928" s="3">
        <v>154.00814819335901</v>
      </c>
      <c r="C928" s="3">
        <v>2.5668025016784601</v>
      </c>
      <c r="D928" s="3">
        <v>17047</v>
      </c>
      <c r="E928" s="4">
        <v>593.51319999999998</v>
      </c>
    </row>
    <row r="929" spans="1:5" x14ac:dyDescent="0.15">
      <c r="A929" s="3">
        <v>9250.43</v>
      </c>
      <c r="B929" s="3">
        <v>154.173828125</v>
      </c>
      <c r="C929" s="3">
        <v>2.5695638656616202</v>
      </c>
      <c r="D929" s="3">
        <v>17066</v>
      </c>
      <c r="E929" s="4">
        <v>593.51319999999998</v>
      </c>
    </row>
    <row r="930" spans="1:5" x14ac:dyDescent="0.15">
      <c r="A930" s="3">
        <v>9260.3690000000006</v>
      </c>
      <c r="B930" s="3">
        <v>154.33949279785099</v>
      </c>
      <c r="C930" s="3">
        <v>2.5723247528076101</v>
      </c>
      <c r="D930" s="3">
        <v>17085</v>
      </c>
      <c r="E930" s="4">
        <v>593.51319999999998</v>
      </c>
    </row>
    <row r="931" spans="1:5" x14ac:dyDescent="0.15">
      <c r="A931" s="3">
        <v>9270.3089999999993</v>
      </c>
      <c r="B931" s="3">
        <v>154.50514221191401</v>
      </c>
      <c r="C931" s="3">
        <v>2.5750856399536102</v>
      </c>
      <c r="D931" s="3">
        <v>17104</v>
      </c>
      <c r="E931" s="4">
        <v>593.51319999999998</v>
      </c>
    </row>
    <row r="932" spans="1:5" x14ac:dyDescent="0.15">
      <c r="A932" s="3">
        <v>9280.2469999999994</v>
      </c>
      <c r="B932" s="3">
        <v>154.67079162597599</v>
      </c>
      <c r="C932" s="3">
        <v>2.5778465270996</v>
      </c>
      <c r="D932" s="3">
        <v>17123</v>
      </c>
      <c r="E932" s="4">
        <v>593.51319999999998</v>
      </c>
    </row>
    <row r="933" spans="1:5" x14ac:dyDescent="0.15">
      <c r="A933" s="3">
        <v>9290.1849999999995</v>
      </c>
      <c r="B933" s="3">
        <v>154.83641052246</v>
      </c>
      <c r="C933" s="3">
        <v>2.5806069374084402</v>
      </c>
      <c r="D933" s="3">
        <v>17142</v>
      </c>
      <c r="E933" s="4">
        <v>593.51319999999998</v>
      </c>
    </row>
    <row r="934" spans="1:5" x14ac:dyDescent="0.15">
      <c r="A934" s="3">
        <v>9300.1219999999994</v>
      </c>
      <c r="B934" s="3">
        <v>155.002029418945</v>
      </c>
      <c r="C934" s="3">
        <v>2.5833673477172798</v>
      </c>
      <c r="D934" s="3">
        <v>17161</v>
      </c>
      <c r="E934" s="4">
        <v>593.51319999999998</v>
      </c>
    </row>
    <row r="935" spans="1:5" x14ac:dyDescent="0.15">
      <c r="A935" s="3">
        <v>9310.06</v>
      </c>
      <c r="B935" s="3">
        <v>155.16766357421801</v>
      </c>
      <c r="C935" s="3">
        <v>2.5861277580261199</v>
      </c>
      <c r="D935" s="3">
        <v>17180</v>
      </c>
      <c r="E935" s="4">
        <v>593.51319999999998</v>
      </c>
    </row>
    <row r="936" spans="1:5" x14ac:dyDescent="0.15">
      <c r="A936" s="3">
        <v>9320.5190000000002</v>
      </c>
      <c r="B936" s="3">
        <v>155.34197998046801</v>
      </c>
      <c r="C936" s="3">
        <v>2.5890328884124698</v>
      </c>
      <c r="D936" s="3">
        <v>17200</v>
      </c>
      <c r="E936" s="4">
        <v>593.51319999999998</v>
      </c>
    </row>
    <row r="937" spans="1:5" x14ac:dyDescent="0.15">
      <c r="A937" s="3">
        <v>9330.4539999999997</v>
      </c>
      <c r="B937" s="3">
        <v>155.507568359375</v>
      </c>
      <c r="C937" s="3">
        <v>2.5917928218841499</v>
      </c>
      <c r="D937" s="3">
        <v>17219</v>
      </c>
      <c r="E937" s="4">
        <v>593.51319999999998</v>
      </c>
    </row>
    <row r="938" spans="1:5" x14ac:dyDescent="0.15">
      <c r="A938" s="3">
        <v>9340.39</v>
      </c>
      <c r="B938" s="3">
        <v>155.67315673828099</v>
      </c>
      <c r="C938" s="3">
        <v>2.5945527553558301</v>
      </c>
      <c r="D938" s="3">
        <v>17238</v>
      </c>
      <c r="E938" s="4">
        <v>593.51319999999998</v>
      </c>
    </row>
    <row r="939" spans="1:5" x14ac:dyDescent="0.15">
      <c r="A939" s="3">
        <v>9350.3240000000005</v>
      </c>
      <c r="B939" s="3">
        <v>155.83872985839801</v>
      </c>
      <c r="C939" s="3">
        <v>2.5973122119903498</v>
      </c>
      <c r="D939" s="3">
        <v>17257</v>
      </c>
      <c r="E939" s="4">
        <v>593.51319999999998</v>
      </c>
    </row>
    <row r="940" spans="1:5" x14ac:dyDescent="0.15">
      <c r="A940" s="3">
        <v>9360.259</v>
      </c>
      <c r="B940" s="3">
        <v>156.00431823730401</v>
      </c>
      <c r="C940" s="3">
        <v>2.6000719070434499</v>
      </c>
      <c r="D940" s="3">
        <v>17276</v>
      </c>
      <c r="E940" s="4">
        <v>593.51319999999998</v>
      </c>
    </row>
    <row r="941" spans="1:5" x14ac:dyDescent="0.15">
      <c r="A941" s="3">
        <v>9370.1919999999991</v>
      </c>
      <c r="B941" s="3">
        <v>156.16987609863199</v>
      </c>
      <c r="C941" s="3">
        <v>2.6028311252593901</v>
      </c>
      <c r="D941" s="3">
        <v>17295</v>
      </c>
      <c r="E941" s="4">
        <v>593.51319999999998</v>
      </c>
    </row>
    <row r="942" spans="1:5" x14ac:dyDescent="0.15">
      <c r="A942" s="3">
        <v>9380.1260000000002</v>
      </c>
      <c r="B942" s="3">
        <v>156.33543395996</v>
      </c>
      <c r="C942" s="3">
        <v>2.60559058189392</v>
      </c>
      <c r="D942" s="3">
        <v>17314</v>
      </c>
      <c r="E942" s="4">
        <v>593.51319999999998</v>
      </c>
    </row>
    <row r="943" spans="1:5" x14ac:dyDescent="0.15">
      <c r="A943" s="3">
        <v>9390.0589999999993</v>
      </c>
      <c r="B943" s="3">
        <v>156.5009765625</v>
      </c>
      <c r="C943" s="3">
        <v>2.6083495616912802</v>
      </c>
      <c r="D943" s="3">
        <v>17333</v>
      </c>
      <c r="E943" s="4">
        <v>593.51319999999998</v>
      </c>
    </row>
    <row r="944" spans="1:5" x14ac:dyDescent="0.15">
      <c r="A944" s="3">
        <v>9400.5130000000008</v>
      </c>
      <c r="B944" s="3">
        <v>156.67521667480401</v>
      </c>
      <c r="C944" s="3">
        <v>2.6112534999847399</v>
      </c>
      <c r="D944" s="3">
        <v>17353</v>
      </c>
      <c r="E944" s="4">
        <v>593.51319999999998</v>
      </c>
    </row>
    <row r="945" spans="1:5" x14ac:dyDescent="0.15">
      <c r="A945" s="3">
        <v>9410.4439999999995</v>
      </c>
      <c r="B945" s="3">
        <v>156.84074401855401</v>
      </c>
      <c r="C945" s="3">
        <v>2.6140122413635201</v>
      </c>
      <c r="D945" s="3">
        <v>17372</v>
      </c>
      <c r="E945" s="4">
        <v>593.51319999999998</v>
      </c>
    </row>
    <row r="946" spans="1:5" x14ac:dyDescent="0.15">
      <c r="A946" s="3">
        <v>9420.3760000000002</v>
      </c>
      <c r="B946" s="3">
        <v>157.00627136230401</v>
      </c>
      <c r="C946" s="3">
        <v>2.6167712211608798</v>
      </c>
      <c r="D946" s="3">
        <v>17391</v>
      </c>
      <c r="E946" s="4">
        <v>593.51319999999998</v>
      </c>
    </row>
    <row r="947" spans="1:5" x14ac:dyDescent="0.15">
      <c r="A947" s="3">
        <v>9430.3060000000005</v>
      </c>
      <c r="B947" s="3">
        <v>157.17176818847599</v>
      </c>
      <c r="C947" s="3">
        <v>2.6195292472839302</v>
      </c>
      <c r="D947" s="3">
        <v>17410</v>
      </c>
      <c r="E947" s="4">
        <v>593.51319999999998</v>
      </c>
    </row>
    <row r="948" spans="1:5" x14ac:dyDescent="0.15">
      <c r="A948" s="3">
        <v>9440.2360000000008</v>
      </c>
      <c r="B948" s="3">
        <v>157.33726501464801</v>
      </c>
      <c r="C948" s="3">
        <v>2.6222877502441402</v>
      </c>
      <c r="D948" s="3">
        <v>17429</v>
      </c>
      <c r="E948" s="4">
        <v>593.51319999999998</v>
      </c>
    </row>
    <row r="949" spans="1:5" x14ac:dyDescent="0.15">
      <c r="A949" s="3">
        <v>9450.1650000000009</v>
      </c>
      <c r="B949" s="3">
        <v>157.50274658203099</v>
      </c>
      <c r="C949" s="3">
        <v>2.62504577636718</v>
      </c>
      <c r="D949" s="3">
        <v>17448</v>
      </c>
      <c r="E949" s="4">
        <v>593.51319999999998</v>
      </c>
    </row>
    <row r="950" spans="1:5" x14ac:dyDescent="0.15">
      <c r="A950" s="3">
        <v>9460.0949999999993</v>
      </c>
      <c r="B950" s="3">
        <v>157.66824340820301</v>
      </c>
      <c r="C950" s="3">
        <v>2.6278040409088099</v>
      </c>
      <c r="D950" s="3">
        <v>17467</v>
      </c>
      <c r="E950" s="4">
        <v>593.51319999999998</v>
      </c>
    </row>
    <row r="951" spans="1:5" x14ac:dyDescent="0.15">
      <c r="A951" s="3">
        <v>9470.0220000000008</v>
      </c>
      <c r="B951" s="3">
        <v>157.83370971679599</v>
      </c>
      <c r="C951" s="3">
        <v>2.6305618286132799</v>
      </c>
      <c r="D951" s="3">
        <v>17486</v>
      </c>
      <c r="E951" s="4">
        <v>593.51319999999998</v>
      </c>
    </row>
    <row r="952" spans="1:5" x14ac:dyDescent="0.15">
      <c r="A952" s="3">
        <v>9480.4740000000002</v>
      </c>
      <c r="B952" s="3">
        <v>158.007888793945</v>
      </c>
      <c r="C952" s="3">
        <v>2.6334648132324201</v>
      </c>
      <c r="D952" s="3">
        <v>17506</v>
      </c>
      <c r="E952" s="4">
        <v>593.51319999999998</v>
      </c>
    </row>
    <row r="953" spans="1:5" x14ac:dyDescent="0.15">
      <c r="A953" s="3">
        <v>9490.4</v>
      </c>
      <c r="B953" s="3">
        <v>158.17333984375</v>
      </c>
      <c r="C953" s="3">
        <v>2.6362223625183101</v>
      </c>
      <c r="D953" s="3">
        <v>17525</v>
      </c>
      <c r="E953" s="4">
        <v>593.51319999999998</v>
      </c>
    </row>
    <row r="954" spans="1:5" x14ac:dyDescent="0.15">
      <c r="A954" s="3">
        <v>9500.3269999999993</v>
      </c>
      <c r="B954" s="3">
        <v>158.33879089355401</v>
      </c>
      <c r="C954" s="3">
        <v>2.6389796733856201</v>
      </c>
      <c r="D954" s="3">
        <v>17544</v>
      </c>
      <c r="E954" s="4">
        <v>593.51319999999998</v>
      </c>
    </row>
    <row r="955" spans="1:5" x14ac:dyDescent="0.15">
      <c r="A955" s="3">
        <v>9510.2540000000008</v>
      </c>
      <c r="B955" s="3">
        <v>158.50422668457</v>
      </c>
      <c r="C955" s="3">
        <v>2.6417372226714999</v>
      </c>
      <c r="D955" s="3">
        <v>17563</v>
      </c>
      <c r="E955" s="4">
        <v>593.51319999999998</v>
      </c>
    </row>
    <row r="956" spans="1:5" x14ac:dyDescent="0.15">
      <c r="A956" s="3">
        <v>9520.18</v>
      </c>
      <c r="B956" s="3">
        <v>158.669662475585</v>
      </c>
      <c r="C956" s="3">
        <v>2.6444942951202299</v>
      </c>
      <c r="D956" s="3">
        <v>17582</v>
      </c>
      <c r="E956" s="4">
        <v>593.51319999999998</v>
      </c>
    </row>
    <row r="957" spans="1:5" x14ac:dyDescent="0.15">
      <c r="A957" s="3">
        <v>9530.1039999999994</v>
      </c>
      <c r="B957" s="3">
        <v>158.83506774902301</v>
      </c>
      <c r="C957" s="3">
        <v>2.6472511291503902</v>
      </c>
      <c r="D957" s="3">
        <v>17601</v>
      </c>
      <c r="E957" s="4">
        <v>593.51319999999998</v>
      </c>
    </row>
    <row r="958" spans="1:5" x14ac:dyDescent="0.15">
      <c r="A958" s="3">
        <v>9540.0290000000005</v>
      </c>
      <c r="B958" s="3">
        <v>159.00048828125</v>
      </c>
      <c r="C958" s="3">
        <v>2.6500082015991202</v>
      </c>
      <c r="D958" s="3">
        <v>17620</v>
      </c>
      <c r="E958" s="4">
        <v>593.51319999999998</v>
      </c>
    </row>
    <row r="959" spans="1:5" x14ac:dyDescent="0.15">
      <c r="A959" s="3">
        <v>9550.4760000000006</v>
      </c>
      <c r="B959" s="3">
        <v>159.17459106445301</v>
      </c>
      <c r="C959" s="3">
        <v>2.65290999412536</v>
      </c>
      <c r="D959" s="3">
        <v>17640</v>
      </c>
      <c r="E959" s="4">
        <v>593.51319999999998</v>
      </c>
    </row>
    <row r="960" spans="1:5" x14ac:dyDescent="0.15">
      <c r="A960" s="3">
        <v>9560.3979999999992</v>
      </c>
      <c r="B960" s="3">
        <v>159.33998107910099</v>
      </c>
      <c r="C960" s="3">
        <v>2.65566635131835</v>
      </c>
      <c r="D960" s="3">
        <v>17659</v>
      </c>
      <c r="E960" s="4">
        <v>593.51319999999998</v>
      </c>
    </row>
    <row r="961" spans="1:5" x14ac:dyDescent="0.15">
      <c r="A961" s="3">
        <v>9570.3209999999999</v>
      </c>
      <c r="B961" s="3">
        <v>159.50535583496</v>
      </c>
      <c r="C961" s="3">
        <v>2.6584224700927699</v>
      </c>
      <c r="D961" s="3">
        <v>17678</v>
      </c>
      <c r="E961" s="4">
        <v>593.51319999999998</v>
      </c>
    </row>
    <row r="962" spans="1:5" x14ac:dyDescent="0.15">
      <c r="A962" s="3">
        <v>9580.2440000000006</v>
      </c>
      <c r="B962" s="3">
        <v>159.67073059082</v>
      </c>
      <c r="C962" s="3">
        <v>2.6611788272857599</v>
      </c>
      <c r="D962" s="3">
        <v>17697</v>
      </c>
      <c r="E962" s="4">
        <v>593.51319999999998</v>
      </c>
    </row>
    <row r="963" spans="1:5" x14ac:dyDescent="0.15">
      <c r="A963" s="3">
        <v>9590.1659999999993</v>
      </c>
      <c r="B963" s="3">
        <v>159.83610534667901</v>
      </c>
      <c r="C963" s="3">
        <v>2.6639349460601802</v>
      </c>
      <c r="D963" s="3">
        <v>17716</v>
      </c>
      <c r="E963" s="4">
        <v>593.51319999999998</v>
      </c>
    </row>
    <row r="964" spans="1:5" x14ac:dyDescent="0.15">
      <c r="A964" s="3">
        <v>9600.0869999999995</v>
      </c>
      <c r="B964" s="3">
        <v>160.00144958496</v>
      </c>
      <c r="C964" s="3">
        <v>2.6666908264160099</v>
      </c>
      <c r="D964" s="3">
        <v>17735</v>
      </c>
      <c r="E964" s="4">
        <v>593.51319999999998</v>
      </c>
    </row>
    <row r="965" spans="1:5" x14ac:dyDescent="0.15">
      <c r="A965" s="3">
        <v>9610.0079999999998</v>
      </c>
      <c r="B965" s="3">
        <v>160.16679382324199</v>
      </c>
      <c r="C965" s="3">
        <v>2.6694467067718501</v>
      </c>
      <c r="D965" s="3">
        <v>17754</v>
      </c>
      <c r="E965" s="4">
        <v>593.51319999999998</v>
      </c>
    </row>
    <row r="966" spans="1:5" x14ac:dyDescent="0.15">
      <c r="A966" s="3">
        <v>9620.4500000000007</v>
      </c>
      <c r="B966" s="3">
        <v>160.34083557128901</v>
      </c>
      <c r="C966" s="3">
        <v>2.6723473072052002</v>
      </c>
      <c r="D966" s="3">
        <v>17774</v>
      </c>
      <c r="E966" s="4">
        <v>593.51319999999998</v>
      </c>
    </row>
    <row r="967" spans="1:5" x14ac:dyDescent="0.15">
      <c r="A967" s="3">
        <v>9630.3700000000008</v>
      </c>
      <c r="B967" s="3">
        <v>160.50616455078099</v>
      </c>
      <c r="C967" s="3">
        <v>2.6751027107238698</v>
      </c>
      <c r="D967" s="3">
        <v>17793</v>
      </c>
      <c r="E967" s="4">
        <v>593.51319999999998</v>
      </c>
    </row>
    <row r="968" spans="1:5" x14ac:dyDescent="0.15">
      <c r="A968" s="3">
        <v>9640.2890000000007</v>
      </c>
      <c r="B968" s="3">
        <v>160.67147827148401</v>
      </c>
      <c r="C968" s="3">
        <v>2.6778581142425502</v>
      </c>
      <c r="D968" s="3">
        <v>17812</v>
      </c>
      <c r="E968" s="4">
        <v>593.51319999999998</v>
      </c>
    </row>
    <row r="969" spans="1:5" x14ac:dyDescent="0.15">
      <c r="A969" s="3">
        <v>9650.2080000000005</v>
      </c>
      <c r="B969" s="3">
        <v>160.83680725097599</v>
      </c>
      <c r="C969" s="3">
        <v>2.68061327934265</v>
      </c>
      <c r="D969" s="3">
        <v>17831</v>
      </c>
      <c r="E969" s="4">
        <v>593.51319999999998</v>
      </c>
    </row>
    <row r="970" spans="1:5" x14ac:dyDescent="0.15">
      <c r="A970" s="3">
        <v>9660.1260000000002</v>
      </c>
      <c r="B970" s="3">
        <v>161.00210571289</v>
      </c>
      <c r="C970" s="3">
        <v>2.6833684444427401</v>
      </c>
      <c r="D970" s="3">
        <v>17850</v>
      </c>
      <c r="E970" s="4">
        <v>593.51319999999998</v>
      </c>
    </row>
    <row r="971" spans="1:5" x14ac:dyDescent="0.15">
      <c r="A971" s="3">
        <v>9670.0429999999997</v>
      </c>
      <c r="B971" s="3">
        <v>161.167388916015</v>
      </c>
      <c r="C971" s="3">
        <v>2.68612313270568</v>
      </c>
      <c r="D971" s="3">
        <v>17869</v>
      </c>
      <c r="E971" s="4">
        <v>593.51319999999998</v>
      </c>
    </row>
    <row r="972" spans="1:5" x14ac:dyDescent="0.15">
      <c r="A972" s="3">
        <v>9680.482</v>
      </c>
      <c r="B972" s="3">
        <v>161.34136962890599</v>
      </c>
      <c r="C972" s="3">
        <v>2.6890227794647199</v>
      </c>
      <c r="D972" s="3">
        <v>17889</v>
      </c>
      <c r="E972" s="4">
        <v>593.51319999999998</v>
      </c>
    </row>
    <row r="973" spans="1:5" x14ac:dyDescent="0.15">
      <c r="A973" s="3">
        <v>9690.3979999999992</v>
      </c>
      <c r="B973" s="3">
        <v>161.50663757324199</v>
      </c>
      <c r="C973" s="3">
        <v>2.6917772293090798</v>
      </c>
      <c r="D973" s="3">
        <v>17908</v>
      </c>
      <c r="E973" s="4">
        <v>593.51319999999998</v>
      </c>
    </row>
    <row r="974" spans="1:5" x14ac:dyDescent="0.15">
      <c r="A974" s="3">
        <v>9700.3140000000003</v>
      </c>
      <c r="B974" s="3">
        <v>161.67190551757801</v>
      </c>
      <c r="C974" s="3">
        <v>2.6945316791534402</v>
      </c>
      <c r="D974" s="3">
        <v>17927</v>
      </c>
      <c r="E974" s="4">
        <v>593.51319999999998</v>
      </c>
    </row>
    <row r="975" spans="1:5" x14ac:dyDescent="0.15">
      <c r="A975" s="3">
        <v>9710.2289999999994</v>
      </c>
      <c r="B975" s="3">
        <v>161.837158203125</v>
      </c>
      <c r="C975" s="3">
        <v>2.6972858905792201</v>
      </c>
      <c r="D975" s="3">
        <v>17946</v>
      </c>
      <c r="E975" s="4">
        <v>593.51319999999998</v>
      </c>
    </row>
    <row r="976" spans="1:5" x14ac:dyDescent="0.15">
      <c r="A976" s="3">
        <v>9720.1450000000004</v>
      </c>
      <c r="B976" s="3">
        <v>162.00241088867099</v>
      </c>
      <c r="C976" s="3">
        <v>2.700040102005</v>
      </c>
      <c r="D976" s="3">
        <v>17965</v>
      </c>
      <c r="E976" s="4">
        <v>593.51319999999998</v>
      </c>
    </row>
    <row r="977" spans="1:5" x14ac:dyDescent="0.15">
      <c r="A977" s="3">
        <v>9730.0589999999993</v>
      </c>
      <c r="B977" s="3">
        <v>162.16764831542901</v>
      </c>
      <c r="C977" s="3">
        <v>2.7027940750121999</v>
      </c>
      <c r="D977" s="3">
        <v>17984</v>
      </c>
      <c r="E977" s="4">
        <v>593.51319999999998</v>
      </c>
    </row>
    <row r="978" spans="1:5" x14ac:dyDescent="0.15">
      <c r="A978" s="3">
        <v>9740.4940000000006</v>
      </c>
      <c r="B978" s="3">
        <v>162.34156799316401</v>
      </c>
      <c r="C978" s="3">
        <v>2.7056927680969198</v>
      </c>
      <c r="D978" s="3">
        <v>18004</v>
      </c>
      <c r="E978" s="4">
        <v>593.51319999999998</v>
      </c>
    </row>
    <row r="979" spans="1:5" x14ac:dyDescent="0.15">
      <c r="A979" s="3">
        <v>9750.4069999999992</v>
      </c>
      <c r="B979" s="3">
        <v>162.50679016113199</v>
      </c>
      <c r="C979" s="3">
        <v>2.7084465026855402</v>
      </c>
      <c r="D979" s="3">
        <v>18023</v>
      </c>
      <c r="E979" s="4">
        <v>593.51319999999998</v>
      </c>
    </row>
    <row r="980" spans="1:5" x14ac:dyDescent="0.15">
      <c r="A980" s="3">
        <v>9760.3189999999995</v>
      </c>
      <c r="B980" s="3">
        <v>162.67198181152301</v>
      </c>
      <c r="C980" s="3">
        <v>2.7111997604370099</v>
      </c>
      <c r="D980" s="3">
        <v>18042</v>
      </c>
      <c r="E980" s="4">
        <v>593.51319999999998</v>
      </c>
    </row>
    <row r="981" spans="1:5" x14ac:dyDescent="0.15">
      <c r="A981" s="3">
        <v>9770.2309999999998</v>
      </c>
      <c r="B981" s="3">
        <v>162.83718872070301</v>
      </c>
      <c r="C981" s="3">
        <v>2.7139532566070499</v>
      </c>
      <c r="D981" s="3">
        <v>18061</v>
      </c>
      <c r="E981" s="4">
        <v>593.51319999999998</v>
      </c>
    </row>
    <row r="982" spans="1:5" x14ac:dyDescent="0.15">
      <c r="A982" s="3">
        <v>9780.1440000000002</v>
      </c>
      <c r="B982" s="3">
        <v>163.00239562988199</v>
      </c>
      <c r="C982" s="3">
        <v>2.7167065143585201</v>
      </c>
      <c r="D982" s="3">
        <v>18080</v>
      </c>
      <c r="E982" s="4">
        <v>593.51319999999998</v>
      </c>
    </row>
    <row r="983" spans="1:5" x14ac:dyDescent="0.15">
      <c r="A983" s="3">
        <v>9790.0550000000003</v>
      </c>
      <c r="B983" s="3">
        <v>163.16757202148401</v>
      </c>
      <c r="C983" s="3">
        <v>2.7194595336914</v>
      </c>
      <c r="D983" s="3">
        <v>18099</v>
      </c>
      <c r="E983" s="4">
        <v>593.51319999999998</v>
      </c>
    </row>
    <row r="984" spans="1:5" x14ac:dyDescent="0.15">
      <c r="A984" s="3">
        <v>9800.4869999999992</v>
      </c>
      <c r="B984" s="3">
        <v>163.34146118164</v>
      </c>
      <c r="C984" s="3">
        <v>2.72235751152038</v>
      </c>
      <c r="D984" s="3">
        <v>18119</v>
      </c>
      <c r="E984" s="4">
        <v>593.51319999999998</v>
      </c>
    </row>
    <row r="985" spans="1:5" x14ac:dyDescent="0.15">
      <c r="A985" s="3">
        <v>9810.3970000000008</v>
      </c>
      <c r="B985" s="3">
        <v>163.50662231445301</v>
      </c>
      <c r="C985" s="3">
        <v>2.7251102924346902</v>
      </c>
      <c r="D985" s="3">
        <v>18138</v>
      </c>
      <c r="E985" s="4">
        <v>593.51319999999998</v>
      </c>
    </row>
    <row r="986" spans="1:5" x14ac:dyDescent="0.15">
      <c r="A986" s="3">
        <v>9820.3070000000007</v>
      </c>
      <c r="B986" s="3">
        <v>163.671783447265</v>
      </c>
      <c r="C986" s="3">
        <v>2.7278630733489901</v>
      </c>
      <c r="D986" s="3">
        <v>18157</v>
      </c>
      <c r="E986" s="4">
        <v>593.51319999999998</v>
      </c>
    </row>
    <row r="987" spans="1:5" x14ac:dyDescent="0.15">
      <c r="A987" s="3">
        <v>9830.2160000000003</v>
      </c>
      <c r="B987" s="3">
        <v>163.83692932128901</v>
      </c>
      <c r="C987" s="3">
        <v>2.7306156158447199</v>
      </c>
      <c r="D987" s="3">
        <v>18176</v>
      </c>
      <c r="E987" s="4">
        <v>593.51319999999998</v>
      </c>
    </row>
    <row r="988" spans="1:5" x14ac:dyDescent="0.15">
      <c r="A988" s="3">
        <v>9840.125</v>
      </c>
      <c r="B988" s="3">
        <v>164.00209045410099</v>
      </c>
      <c r="C988" s="3">
        <v>2.7333681583404501</v>
      </c>
      <c r="D988" s="3">
        <v>18195</v>
      </c>
      <c r="E988" s="4">
        <v>593.51319999999998</v>
      </c>
    </row>
    <row r="989" spans="1:5" x14ac:dyDescent="0.15">
      <c r="A989" s="3">
        <v>9850.0329999999994</v>
      </c>
      <c r="B989" s="3">
        <v>164.167221069335</v>
      </c>
      <c r="C989" s="3">
        <v>2.7361202239990199</v>
      </c>
      <c r="D989" s="3">
        <v>18214</v>
      </c>
      <c r="E989" s="4">
        <v>593.51319999999998</v>
      </c>
    </row>
    <row r="990" spans="1:5" x14ac:dyDescent="0.15">
      <c r="A990" s="3">
        <v>9860.4619999999995</v>
      </c>
      <c r="B990" s="3">
        <v>164.34103393554599</v>
      </c>
      <c r="C990" s="3">
        <v>2.7390172481536799</v>
      </c>
      <c r="D990" s="3">
        <v>18234</v>
      </c>
      <c r="E990" s="4">
        <v>593.51319999999998</v>
      </c>
    </row>
    <row r="991" spans="1:5" x14ac:dyDescent="0.15">
      <c r="A991" s="3">
        <v>9870.3690000000006</v>
      </c>
      <c r="B991" s="3">
        <v>164.50614929199199</v>
      </c>
      <c r="C991" s="3">
        <v>2.7417693138122501</v>
      </c>
      <c r="D991" s="3">
        <v>18253</v>
      </c>
      <c r="E991" s="4">
        <v>593.51319999999998</v>
      </c>
    </row>
    <row r="992" spans="1:5" x14ac:dyDescent="0.15">
      <c r="A992" s="3">
        <v>9880.2759999999998</v>
      </c>
      <c r="B992" s="3">
        <v>164.67127990722599</v>
      </c>
      <c r="C992" s="3">
        <v>2.7445211410522399</v>
      </c>
      <c r="D992" s="3">
        <v>18272</v>
      </c>
      <c r="E992" s="4">
        <v>593.51319999999998</v>
      </c>
    </row>
    <row r="993" spans="1:5" x14ac:dyDescent="0.15">
      <c r="A993" s="3">
        <v>9890.1820000000007</v>
      </c>
      <c r="B993" s="3">
        <v>164.83636474609301</v>
      </c>
      <c r="C993" s="3">
        <v>2.7472727298736501</v>
      </c>
      <c r="D993" s="3">
        <v>18291</v>
      </c>
      <c r="E993" s="4">
        <v>593.51319999999998</v>
      </c>
    </row>
    <row r="994" spans="1:5" x14ac:dyDescent="0.15">
      <c r="A994" s="3">
        <v>9900.0879999999997</v>
      </c>
      <c r="B994" s="3">
        <v>165.00146484375</v>
      </c>
      <c r="C994" s="3">
        <v>2.7500243186950599</v>
      </c>
      <c r="D994" s="3">
        <v>18310</v>
      </c>
      <c r="E994" s="4">
        <v>593.51319999999998</v>
      </c>
    </row>
    <row r="995" spans="1:5" x14ac:dyDescent="0.15">
      <c r="A995" s="3">
        <v>9910.5139999999992</v>
      </c>
      <c r="B995" s="3">
        <v>165.17523193359301</v>
      </c>
      <c r="C995" s="3">
        <v>2.7529203891754102</v>
      </c>
      <c r="D995" s="3">
        <v>18330</v>
      </c>
      <c r="E995" s="4">
        <v>593.51319999999998</v>
      </c>
    </row>
    <row r="996" spans="1:5" x14ac:dyDescent="0.15">
      <c r="A996" s="3">
        <v>9920.4179999999997</v>
      </c>
      <c r="B996" s="3">
        <v>165.34030151367099</v>
      </c>
      <c r="C996" s="3">
        <v>2.75567173957824</v>
      </c>
      <c r="D996" s="3">
        <v>18349</v>
      </c>
      <c r="E996" s="4">
        <v>593.51319999999998</v>
      </c>
    </row>
    <row r="997" spans="1:5" x14ac:dyDescent="0.15">
      <c r="A997" s="3">
        <v>9930.3220000000001</v>
      </c>
      <c r="B997" s="3">
        <v>165.50537109375</v>
      </c>
      <c r="C997" s="3">
        <v>2.7584228515625</v>
      </c>
      <c r="D997" s="3">
        <v>18368</v>
      </c>
      <c r="E997" s="4">
        <v>593.51319999999998</v>
      </c>
    </row>
    <row r="998" spans="1:5" x14ac:dyDescent="0.15">
      <c r="A998" s="3">
        <v>9940.2260000000006</v>
      </c>
      <c r="B998" s="3">
        <v>165.67042541503901</v>
      </c>
      <c r="C998" s="3">
        <v>2.7611737251281698</v>
      </c>
      <c r="D998" s="3">
        <v>18387</v>
      </c>
      <c r="E998" s="4">
        <v>593.51319999999998</v>
      </c>
    </row>
    <row r="999" spans="1:5" x14ac:dyDescent="0.15">
      <c r="A999" s="3">
        <v>9950.1290000000008</v>
      </c>
      <c r="B999" s="3">
        <v>165.83547973632801</v>
      </c>
      <c r="C999" s="3">
        <v>2.7639245986938401</v>
      </c>
      <c r="D999" s="3">
        <v>18406</v>
      </c>
      <c r="E999" s="4">
        <v>593.51319999999998</v>
      </c>
    </row>
    <row r="1000" spans="1:5" x14ac:dyDescent="0.15">
      <c r="A1000" s="3">
        <v>9960.0310000000009</v>
      </c>
      <c r="B1000" s="3">
        <v>166.00051879882801</v>
      </c>
      <c r="C1000" s="3">
        <v>2.7666752338409402</v>
      </c>
      <c r="D1000" s="3">
        <v>18425</v>
      </c>
      <c r="E1000" s="4">
        <v>593.51319999999998</v>
      </c>
    </row>
    <row r="1001" spans="1:5" x14ac:dyDescent="0.15">
      <c r="A1001" s="3">
        <v>9970.4539999999997</v>
      </c>
      <c r="B1001" s="3">
        <v>166.17424011230401</v>
      </c>
      <c r="C1001" s="3">
        <v>2.76957058906555</v>
      </c>
      <c r="D1001" s="3">
        <v>18445</v>
      </c>
      <c r="E1001" s="4">
        <v>593.51319999999998</v>
      </c>
    </row>
    <row r="1002" spans="1:5" x14ac:dyDescent="0.15">
      <c r="A1002" s="3">
        <v>9980.3549999999996</v>
      </c>
      <c r="B1002" s="3">
        <v>166.339263916015</v>
      </c>
      <c r="C1002" s="3">
        <v>2.7723209857940598</v>
      </c>
      <c r="D1002" s="3">
        <v>18464</v>
      </c>
      <c r="E1002" s="4">
        <v>593.51319999999998</v>
      </c>
    </row>
    <row r="1003" spans="1:5" x14ac:dyDescent="0.15">
      <c r="A1003" s="3">
        <v>9990.2569999999996</v>
      </c>
      <c r="B1003" s="3">
        <v>166.50428771972599</v>
      </c>
      <c r="C1003" s="3">
        <v>2.7750713825225799</v>
      </c>
      <c r="D1003" s="3">
        <v>18483</v>
      </c>
      <c r="E1003" s="4">
        <v>593.51319999999998</v>
      </c>
    </row>
    <row r="1004" spans="1:5" x14ac:dyDescent="0.15">
      <c r="A1004" s="3">
        <v>10000.16</v>
      </c>
      <c r="B1004" s="3">
        <v>166.66928100585901</v>
      </c>
      <c r="C1004" s="3">
        <v>2.7778215408325102</v>
      </c>
      <c r="D1004" s="3">
        <v>18502</v>
      </c>
      <c r="E1004" s="4">
        <v>593.51319999999998</v>
      </c>
    </row>
  </sheetData>
  <phoneticPr fontId="4" type="noConversion"/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E1004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4" sqref="E4:IV65536"/>
    </sheetView>
  </sheetViews>
  <sheetFormatPr defaultRowHeight="13.5" x14ac:dyDescent="0.15"/>
  <cols>
    <col min="1" max="4" width="9" style="1"/>
  </cols>
  <sheetData>
    <row r="1" spans="1:5" s="2" customFormat="1" x14ac:dyDescent="0.15">
      <c r="A1" s="2" t="s">
        <v>16</v>
      </c>
      <c r="B1" s="2" t="s">
        <v>17</v>
      </c>
      <c r="C1" s="2" t="s">
        <v>18</v>
      </c>
      <c r="D1" s="2" t="s">
        <v>19</v>
      </c>
      <c r="E1" s="2" t="s">
        <v>50</v>
      </c>
    </row>
    <row r="2" spans="1:5" s="2" customFormat="1" x14ac:dyDescent="0.15">
      <c r="E2" s="2" t="s">
        <v>36</v>
      </c>
    </row>
    <row r="3" spans="1:5" s="2" customFormat="1" x14ac:dyDescent="0.15">
      <c r="A3" s="2">
        <v>0</v>
      </c>
      <c r="B3" s="2">
        <v>2</v>
      </c>
      <c r="E3" s="2" t="s">
        <v>51</v>
      </c>
    </row>
    <row r="4" spans="1:5" x14ac:dyDescent="0.15">
      <c r="A4" s="3">
        <v>0</v>
      </c>
      <c r="B4" s="3">
        <v>0</v>
      </c>
      <c r="C4" s="3">
        <v>0</v>
      </c>
      <c r="D4" s="3">
        <v>0</v>
      </c>
      <c r="E4" s="4">
        <v>0.45</v>
      </c>
    </row>
    <row r="5" spans="1:5" x14ac:dyDescent="0.15">
      <c r="A5" s="3">
        <v>11.2851</v>
      </c>
      <c r="B5" s="3">
        <v>0.18808500468730899</v>
      </c>
      <c r="C5" s="3">
        <v>3.1347500625997799E-3</v>
      </c>
      <c r="D5" s="3">
        <v>5</v>
      </c>
      <c r="E5" s="4">
        <v>0.45</v>
      </c>
    </row>
    <row r="6" spans="1:5" x14ac:dyDescent="0.15">
      <c r="A6" s="3">
        <v>20.187750000000001</v>
      </c>
      <c r="B6" s="3">
        <v>0.33646249771118197</v>
      </c>
      <c r="C6" s="3">
        <v>5.6077083572745297E-3</v>
      </c>
      <c r="D6" s="3">
        <v>12</v>
      </c>
      <c r="E6" s="4">
        <v>0.45</v>
      </c>
    </row>
    <row r="7" spans="1:5" x14ac:dyDescent="0.15">
      <c r="A7" s="3">
        <v>30.584710000000001</v>
      </c>
      <c r="B7" s="3">
        <v>0.50974518060684204</v>
      </c>
      <c r="C7" s="3">
        <v>8.4957526996731793E-3</v>
      </c>
      <c r="D7" s="3">
        <v>25</v>
      </c>
      <c r="E7" s="4">
        <v>0.45</v>
      </c>
    </row>
    <row r="8" spans="1:5" x14ac:dyDescent="0.15">
      <c r="A8" s="3">
        <v>40.172559999999997</v>
      </c>
      <c r="B8" s="3">
        <v>0.66954267024993797</v>
      </c>
      <c r="C8" s="3">
        <v>1.1159044690430201E-2</v>
      </c>
      <c r="D8" s="3">
        <v>38</v>
      </c>
      <c r="E8" s="4">
        <v>0.45</v>
      </c>
    </row>
    <row r="9" spans="1:5" x14ac:dyDescent="0.15">
      <c r="A9" s="3">
        <v>50.45073</v>
      </c>
      <c r="B9" s="3">
        <v>0.84084546566009499</v>
      </c>
      <c r="C9" s="3">
        <v>1.40140913426876E-2</v>
      </c>
      <c r="D9" s="3">
        <v>52</v>
      </c>
      <c r="E9" s="4">
        <v>0.45</v>
      </c>
    </row>
    <row r="10" spans="1:5" x14ac:dyDescent="0.15">
      <c r="A10" s="3">
        <v>60.728900000000003</v>
      </c>
      <c r="B10" s="3">
        <v>1.0121483802795399</v>
      </c>
      <c r="C10" s="3">
        <v>1.68691389262676E-2</v>
      </c>
      <c r="D10" s="3">
        <v>66</v>
      </c>
      <c r="E10" s="4">
        <v>0.45</v>
      </c>
    </row>
    <row r="11" spans="1:5" x14ac:dyDescent="0.15">
      <c r="A11" s="3">
        <v>70.272900000000007</v>
      </c>
      <c r="B11" s="3">
        <v>1.17121505737304</v>
      </c>
      <c r="C11" s="3">
        <v>1.9520251080393802E-2</v>
      </c>
      <c r="D11" s="3">
        <v>79</v>
      </c>
      <c r="E11" s="4">
        <v>0.45</v>
      </c>
    </row>
    <row r="12" spans="1:5" x14ac:dyDescent="0.15">
      <c r="A12" s="3">
        <v>80.551069999999996</v>
      </c>
      <c r="B12" s="3">
        <v>1.3425178527832</v>
      </c>
      <c r="C12" s="3">
        <v>2.2375296801328701E-2</v>
      </c>
      <c r="D12" s="3">
        <v>93</v>
      </c>
      <c r="E12" s="4">
        <v>0.45</v>
      </c>
    </row>
    <row r="13" spans="1:5" x14ac:dyDescent="0.15">
      <c r="A13" s="3">
        <v>90.095100000000002</v>
      </c>
      <c r="B13" s="3">
        <v>1.5015850067138601</v>
      </c>
      <c r="C13" s="3">
        <v>2.5026416406035399E-2</v>
      </c>
      <c r="D13" s="3">
        <v>106</v>
      </c>
      <c r="E13" s="4">
        <v>0.45</v>
      </c>
    </row>
    <row r="14" spans="1:5" x14ac:dyDescent="0.15">
      <c r="A14" s="3">
        <v>100.3732</v>
      </c>
      <c r="B14" s="3">
        <v>1.6728873252868599</v>
      </c>
      <c r="C14" s="3">
        <v>2.7881454676389701E-2</v>
      </c>
      <c r="D14" s="3">
        <v>120</v>
      </c>
      <c r="E14" s="4">
        <v>0.45</v>
      </c>
    </row>
    <row r="15" spans="1:5" x14ac:dyDescent="0.15">
      <c r="A15" s="3">
        <v>110.65130000000001</v>
      </c>
      <c r="B15" s="3">
        <v>1.84418809413909</v>
      </c>
      <c r="C15" s="3">
        <v>3.07364668697119E-2</v>
      </c>
      <c r="D15" s="3">
        <v>134</v>
      </c>
      <c r="E15" s="4">
        <v>0.45</v>
      </c>
    </row>
    <row r="16" spans="1:5" x14ac:dyDescent="0.15">
      <c r="A16" s="3">
        <v>120.1952</v>
      </c>
      <c r="B16" s="3">
        <v>2.0032525062561</v>
      </c>
      <c r="C16" s="3">
        <v>3.33875417709351E-2</v>
      </c>
      <c r="D16" s="3">
        <v>147</v>
      </c>
      <c r="E16" s="4">
        <v>0.45</v>
      </c>
    </row>
    <row r="17" spans="1:5" x14ac:dyDescent="0.15">
      <c r="A17" s="3">
        <v>130.47319999999999</v>
      </c>
      <c r="B17" s="3">
        <v>2.1745529174804599</v>
      </c>
      <c r="C17" s="3">
        <v>3.62425483763218E-2</v>
      </c>
      <c r="D17" s="3">
        <v>161</v>
      </c>
      <c r="E17" s="4">
        <v>0.45</v>
      </c>
    </row>
    <row r="18" spans="1:5" x14ac:dyDescent="0.15">
      <c r="A18" s="3">
        <v>140.0171</v>
      </c>
      <c r="B18" s="3">
        <v>2.33361792564392</v>
      </c>
      <c r="C18" s="3">
        <v>3.8893632590770701E-2</v>
      </c>
      <c r="D18" s="3">
        <v>174</v>
      </c>
      <c r="E18" s="4">
        <v>0.45</v>
      </c>
    </row>
    <row r="19" spans="1:5" x14ac:dyDescent="0.15">
      <c r="A19" s="3">
        <v>150.29509999999999</v>
      </c>
      <c r="B19" s="3">
        <v>2.5049183368682799</v>
      </c>
      <c r="C19" s="3">
        <v>4.1748639196157497E-2</v>
      </c>
      <c r="D19" s="3">
        <v>188</v>
      </c>
      <c r="E19" s="4">
        <v>0.45</v>
      </c>
    </row>
    <row r="20" spans="1:5" x14ac:dyDescent="0.15">
      <c r="A20" s="3">
        <v>160.57310000000001</v>
      </c>
      <c r="B20" s="3">
        <v>2.67621898651123</v>
      </c>
      <c r="C20" s="3">
        <v>4.4603649526834502E-2</v>
      </c>
      <c r="D20" s="3">
        <v>202</v>
      </c>
      <c r="E20" s="4">
        <v>0.45</v>
      </c>
    </row>
    <row r="21" spans="1:5" x14ac:dyDescent="0.15">
      <c r="A21" s="3">
        <v>170.11689999999999</v>
      </c>
      <c r="B21" s="3">
        <v>2.83528232574462</v>
      </c>
      <c r="C21" s="3">
        <v>4.72547076642513E-2</v>
      </c>
      <c r="D21" s="3">
        <v>215</v>
      </c>
      <c r="E21" s="4">
        <v>0.45</v>
      </c>
    </row>
    <row r="22" spans="1:5" x14ac:dyDescent="0.15">
      <c r="A22" s="3">
        <v>180.39490000000001</v>
      </c>
      <c r="B22" s="3">
        <v>3.0065813064575102</v>
      </c>
      <c r="C22" s="3">
        <v>5.0109688192606E-2</v>
      </c>
      <c r="D22" s="3">
        <v>229</v>
      </c>
      <c r="E22" s="4">
        <v>0.45</v>
      </c>
    </row>
    <row r="23" spans="1:5" x14ac:dyDescent="0.15">
      <c r="A23" s="3">
        <v>190.6728</v>
      </c>
      <c r="B23" s="3">
        <v>3.1778795719146702</v>
      </c>
      <c r="C23" s="3">
        <v>5.2964661270379999E-2</v>
      </c>
      <c r="D23" s="3">
        <v>243</v>
      </c>
      <c r="E23" s="4">
        <v>0.45</v>
      </c>
    </row>
    <row r="24" spans="1:5" x14ac:dyDescent="0.15">
      <c r="A24" s="3">
        <v>200.2165</v>
      </c>
      <c r="B24" s="3">
        <v>3.33694219589233</v>
      </c>
      <c r="C24" s="3">
        <v>5.5615704506635701E-2</v>
      </c>
      <c r="D24" s="3">
        <v>256</v>
      </c>
      <c r="E24" s="4">
        <v>0.45</v>
      </c>
    </row>
    <row r="25" spans="1:5" x14ac:dyDescent="0.15">
      <c r="A25" s="3">
        <v>210.49440000000001</v>
      </c>
      <c r="B25" s="3">
        <v>3.5082404613494802</v>
      </c>
      <c r="C25" s="3">
        <v>5.8470673859119401E-2</v>
      </c>
      <c r="D25" s="3">
        <v>270</v>
      </c>
      <c r="E25" s="4">
        <v>0.45</v>
      </c>
    </row>
    <row r="26" spans="1:5" x14ac:dyDescent="0.15">
      <c r="A26" s="3">
        <v>220.03819999999999</v>
      </c>
      <c r="B26" s="3">
        <v>3.66730284690856</v>
      </c>
      <c r="C26" s="3">
        <v>6.1121717095375103E-2</v>
      </c>
      <c r="D26" s="3">
        <v>283</v>
      </c>
      <c r="E26" s="4">
        <v>0.45</v>
      </c>
    </row>
    <row r="27" spans="1:5" x14ac:dyDescent="0.15">
      <c r="A27" s="3">
        <v>230.26669999999999</v>
      </c>
      <c r="B27" s="3">
        <v>3.8377776145935001</v>
      </c>
      <c r="C27" s="3">
        <v>6.3962958753109006E-2</v>
      </c>
      <c r="D27" s="3">
        <v>297</v>
      </c>
      <c r="E27" s="4">
        <v>0.45</v>
      </c>
    </row>
    <row r="28" spans="1:5" x14ac:dyDescent="0.15">
      <c r="A28" s="3">
        <v>240.2225</v>
      </c>
      <c r="B28" s="3">
        <v>4.0037083625793404</v>
      </c>
      <c r="C28" s="3">
        <v>6.6728472709655803E-2</v>
      </c>
      <c r="D28" s="3">
        <v>311</v>
      </c>
      <c r="E28" s="4">
        <v>0.45</v>
      </c>
    </row>
    <row r="29" spans="1:5" x14ac:dyDescent="0.15">
      <c r="A29" s="3">
        <v>250.56219999999999</v>
      </c>
      <c r="B29" s="3">
        <v>4.1760363578796298</v>
      </c>
      <c r="C29" s="3">
        <v>6.9600611925125094E-2</v>
      </c>
      <c r="D29" s="3">
        <v>326</v>
      </c>
      <c r="E29" s="4">
        <v>0.45</v>
      </c>
    </row>
    <row r="30" spans="1:5" x14ac:dyDescent="0.15">
      <c r="A30" s="3">
        <v>260.06040000000002</v>
      </c>
      <c r="B30" s="3">
        <v>4.3343400955200098</v>
      </c>
      <c r="C30" s="3">
        <v>7.2238996624946594E-2</v>
      </c>
      <c r="D30" s="3">
        <v>340</v>
      </c>
      <c r="E30" s="4">
        <v>0.45</v>
      </c>
    </row>
    <row r="31" spans="1:5" x14ac:dyDescent="0.15">
      <c r="A31" s="3">
        <v>270.09660000000002</v>
      </c>
      <c r="B31" s="3">
        <v>4.5016102790832502</v>
      </c>
      <c r="C31" s="3">
        <v>7.50268399715424E-2</v>
      </c>
      <c r="D31" s="3">
        <v>355</v>
      </c>
      <c r="E31" s="4">
        <v>0.45</v>
      </c>
    </row>
    <row r="32" spans="1:5" x14ac:dyDescent="0.15">
      <c r="A32" s="3">
        <v>280.05189999999999</v>
      </c>
      <c r="B32" s="3">
        <v>4.6675324440002397</v>
      </c>
      <c r="C32" s="3">
        <v>7.7792204916477203E-2</v>
      </c>
      <c r="D32" s="3">
        <v>370</v>
      </c>
      <c r="E32" s="4">
        <v>0.45</v>
      </c>
    </row>
    <row r="33" spans="1:5" x14ac:dyDescent="0.15">
      <c r="A33" s="3">
        <v>290.36770000000001</v>
      </c>
      <c r="B33" s="3">
        <v>4.8394613265991202</v>
      </c>
      <c r="C33" s="3">
        <v>8.0657690763473497E-2</v>
      </c>
      <c r="D33" s="3">
        <v>386</v>
      </c>
      <c r="E33" s="4">
        <v>0.45</v>
      </c>
    </row>
    <row r="34" spans="1:5" x14ac:dyDescent="0.15">
      <c r="A34" s="3">
        <v>300.32150000000001</v>
      </c>
      <c r="B34" s="3">
        <v>5.0053586959838796</v>
      </c>
      <c r="C34" s="3">
        <v>8.3422645926475497E-2</v>
      </c>
      <c r="D34" s="3">
        <v>402</v>
      </c>
      <c r="E34" s="4">
        <v>0.45</v>
      </c>
    </row>
    <row r="35" spans="1:5" x14ac:dyDescent="0.15">
      <c r="A35" s="3">
        <v>310.06549999999999</v>
      </c>
      <c r="B35" s="3">
        <v>5.1677584648132298</v>
      </c>
      <c r="C35" s="3">
        <v>8.6129307746887193E-2</v>
      </c>
      <c r="D35" s="3">
        <v>418</v>
      </c>
      <c r="E35" s="4">
        <v>0.45</v>
      </c>
    </row>
    <row r="36" spans="1:5" x14ac:dyDescent="0.15">
      <c r="A36" s="3">
        <v>320.22910000000002</v>
      </c>
      <c r="B36" s="3">
        <v>5.3371520042419398</v>
      </c>
      <c r="C36" s="3">
        <v>8.8952533900737804E-2</v>
      </c>
      <c r="D36" s="3">
        <v>435</v>
      </c>
      <c r="E36" s="4">
        <v>0.45</v>
      </c>
    </row>
    <row r="37" spans="1:5" x14ac:dyDescent="0.15">
      <c r="A37" s="3">
        <v>330.28699999999998</v>
      </c>
      <c r="B37" s="3">
        <v>5.5047826766967702</v>
      </c>
      <c r="C37" s="3">
        <v>9.1746374964714106E-2</v>
      </c>
      <c r="D37" s="3">
        <v>452</v>
      </c>
      <c r="E37" s="4">
        <v>0.45</v>
      </c>
    </row>
    <row r="38" spans="1:5" x14ac:dyDescent="0.15">
      <c r="A38" s="3">
        <v>340.24740000000003</v>
      </c>
      <c r="B38" s="3">
        <v>5.6707906723022399</v>
      </c>
      <c r="C38" s="3">
        <v>9.4513177871704102E-2</v>
      </c>
      <c r="D38" s="3">
        <v>469</v>
      </c>
      <c r="E38" s="4">
        <v>0.45</v>
      </c>
    </row>
    <row r="39" spans="1:5" x14ac:dyDescent="0.15">
      <c r="A39" s="3">
        <v>350.12060000000002</v>
      </c>
      <c r="B39" s="3">
        <v>5.83534336090087</v>
      </c>
      <c r="C39" s="3">
        <v>9.7255721688270597E-2</v>
      </c>
      <c r="D39" s="3">
        <v>486</v>
      </c>
      <c r="E39" s="4">
        <v>0.45</v>
      </c>
    </row>
    <row r="40" spans="1:5" x14ac:dyDescent="0.15">
      <c r="A40" s="3">
        <v>360.48520000000002</v>
      </c>
      <c r="B40" s="3">
        <v>6.0080862045287997</v>
      </c>
      <c r="C40" s="3">
        <v>0.100134767591953</v>
      </c>
      <c r="D40" s="3">
        <v>504</v>
      </c>
      <c r="E40" s="4">
        <v>0.45</v>
      </c>
    </row>
    <row r="41" spans="1:5" x14ac:dyDescent="0.15">
      <c r="A41" s="3">
        <v>370.16</v>
      </c>
      <c r="B41" s="3">
        <v>6.1693334579467702</v>
      </c>
      <c r="C41" s="3">
        <v>0.10282222181558601</v>
      </c>
      <c r="D41" s="3">
        <v>521</v>
      </c>
      <c r="E41" s="4">
        <v>0.45</v>
      </c>
    </row>
    <row r="42" spans="1:5" x14ac:dyDescent="0.15">
      <c r="A42" s="3">
        <v>380.31009999999998</v>
      </c>
      <c r="B42" s="3">
        <v>6.3385014533996502</v>
      </c>
      <c r="C42" s="3">
        <v>0.105641692876816</v>
      </c>
      <c r="D42" s="3">
        <v>539</v>
      </c>
      <c r="E42" s="4">
        <v>0.45</v>
      </c>
    </row>
    <row r="43" spans="1:5" x14ac:dyDescent="0.15">
      <c r="A43" s="3">
        <v>390.41699999999997</v>
      </c>
      <c r="B43" s="3">
        <v>6.5069494247436497</v>
      </c>
      <c r="C43" s="3">
        <v>0.108449153602123</v>
      </c>
      <c r="D43" s="3">
        <v>557</v>
      </c>
      <c r="E43" s="4">
        <v>0.45</v>
      </c>
    </row>
    <row r="44" spans="1:5" x14ac:dyDescent="0.15">
      <c r="A44" s="3">
        <v>400.476</v>
      </c>
      <c r="B44" s="3">
        <v>6.67460012435913</v>
      </c>
      <c r="C44" s="3">
        <v>0.11124333739280701</v>
      </c>
      <c r="D44" s="3">
        <v>575</v>
      </c>
      <c r="E44" s="4">
        <v>0.45</v>
      </c>
    </row>
    <row r="45" spans="1:5" x14ac:dyDescent="0.15">
      <c r="A45" s="3">
        <v>410.49419999999998</v>
      </c>
      <c r="B45" s="3">
        <v>6.84156942367553</v>
      </c>
      <c r="C45" s="3">
        <v>0.11402615904808</v>
      </c>
      <c r="D45" s="3">
        <v>593</v>
      </c>
      <c r="E45" s="4">
        <v>0.45</v>
      </c>
    </row>
    <row r="46" spans="1:5" x14ac:dyDescent="0.15">
      <c r="A46" s="3">
        <v>420.50729999999999</v>
      </c>
      <c r="B46" s="3">
        <v>7.0084552764892498</v>
      </c>
      <c r="C46" s="3">
        <v>0.11680758744478199</v>
      </c>
      <c r="D46" s="3">
        <v>611</v>
      </c>
      <c r="E46" s="4">
        <v>0.45</v>
      </c>
    </row>
    <row r="47" spans="1:5" x14ac:dyDescent="0.15">
      <c r="A47" s="3">
        <v>430.50659999999999</v>
      </c>
      <c r="B47" s="3">
        <v>7.17510986328125</v>
      </c>
      <c r="C47" s="3">
        <v>0.119585163891315</v>
      </c>
      <c r="D47" s="3">
        <v>629</v>
      </c>
      <c r="E47" s="4">
        <v>0.45</v>
      </c>
    </row>
    <row r="48" spans="1:5" x14ac:dyDescent="0.15">
      <c r="A48" s="3">
        <v>440.49200000000002</v>
      </c>
      <c r="B48" s="3">
        <v>7.3415331840515101</v>
      </c>
      <c r="C48" s="3">
        <v>0.12235888838768</v>
      </c>
      <c r="D48" s="3">
        <v>647</v>
      </c>
      <c r="E48" s="4">
        <v>0.45</v>
      </c>
    </row>
    <row r="49" spans="1:5" x14ac:dyDescent="0.15">
      <c r="A49" s="3">
        <v>450.47699999999998</v>
      </c>
      <c r="B49" s="3">
        <v>7.5079498291015598</v>
      </c>
      <c r="C49" s="3">
        <v>0.125132501125336</v>
      </c>
      <c r="D49" s="3">
        <v>665</v>
      </c>
      <c r="E49" s="4">
        <v>0.45</v>
      </c>
    </row>
    <row r="50" spans="1:5" x14ac:dyDescent="0.15">
      <c r="A50" s="3">
        <v>460.4615</v>
      </c>
      <c r="B50" s="3">
        <v>7.6743593215942303</v>
      </c>
      <c r="C50" s="3">
        <v>0.127905979752541</v>
      </c>
      <c r="D50" s="3">
        <v>683</v>
      </c>
      <c r="E50" s="4">
        <v>0.45</v>
      </c>
    </row>
    <row r="51" spans="1:5" x14ac:dyDescent="0.15">
      <c r="A51" s="3">
        <v>470.44560000000001</v>
      </c>
      <c r="B51" s="3">
        <v>7.8407602310180602</v>
      </c>
      <c r="C51" s="3">
        <v>0.13067933917045599</v>
      </c>
      <c r="D51" s="3">
        <v>701</v>
      </c>
      <c r="E51" s="4">
        <v>0.45</v>
      </c>
    </row>
    <row r="52" spans="1:5" x14ac:dyDescent="0.15">
      <c r="A52" s="3">
        <v>480.40019999999998</v>
      </c>
      <c r="B52" s="3">
        <v>8.00666999816894</v>
      </c>
      <c r="C52" s="3">
        <v>0.13344448804855299</v>
      </c>
      <c r="D52" s="3">
        <v>719</v>
      </c>
      <c r="E52" s="4">
        <v>0.45</v>
      </c>
    </row>
    <row r="53" spans="1:5" x14ac:dyDescent="0.15">
      <c r="A53" s="3">
        <v>490.31880000000001</v>
      </c>
      <c r="B53" s="3">
        <v>8.1719789505004794</v>
      </c>
      <c r="C53" s="3">
        <v>0.13619965314865101</v>
      </c>
      <c r="D53" s="3">
        <v>737</v>
      </c>
      <c r="E53" s="4">
        <v>0.45</v>
      </c>
    </row>
    <row r="54" spans="1:5" x14ac:dyDescent="0.15">
      <c r="A54" s="3">
        <v>500.23009999999999</v>
      </c>
      <c r="B54" s="3">
        <v>8.3371686935424805</v>
      </c>
      <c r="C54" s="3">
        <v>0.138952821493149</v>
      </c>
      <c r="D54" s="3">
        <v>755</v>
      </c>
      <c r="E54" s="4">
        <v>0.45</v>
      </c>
    </row>
    <row r="55" spans="1:5" x14ac:dyDescent="0.15">
      <c r="A55" s="3">
        <v>510.14100000000002</v>
      </c>
      <c r="B55" s="3">
        <v>8.5023508071899396</v>
      </c>
      <c r="C55" s="3">
        <v>0.14170584082603499</v>
      </c>
      <c r="D55" s="3">
        <v>773</v>
      </c>
      <c r="E55" s="4">
        <v>0.45</v>
      </c>
    </row>
    <row r="56" spans="1:5" x14ac:dyDescent="0.15">
      <c r="A56" s="3">
        <v>520.04750000000001</v>
      </c>
      <c r="B56" s="3">
        <v>8.6674594879150302</v>
      </c>
      <c r="C56" s="3">
        <v>0.144457653164864</v>
      </c>
      <c r="D56" s="3">
        <v>791</v>
      </c>
      <c r="E56" s="4">
        <v>0.45</v>
      </c>
    </row>
    <row r="57" spans="1:5" x14ac:dyDescent="0.15">
      <c r="A57" s="3">
        <v>530.48329999999999</v>
      </c>
      <c r="B57" s="3">
        <v>8.8413887023925692</v>
      </c>
      <c r="C57" s="3">
        <v>0.14735648036003099</v>
      </c>
      <c r="D57" s="3">
        <v>810</v>
      </c>
      <c r="E57" s="4">
        <v>0.45</v>
      </c>
    </row>
    <row r="58" spans="1:5" x14ac:dyDescent="0.15">
      <c r="A58" s="3">
        <v>540.36929999999995</v>
      </c>
      <c r="B58" s="3">
        <v>9.0061550140380806</v>
      </c>
      <c r="C58" s="3">
        <v>0.15010258555412301</v>
      </c>
      <c r="D58" s="3">
        <v>828</v>
      </c>
      <c r="E58" s="4">
        <v>0.45</v>
      </c>
    </row>
    <row r="59" spans="1:5" x14ac:dyDescent="0.15">
      <c r="A59" s="3">
        <v>550.25490000000002</v>
      </c>
      <c r="B59" s="3">
        <v>9.17091560363769</v>
      </c>
      <c r="C59" s="3">
        <v>0.152848601341248</v>
      </c>
      <c r="D59" s="3">
        <v>846</v>
      </c>
      <c r="E59" s="4">
        <v>0.45</v>
      </c>
    </row>
    <row r="60" spans="1:5" x14ac:dyDescent="0.15">
      <c r="A60" s="3">
        <v>560.14020000000005</v>
      </c>
      <c r="B60" s="3">
        <v>9.3356695175170792</v>
      </c>
      <c r="C60" s="3">
        <v>0.155594497919083</v>
      </c>
      <c r="D60" s="3">
        <v>864</v>
      </c>
      <c r="E60" s="4">
        <v>0.45</v>
      </c>
    </row>
    <row r="61" spans="1:5" x14ac:dyDescent="0.15">
      <c r="A61" s="3">
        <v>570.02509999999995</v>
      </c>
      <c r="B61" s="3">
        <v>9.5004177093505806</v>
      </c>
      <c r="C61" s="3">
        <v>0.15834030508995101</v>
      </c>
      <c r="D61" s="3">
        <v>882</v>
      </c>
      <c r="E61" s="4">
        <v>0.45</v>
      </c>
    </row>
    <row r="62" spans="1:5" x14ac:dyDescent="0.15">
      <c r="A62" s="3">
        <v>580.45860000000005</v>
      </c>
      <c r="B62" s="3">
        <v>9.6743106842040998</v>
      </c>
      <c r="C62" s="3">
        <v>0.16123850643634799</v>
      </c>
      <c r="D62" s="3">
        <v>901</v>
      </c>
      <c r="E62" s="4">
        <v>0.45</v>
      </c>
    </row>
    <row r="63" spans="1:5" x14ac:dyDescent="0.15">
      <c r="A63" s="3">
        <v>590.34270000000004</v>
      </c>
      <c r="B63" s="3">
        <v>9.8390455245971609</v>
      </c>
      <c r="C63" s="3">
        <v>0.163984090089798</v>
      </c>
      <c r="D63" s="3">
        <v>919</v>
      </c>
      <c r="E63" s="4">
        <v>0.45</v>
      </c>
    </row>
    <row r="64" spans="1:5" x14ac:dyDescent="0.15">
      <c r="A64" s="3">
        <v>600.22630000000004</v>
      </c>
      <c r="B64" s="3">
        <v>10.0037717819213</v>
      </c>
      <c r="C64" s="3">
        <v>0.16672953963279699</v>
      </c>
      <c r="D64" s="3">
        <v>937</v>
      </c>
      <c r="E64" s="4">
        <v>0.45</v>
      </c>
    </row>
    <row r="65" spans="1:5" x14ac:dyDescent="0.15">
      <c r="A65" s="3">
        <v>610.1096</v>
      </c>
      <c r="B65" s="3">
        <v>10.168493270874</v>
      </c>
      <c r="C65" s="3">
        <v>0.16947489976882901</v>
      </c>
      <c r="D65" s="3">
        <v>955</v>
      </c>
      <c r="E65" s="4">
        <v>0.45</v>
      </c>
    </row>
    <row r="66" spans="1:5" x14ac:dyDescent="0.15">
      <c r="A66" s="3">
        <v>620.54150000000004</v>
      </c>
      <c r="B66" s="3">
        <v>10.342358589172299</v>
      </c>
      <c r="C66" s="3">
        <v>0.17237263917922999</v>
      </c>
      <c r="D66" s="3">
        <v>974</v>
      </c>
      <c r="E66" s="4">
        <v>0.45</v>
      </c>
    </row>
    <row r="67" spans="1:5" x14ac:dyDescent="0.15">
      <c r="A67" s="3">
        <v>630.42399999999998</v>
      </c>
      <c r="B67" s="3">
        <v>10.507065773010201</v>
      </c>
      <c r="C67" s="3">
        <v>0.17511776089668299</v>
      </c>
      <c r="D67" s="3">
        <v>992</v>
      </c>
      <c r="E67" s="4">
        <v>0.45</v>
      </c>
    </row>
    <row r="68" spans="1:5" x14ac:dyDescent="0.15">
      <c r="A68" s="3">
        <v>640.30589999999995</v>
      </c>
      <c r="B68" s="3">
        <v>10.671765327453601</v>
      </c>
      <c r="C68" s="3">
        <v>0.177862748503685</v>
      </c>
      <c r="D68" s="3">
        <v>1010</v>
      </c>
      <c r="E68" s="4">
        <v>0.45</v>
      </c>
    </row>
    <row r="69" spans="1:5" x14ac:dyDescent="0.15">
      <c r="A69" s="3">
        <v>650.18759999999997</v>
      </c>
      <c r="B69" s="3">
        <v>10.836459159851</v>
      </c>
      <c r="C69" s="3">
        <v>0.18060766160488101</v>
      </c>
      <c r="D69" s="3">
        <v>1028</v>
      </c>
      <c r="E69" s="4">
        <v>0.45</v>
      </c>
    </row>
    <row r="70" spans="1:5" x14ac:dyDescent="0.15">
      <c r="A70" s="3">
        <v>660.06870000000004</v>
      </c>
      <c r="B70" s="3">
        <v>11.001145362854</v>
      </c>
      <c r="C70" s="3">
        <v>0.183352425694466</v>
      </c>
      <c r="D70" s="3">
        <v>1046</v>
      </c>
      <c r="E70" s="4">
        <v>0.45</v>
      </c>
    </row>
    <row r="71" spans="1:5" x14ac:dyDescent="0.15">
      <c r="A71" s="3">
        <v>670.49839999999995</v>
      </c>
      <c r="B71" s="3">
        <v>11.174973487854</v>
      </c>
      <c r="C71" s="3">
        <v>0.186249554157257</v>
      </c>
      <c r="D71" s="3">
        <v>1065</v>
      </c>
      <c r="E71" s="4">
        <v>0.45</v>
      </c>
    </row>
    <row r="72" spans="1:5" x14ac:dyDescent="0.15">
      <c r="A72" s="3">
        <v>680.37869999999998</v>
      </c>
      <c r="B72" s="3">
        <v>11.3396453857421</v>
      </c>
      <c r="C72" s="3">
        <v>0.18899409472942399</v>
      </c>
      <c r="D72" s="3">
        <v>1083</v>
      </c>
      <c r="E72" s="4">
        <v>0.45</v>
      </c>
    </row>
    <row r="73" spans="1:5" x14ac:dyDescent="0.15">
      <c r="A73" s="3">
        <v>690.25869999999998</v>
      </c>
      <c r="B73" s="3">
        <v>11.5043115615844</v>
      </c>
      <c r="C73" s="3">
        <v>0.1917385160923</v>
      </c>
      <c r="D73" s="3">
        <v>1101</v>
      </c>
      <c r="E73" s="4">
        <v>0.45</v>
      </c>
    </row>
    <row r="74" spans="1:5" x14ac:dyDescent="0.15">
      <c r="A74" s="3">
        <v>700.13810000000001</v>
      </c>
      <c r="B74" s="3">
        <v>11.668969154357899</v>
      </c>
      <c r="C74" s="3">
        <v>0.19448281824588801</v>
      </c>
      <c r="D74" s="3">
        <v>1119</v>
      </c>
      <c r="E74" s="4">
        <v>0.45</v>
      </c>
    </row>
    <row r="75" spans="1:5" x14ac:dyDescent="0.15">
      <c r="A75" s="3">
        <v>710.0172</v>
      </c>
      <c r="B75" s="3">
        <v>11.833620071411101</v>
      </c>
      <c r="C75" s="3">
        <v>0.19722700119018599</v>
      </c>
      <c r="D75" s="3">
        <v>1137</v>
      </c>
      <c r="E75" s="4">
        <v>0.45</v>
      </c>
    </row>
    <row r="76" spans="1:5" x14ac:dyDescent="0.15">
      <c r="A76" s="3">
        <v>720.44460000000004</v>
      </c>
      <c r="B76" s="3">
        <v>12.007411003112701</v>
      </c>
      <c r="C76" s="3">
        <v>0.20012351870536799</v>
      </c>
      <c r="D76" s="3">
        <v>1156</v>
      </c>
      <c r="E76" s="4">
        <v>0.45</v>
      </c>
    </row>
    <row r="77" spans="1:5" x14ac:dyDescent="0.15">
      <c r="A77" s="3">
        <v>730.3229</v>
      </c>
      <c r="B77" s="3">
        <v>12.1720476150512</v>
      </c>
      <c r="C77" s="3">
        <v>0.20286746323108701</v>
      </c>
      <c r="D77" s="3">
        <v>1174</v>
      </c>
      <c r="E77" s="4">
        <v>0.45</v>
      </c>
    </row>
    <row r="78" spans="1:5" x14ac:dyDescent="0.15">
      <c r="A78" s="3">
        <v>740.20069999999998</v>
      </c>
      <c r="B78" s="3">
        <v>12.3366785049438</v>
      </c>
      <c r="C78" s="3">
        <v>0.20561130344867701</v>
      </c>
      <c r="D78" s="3">
        <v>1192</v>
      </c>
      <c r="E78" s="4">
        <v>0.45</v>
      </c>
    </row>
    <row r="79" spans="1:5" x14ac:dyDescent="0.15">
      <c r="A79" s="3">
        <v>750.07799999999997</v>
      </c>
      <c r="B79" s="3">
        <v>12.5012998580932</v>
      </c>
      <c r="C79" s="3">
        <v>0.20835499465465501</v>
      </c>
      <c r="D79" s="3">
        <v>1210</v>
      </c>
      <c r="E79" s="4">
        <v>0.45</v>
      </c>
    </row>
    <row r="80" spans="1:5" x14ac:dyDescent="0.15">
      <c r="A80" s="3">
        <v>760.50369999999998</v>
      </c>
      <c r="B80" s="3">
        <v>12.675061225891101</v>
      </c>
      <c r="C80" s="3">
        <v>0.211251020431519</v>
      </c>
      <c r="D80" s="3">
        <v>1229</v>
      </c>
      <c r="E80" s="4">
        <v>0.45</v>
      </c>
    </row>
    <row r="81" spans="1:5" x14ac:dyDescent="0.15">
      <c r="A81" s="3">
        <v>770.38009999999997</v>
      </c>
      <c r="B81" s="3">
        <v>12.8396692276</v>
      </c>
      <c r="C81" s="3">
        <v>0.21399447321891801</v>
      </c>
      <c r="D81" s="3">
        <v>1247</v>
      </c>
      <c r="E81" s="4">
        <v>0.45</v>
      </c>
    </row>
    <row r="82" spans="1:5" x14ac:dyDescent="0.15">
      <c r="A82" s="3">
        <v>780.25620000000004</v>
      </c>
      <c r="B82" s="3">
        <v>13.004269599914499</v>
      </c>
      <c r="C82" s="3">
        <v>0.216737821698189</v>
      </c>
      <c r="D82" s="3">
        <v>1265</v>
      </c>
      <c r="E82" s="4">
        <v>0.45</v>
      </c>
    </row>
    <row r="83" spans="1:5" x14ac:dyDescent="0.15">
      <c r="A83" s="3">
        <v>790.1318</v>
      </c>
      <c r="B83" s="3">
        <v>13.1688642501831</v>
      </c>
      <c r="C83" s="3">
        <v>0.219481065869331</v>
      </c>
      <c r="D83" s="3">
        <v>1283</v>
      </c>
      <c r="E83" s="4">
        <v>0.45</v>
      </c>
    </row>
    <row r="84" spans="1:5" x14ac:dyDescent="0.15">
      <c r="A84" s="3">
        <v>800.00699999999995</v>
      </c>
      <c r="B84" s="3">
        <v>13.3334503173828</v>
      </c>
      <c r="C84" s="3">
        <v>0.222224175930023</v>
      </c>
      <c r="D84" s="3">
        <v>1301</v>
      </c>
      <c r="E84" s="4">
        <v>0.45</v>
      </c>
    </row>
    <row r="85" spans="1:5" x14ac:dyDescent="0.15">
      <c r="A85" s="3">
        <v>810.43039999999996</v>
      </c>
      <c r="B85" s="3">
        <v>13.507173538208001</v>
      </c>
      <c r="C85" s="3">
        <v>0.22511956095695501</v>
      </c>
      <c r="D85" s="3">
        <v>1320</v>
      </c>
      <c r="E85" s="4">
        <v>0.45</v>
      </c>
    </row>
    <row r="86" spans="1:5" x14ac:dyDescent="0.15">
      <c r="A86" s="3">
        <v>820.30470000000003</v>
      </c>
      <c r="B86" s="3">
        <v>13.6717462539672</v>
      </c>
      <c r="C86" s="3">
        <v>0.22786243259906799</v>
      </c>
      <c r="D86" s="3">
        <v>1338</v>
      </c>
      <c r="E86" s="4">
        <v>0.45</v>
      </c>
    </row>
    <row r="87" spans="1:5" x14ac:dyDescent="0.15">
      <c r="A87" s="3">
        <v>830.17859999999996</v>
      </c>
      <c r="B87" s="3">
        <v>13.836309432983301</v>
      </c>
      <c r="C87" s="3">
        <v>0.23060517013073001</v>
      </c>
      <c r="D87" s="3">
        <v>1356</v>
      </c>
      <c r="E87" s="4">
        <v>0.45</v>
      </c>
    </row>
    <row r="88" spans="1:5" x14ac:dyDescent="0.15">
      <c r="A88" s="3">
        <v>840.0521</v>
      </c>
      <c r="B88" s="3">
        <v>14.000867843627899</v>
      </c>
      <c r="C88" s="3">
        <v>0.233347788453102</v>
      </c>
      <c r="D88" s="3">
        <v>1374</v>
      </c>
      <c r="E88" s="4">
        <v>0.45</v>
      </c>
    </row>
    <row r="89" spans="1:5" x14ac:dyDescent="0.15">
      <c r="A89" s="3">
        <v>850.47360000000003</v>
      </c>
      <c r="B89" s="3">
        <v>14.1745595932006</v>
      </c>
      <c r="C89" s="3">
        <v>0.23624265193939201</v>
      </c>
      <c r="D89" s="3">
        <v>1393</v>
      </c>
      <c r="E89" s="4">
        <v>0.45</v>
      </c>
    </row>
    <row r="90" spans="1:5" x14ac:dyDescent="0.15">
      <c r="A90" s="3">
        <v>860.34609999999998</v>
      </c>
      <c r="B90" s="3">
        <v>14.3391017913818</v>
      </c>
      <c r="C90" s="3">
        <v>0.23898503184318501</v>
      </c>
      <c r="D90" s="3">
        <v>1411</v>
      </c>
      <c r="E90" s="4">
        <v>0.45</v>
      </c>
    </row>
    <row r="91" spans="1:5" x14ac:dyDescent="0.15">
      <c r="A91" s="3">
        <v>870.21820000000002</v>
      </c>
      <c r="B91" s="3">
        <v>14.5036363601684</v>
      </c>
      <c r="C91" s="3">
        <v>0.24172727763652799</v>
      </c>
      <c r="D91" s="3">
        <v>1429</v>
      </c>
      <c r="E91" s="4">
        <v>0.45</v>
      </c>
    </row>
    <row r="92" spans="1:5" x14ac:dyDescent="0.15">
      <c r="A92" s="3">
        <v>880.08989999999994</v>
      </c>
      <c r="B92" s="3">
        <v>14.6681652069091</v>
      </c>
      <c r="C92" s="3">
        <v>0.244469419121742</v>
      </c>
      <c r="D92" s="3">
        <v>1447</v>
      </c>
      <c r="E92" s="4">
        <v>0.45</v>
      </c>
    </row>
    <row r="93" spans="1:5" x14ac:dyDescent="0.15">
      <c r="A93" s="3">
        <v>890.5095</v>
      </c>
      <c r="B93" s="3">
        <v>14.8418254852294</v>
      </c>
      <c r="C93" s="3">
        <v>0.24736376106739</v>
      </c>
      <c r="D93" s="3">
        <v>1466</v>
      </c>
      <c r="E93" s="4">
        <v>0.45</v>
      </c>
    </row>
    <row r="94" spans="1:5" x14ac:dyDescent="0.15">
      <c r="A94" s="3">
        <v>900.38030000000003</v>
      </c>
      <c r="B94" s="3">
        <v>15.0063381195068</v>
      </c>
      <c r="C94" s="3">
        <v>0.25010564923286399</v>
      </c>
      <c r="D94" s="3">
        <v>1484</v>
      </c>
      <c r="E94" s="4">
        <v>0.45</v>
      </c>
    </row>
    <row r="95" spans="1:5" x14ac:dyDescent="0.15">
      <c r="A95" s="3">
        <v>910.25059999999996</v>
      </c>
      <c r="B95" s="3">
        <v>15.1708431243896</v>
      </c>
      <c r="C95" s="3">
        <v>0.25284740328788802</v>
      </c>
      <c r="D95" s="3">
        <v>1502</v>
      </c>
      <c r="E95" s="4">
        <v>0.45</v>
      </c>
    </row>
    <row r="96" spans="1:5" x14ac:dyDescent="0.15">
      <c r="A96" s="3">
        <v>920.12049999999999</v>
      </c>
      <c r="B96" s="3">
        <v>15.3353414535522</v>
      </c>
      <c r="C96" s="3">
        <v>0.25558900833129899</v>
      </c>
      <c r="D96" s="3">
        <v>1520</v>
      </c>
      <c r="E96" s="4">
        <v>0.45</v>
      </c>
    </row>
    <row r="97" spans="1:5" x14ac:dyDescent="0.15">
      <c r="A97" s="3">
        <v>930.53809999999999</v>
      </c>
      <c r="B97" s="3">
        <v>15.508969306945801</v>
      </c>
      <c r="C97" s="3">
        <v>0.25848281383514399</v>
      </c>
      <c r="D97" s="3">
        <v>1539</v>
      </c>
      <c r="E97" s="4">
        <v>0.45</v>
      </c>
    </row>
    <row r="98" spans="1:5" x14ac:dyDescent="0.15">
      <c r="A98" s="3">
        <v>940.40700000000004</v>
      </c>
      <c r="B98" s="3">
        <v>15.6734504699707</v>
      </c>
      <c r="C98" s="3">
        <v>0.26122418045997597</v>
      </c>
      <c r="D98" s="3">
        <v>1557</v>
      </c>
      <c r="E98" s="4">
        <v>0.45</v>
      </c>
    </row>
    <row r="99" spans="1:5" x14ac:dyDescent="0.15">
      <c r="A99" s="3">
        <v>950.27549999999997</v>
      </c>
      <c r="B99" s="3">
        <v>15.8379249572753</v>
      </c>
      <c r="C99" s="3">
        <v>0.26396542787551902</v>
      </c>
      <c r="D99" s="3">
        <v>1575</v>
      </c>
      <c r="E99" s="4">
        <v>0.45</v>
      </c>
    </row>
    <row r="100" spans="1:5" x14ac:dyDescent="0.15">
      <c r="A100" s="3">
        <v>960.14359999999999</v>
      </c>
      <c r="B100" s="3">
        <v>16.002391815185501</v>
      </c>
      <c r="C100" s="3">
        <v>0.26670655608177202</v>
      </c>
      <c r="D100" s="3">
        <v>1593</v>
      </c>
      <c r="E100" s="4">
        <v>0.45</v>
      </c>
    </row>
    <row r="101" spans="1:5" x14ac:dyDescent="0.15">
      <c r="A101" s="3">
        <v>970.01110000000006</v>
      </c>
      <c r="B101" s="3">
        <v>16.166851043701101</v>
      </c>
      <c r="C101" s="3">
        <v>0.26944753527641302</v>
      </c>
      <c r="D101" s="3">
        <v>1611</v>
      </c>
      <c r="E101" s="4">
        <v>0.45</v>
      </c>
    </row>
    <row r="102" spans="1:5" x14ac:dyDescent="0.15">
      <c r="A102" s="3">
        <v>980.42629999999997</v>
      </c>
      <c r="B102" s="3">
        <v>16.340438842773398</v>
      </c>
      <c r="C102" s="3">
        <v>0.27234065532684298</v>
      </c>
      <c r="D102" s="3">
        <v>1630</v>
      </c>
      <c r="E102" s="4">
        <v>0.45</v>
      </c>
    </row>
    <row r="103" spans="1:5" x14ac:dyDescent="0.15">
      <c r="A103" s="3">
        <v>990.29300000000001</v>
      </c>
      <c r="B103" s="3">
        <v>16.5048828125</v>
      </c>
      <c r="C103" s="3">
        <v>0.275081366300583</v>
      </c>
      <c r="D103" s="3">
        <v>1648</v>
      </c>
      <c r="E103" s="4">
        <v>0.45</v>
      </c>
    </row>
    <row r="104" spans="1:5" x14ac:dyDescent="0.15">
      <c r="A104" s="3">
        <v>1000.159</v>
      </c>
      <c r="B104" s="3">
        <v>16.669319152831999</v>
      </c>
      <c r="C104" s="3">
        <v>0.27782198786735501</v>
      </c>
      <c r="D104" s="3">
        <v>1666</v>
      </c>
      <c r="E104" s="4">
        <v>0.45</v>
      </c>
    </row>
    <row r="105" spans="1:5" x14ac:dyDescent="0.15">
      <c r="A105" s="3">
        <v>1010.025</v>
      </c>
      <c r="B105" s="3">
        <v>16.833745956420799</v>
      </c>
      <c r="C105" s="3">
        <v>0.28056243062019298</v>
      </c>
      <c r="D105" s="3">
        <v>1684</v>
      </c>
      <c r="E105" s="4">
        <v>0.45</v>
      </c>
    </row>
    <row r="106" spans="1:5" x14ac:dyDescent="0.15">
      <c r="A106" s="3">
        <v>1020.438</v>
      </c>
      <c r="B106" s="3">
        <v>17.007299423217699</v>
      </c>
      <c r="C106" s="3">
        <v>0.28345498442649802</v>
      </c>
      <c r="D106" s="3">
        <v>1703</v>
      </c>
      <c r="E106" s="4">
        <v>0.45</v>
      </c>
    </row>
    <row r="107" spans="1:5" x14ac:dyDescent="0.15">
      <c r="A107" s="3">
        <v>1030.3030000000001</v>
      </c>
      <c r="B107" s="3">
        <v>17.1717128753662</v>
      </c>
      <c r="C107" s="3">
        <v>0.28619521856308</v>
      </c>
      <c r="D107" s="3">
        <v>1721</v>
      </c>
      <c r="E107" s="4">
        <v>0.45</v>
      </c>
    </row>
    <row r="108" spans="1:5" x14ac:dyDescent="0.15">
      <c r="A108" s="3">
        <v>1040.1669999999999</v>
      </c>
      <c r="B108" s="3">
        <v>17.336114883422798</v>
      </c>
      <c r="C108" s="3">
        <v>0.28893524408340499</v>
      </c>
      <c r="D108" s="3">
        <v>1739</v>
      </c>
      <c r="E108" s="4">
        <v>0.45</v>
      </c>
    </row>
    <row r="109" spans="1:5" x14ac:dyDescent="0.15">
      <c r="A109" s="3">
        <v>1050.0309999999999</v>
      </c>
      <c r="B109" s="3">
        <v>17.500511169433501</v>
      </c>
      <c r="C109" s="3">
        <v>0.29167518019676197</v>
      </c>
      <c r="D109" s="3">
        <v>1757</v>
      </c>
      <c r="E109" s="4">
        <v>0.45</v>
      </c>
    </row>
    <row r="110" spans="1:5" x14ac:dyDescent="0.15">
      <c r="A110" s="3">
        <v>1060.442</v>
      </c>
      <c r="B110" s="3">
        <v>17.6740322113037</v>
      </c>
      <c r="C110" s="3">
        <v>0.29456719756126398</v>
      </c>
      <c r="D110" s="3">
        <v>1776</v>
      </c>
      <c r="E110" s="4">
        <v>0.45</v>
      </c>
    </row>
    <row r="111" spans="1:5" x14ac:dyDescent="0.15">
      <c r="A111" s="3">
        <v>1070.3050000000001</v>
      </c>
      <c r="B111" s="3">
        <v>17.838411331176701</v>
      </c>
      <c r="C111" s="3">
        <v>0.29730686545371998</v>
      </c>
      <c r="D111" s="3">
        <v>1794</v>
      </c>
      <c r="E111" s="4">
        <v>0.45</v>
      </c>
    </row>
    <row r="112" spans="1:5" x14ac:dyDescent="0.15">
      <c r="A112" s="3">
        <v>1080.1669999999999</v>
      </c>
      <c r="B112" s="3">
        <v>18.002782821655199</v>
      </c>
      <c r="C112" s="3">
        <v>0.30004638433456399</v>
      </c>
      <c r="D112" s="3">
        <v>1812</v>
      </c>
      <c r="E112" s="4">
        <v>0.45</v>
      </c>
    </row>
    <row r="113" spans="1:5" x14ac:dyDescent="0.15">
      <c r="A113" s="3">
        <v>1090.029</v>
      </c>
      <c r="B113" s="3">
        <v>18.167146682739201</v>
      </c>
      <c r="C113" s="3">
        <v>0.302785784006119</v>
      </c>
      <c r="D113" s="3">
        <v>1830</v>
      </c>
      <c r="E113" s="4">
        <v>0.45</v>
      </c>
    </row>
    <row r="114" spans="1:5" x14ac:dyDescent="0.15">
      <c r="A114" s="3">
        <v>1100.4380000000001</v>
      </c>
      <c r="B114" s="3">
        <v>18.340633392333899</v>
      </c>
      <c r="C114" s="3">
        <v>0.30567720532417297</v>
      </c>
      <c r="D114" s="3">
        <v>1849</v>
      </c>
      <c r="E114" s="4">
        <v>0.45</v>
      </c>
    </row>
    <row r="115" spans="1:5" x14ac:dyDescent="0.15">
      <c r="A115" s="3">
        <v>1110.299</v>
      </c>
      <c r="B115" s="3">
        <v>18.504980087280199</v>
      </c>
      <c r="C115" s="3">
        <v>0.30841633677482599</v>
      </c>
      <c r="D115" s="3">
        <v>1867</v>
      </c>
      <c r="E115" s="4">
        <v>0.45</v>
      </c>
    </row>
    <row r="116" spans="1:5" x14ac:dyDescent="0.15">
      <c r="A116" s="3">
        <v>1120.1590000000001</v>
      </c>
      <c r="B116" s="3">
        <v>18.669319152831999</v>
      </c>
      <c r="C116" s="3">
        <v>0.31115531921386702</v>
      </c>
      <c r="D116" s="3">
        <v>1885</v>
      </c>
      <c r="E116" s="4">
        <v>0.45</v>
      </c>
    </row>
    <row r="117" spans="1:5" x14ac:dyDescent="0.15">
      <c r="A117" s="3">
        <v>1130.019</v>
      </c>
      <c r="B117" s="3">
        <v>18.8336486816406</v>
      </c>
      <c r="C117" s="3">
        <v>0.313894152641296</v>
      </c>
      <c r="D117" s="3">
        <v>1903</v>
      </c>
      <c r="E117" s="4">
        <v>0.45</v>
      </c>
    </row>
    <row r="118" spans="1:5" x14ac:dyDescent="0.15">
      <c r="A118" s="3">
        <v>1140.4259999999999</v>
      </c>
      <c r="B118" s="3">
        <v>19.007101058959901</v>
      </c>
      <c r="C118" s="3">
        <v>0.316785007715225</v>
      </c>
      <c r="D118" s="3">
        <v>1922</v>
      </c>
      <c r="E118" s="4">
        <v>0.45</v>
      </c>
    </row>
    <row r="119" spans="1:5" x14ac:dyDescent="0.15">
      <c r="A119" s="3">
        <v>1150.2850000000001</v>
      </c>
      <c r="B119" s="3">
        <v>19.1714153289794</v>
      </c>
      <c r="C119" s="3">
        <v>0.31952357292175299</v>
      </c>
      <c r="D119" s="3">
        <v>1940</v>
      </c>
      <c r="E119" s="4">
        <v>0.45</v>
      </c>
    </row>
    <row r="120" spans="1:5" x14ac:dyDescent="0.15">
      <c r="A120" s="3">
        <v>1160.143</v>
      </c>
      <c r="B120" s="3">
        <v>19.3357219696044</v>
      </c>
      <c r="C120" s="3">
        <v>0.32226201891899098</v>
      </c>
      <c r="D120" s="3">
        <v>1958</v>
      </c>
      <c r="E120" s="4">
        <v>0.45</v>
      </c>
    </row>
    <row r="121" spans="1:5" x14ac:dyDescent="0.15">
      <c r="A121" s="3">
        <v>1170.001</v>
      </c>
      <c r="B121" s="3">
        <v>19.500020980834901</v>
      </c>
      <c r="C121" s="3">
        <v>0.32500034570693997</v>
      </c>
      <c r="D121" s="3">
        <v>1976</v>
      </c>
      <c r="E121" s="4">
        <v>0.45</v>
      </c>
    </row>
    <row r="122" spans="1:5" x14ac:dyDescent="0.15">
      <c r="A122" s="3">
        <v>1180.4059999999999</v>
      </c>
      <c r="B122" s="3">
        <v>19.673435211181602</v>
      </c>
      <c r="C122" s="3">
        <v>0.327890604734421</v>
      </c>
      <c r="D122" s="3">
        <v>1995</v>
      </c>
      <c r="E122" s="4">
        <v>0.45</v>
      </c>
    </row>
    <row r="123" spans="1:5" x14ac:dyDescent="0.15">
      <c r="A123" s="3">
        <v>1190.2629999999999</v>
      </c>
      <c r="B123" s="3">
        <v>19.8377170562744</v>
      </c>
      <c r="C123" s="3">
        <v>0.33062863349914601</v>
      </c>
      <c r="D123" s="3">
        <v>2013</v>
      </c>
      <c r="E123" s="4">
        <v>0.45</v>
      </c>
    </row>
    <row r="124" spans="1:5" x14ac:dyDescent="0.15">
      <c r="A124" s="3">
        <v>1200.1189999999999</v>
      </c>
      <c r="B124" s="3">
        <v>20.001989364623999</v>
      </c>
      <c r="C124" s="3">
        <v>0.33336648344993602</v>
      </c>
      <c r="D124" s="3">
        <v>2031</v>
      </c>
      <c r="E124" s="4">
        <v>0.45</v>
      </c>
    </row>
    <row r="125" spans="1:5" x14ac:dyDescent="0.15">
      <c r="A125" s="3">
        <v>1210.5229999999999</v>
      </c>
      <c r="B125" s="3">
        <v>20.175380706787099</v>
      </c>
      <c r="C125" s="3">
        <v>0.33625635504722601</v>
      </c>
      <c r="D125" s="3">
        <v>2050</v>
      </c>
      <c r="E125" s="4">
        <v>0.45</v>
      </c>
    </row>
    <row r="126" spans="1:5" x14ac:dyDescent="0.15">
      <c r="A126" s="3">
        <v>1220.3779999999999</v>
      </c>
      <c r="B126" s="3">
        <v>20.339635848998999</v>
      </c>
      <c r="C126" s="3">
        <v>0.33899393677711498</v>
      </c>
      <c r="D126" s="3">
        <v>2068</v>
      </c>
      <c r="E126" s="4">
        <v>0.45</v>
      </c>
    </row>
    <row r="127" spans="1:5" x14ac:dyDescent="0.15">
      <c r="A127" s="3">
        <v>1230.2329999999999</v>
      </c>
      <c r="B127" s="3">
        <v>20.503883361816399</v>
      </c>
      <c r="C127" s="3">
        <v>0.34173139929771401</v>
      </c>
      <c r="D127" s="3">
        <v>2086</v>
      </c>
      <c r="E127" s="4">
        <v>0.45</v>
      </c>
    </row>
    <row r="128" spans="1:5" x14ac:dyDescent="0.15">
      <c r="A128" s="3">
        <v>1240.087</v>
      </c>
      <c r="B128" s="3">
        <v>20.668123245239201</v>
      </c>
      <c r="C128" s="3">
        <v>0.34446871280670199</v>
      </c>
      <c r="D128" s="3">
        <v>2104</v>
      </c>
      <c r="E128" s="4">
        <v>0.45</v>
      </c>
    </row>
    <row r="129" spans="1:5" x14ac:dyDescent="0.15">
      <c r="A129" s="3">
        <v>1250.489</v>
      </c>
      <c r="B129" s="3">
        <v>20.8414802551269</v>
      </c>
      <c r="C129" s="3">
        <v>0.347357988357544</v>
      </c>
      <c r="D129" s="3">
        <v>2123</v>
      </c>
      <c r="E129" s="4">
        <v>0.45</v>
      </c>
    </row>
    <row r="130" spans="1:5" x14ac:dyDescent="0.15">
      <c r="A130" s="3">
        <v>1260.3420000000001</v>
      </c>
      <c r="B130" s="3">
        <v>21.005702972412099</v>
      </c>
      <c r="C130" s="3">
        <v>0.35009503364562999</v>
      </c>
      <c r="D130" s="3">
        <v>2141</v>
      </c>
      <c r="E130" s="4">
        <v>0.45</v>
      </c>
    </row>
    <row r="131" spans="1:5" x14ac:dyDescent="0.15">
      <c r="A131" s="3">
        <v>1270.1949999999999</v>
      </c>
      <c r="B131" s="3">
        <v>21.169918060302699</v>
      </c>
      <c r="C131" s="3">
        <v>0.35283195972442599</v>
      </c>
      <c r="D131" s="3">
        <v>2159</v>
      </c>
      <c r="E131" s="4">
        <v>0.45</v>
      </c>
    </row>
    <row r="132" spans="1:5" x14ac:dyDescent="0.15">
      <c r="A132" s="3">
        <v>1280.047</v>
      </c>
      <c r="B132" s="3">
        <v>21.334123611450099</v>
      </c>
      <c r="C132" s="3">
        <v>0.355568706989288</v>
      </c>
      <c r="D132" s="3">
        <v>2177</v>
      </c>
      <c r="E132" s="4">
        <v>0.45</v>
      </c>
    </row>
    <row r="133" spans="1:5" x14ac:dyDescent="0.15">
      <c r="A133" s="3">
        <v>1290.4469999999999</v>
      </c>
      <c r="B133" s="3">
        <v>21.5074443817138</v>
      </c>
      <c r="C133" s="3">
        <v>0.35845741629600503</v>
      </c>
      <c r="D133" s="3">
        <v>2196</v>
      </c>
      <c r="E133" s="4">
        <v>0.45</v>
      </c>
    </row>
    <row r="134" spans="1:5" x14ac:dyDescent="0.15">
      <c r="A134" s="3">
        <v>1300.298</v>
      </c>
      <c r="B134" s="3">
        <v>21.671634674072202</v>
      </c>
      <c r="C134" s="3">
        <v>0.36119392514228799</v>
      </c>
      <c r="D134" s="3">
        <v>2214</v>
      </c>
      <c r="E134" s="4">
        <v>0.45</v>
      </c>
    </row>
    <row r="135" spans="1:5" x14ac:dyDescent="0.15">
      <c r="A135" s="3">
        <v>1310.1489999999999</v>
      </c>
      <c r="B135" s="3">
        <v>21.8358154296875</v>
      </c>
      <c r="C135" s="3">
        <v>0.36393025517463701</v>
      </c>
      <c r="D135" s="3">
        <v>2232</v>
      </c>
      <c r="E135" s="4">
        <v>0.45</v>
      </c>
    </row>
    <row r="136" spans="1:5" x14ac:dyDescent="0.15">
      <c r="A136" s="3">
        <v>1320.547</v>
      </c>
      <c r="B136" s="3">
        <v>22.009107589721602</v>
      </c>
      <c r="C136" s="3">
        <v>0.366818487644196</v>
      </c>
      <c r="D136" s="3">
        <v>2251</v>
      </c>
      <c r="E136" s="4">
        <v>0.45</v>
      </c>
    </row>
    <row r="137" spans="1:5" x14ac:dyDescent="0.15">
      <c r="A137" s="3">
        <v>1330.396</v>
      </c>
      <c r="B137" s="3">
        <v>22.173274993896399</v>
      </c>
      <c r="C137" s="3">
        <v>0.36955457925796498</v>
      </c>
      <c r="D137" s="3">
        <v>2269</v>
      </c>
      <c r="E137" s="4">
        <v>0.45</v>
      </c>
    </row>
    <row r="138" spans="1:5" x14ac:dyDescent="0.15">
      <c r="A138" s="3">
        <v>1340.2460000000001</v>
      </c>
      <c r="B138" s="3">
        <v>22.3374309539794</v>
      </c>
      <c r="C138" s="3">
        <v>0.37229052186012301</v>
      </c>
      <c r="D138" s="3">
        <v>2287</v>
      </c>
      <c r="E138" s="4">
        <v>0.45</v>
      </c>
    </row>
    <row r="139" spans="1:5" x14ac:dyDescent="0.15">
      <c r="A139" s="3">
        <v>1350.095</v>
      </c>
      <c r="B139" s="3">
        <v>22.501579284667901</v>
      </c>
      <c r="C139" s="3">
        <v>0.375026315450668</v>
      </c>
      <c r="D139" s="3">
        <v>2305</v>
      </c>
      <c r="E139" s="4">
        <v>0.45</v>
      </c>
    </row>
    <row r="140" spans="1:5" x14ac:dyDescent="0.15">
      <c r="A140" s="3">
        <v>1360.49</v>
      </c>
      <c r="B140" s="3">
        <v>22.674837112426701</v>
      </c>
      <c r="C140" s="3">
        <v>0.37791395187377902</v>
      </c>
      <c r="D140" s="3">
        <v>2324</v>
      </c>
      <c r="E140" s="4">
        <v>0.45</v>
      </c>
    </row>
    <row r="141" spans="1:5" x14ac:dyDescent="0.15">
      <c r="A141" s="3">
        <v>1370.338</v>
      </c>
      <c r="B141" s="3">
        <v>22.838966369628899</v>
      </c>
      <c r="C141" s="3">
        <v>0.38064944744110102</v>
      </c>
      <c r="D141" s="3">
        <v>2342</v>
      </c>
      <c r="E141" s="4">
        <v>0.45</v>
      </c>
    </row>
    <row r="142" spans="1:5" x14ac:dyDescent="0.15">
      <c r="A142" s="3">
        <v>1380.1849999999999</v>
      </c>
      <c r="B142" s="3">
        <v>23.003089904785099</v>
      </c>
      <c r="C142" s="3">
        <v>0.38338485360145602</v>
      </c>
      <c r="D142" s="3">
        <v>2360</v>
      </c>
      <c r="E142" s="4">
        <v>0.45</v>
      </c>
    </row>
    <row r="143" spans="1:5" x14ac:dyDescent="0.15">
      <c r="A143" s="3">
        <v>1390.0319999999999</v>
      </c>
      <c r="B143" s="3">
        <v>23.1672058105468</v>
      </c>
      <c r="C143" s="3">
        <v>0.38612011075019798</v>
      </c>
      <c r="D143" s="3">
        <v>2378</v>
      </c>
      <c r="E143" s="4">
        <v>0.45</v>
      </c>
    </row>
    <row r="144" spans="1:5" x14ac:dyDescent="0.15">
      <c r="A144" s="3">
        <v>1400.4259999999999</v>
      </c>
      <c r="B144" s="3">
        <v>23.340427398681602</v>
      </c>
      <c r="C144" s="3">
        <v>0.38900712132453902</v>
      </c>
      <c r="D144" s="3">
        <v>2397</v>
      </c>
      <c r="E144" s="4">
        <v>0.45</v>
      </c>
    </row>
    <row r="145" spans="1:5" x14ac:dyDescent="0.15">
      <c r="A145" s="3">
        <v>1410.271</v>
      </c>
      <c r="B145" s="3">
        <v>23.504524230956999</v>
      </c>
      <c r="C145" s="3">
        <v>0.39174208045005798</v>
      </c>
      <c r="D145" s="3">
        <v>2415</v>
      </c>
      <c r="E145" s="4">
        <v>0.45</v>
      </c>
    </row>
    <row r="146" spans="1:5" x14ac:dyDescent="0.15">
      <c r="A146" s="3">
        <v>1420.117</v>
      </c>
      <c r="B146" s="3">
        <v>23.668613433837798</v>
      </c>
      <c r="C146" s="3">
        <v>0.39447689056396501</v>
      </c>
      <c r="D146" s="3">
        <v>2433</v>
      </c>
      <c r="E146" s="4">
        <v>0.45</v>
      </c>
    </row>
    <row r="147" spans="1:5" x14ac:dyDescent="0.15">
      <c r="A147" s="3">
        <v>1430.509</v>
      </c>
      <c r="B147" s="3">
        <v>23.841808319091701</v>
      </c>
      <c r="C147" s="3">
        <v>0.39736348390579201</v>
      </c>
      <c r="D147" s="3">
        <v>2452</v>
      </c>
      <c r="E147" s="4">
        <v>0.45</v>
      </c>
    </row>
    <row r="148" spans="1:5" x14ac:dyDescent="0.15">
      <c r="A148" s="3">
        <v>1440.3530000000001</v>
      </c>
      <c r="B148" s="3">
        <v>24.005880355834901</v>
      </c>
      <c r="C148" s="3">
        <v>0.400097995996475</v>
      </c>
      <c r="D148" s="3">
        <v>2470</v>
      </c>
      <c r="E148" s="4">
        <v>0.45</v>
      </c>
    </row>
    <row r="149" spans="1:5" x14ac:dyDescent="0.15">
      <c r="A149" s="3">
        <v>1450.1969999999999</v>
      </c>
      <c r="B149" s="3">
        <v>24.169944763183501</v>
      </c>
      <c r="C149" s="3">
        <v>0.40283241868019098</v>
      </c>
      <c r="D149" s="3">
        <v>2488</v>
      </c>
      <c r="E149" s="4">
        <v>0.45</v>
      </c>
    </row>
    <row r="150" spans="1:5" x14ac:dyDescent="0.15">
      <c r="A150" s="3">
        <v>1460.04</v>
      </c>
      <c r="B150" s="3">
        <v>24.333997726440401</v>
      </c>
      <c r="C150" s="3">
        <v>0.40556663274764998</v>
      </c>
      <c r="D150" s="3">
        <v>2506</v>
      </c>
      <c r="E150" s="4">
        <v>0.45</v>
      </c>
    </row>
    <row r="151" spans="1:5" x14ac:dyDescent="0.15">
      <c r="A151" s="3">
        <v>1470.4290000000001</v>
      </c>
      <c r="B151" s="3">
        <v>24.507158279418899</v>
      </c>
      <c r="C151" s="3">
        <v>0.40845263004303001</v>
      </c>
      <c r="D151" s="3">
        <v>2525</v>
      </c>
      <c r="E151" s="4">
        <v>0.45</v>
      </c>
    </row>
    <row r="152" spans="1:5" x14ac:dyDescent="0.15">
      <c r="A152" s="3">
        <v>1480.2719999999999</v>
      </c>
      <c r="B152" s="3">
        <v>24.671195983886701</v>
      </c>
      <c r="C152" s="3">
        <v>0.41118660569191001</v>
      </c>
      <c r="D152" s="3">
        <v>2543</v>
      </c>
      <c r="E152" s="4">
        <v>0.45</v>
      </c>
    </row>
    <row r="153" spans="1:5" x14ac:dyDescent="0.15">
      <c r="A153" s="3">
        <v>1490.1130000000001</v>
      </c>
      <c r="B153" s="3">
        <v>24.8352241516113</v>
      </c>
      <c r="C153" s="3">
        <v>0.41392040252685502</v>
      </c>
      <c r="D153" s="3">
        <v>2561</v>
      </c>
      <c r="E153" s="4">
        <v>0.45</v>
      </c>
    </row>
    <row r="154" spans="1:5" x14ac:dyDescent="0.15">
      <c r="A154" s="3">
        <v>1500.501</v>
      </c>
      <c r="B154" s="3">
        <v>25.008358001708899</v>
      </c>
      <c r="C154" s="3">
        <v>0.41680595278739901</v>
      </c>
      <c r="D154" s="3">
        <v>2580</v>
      </c>
      <c r="E154" s="4">
        <v>0.45</v>
      </c>
    </row>
    <row r="155" spans="1:5" x14ac:dyDescent="0.15">
      <c r="A155" s="3">
        <v>1510.3420000000001</v>
      </c>
      <c r="B155" s="3">
        <v>25.172369003295799</v>
      </c>
      <c r="C155" s="3">
        <v>0.41953948140144298</v>
      </c>
      <c r="D155" s="3">
        <v>2598</v>
      </c>
      <c r="E155" s="4">
        <v>0.45</v>
      </c>
    </row>
    <row r="156" spans="1:5" x14ac:dyDescent="0.15">
      <c r="A156" s="3">
        <v>1520.182</v>
      </c>
      <c r="B156" s="3">
        <v>25.3363723754882</v>
      </c>
      <c r="C156" s="3">
        <v>0.42227289080619801</v>
      </c>
      <c r="D156" s="3">
        <v>2616</v>
      </c>
      <c r="E156" s="4">
        <v>0.45</v>
      </c>
    </row>
    <row r="157" spans="1:5" x14ac:dyDescent="0.15">
      <c r="A157" s="3">
        <v>1530.0219999999999</v>
      </c>
      <c r="B157" s="3">
        <v>25.500368118286101</v>
      </c>
      <c r="C157" s="3">
        <v>0.42500615119934099</v>
      </c>
      <c r="D157" s="3">
        <v>2634</v>
      </c>
      <c r="E157" s="4">
        <v>0.45</v>
      </c>
    </row>
    <row r="158" spans="1:5" x14ac:dyDescent="0.15">
      <c r="A158" s="3">
        <v>1540.4079999999999</v>
      </c>
      <c r="B158" s="3">
        <v>25.673467636108299</v>
      </c>
      <c r="C158" s="3">
        <v>0.427891135215759</v>
      </c>
      <c r="D158" s="3">
        <v>2653</v>
      </c>
      <c r="E158" s="4">
        <v>0.45</v>
      </c>
    </row>
    <row r="159" spans="1:5" x14ac:dyDescent="0.15">
      <c r="A159" s="3">
        <v>1550.2470000000001</v>
      </c>
      <c r="B159" s="3">
        <v>25.837446212768501</v>
      </c>
      <c r="C159" s="3">
        <v>0.43062412738799999</v>
      </c>
      <c r="D159" s="3">
        <v>2671</v>
      </c>
      <c r="E159" s="4">
        <v>0.45</v>
      </c>
    </row>
    <row r="160" spans="1:5" x14ac:dyDescent="0.15">
      <c r="A160" s="3">
        <v>1560.085</v>
      </c>
      <c r="B160" s="3">
        <v>26.001420974731399</v>
      </c>
      <c r="C160" s="3">
        <v>0.43335700035095198</v>
      </c>
      <c r="D160" s="3">
        <v>2689</v>
      </c>
      <c r="E160" s="4">
        <v>0.45</v>
      </c>
    </row>
    <row r="161" spans="1:5" x14ac:dyDescent="0.15">
      <c r="A161" s="3">
        <v>1570.47</v>
      </c>
      <c r="B161" s="3">
        <v>26.174493789672798</v>
      </c>
      <c r="C161" s="3">
        <v>0.43624156713485701</v>
      </c>
      <c r="D161" s="3">
        <v>2708</v>
      </c>
      <c r="E161" s="4">
        <v>0.45</v>
      </c>
    </row>
    <row r="162" spans="1:5" x14ac:dyDescent="0.15">
      <c r="A162" s="3">
        <v>1580.307</v>
      </c>
      <c r="B162" s="3">
        <v>26.3384494781494</v>
      </c>
      <c r="C162" s="3">
        <v>0.43897417187690702</v>
      </c>
      <c r="D162" s="3">
        <v>2726</v>
      </c>
      <c r="E162" s="4">
        <v>0.45</v>
      </c>
    </row>
    <row r="163" spans="1:5" x14ac:dyDescent="0.15">
      <c r="A163" s="3">
        <v>1590.144</v>
      </c>
      <c r="B163" s="3">
        <v>26.50239944458</v>
      </c>
      <c r="C163" s="3">
        <v>0.44170665740966802</v>
      </c>
      <c r="D163" s="3">
        <v>2744</v>
      </c>
      <c r="E163" s="4">
        <v>0.45</v>
      </c>
    </row>
    <row r="164" spans="1:5" x14ac:dyDescent="0.15">
      <c r="A164" s="3">
        <v>1600.527</v>
      </c>
      <c r="B164" s="3">
        <v>26.6754455566406</v>
      </c>
      <c r="C164" s="3">
        <v>0.44459074735641502</v>
      </c>
      <c r="D164" s="3">
        <v>2763</v>
      </c>
      <c r="E164" s="4">
        <v>0.45</v>
      </c>
    </row>
    <row r="165" spans="1:5" x14ac:dyDescent="0.15">
      <c r="A165" s="3">
        <v>1610.3630000000001</v>
      </c>
      <c r="B165" s="3">
        <v>26.839378356933501</v>
      </c>
      <c r="C165" s="3">
        <v>0.44732296466827398</v>
      </c>
      <c r="D165" s="3">
        <v>2781</v>
      </c>
      <c r="E165" s="4">
        <v>0.45</v>
      </c>
    </row>
    <row r="166" spans="1:5" x14ac:dyDescent="0.15">
      <c r="A166" s="3">
        <v>1620.1980000000001</v>
      </c>
      <c r="B166" s="3">
        <v>27.003301620483299</v>
      </c>
      <c r="C166" s="3">
        <v>0.45005503296852101</v>
      </c>
      <c r="D166" s="3">
        <v>2799</v>
      </c>
      <c r="E166" s="4">
        <v>0.45</v>
      </c>
    </row>
    <row r="167" spans="1:5" x14ac:dyDescent="0.15">
      <c r="A167" s="3">
        <v>1630.0329999999999</v>
      </c>
      <c r="B167" s="3">
        <v>27.167217254638601</v>
      </c>
      <c r="C167" s="3">
        <v>0.45278695225715598</v>
      </c>
      <c r="D167" s="3">
        <v>2817</v>
      </c>
      <c r="E167" s="4">
        <v>0.45</v>
      </c>
    </row>
    <row r="168" spans="1:5" x14ac:dyDescent="0.15">
      <c r="A168" s="3">
        <v>1640.414</v>
      </c>
      <c r="B168" s="3">
        <v>27.340234756469702</v>
      </c>
      <c r="C168" s="3">
        <v>0.455670565366745</v>
      </c>
      <c r="D168" s="3">
        <v>2836</v>
      </c>
      <c r="E168" s="4">
        <v>0.45</v>
      </c>
    </row>
    <row r="169" spans="1:5" x14ac:dyDescent="0.15">
      <c r="A169" s="3">
        <v>1650.248</v>
      </c>
      <c r="B169" s="3">
        <v>27.504133224487301</v>
      </c>
      <c r="C169" s="3">
        <v>0.45840224623680098</v>
      </c>
      <c r="D169" s="3">
        <v>2854</v>
      </c>
      <c r="E169" s="4">
        <v>0.45</v>
      </c>
    </row>
    <row r="170" spans="1:5" x14ac:dyDescent="0.15">
      <c r="A170" s="3">
        <v>1660.0820000000001</v>
      </c>
      <c r="B170" s="3">
        <v>27.668025970458899</v>
      </c>
      <c r="C170" s="3">
        <v>0.46113374829292297</v>
      </c>
      <c r="D170" s="3">
        <v>2872</v>
      </c>
      <c r="E170" s="4">
        <v>0.45</v>
      </c>
    </row>
    <row r="171" spans="1:5" x14ac:dyDescent="0.15">
      <c r="A171" s="3">
        <v>1670.461</v>
      </c>
      <c r="B171" s="3">
        <v>27.8410129547119</v>
      </c>
      <c r="C171" s="3">
        <v>0.464016884565353</v>
      </c>
      <c r="D171" s="3">
        <v>2891</v>
      </c>
      <c r="E171" s="4">
        <v>0.45</v>
      </c>
    </row>
    <row r="172" spans="1:5" x14ac:dyDescent="0.15">
      <c r="A172" s="3">
        <v>1680.2929999999999</v>
      </c>
      <c r="B172" s="3">
        <v>28.004888534545799</v>
      </c>
      <c r="C172" s="3">
        <v>0.46674814820289601</v>
      </c>
      <c r="D172" s="3">
        <v>2909</v>
      </c>
      <c r="E172" s="4">
        <v>0.45</v>
      </c>
    </row>
    <row r="173" spans="1:5" x14ac:dyDescent="0.15">
      <c r="A173" s="3">
        <v>1690.125</v>
      </c>
      <c r="B173" s="3">
        <v>28.168756484985298</v>
      </c>
      <c r="C173" s="3">
        <v>0.46947926282882702</v>
      </c>
      <c r="D173" s="3">
        <v>2927</v>
      </c>
      <c r="E173" s="4">
        <v>0.45</v>
      </c>
    </row>
    <row r="174" spans="1:5" x14ac:dyDescent="0.15">
      <c r="A174" s="3">
        <v>1700.5029999999999</v>
      </c>
      <c r="B174" s="3">
        <v>28.341718673706001</v>
      </c>
      <c r="C174" s="3">
        <v>0.47236198186874401</v>
      </c>
      <c r="D174" s="3">
        <v>2946</v>
      </c>
      <c r="E174" s="4">
        <v>0.45</v>
      </c>
    </row>
    <row r="175" spans="1:5" x14ac:dyDescent="0.15">
      <c r="A175" s="3">
        <v>1710.3340000000001</v>
      </c>
      <c r="B175" s="3">
        <v>28.505571365356399</v>
      </c>
      <c r="C175" s="3">
        <v>0.47509282827377303</v>
      </c>
      <c r="D175" s="3">
        <v>2964</v>
      </c>
      <c r="E175" s="4">
        <v>0.45</v>
      </c>
    </row>
    <row r="176" spans="1:5" x14ac:dyDescent="0.15">
      <c r="A176" s="3">
        <v>1720.165</v>
      </c>
      <c r="B176" s="3">
        <v>28.669412612915</v>
      </c>
      <c r="C176" s="3">
        <v>0.47782355546951299</v>
      </c>
      <c r="D176" s="3">
        <v>2982</v>
      </c>
      <c r="E176" s="4">
        <v>0.45</v>
      </c>
    </row>
    <row r="177" spans="1:5" x14ac:dyDescent="0.15">
      <c r="A177" s="3">
        <v>1730.5409999999999</v>
      </c>
      <c r="B177" s="3">
        <v>28.842350006103501</v>
      </c>
      <c r="C177" s="3">
        <v>0.48070582747459401</v>
      </c>
      <c r="D177" s="3">
        <v>3001</v>
      </c>
      <c r="E177" s="4">
        <v>0.45</v>
      </c>
    </row>
    <row r="178" spans="1:5" x14ac:dyDescent="0.15">
      <c r="A178" s="3">
        <v>1740.3710000000001</v>
      </c>
      <c r="B178" s="3">
        <v>29.006175994873001</v>
      </c>
      <c r="C178" s="3">
        <v>0.48343628644943198</v>
      </c>
      <c r="D178" s="3">
        <v>3019</v>
      </c>
      <c r="E178" s="4">
        <v>0.45</v>
      </c>
    </row>
    <row r="179" spans="1:5" x14ac:dyDescent="0.15">
      <c r="A179" s="3">
        <v>1750.2</v>
      </c>
      <c r="B179" s="3">
        <v>29.169994354248001</v>
      </c>
      <c r="C179" s="3">
        <v>0.48616659641265902</v>
      </c>
      <c r="D179" s="3">
        <v>3037</v>
      </c>
      <c r="E179" s="4">
        <v>0.45</v>
      </c>
    </row>
    <row r="180" spans="1:5" x14ac:dyDescent="0.15">
      <c r="A180" s="3">
        <v>1760.028</v>
      </c>
      <c r="B180" s="3">
        <v>29.333805084228501</v>
      </c>
      <c r="C180" s="3">
        <v>0.48889675736427302</v>
      </c>
      <c r="D180" s="3">
        <v>3055</v>
      </c>
      <c r="E180" s="4">
        <v>0.45</v>
      </c>
    </row>
    <row r="181" spans="1:5" x14ac:dyDescent="0.15">
      <c r="A181" s="3">
        <v>1770.402</v>
      </c>
      <c r="B181" s="3">
        <v>29.506708145141602</v>
      </c>
      <c r="C181" s="3">
        <v>0.49177846312522899</v>
      </c>
      <c r="D181" s="3">
        <v>3074</v>
      </c>
      <c r="E181" s="4">
        <v>0.45</v>
      </c>
    </row>
    <row r="182" spans="1:5" x14ac:dyDescent="0.15">
      <c r="A182" s="3">
        <v>1780.23</v>
      </c>
      <c r="B182" s="3">
        <v>29.6705017089843</v>
      </c>
      <c r="C182" s="3">
        <v>0.49450835585594199</v>
      </c>
      <c r="D182" s="3">
        <v>3092</v>
      </c>
      <c r="E182" s="4">
        <v>0.45</v>
      </c>
    </row>
    <row r="183" spans="1:5" x14ac:dyDescent="0.15">
      <c r="A183" s="3">
        <v>1790.057</v>
      </c>
      <c r="B183" s="3">
        <v>29.834287643432599</v>
      </c>
      <c r="C183" s="3">
        <v>0.497238129377365</v>
      </c>
      <c r="D183" s="3">
        <v>3110</v>
      </c>
      <c r="E183" s="4">
        <v>0.45</v>
      </c>
    </row>
    <row r="184" spans="1:5" x14ac:dyDescent="0.15">
      <c r="A184" s="3">
        <v>1800.43</v>
      </c>
      <c r="B184" s="3">
        <v>30.007165908813398</v>
      </c>
      <c r="C184" s="3">
        <v>0.50011944770812899</v>
      </c>
      <c r="D184" s="3">
        <v>3129</v>
      </c>
      <c r="E184" s="4">
        <v>0.45</v>
      </c>
    </row>
    <row r="185" spans="1:5" x14ac:dyDescent="0.15">
      <c r="A185" s="3">
        <v>1810.2560000000001</v>
      </c>
      <c r="B185" s="3">
        <v>30.170934677123999</v>
      </c>
      <c r="C185" s="3">
        <v>0.50284892320632901</v>
      </c>
      <c r="D185" s="3">
        <v>3147</v>
      </c>
      <c r="E185" s="4">
        <v>0.45</v>
      </c>
    </row>
    <row r="186" spans="1:5" x14ac:dyDescent="0.15">
      <c r="A186" s="3">
        <v>1820.0820000000001</v>
      </c>
      <c r="B186" s="3">
        <v>30.334697723388601</v>
      </c>
      <c r="C186" s="3">
        <v>0.50557827949523904</v>
      </c>
      <c r="D186" s="3">
        <v>3165</v>
      </c>
      <c r="E186" s="4">
        <v>0.45</v>
      </c>
    </row>
    <row r="187" spans="1:5" x14ac:dyDescent="0.15">
      <c r="A187" s="3">
        <v>1830.453</v>
      </c>
      <c r="B187" s="3">
        <v>30.507549285888601</v>
      </c>
      <c r="C187" s="3">
        <v>0.50845915079116799</v>
      </c>
      <c r="D187" s="3">
        <v>3184</v>
      </c>
      <c r="E187" s="4">
        <v>0.45</v>
      </c>
    </row>
    <row r="188" spans="1:5" x14ac:dyDescent="0.15">
      <c r="A188" s="3">
        <v>1840.278</v>
      </c>
      <c r="B188" s="3">
        <v>30.6712951660156</v>
      </c>
      <c r="C188" s="3">
        <v>0.51118826866149902</v>
      </c>
      <c r="D188" s="3">
        <v>3202</v>
      </c>
      <c r="E188" s="4">
        <v>0.45</v>
      </c>
    </row>
    <row r="189" spans="1:5" x14ac:dyDescent="0.15">
      <c r="A189" s="3">
        <v>1850.1020000000001</v>
      </c>
      <c r="B189" s="3">
        <v>30.835033416748001</v>
      </c>
      <c r="C189" s="3">
        <v>0.51391720771789495</v>
      </c>
      <c r="D189" s="3">
        <v>3220</v>
      </c>
      <c r="E189" s="4">
        <v>0.45</v>
      </c>
    </row>
    <row r="190" spans="1:5" x14ac:dyDescent="0.15">
      <c r="A190" s="3">
        <v>1860.472</v>
      </c>
      <c r="B190" s="3">
        <v>31.007860183715799</v>
      </c>
      <c r="C190" s="3">
        <v>0.51679766178131104</v>
      </c>
      <c r="D190" s="3">
        <v>3239</v>
      </c>
      <c r="E190" s="4">
        <v>0.45</v>
      </c>
    </row>
    <row r="191" spans="1:5" x14ac:dyDescent="0.15">
      <c r="A191" s="3">
        <v>1870.2950000000001</v>
      </c>
      <c r="B191" s="3">
        <v>31.171581268310501</v>
      </c>
      <c r="C191" s="3">
        <v>0.51952636241912797</v>
      </c>
      <c r="D191" s="3">
        <v>3257</v>
      </c>
      <c r="E191" s="4">
        <v>0.45</v>
      </c>
    </row>
    <row r="192" spans="1:5" x14ac:dyDescent="0.15">
      <c r="A192" s="3">
        <v>1880.1179999999999</v>
      </c>
      <c r="B192" s="3">
        <v>31.3352947235107</v>
      </c>
      <c r="C192" s="3">
        <v>0.52225488424301103</v>
      </c>
      <c r="D192" s="3">
        <v>3275</v>
      </c>
      <c r="E192" s="4">
        <v>0.45</v>
      </c>
    </row>
    <row r="193" spans="1:5" x14ac:dyDescent="0.15">
      <c r="A193" s="3">
        <v>1890.4860000000001</v>
      </c>
      <c r="B193" s="3">
        <v>31.508094787597599</v>
      </c>
      <c r="C193" s="3">
        <v>0.52513492107391302</v>
      </c>
      <c r="D193" s="3">
        <v>3294</v>
      </c>
      <c r="E193" s="4">
        <v>0.45</v>
      </c>
    </row>
    <row r="194" spans="1:5" x14ac:dyDescent="0.15">
      <c r="A194" s="3">
        <v>1900.308</v>
      </c>
      <c r="B194" s="3">
        <v>31.6717929840087</v>
      </c>
      <c r="C194" s="3">
        <v>0.52786320447921697</v>
      </c>
      <c r="D194" s="3">
        <v>3312</v>
      </c>
      <c r="E194" s="4">
        <v>0.45</v>
      </c>
    </row>
    <row r="195" spans="1:5" x14ac:dyDescent="0.15">
      <c r="A195" s="3">
        <v>1910.1289999999999</v>
      </c>
      <c r="B195" s="3">
        <v>31.835481643676701</v>
      </c>
      <c r="C195" s="3">
        <v>0.53059136867523105</v>
      </c>
      <c r="D195" s="3">
        <v>3330</v>
      </c>
      <c r="E195" s="4">
        <v>0.45</v>
      </c>
    </row>
    <row r="196" spans="1:5" x14ac:dyDescent="0.15">
      <c r="A196" s="3">
        <v>1920.4949999999999</v>
      </c>
      <c r="B196" s="3">
        <v>32.008255004882798</v>
      </c>
      <c r="C196" s="3">
        <v>0.53347092866897505</v>
      </c>
      <c r="D196" s="3">
        <v>3349</v>
      </c>
      <c r="E196" s="4">
        <v>0.45</v>
      </c>
    </row>
    <row r="197" spans="1:5" x14ac:dyDescent="0.15">
      <c r="A197" s="3">
        <v>1930.316</v>
      </c>
      <c r="B197" s="3">
        <v>32.171928405761697</v>
      </c>
      <c r="C197" s="3">
        <v>0.53619879484176602</v>
      </c>
      <c r="D197" s="3">
        <v>3367</v>
      </c>
      <c r="E197" s="4">
        <v>0.45</v>
      </c>
    </row>
    <row r="198" spans="1:5" x14ac:dyDescent="0.15">
      <c r="A198" s="3">
        <v>1940.135</v>
      </c>
      <c r="B198" s="3">
        <v>32.3355903625488</v>
      </c>
      <c r="C198" s="3">
        <v>0.538926541805267</v>
      </c>
      <c r="D198" s="3">
        <v>3385</v>
      </c>
      <c r="E198" s="4">
        <v>0.45</v>
      </c>
    </row>
    <row r="199" spans="1:5" x14ac:dyDescent="0.15">
      <c r="A199" s="3">
        <v>1950.5</v>
      </c>
      <c r="B199" s="3">
        <v>32.508338928222599</v>
      </c>
      <c r="C199" s="3">
        <v>0.54180562496185303</v>
      </c>
      <c r="D199" s="3">
        <v>3404</v>
      </c>
      <c r="E199" s="4">
        <v>0.45</v>
      </c>
    </row>
    <row r="200" spans="1:5" x14ac:dyDescent="0.15">
      <c r="A200" s="3">
        <v>1960.319</v>
      </c>
      <c r="B200" s="3">
        <v>32.671981811523402</v>
      </c>
      <c r="C200" s="3">
        <v>0.54453307390213002</v>
      </c>
      <c r="D200" s="3">
        <v>3422</v>
      </c>
      <c r="E200" s="4">
        <v>0.45</v>
      </c>
    </row>
    <row r="201" spans="1:5" x14ac:dyDescent="0.15">
      <c r="A201" s="3">
        <v>1970.1369999999999</v>
      </c>
      <c r="B201" s="3">
        <v>32.835620880126903</v>
      </c>
      <c r="C201" s="3">
        <v>0.54726034402847201</v>
      </c>
      <c r="D201" s="3">
        <v>3440</v>
      </c>
      <c r="E201" s="4">
        <v>0.45</v>
      </c>
    </row>
    <row r="202" spans="1:5" x14ac:dyDescent="0.15">
      <c r="A202" s="3">
        <v>1980.5</v>
      </c>
      <c r="B202" s="3">
        <v>33.008342742919901</v>
      </c>
      <c r="C202" s="3">
        <v>0.55013900995254505</v>
      </c>
      <c r="D202" s="3">
        <v>3459</v>
      </c>
      <c r="E202" s="4">
        <v>0.45</v>
      </c>
    </row>
    <row r="203" spans="1:5" x14ac:dyDescent="0.15">
      <c r="A203" s="3">
        <v>1990.318</v>
      </c>
      <c r="B203" s="3">
        <v>33.171962738037102</v>
      </c>
      <c r="C203" s="3">
        <v>0.55286604166030795</v>
      </c>
      <c r="D203" s="3">
        <v>3477</v>
      </c>
      <c r="E203" s="4">
        <v>0.45</v>
      </c>
    </row>
    <row r="204" spans="1:5" x14ac:dyDescent="0.15">
      <c r="A204" s="3">
        <v>2000.135</v>
      </c>
      <c r="B204" s="3">
        <v>33.335578918457003</v>
      </c>
      <c r="C204" s="3">
        <v>0.55559295415878196</v>
      </c>
      <c r="D204" s="3">
        <v>3495</v>
      </c>
      <c r="E204" s="4">
        <v>0.45</v>
      </c>
    </row>
    <row r="205" spans="1:5" x14ac:dyDescent="0.15">
      <c r="A205" s="3">
        <v>2010.4960000000001</v>
      </c>
      <c r="B205" s="3">
        <v>33.508270263671797</v>
      </c>
      <c r="C205" s="3">
        <v>0.55847114324569702</v>
      </c>
      <c r="D205" s="3">
        <v>3514</v>
      </c>
      <c r="E205" s="4">
        <v>0.45</v>
      </c>
    </row>
    <row r="206" spans="1:5" x14ac:dyDescent="0.15">
      <c r="A206" s="3">
        <v>2020.3119999999999</v>
      </c>
      <c r="B206" s="3">
        <v>33.671867370605398</v>
      </c>
      <c r="C206" s="3">
        <v>0.56119781732559204</v>
      </c>
      <c r="D206" s="3">
        <v>3532</v>
      </c>
      <c r="E206" s="4">
        <v>0.45</v>
      </c>
    </row>
    <row r="207" spans="1:5" x14ac:dyDescent="0.15">
      <c r="A207" s="3">
        <v>2030.127</v>
      </c>
      <c r="B207" s="3">
        <v>33.835456848144503</v>
      </c>
      <c r="C207" s="3">
        <v>0.56392431259155196</v>
      </c>
      <c r="D207" s="3">
        <v>3550</v>
      </c>
      <c r="E207" s="4">
        <v>0.45</v>
      </c>
    </row>
    <row r="208" spans="1:5" x14ac:dyDescent="0.15">
      <c r="A208" s="3">
        <v>2040.4880000000001</v>
      </c>
      <c r="B208" s="3">
        <v>34.008125305175703</v>
      </c>
      <c r="C208" s="3">
        <v>0.56680208444595304</v>
      </c>
      <c r="D208" s="3">
        <v>3569</v>
      </c>
      <c r="E208" s="4">
        <v>0.45</v>
      </c>
    </row>
    <row r="209" spans="1:5" x14ac:dyDescent="0.15">
      <c r="A209" s="3">
        <v>2050.3020000000001</v>
      </c>
      <c r="B209" s="3">
        <v>34.171695709228501</v>
      </c>
      <c r="C209" s="3">
        <v>0.56952828168868996</v>
      </c>
      <c r="D209" s="3">
        <v>3587</v>
      </c>
      <c r="E209" s="4">
        <v>0.45</v>
      </c>
    </row>
    <row r="210" spans="1:5" x14ac:dyDescent="0.15">
      <c r="A210" s="3">
        <v>2060.116</v>
      </c>
      <c r="B210" s="3">
        <v>34.335262298583899</v>
      </c>
      <c r="C210" s="3">
        <v>0.57225435972213701</v>
      </c>
      <c r="D210" s="3">
        <v>3605</v>
      </c>
      <c r="E210" s="4">
        <v>0.45</v>
      </c>
    </row>
    <row r="211" spans="1:5" x14ac:dyDescent="0.15">
      <c r="A211" s="3">
        <v>2070.4740000000002</v>
      </c>
      <c r="B211" s="3">
        <v>34.507907867431598</v>
      </c>
      <c r="C211" s="3">
        <v>0.57513177394866899</v>
      </c>
      <c r="D211" s="3">
        <v>3624</v>
      </c>
      <c r="E211" s="4">
        <v>0.45</v>
      </c>
    </row>
    <row r="212" spans="1:5" x14ac:dyDescent="0.15">
      <c r="A212" s="3">
        <v>2080.2869999999998</v>
      </c>
      <c r="B212" s="3">
        <v>34.671451568603501</v>
      </c>
      <c r="C212" s="3">
        <v>0.57785755395889205</v>
      </c>
      <c r="D212" s="3">
        <v>3642</v>
      </c>
      <c r="E212" s="4">
        <v>0.45</v>
      </c>
    </row>
    <row r="213" spans="1:5" x14ac:dyDescent="0.15">
      <c r="A213" s="3">
        <v>2090.1</v>
      </c>
      <c r="B213" s="3">
        <v>34.834995269775298</v>
      </c>
      <c r="C213" s="3">
        <v>0.58058321475982599</v>
      </c>
      <c r="D213" s="3">
        <v>3660</v>
      </c>
      <c r="E213" s="4">
        <v>0.45</v>
      </c>
    </row>
    <row r="214" spans="1:5" x14ac:dyDescent="0.15">
      <c r="A214" s="3">
        <v>2100.4569999999999</v>
      </c>
      <c r="B214" s="3">
        <v>35.007610321044901</v>
      </c>
      <c r="C214" s="3">
        <v>0.5834601521492</v>
      </c>
      <c r="D214" s="3">
        <v>3679</v>
      </c>
      <c r="E214" s="4">
        <v>0.45</v>
      </c>
    </row>
    <row r="215" spans="1:5" x14ac:dyDescent="0.15">
      <c r="A215" s="3">
        <v>2110.268</v>
      </c>
      <c r="B215" s="3">
        <v>35.171131134033203</v>
      </c>
      <c r="C215" s="3">
        <v>0.58618551492690996</v>
      </c>
      <c r="D215" s="3">
        <v>3697</v>
      </c>
      <c r="E215" s="4">
        <v>0.45</v>
      </c>
    </row>
    <row r="216" spans="1:5" x14ac:dyDescent="0.15">
      <c r="A216" s="3">
        <v>2120.0790000000002</v>
      </c>
      <c r="B216" s="3">
        <v>35.334648132324197</v>
      </c>
      <c r="C216" s="3">
        <v>0.58891081809997503</v>
      </c>
      <c r="D216" s="3">
        <v>3715</v>
      </c>
      <c r="E216" s="4">
        <v>0.45</v>
      </c>
    </row>
    <row r="217" spans="1:5" x14ac:dyDescent="0.15">
      <c r="A217" s="3">
        <v>2130.4340000000002</v>
      </c>
      <c r="B217" s="3">
        <v>35.507240295410099</v>
      </c>
      <c r="C217" s="3">
        <v>0.59178733825683505</v>
      </c>
      <c r="D217" s="3">
        <v>3734</v>
      </c>
      <c r="E217" s="4">
        <v>0.45</v>
      </c>
    </row>
    <row r="218" spans="1:5" x14ac:dyDescent="0.15">
      <c r="A218" s="3">
        <v>2140.2440000000001</v>
      </c>
      <c r="B218" s="3">
        <v>35.6707344055175</v>
      </c>
      <c r="C218" s="3">
        <v>0.59451228380203203</v>
      </c>
      <c r="D218" s="3">
        <v>3752</v>
      </c>
      <c r="E218" s="4">
        <v>0.45</v>
      </c>
    </row>
    <row r="219" spans="1:5" x14ac:dyDescent="0.15">
      <c r="A219" s="3">
        <v>2150.0529999999999</v>
      </c>
      <c r="B219" s="3">
        <v>35.834224700927699</v>
      </c>
      <c r="C219" s="3">
        <v>0.59723705053329401</v>
      </c>
      <c r="D219" s="3">
        <v>3770</v>
      </c>
      <c r="E219" s="4">
        <v>0.45</v>
      </c>
    </row>
    <row r="220" spans="1:5" x14ac:dyDescent="0.15">
      <c r="A220" s="3">
        <v>2160.4070000000002</v>
      </c>
      <c r="B220" s="3">
        <v>36.006786346435497</v>
      </c>
      <c r="C220" s="3">
        <v>0.60011309385299605</v>
      </c>
      <c r="D220" s="3">
        <v>3789</v>
      </c>
      <c r="E220" s="4">
        <v>0.45</v>
      </c>
    </row>
    <row r="221" spans="1:5" x14ac:dyDescent="0.15">
      <c r="A221" s="3">
        <v>2170.2159999999999</v>
      </c>
      <c r="B221" s="3">
        <v>36.170265197753899</v>
      </c>
      <c r="C221" s="3">
        <v>0.60283774137496904</v>
      </c>
      <c r="D221" s="3">
        <v>3807</v>
      </c>
      <c r="E221" s="4">
        <v>0.45</v>
      </c>
    </row>
    <row r="222" spans="1:5" x14ac:dyDescent="0.15">
      <c r="A222" s="3">
        <v>2180.0239999999999</v>
      </c>
      <c r="B222" s="3">
        <v>36.333728790283203</v>
      </c>
      <c r="C222" s="3">
        <v>0.60556215047836304</v>
      </c>
      <c r="D222" s="3">
        <v>3825</v>
      </c>
      <c r="E222" s="4">
        <v>0.45</v>
      </c>
    </row>
    <row r="223" spans="1:5" x14ac:dyDescent="0.15">
      <c r="A223" s="3">
        <v>2190.3760000000002</v>
      </c>
      <c r="B223" s="3">
        <v>36.506267547607401</v>
      </c>
      <c r="C223" s="3">
        <v>0.60843777656555098</v>
      </c>
      <c r="D223" s="3">
        <v>3844</v>
      </c>
      <c r="E223" s="4">
        <v>0.45</v>
      </c>
    </row>
    <row r="224" spans="1:5" x14ac:dyDescent="0.15">
      <c r="A224" s="3">
        <v>2200.183</v>
      </c>
      <c r="B224" s="3">
        <v>36.669715881347599</v>
      </c>
      <c r="C224" s="3">
        <v>0.61116188764572099</v>
      </c>
      <c r="D224" s="3">
        <v>3862</v>
      </c>
      <c r="E224" s="4">
        <v>0.45</v>
      </c>
    </row>
    <row r="225" spans="1:5" x14ac:dyDescent="0.15">
      <c r="A225" s="3">
        <v>2210.5340000000001</v>
      </c>
      <c r="B225" s="3">
        <v>36.842231750488203</v>
      </c>
      <c r="C225" s="3">
        <v>0.61403721570968595</v>
      </c>
      <c r="D225" s="3">
        <v>3881</v>
      </c>
      <c r="E225" s="4">
        <v>0.45</v>
      </c>
    </row>
    <row r="226" spans="1:5" x14ac:dyDescent="0.15">
      <c r="A226" s="3">
        <v>2220.34</v>
      </c>
      <c r="B226" s="3">
        <v>37.005664825439403</v>
      </c>
      <c r="C226" s="3">
        <v>0.61676108837127597</v>
      </c>
      <c r="D226" s="3">
        <v>3899</v>
      </c>
      <c r="E226" s="4">
        <v>0.45</v>
      </c>
    </row>
    <row r="227" spans="1:5" x14ac:dyDescent="0.15">
      <c r="A227" s="3">
        <v>2230.145</v>
      </c>
      <c r="B227" s="3">
        <v>37.1690864562988</v>
      </c>
      <c r="C227" s="3">
        <v>0.61948478221893299</v>
      </c>
      <c r="D227" s="3">
        <v>3917</v>
      </c>
      <c r="E227" s="4">
        <v>0.45</v>
      </c>
    </row>
    <row r="228" spans="1:5" x14ac:dyDescent="0.15">
      <c r="A228" s="3">
        <v>2240.4949999999999</v>
      </c>
      <c r="B228" s="3">
        <v>37.341579437255803</v>
      </c>
      <c r="C228" s="3">
        <v>0.62235969305038397</v>
      </c>
      <c r="D228" s="3">
        <v>3936</v>
      </c>
      <c r="E228" s="4">
        <v>0.45</v>
      </c>
    </row>
    <row r="229" spans="1:5" x14ac:dyDescent="0.15">
      <c r="A229" s="3">
        <v>2250.299</v>
      </c>
      <c r="B229" s="3">
        <v>37.504985809326101</v>
      </c>
      <c r="C229" s="3">
        <v>0.62508308887481601</v>
      </c>
      <c r="D229" s="3">
        <v>3954</v>
      </c>
      <c r="E229" s="4">
        <v>0.45</v>
      </c>
    </row>
    <row r="230" spans="1:5" x14ac:dyDescent="0.15">
      <c r="A230" s="3">
        <v>2260.1030000000001</v>
      </c>
      <c r="B230" s="3">
        <v>37.668384552001903</v>
      </c>
      <c r="C230" s="3">
        <v>0.62780642509460405</v>
      </c>
      <c r="D230" s="3">
        <v>3972</v>
      </c>
      <c r="E230" s="4">
        <v>0.45</v>
      </c>
    </row>
    <row r="231" spans="1:5" x14ac:dyDescent="0.15">
      <c r="A231" s="3">
        <v>2270.451</v>
      </c>
      <c r="B231" s="3">
        <v>37.840854644775298</v>
      </c>
      <c r="C231" s="3">
        <v>0.63068085908889704</v>
      </c>
      <c r="D231" s="3">
        <v>3991</v>
      </c>
      <c r="E231" s="4">
        <v>0.45</v>
      </c>
    </row>
    <row r="232" spans="1:5" x14ac:dyDescent="0.15">
      <c r="A232" s="3">
        <v>2280.2539999999999</v>
      </c>
      <c r="B232" s="3">
        <v>38.0042304992675</v>
      </c>
      <c r="C232" s="3">
        <v>0.63340383768081598</v>
      </c>
      <c r="D232" s="3">
        <v>4009</v>
      </c>
      <c r="E232" s="4">
        <v>0.45</v>
      </c>
    </row>
    <row r="233" spans="1:5" x14ac:dyDescent="0.15">
      <c r="A233" s="3">
        <v>2290.056</v>
      </c>
      <c r="B233" s="3">
        <v>38.1676025390625</v>
      </c>
      <c r="C233" s="3">
        <v>0.63612669706344604</v>
      </c>
      <c r="D233" s="3">
        <v>4027</v>
      </c>
      <c r="E233" s="4">
        <v>0.45</v>
      </c>
    </row>
    <row r="234" spans="1:5" x14ac:dyDescent="0.15">
      <c r="A234" s="3">
        <v>2300.4029999999998</v>
      </c>
      <c r="B234" s="3">
        <v>38.340042114257798</v>
      </c>
      <c r="C234" s="3">
        <v>0.63900071382522505</v>
      </c>
      <c r="D234" s="3">
        <v>4046</v>
      </c>
      <c r="E234" s="4">
        <v>0.45</v>
      </c>
    </row>
    <row r="235" spans="1:5" x14ac:dyDescent="0.15">
      <c r="A235" s="3">
        <v>2310.2040000000002</v>
      </c>
      <c r="B235" s="3">
        <v>38.503398895263601</v>
      </c>
      <c r="C235" s="3">
        <v>0.64172327518463101</v>
      </c>
      <c r="D235" s="3">
        <v>4064</v>
      </c>
      <c r="E235" s="4">
        <v>0.45</v>
      </c>
    </row>
    <row r="236" spans="1:5" x14ac:dyDescent="0.15">
      <c r="A236" s="3">
        <v>2320.0050000000001</v>
      </c>
      <c r="B236" s="3">
        <v>38.666744232177699</v>
      </c>
      <c r="C236" s="3">
        <v>0.64444571733474698</v>
      </c>
      <c r="D236" s="3">
        <v>4082</v>
      </c>
      <c r="E236" s="4">
        <v>0.45</v>
      </c>
    </row>
    <row r="237" spans="1:5" x14ac:dyDescent="0.15">
      <c r="A237" s="3">
        <v>2330.3490000000002</v>
      </c>
      <c r="B237" s="3">
        <v>38.839157104492102</v>
      </c>
      <c r="C237" s="3">
        <v>0.64731925725936801</v>
      </c>
      <c r="D237" s="3">
        <v>4101</v>
      </c>
      <c r="E237" s="4">
        <v>0.45</v>
      </c>
    </row>
    <row r="238" spans="1:5" x14ac:dyDescent="0.15">
      <c r="A238" s="3">
        <v>2340.1489999999999</v>
      </c>
      <c r="B238" s="3">
        <v>39.002487182617102</v>
      </c>
      <c r="C238" s="3">
        <v>0.65004146099090498</v>
      </c>
      <c r="D238" s="3">
        <v>4119</v>
      </c>
      <c r="E238" s="4">
        <v>0.45</v>
      </c>
    </row>
    <row r="239" spans="1:5" x14ac:dyDescent="0.15">
      <c r="A239" s="3">
        <v>2350.4929999999999</v>
      </c>
      <c r="B239" s="3">
        <v>39.174880981445298</v>
      </c>
      <c r="C239" s="3">
        <v>0.65291470289230302</v>
      </c>
      <c r="D239" s="3">
        <v>4138</v>
      </c>
      <c r="E239" s="4">
        <v>0.45</v>
      </c>
    </row>
    <row r="240" spans="1:5" x14ac:dyDescent="0.15">
      <c r="A240" s="3">
        <v>2360.2919999999999</v>
      </c>
      <c r="B240" s="3">
        <v>39.3381958007812</v>
      </c>
      <c r="C240" s="3">
        <v>0.65563660860061601</v>
      </c>
      <c r="D240" s="3">
        <v>4156</v>
      </c>
      <c r="E240" s="4">
        <v>0.45</v>
      </c>
    </row>
    <row r="241" spans="1:5" x14ac:dyDescent="0.15">
      <c r="A241" s="3">
        <v>2370.09</v>
      </c>
      <c r="B241" s="3">
        <v>39.501499176025298</v>
      </c>
      <c r="C241" s="3">
        <v>0.65835827589035001</v>
      </c>
      <c r="D241" s="3">
        <v>4174</v>
      </c>
      <c r="E241" s="4">
        <v>0.45</v>
      </c>
    </row>
    <row r="242" spans="1:5" x14ac:dyDescent="0.15">
      <c r="A242" s="3">
        <v>2380.4319999999998</v>
      </c>
      <c r="B242" s="3">
        <v>39.673866271972599</v>
      </c>
      <c r="C242" s="3">
        <v>0.66123110055923395</v>
      </c>
      <c r="D242" s="3">
        <v>4193</v>
      </c>
      <c r="E242" s="4">
        <v>0.45</v>
      </c>
    </row>
    <row r="243" spans="1:5" x14ac:dyDescent="0.15">
      <c r="A243" s="3">
        <v>2390.2289999999998</v>
      </c>
      <c r="B243" s="3">
        <v>39.837154388427699</v>
      </c>
      <c r="C243" s="3">
        <v>0.66395258903503396</v>
      </c>
      <c r="D243" s="3">
        <v>4211</v>
      </c>
      <c r="E243" s="4">
        <v>0.45</v>
      </c>
    </row>
    <row r="244" spans="1:5" x14ac:dyDescent="0.15">
      <c r="A244" s="3">
        <v>2400.0259999999998</v>
      </c>
      <c r="B244" s="3">
        <v>40.000431060791001</v>
      </c>
      <c r="C244" s="3">
        <v>0.66667383909225397</v>
      </c>
      <c r="D244" s="3">
        <v>4229</v>
      </c>
      <c r="E244" s="4">
        <v>0.45</v>
      </c>
    </row>
    <row r="245" spans="1:5" x14ac:dyDescent="0.15">
      <c r="A245" s="3">
        <v>2410.366</v>
      </c>
      <c r="B245" s="3">
        <v>40.172771453857401</v>
      </c>
      <c r="C245" s="3">
        <v>0.66954618692398005</v>
      </c>
      <c r="D245" s="3">
        <v>4248</v>
      </c>
      <c r="E245" s="4">
        <v>0.45</v>
      </c>
    </row>
    <row r="246" spans="1:5" x14ac:dyDescent="0.15">
      <c r="A246" s="3">
        <v>2420.1619999999998</v>
      </c>
      <c r="B246" s="3">
        <v>40.336032867431598</v>
      </c>
      <c r="C246" s="3">
        <v>0.67226719856262196</v>
      </c>
      <c r="D246" s="3">
        <v>4266</v>
      </c>
      <c r="E246" s="4">
        <v>0.45</v>
      </c>
    </row>
    <row r="247" spans="1:5" x14ac:dyDescent="0.15">
      <c r="A247" s="3">
        <v>2430.5010000000002</v>
      </c>
      <c r="B247" s="3">
        <v>40.508354187011697</v>
      </c>
      <c r="C247" s="3">
        <v>0.67513924837112405</v>
      </c>
      <c r="D247" s="3">
        <v>4285</v>
      </c>
      <c r="E247" s="4">
        <v>0.45</v>
      </c>
    </row>
    <row r="248" spans="1:5" x14ac:dyDescent="0.15">
      <c r="A248" s="3">
        <v>2440.2959999999998</v>
      </c>
      <c r="B248" s="3">
        <v>40.671596527099602</v>
      </c>
      <c r="C248" s="3">
        <v>0.67785996198654097</v>
      </c>
      <c r="D248" s="3">
        <v>4303</v>
      </c>
      <c r="E248" s="4">
        <v>0.45</v>
      </c>
    </row>
    <row r="249" spans="1:5" x14ac:dyDescent="0.15">
      <c r="A249" s="3">
        <v>2450.09</v>
      </c>
      <c r="B249" s="3">
        <v>40.834835052490199</v>
      </c>
      <c r="C249" s="3">
        <v>0.68058055639266901</v>
      </c>
      <c r="D249" s="3">
        <v>4321</v>
      </c>
      <c r="E249" s="4">
        <v>0.45</v>
      </c>
    </row>
    <row r="250" spans="1:5" x14ac:dyDescent="0.15">
      <c r="A250" s="3">
        <v>2460.4279999999999</v>
      </c>
      <c r="B250" s="3">
        <v>41.007129669189403</v>
      </c>
      <c r="C250" s="3">
        <v>0.68345212936401301</v>
      </c>
      <c r="D250" s="3">
        <v>4340</v>
      </c>
      <c r="E250" s="4">
        <v>0.45</v>
      </c>
    </row>
    <row r="251" spans="1:5" x14ac:dyDescent="0.15">
      <c r="A251" s="3">
        <v>2470.221</v>
      </c>
      <c r="B251" s="3">
        <v>41.1703491210937</v>
      </c>
      <c r="C251" s="3">
        <v>0.68617248535156194</v>
      </c>
      <c r="D251" s="3">
        <v>4358</v>
      </c>
      <c r="E251" s="4">
        <v>0.45</v>
      </c>
    </row>
    <row r="252" spans="1:5" x14ac:dyDescent="0.15">
      <c r="A252" s="3">
        <v>2480.0129999999999</v>
      </c>
      <c r="B252" s="3">
        <v>41.3335571289062</v>
      </c>
      <c r="C252" s="3">
        <v>0.688892602920532</v>
      </c>
      <c r="D252" s="3">
        <v>4376</v>
      </c>
      <c r="E252" s="4">
        <v>0.45</v>
      </c>
    </row>
    <row r="253" spans="1:5" x14ac:dyDescent="0.15">
      <c r="A253" s="3">
        <v>2490.35</v>
      </c>
      <c r="B253" s="3">
        <v>41.505825042724602</v>
      </c>
      <c r="C253" s="3">
        <v>0.69176375865936202</v>
      </c>
      <c r="D253" s="3">
        <v>4395</v>
      </c>
      <c r="E253" s="4">
        <v>0.45</v>
      </c>
    </row>
    <row r="254" spans="1:5" x14ac:dyDescent="0.15">
      <c r="A254" s="3">
        <v>2500.1410000000001</v>
      </c>
      <c r="B254" s="3">
        <v>41.669017791747997</v>
      </c>
      <c r="C254" s="3">
        <v>0.69448363780975297</v>
      </c>
      <c r="D254" s="3">
        <v>4413</v>
      </c>
      <c r="E254" s="4">
        <v>0.45</v>
      </c>
    </row>
    <row r="255" spans="1:5" x14ac:dyDescent="0.15">
      <c r="A255" s="3">
        <v>2510.4760000000001</v>
      </c>
      <c r="B255" s="3">
        <v>41.84126663208</v>
      </c>
      <c r="C255" s="3">
        <v>0.697354435920715</v>
      </c>
      <c r="D255" s="3">
        <v>4432</v>
      </c>
      <c r="E255" s="4">
        <v>0.45</v>
      </c>
    </row>
    <row r="256" spans="1:5" x14ac:dyDescent="0.15">
      <c r="A256" s="3">
        <v>2520.2669999999998</v>
      </c>
      <c r="B256" s="3">
        <v>42.004444122314403</v>
      </c>
      <c r="C256" s="3">
        <v>0.70007407665252597</v>
      </c>
      <c r="D256" s="3">
        <v>4450</v>
      </c>
      <c r="E256" s="4">
        <v>0.45</v>
      </c>
    </row>
    <row r="257" spans="1:5" x14ac:dyDescent="0.15">
      <c r="A257" s="3">
        <v>2530.0569999999998</v>
      </c>
      <c r="B257" s="3">
        <v>42.167610168457003</v>
      </c>
      <c r="C257" s="3">
        <v>0.70279353857040405</v>
      </c>
      <c r="D257" s="3">
        <v>4468</v>
      </c>
      <c r="E257" s="4">
        <v>0.45</v>
      </c>
    </row>
    <row r="258" spans="1:5" x14ac:dyDescent="0.15">
      <c r="A258" s="3">
        <v>2540.39</v>
      </c>
      <c r="B258" s="3">
        <v>42.339836120605398</v>
      </c>
      <c r="C258" s="3">
        <v>0.70566391944885198</v>
      </c>
      <c r="D258" s="3">
        <v>4487</v>
      </c>
      <c r="E258" s="4">
        <v>0.45</v>
      </c>
    </row>
    <row r="259" spans="1:5" x14ac:dyDescent="0.15">
      <c r="A259" s="3">
        <v>2550.1790000000001</v>
      </c>
      <c r="B259" s="3">
        <v>42.502983093261697</v>
      </c>
      <c r="C259" s="3">
        <v>0.70838302373886097</v>
      </c>
      <c r="D259" s="3">
        <v>4505</v>
      </c>
      <c r="E259" s="4">
        <v>0.45</v>
      </c>
    </row>
    <row r="260" spans="1:5" x14ac:dyDescent="0.15">
      <c r="A260" s="3">
        <v>2560.511</v>
      </c>
      <c r="B260" s="3">
        <v>42.675186157226499</v>
      </c>
      <c r="C260" s="3">
        <v>0.71125310659408503</v>
      </c>
      <c r="D260" s="3">
        <v>4524</v>
      </c>
      <c r="E260" s="4">
        <v>0.45</v>
      </c>
    </row>
    <row r="261" spans="1:5" x14ac:dyDescent="0.15">
      <c r="A261" s="3">
        <v>2570.299</v>
      </c>
      <c r="B261" s="3">
        <v>42.8383178710937</v>
      </c>
      <c r="C261" s="3">
        <v>0.71397197246551503</v>
      </c>
      <c r="D261" s="3">
        <v>4542</v>
      </c>
      <c r="E261" s="4">
        <v>0.45</v>
      </c>
    </row>
    <row r="262" spans="1:5" x14ac:dyDescent="0.15">
      <c r="A262" s="3">
        <v>2580.087</v>
      </c>
      <c r="B262" s="3">
        <v>43.001445770263601</v>
      </c>
      <c r="C262" s="3">
        <v>0.71669071912765503</v>
      </c>
      <c r="D262" s="3">
        <v>4560</v>
      </c>
      <c r="E262" s="4">
        <v>0.45</v>
      </c>
    </row>
    <row r="263" spans="1:5" x14ac:dyDescent="0.15">
      <c r="A263" s="3">
        <v>2590.4169999999999</v>
      </c>
      <c r="B263" s="3">
        <v>43.173622131347599</v>
      </c>
      <c r="C263" s="3">
        <v>0.71956032514572099</v>
      </c>
      <c r="D263" s="3">
        <v>4579</v>
      </c>
      <c r="E263" s="4">
        <v>0.45</v>
      </c>
    </row>
    <row r="264" spans="1:5" x14ac:dyDescent="0.15">
      <c r="A264" s="3">
        <v>2600.2040000000002</v>
      </c>
      <c r="B264" s="3">
        <v>43.336727142333899</v>
      </c>
      <c r="C264" s="3">
        <v>0.72227877378463701</v>
      </c>
      <c r="D264" s="3">
        <v>4597</v>
      </c>
      <c r="E264" s="4">
        <v>0.45</v>
      </c>
    </row>
    <row r="265" spans="1:5" x14ac:dyDescent="0.15">
      <c r="A265" s="3">
        <v>2610.5329999999999</v>
      </c>
      <c r="B265" s="3">
        <v>43.508884429931598</v>
      </c>
      <c r="C265" s="3">
        <v>0.72514802217483498</v>
      </c>
      <c r="D265" s="3">
        <v>4616</v>
      </c>
      <c r="E265" s="4">
        <v>0.45</v>
      </c>
    </row>
    <row r="266" spans="1:5" x14ac:dyDescent="0.15">
      <c r="A266" s="3">
        <v>2620.3180000000002</v>
      </c>
      <c r="B266" s="3">
        <v>43.671974182128899</v>
      </c>
      <c r="C266" s="3">
        <v>0.72786623239517201</v>
      </c>
      <c r="D266" s="3">
        <v>4634</v>
      </c>
      <c r="E266" s="4">
        <v>0.45</v>
      </c>
    </row>
    <row r="267" spans="1:5" x14ac:dyDescent="0.15">
      <c r="A267" s="3">
        <v>2630.1030000000001</v>
      </c>
      <c r="B267" s="3">
        <v>43.835048675537102</v>
      </c>
      <c r="C267" s="3">
        <v>0.73058414459228505</v>
      </c>
      <c r="D267" s="3">
        <v>4652</v>
      </c>
      <c r="E267" s="4">
        <v>0.45</v>
      </c>
    </row>
    <row r="268" spans="1:5" x14ac:dyDescent="0.15">
      <c r="A268" s="3">
        <v>2640.431</v>
      </c>
      <c r="B268" s="3">
        <v>44.007183074951101</v>
      </c>
      <c r="C268" s="3">
        <v>0.73345303535461404</v>
      </c>
      <c r="D268" s="3">
        <v>4671</v>
      </c>
      <c r="E268" s="4">
        <v>0.45</v>
      </c>
    </row>
    <row r="269" spans="1:5" x14ac:dyDescent="0.15">
      <c r="A269" s="3">
        <v>2650.2150000000001</v>
      </c>
      <c r="B269" s="3">
        <v>44.170242309570298</v>
      </c>
      <c r="C269" s="3">
        <v>0.73617070913314797</v>
      </c>
      <c r="D269" s="3">
        <v>4689</v>
      </c>
      <c r="E269" s="4">
        <v>0.45</v>
      </c>
    </row>
    <row r="270" spans="1:5" x14ac:dyDescent="0.15">
      <c r="A270" s="3">
        <v>2660.5410000000002</v>
      </c>
      <c r="B270" s="3">
        <v>44.342353820800703</v>
      </c>
      <c r="C270" s="3">
        <v>0.73903924226760798</v>
      </c>
      <c r="D270" s="3">
        <v>4708</v>
      </c>
      <c r="E270" s="4">
        <v>0.45</v>
      </c>
    </row>
    <row r="271" spans="1:5" x14ac:dyDescent="0.15">
      <c r="A271" s="3">
        <v>2670.3240000000001</v>
      </c>
      <c r="B271" s="3">
        <v>44.505397796630803</v>
      </c>
      <c r="C271" s="3">
        <v>0.74175667762756303</v>
      </c>
      <c r="D271" s="3">
        <v>4726</v>
      </c>
      <c r="E271" s="4">
        <v>0.45</v>
      </c>
    </row>
    <row r="272" spans="1:5" x14ac:dyDescent="0.15">
      <c r="A272" s="3">
        <v>2680.1060000000002</v>
      </c>
      <c r="B272" s="3">
        <v>44.668437957763601</v>
      </c>
      <c r="C272" s="3">
        <v>0.74447393417358299</v>
      </c>
      <c r="D272" s="3">
        <v>4744</v>
      </c>
      <c r="E272" s="4">
        <v>0.45</v>
      </c>
    </row>
    <row r="273" spans="1:5" x14ac:dyDescent="0.15">
      <c r="A273" s="3">
        <v>2690.431</v>
      </c>
      <c r="B273" s="3">
        <v>44.840518951416001</v>
      </c>
      <c r="C273" s="3">
        <v>0.74734199047088601</v>
      </c>
      <c r="D273" s="3">
        <v>4763</v>
      </c>
      <c r="E273" s="4">
        <v>0.45</v>
      </c>
    </row>
    <row r="274" spans="1:5" x14ac:dyDescent="0.15">
      <c r="A274" s="3">
        <v>2700.212</v>
      </c>
      <c r="B274" s="3">
        <v>45.003536224365199</v>
      </c>
      <c r="C274" s="3">
        <v>0.75005894899368197</v>
      </c>
      <c r="D274" s="3">
        <v>4781</v>
      </c>
      <c r="E274" s="4">
        <v>0.45</v>
      </c>
    </row>
    <row r="275" spans="1:5" x14ac:dyDescent="0.15">
      <c r="A275" s="3">
        <v>2710.5360000000001</v>
      </c>
      <c r="B275" s="3">
        <v>45.175601959228501</v>
      </c>
      <c r="C275" s="3">
        <v>0.75292670726776101</v>
      </c>
      <c r="D275" s="3">
        <v>4800</v>
      </c>
      <c r="E275" s="4">
        <v>0.45</v>
      </c>
    </row>
    <row r="276" spans="1:5" x14ac:dyDescent="0.15">
      <c r="A276" s="3">
        <v>2720.3159999999998</v>
      </c>
      <c r="B276" s="3">
        <v>45.338603973388601</v>
      </c>
      <c r="C276" s="3">
        <v>0.75564336776733299</v>
      </c>
      <c r="D276" s="3">
        <v>4818</v>
      </c>
      <c r="E276" s="4">
        <v>0.45</v>
      </c>
    </row>
    <row r="277" spans="1:5" x14ac:dyDescent="0.15">
      <c r="A277" s="3">
        <v>2730.096</v>
      </c>
      <c r="B277" s="3">
        <v>45.501594543457003</v>
      </c>
      <c r="C277" s="3">
        <v>0.75835990905761697</v>
      </c>
      <c r="D277" s="3">
        <v>4836</v>
      </c>
      <c r="E277" s="4">
        <v>0.45</v>
      </c>
    </row>
    <row r="278" spans="1:5" x14ac:dyDescent="0.15">
      <c r="A278" s="3">
        <v>2740.4180000000001</v>
      </c>
      <c r="B278" s="3">
        <v>45.673633575439403</v>
      </c>
      <c r="C278" s="3">
        <v>0.76122719049453702</v>
      </c>
      <c r="D278" s="3">
        <v>4855</v>
      </c>
      <c r="E278" s="4">
        <v>0.45</v>
      </c>
    </row>
    <row r="279" spans="1:5" x14ac:dyDescent="0.15">
      <c r="A279" s="3">
        <v>2750.1959999999999</v>
      </c>
      <c r="B279" s="3">
        <v>45.836605072021399</v>
      </c>
      <c r="C279" s="3">
        <v>0.76394343376159601</v>
      </c>
      <c r="D279" s="3">
        <v>4873</v>
      </c>
      <c r="E279" s="4">
        <v>0.45</v>
      </c>
    </row>
    <row r="280" spans="1:5" x14ac:dyDescent="0.15">
      <c r="A280" s="3">
        <v>2760.5169999999998</v>
      </c>
      <c r="B280" s="3">
        <v>46.008621215820298</v>
      </c>
      <c r="C280" s="3">
        <v>0.76681035757064797</v>
      </c>
      <c r="D280" s="3">
        <v>4892</v>
      </c>
      <c r="E280" s="4">
        <v>0.45</v>
      </c>
    </row>
    <row r="281" spans="1:5" x14ac:dyDescent="0.15">
      <c r="A281" s="3">
        <v>2770.2950000000001</v>
      </c>
      <c r="B281" s="3">
        <v>46.171577453613203</v>
      </c>
      <c r="C281" s="3">
        <v>0.76952630281448298</v>
      </c>
      <c r="D281" s="3">
        <v>4910</v>
      </c>
      <c r="E281" s="4">
        <v>0.45</v>
      </c>
    </row>
    <row r="282" spans="1:5" x14ac:dyDescent="0.15">
      <c r="A282" s="3">
        <v>2780.0720000000001</v>
      </c>
      <c r="B282" s="3">
        <v>46.334526062011697</v>
      </c>
      <c r="C282" s="3">
        <v>0.77224206924438399</v>
      </c>
      <c r="D282" s="3">
        <v>4928</v>
      </c>
      <c r="E282" s="4">
        <v>0.45</v>
      </c>
    </row>
    <row r="283" spans="1:5" x14ac:dyDescent="0.15">
      <c r="A283" s="3">
        <v>2790.3910000000001</v>
      </c>
      <c r="B283" s="3">
        <v>46.506515502929602</v>
      </c>
      <c r="C283" s="3">
        <v>0.77510857582092196</v>
      </c>
      <c r="D283" s="3">
        <v>4947</v>
      </c>
      <c r="E283" s="4">
        <v>0.45</v>
      </c>
    </row>
    <row r="284" spans="1:5" x14ac:dyDescent="0.15">
      <c r="A284" s="3">
        <v>2800.1669999999999</v>
      </c>
      <c r="B284" s="3">
        <v>46.669445037841697</v>
      </c>
      <c r="C284" s="3">
        <v>0.77782410383224398</v>
      </c>
      <c r="D284" s="3">
        <v>4965</v>
      </c>
      <c r="E284" s="4">
        <v>0.45</v>
      </c>
    </row>
    <row r="285" spans="1:5" x14ac:dyDescent="0.15">
      <c r="A285" s="3">
        <v>2810.4850000000001</v>
      </c>
      <c r="B285" s="3">
        <v>46.841415405273402</v>
      </c>
      <c r="C285" s="3">
        <v>0.78069025278091397</v>
      </c>
      <c r="D285" s="3">
        <v>4984</v>
      </c>
      <c r="E285" s="4">
        <v>0.45</v>
      </c>
    </row>
    <row r="286" spans="1:5" x14ac:dyDescent="0.15">
      <c r="A286" s="3">
        <v>2820.26</v>
      </c>
      <c r="B286" s="3">
        <v>47.004325866699197</v>
      </c>
      <c r="C286" s="3">
        <v>0.78340542316436701</v>
      </c>
      <c r="D286" s="3">
        <v>5002</v>
      </c>
      <c r="E286" s="4">
        <v>0.45</v>
      </c>
    </row>
    <row r="287" spans="1:5" x14ac:dyDescent="0.15">
      <c r="A287" s="3">
        <v>2830.0340000000001</v>
      </c>
      <c r="B287" s="3">
        <v>47.167228698730398</v>
      </c>
      <c r="C287" s="3">
        <v>0.78612047433853105</v>
      </c>
      <c r="D287" s="3">
        <v>5020</v>
      </c>
      <c r="E287" s="4">
        <v>0.45</v>
      </c>
    </row>
    <row r="288" spans="1:5" x14ac:dyDescent="0.15">
      <c r="A288" s="3">
        <v>2840.35</v>
      </c>
      <c r="B288" s="3">
        <v>47.3391723632812</v>
      </c>
      <c r="C288" s="3">
        <v>0.78898620605468694</v>
      </c>
      <c r="D288" s="3">
        <v>5039</v>
      </c>
      <c r="E288" s="4">
        <v>0.45</v>
      </c>
    </row>
    <row r="289" spans="1:5" x14ac:dyDescent="0.15">
      <c r="A289" s="3">
        <v>2850.123</v>
      </c>
      <c r="B289" s="3">
        <v>47.502056121826101</v>
      </c>
      <c r="C289" s="3">
        <v>0.791700899600982</v>
      </c>
      <c r="D289" s="3">
        <v>5057</v>
      </c>
      <c r="E289" s="4">
        <v>0.45</v>
      </c>
    </row>
    <row r="290" spans="1:5" x14ac:dyDescent="0.15">
      <c r="A290" s="3">
        <v>2860.4389999999999</v>
      </c>
      <c r="B290" s="3">
        <v>47.673976898193303</v>
      </c>
      <c r="C290" s="3">
        <v>0.79456633329391402</v>
      </c>
      <c r="D290" s="3">
        <v>5076</v>
      </c>
      <c r="E290" s="4">
        <v>0.45</v>
      </c>
    </row>
    <row r="291" spans="1:5" x14ac:dyDescent="0.15">
      <c r="A291" s="3">
        <v>2870.2109999999998</v>
      </c>
      <c r="B291" s="3">
        <v>47.836845397949197</v>
      </c>
      <c r="C291" s="3">
        <v>0.79728072881698597</v>
      </c>
      <c r="D291" s="3">
        <v>5094</v>
      </c>
      <c r="E291" s="4">
        <v>0.45</v>
      </c>
    </row>
    <row r="292" spans="1:5" x14ac:dyDescent="0.15">
      <c r="A292" s="3">
        <v>2880.5250000000001</v>
      </c>
      <c r="B292" s="3">
        <v>48.00874710083</v>
      </c>
      <c r="C292" s="3">
        <v>0.80014580488204901</v>
      </c>
      <c r="D292" s="3">
        <v>5113</v>
      </c>
      <c r="E292" s="4">
        <v>0.45</v>
      </c>
    </row>
    <row r="293" spans="1:5" x14ac:dyDescent="0.15">
      <c r="A293" s="3">
        <v>2890.2959999999998</v>
      </c>
      <c r="B293" s="3">
        <v>48.171596527099602</v>
      </c>
      <c r="C293" s="3">
        <v>0.80285996198654097</v>
      </c>
      <c r="D293" s="3">
        <v>5131</v>
      </c>
      <c r="E293" s="4">
        <v>0.45</v>
      </c>
    </row>
    <row r="294" spans="1:5" x14ac:dyDescent="0.15">
      <c r="A294" s="3">
        <v>2900.0659999999998</v>
      </c>
      <c r="B294" s="3">
        <v>48.334434509277301</v>
      </c>
      <c r="C294" s="3">
        <v>0.80557394027709905</v>
      </c>
      <c r="D294" s="3">
        <v>5149</v>
      </c>
      <c r="E294" s="4">
        <v>0.45</v>
      </c>
    </row>
    <row r="295" spans="1:5" x14ac:dyDescent="0.15">
      <c r="A295" s="3">
        <v>2910.3789999999999</v>
      </c>
      <c r="B295" s="3">
        <v>48.506313323974602</v>
      </c>
      <c r="C295" s="3">
        <v>0.80843859910964899</v>
      </c>
      <c r="D295" s="3">
        <v>5168</v>
      </c>
      <c r="E295" s="4">
        <v>0.45</v>
      </c>
    </row>
    <row r="296" spans="1:5" x14ac:dyDescent="0.15">
      <c r="A296" s="3">
        <v>2920.1480000000001</v>
      </c>
      <c r="B296" s="3">
        <v>48.669136047363203</v>
      </c>
      <c r="C296" s="3">
        <v>0.81115227937698298</v>
      </c>
      <c r="D296" s="3">
        <v>5186</v>
      </c>
      <c r="E296" s="4">
        <v>0.45</v>
      </c>
    </row>
    <row r="297" spans="1:5" x14ac:dyDescent="0.15">
      <c r="A297" s="3">
        <v>2930.46</v>
      </c>
      <c r="B297" s="3">
        <v>48.840995788574197</v>
      </c>
      <c r="C297" s="3">
        <v>0.81401658058166504</v>
      </c>
      <c r="D297" s="3">
        <v>5205</v>
      </c>
      <c r="E297" s="4">
        <v>0.45</v>
      </c>
    </row>
    <row r="298" spans="1:5" x14ac:dyDescent="0.15">
      <c r="A298" s="3">
        <v>2940.2280000000001</v>
      </c>
      <c r="B298" s="3">
        <v>49.003795623779197</v>
      </c>
      <c r="C298" s="3">
        <v>0.81672996282577504</v>
      </c>
      <c r="D298" s="3">
        <v>5223</v>
      </c>
      <c r="E298" s="4">
        <v>0.45</v>
      </c>
    </row>
    <row r="299" spans="1:5" x14ac:dyDescent="0.15">
      <c r="A299" s="3">
        <v>2950.538</v>
      </c>
      <c r="B299" s="3">
        <v>49.175640106201101</v>
      </c>
      <c r="C299" s="3">
        <v>0.819593966007232</v>
      </c>
      <c r="D299" s="3">
        <v>5242</v>
      </c>
      <c r="E299" s="4">
        <v>0.45</v>
      </c>
    </row>
    <row r="300" spans="1:5" x14ac:dyDescent="0.15">
      <c r="A300" s="3">
        <v>2960.3049999999998</v>
      </c>
      <c r="B300" s="3">
        <v>49.338424682617102</v>
      </c>
      <c r="C300" s="3">
        <v>0.82230705022811801</v>
      </c>
      <c r="D300" s="3">
        <v>5260</v>
      </c>
      <c r="E300" s="4">
        <v>0.45</v>
      </c>
    </row>
    <row r="301" spans="1:5" x14ac:dyDescent="0.15">
      <c r="A301" s="3">
        <v>2970.0720000000001</v>
      </c>
      <c r="B301" s="3">
        <v>49.501201629638601</v>
      </c>
      <c r="C301" s="3">
        <v>0.82502001523971502</v>
      </c>
      <c r="D301" s="3">
        <v>5278</v>
      </c>
      <c r="E301" s="4">
        <v>0.45</v>
      </c>
    </row>
    <row r="302" spans="1:5" x14ac:dyDescent="0.15">
      <c r="A302" s="3">
        <v>2980.3809999999999</v>
      </c>
      <c r="B302" s="3">
        <v>49.673015594482401</v>
      </c>
      <c r="C302" s="3">
        <v>0.827883601188659</v>
      </c>
      <c r="D302" s="3">
        <v>5297</v>
      </c>
      <c r="E302" s="4">
        <v>0.45</v>
      </c>
    </row>
    <row r="303" spans="1:5" x14ac:dyDescent="0.15">
      <c r="A303" s="3">
        <v>2990.1460000000002</v>
      </c>
      <c r="B303" s="3">
        <v>49.8357734680175</v>
      </c>
      <c r="C303" s="3">
        <v>0.83059626817703203</v>
      </c>
      <c r="D303" s="3">
        <v>5315</v>
      </c>
      <c r="E303" s="4">
        <v>0.45</v>
      </c>
    </row>
    <row r="304" spans="1:5" x14ac:dyDescent="0.15">
      <c r="A304" s="3">
        <v>3000.4540000000002</v>
      </c>
      <c r="B304" s="3">
        <v>50.007568359375</v>
      </c>
      <c r="C304" s="3">
        <v>0.83345949649810702</v>
      </c>
      <c r="D304" s="3">
        <v>5334</v>
      </c>
      <c r="E304" s="4">
        <v>0.45</v>
      </c>
    </row>
    <row r="305" spans="1:5" x14ac:dyDescent="0.15">
      <c r="A305" s="3">
        <v>3010.2190000000001</v>
      </c>
      <c r="B305" s="3">
        <v>50.1703071594238</v>
      </c>
      <c r="C305" s="3">
        <v>0.83617180585861195</v>
      </c>
      <c r="D305" s="3">
        <v>5352</v>
      </c>
      <c r="E305" s="4">
        <v>0.45</v>
      </c>
    </row>
    <row r="306" spans="1:5" x14ac:dyDescent="0.15">
      <c r="A306" s="3">
        <v>3020.5250000000001</v>
      </c>
      <c r="B306" s="3">
        <v>50.342082977294901</v>
      </c>
      <c r="C306" s="3">
        <v>0.83903467655181796</v>
      </c>
      <c r="D306" s="3">
        <v>5371</v>
      </c>
      <c r="E306" s="4">
        <v>0.45</v>
      </c>
    </row>
    <row r="307" spans="1:5" x14ac:dyDescent="0.15">
      <c r="A307" s="3">
        <v>3030.288</v>
      </c>
      <c r="B307" s="3">
        <v>50.504806518554602</v>
      </c>
      <c r="C307" s="3">
        <v>0.84174674749374301</v>
      </c>
      <c r="D307" s="3">
        <v>5389</v>
      </c>
      <c r="E307" s="4">
        <v>0.45</v>
      </c>
    </row>
    <row r="308" spans="1:5" x14ac:dyDescent="0.15">
      <c r="A308" s="3">
        <v>3040.0509999999999</v>
      </c>
      <c r="B308" s="3">
        <v>50.667522430419901</v>
      </c>
      <c r="C308" s="3">
        <v>0.84445869922637895</v>
      </c>
      <c r="D308" s="3">
        <v>5407</v>
      </c>
      <c r="E308" s="4">
        <v>0.45</v>
      </c>
    </row>
    <row r="309" spans="1:5" x14ac:dyDescent="0.15">
      <c r="A309" s="3">
        <v>3050.3560000000002</v>
      </c>
      <c r="B309" s="3">
        <v>50.839271545410099</v>
      </c>
      <c r="C309" s="3">
        <v>0.84732115268707198</v>
      </c>
      <c r="D309" s="3">
        <v>5426</v>
      </c>
      <c r="E309" s="4">
        <v>0.45</v>
      </c>
    </row>
    <row r="310" spans="1:5" x14ac:dyDescent="0.15">
      <c r="A310" s="3">
        <v>3060.1179999999999</v>
      </c>
      <c r="B310" s="3">
        <v>51.001964569091697</v>
      </c>
      <c r="C310" s="3">
        <v>0.85003274679183904</v>
      </c>
      <c r="D310" s="3">
        <v>5444</v>
      </c>
      <c r="E310" s="4">
        <v>0.45</v>
      </c>
    </row>
    <row r="311" spans="1:5" x14ac:dyDescent="0.15">
      <c r="A311" s="3">
        <v>3070.4209999999998</v>
      </c>
      <c r="B311" s="3">
        <v>51.173690795898402</v>
      </c>
      <c r="C311" s="3">
        <v>0.85289484262466397</v>
      </c>
      <c r="D311" s="3">
        <v>5463</v>
      </c>
      <c r="E311" s="4">
        <v>0.45</v>
      </c>
    </row>
    <row r="312" spans="1:5" x14ac:dyDescent="0.15">
      <c r="A312" s="3">
        <v>3080.1819999999998</v>
      </c>
      <c r="B312" s="3">
        <v>51.336368560791001</v>
      </c>
      <c r="C312" s="3">
        <v>0.85560613870620705</v>
      </c>
      <c r="D312" s="3">
        <v>5481</v>
      </c>
      <c r="E312" s="4">
        <v>0.45</v>
      </c>
    </row>
    <row r="313" spans="1:5" x14ac:dyDescent="0.15">
      <c r="A313" s="3">
        <v>3090.4850000000001</v>
      </c>
      <c r="B313" s="3">
        <v>51.5080757141113</v>
      </c>
      <c r="C313" s="3">
        <v>0.85846793651580799</v>
      </c>
      <c r="D313" s="3">
        <v>5500</v>
      </c>
      <c r="E313" s="4">
        <v>0.45</v>
      </c>
    </row>
    <row r="314" spans="1:5" x14ac:dyDescent="0.15">
      <c r="A314" s="3">
        <v>3100.2440000000001</v>
      </c>
      <c r="B314" s="3">
        <v>51.670738220214801</v>
      </c>
      <c r="C314" s="3">
        <v>0.86117899417877097</v>
      </c>
      <c r="D314" s="3">
        <v>5518</v>
      </c>
      <c r="E314" s="4">
        <v>0.45</v>
      </c>
    </row>
    <row r="315" spans="1:5" x14ac:dyDescent="0.15">
      <c r="A315" s="3">
        <v>3110.0039999999999</v>
      </c>
      <c r="B315" s="3">
        <v>51.8333930969238</v>
      </c>
      <c r="C315" s="3">
        <v>0.86388993263244596</v>
      </c>
      <c r="D315" s="3">
        <v>5536</v>
      </c>
      <c r="E315" s="4">
        <v>0.45</v>
      </c>
    </row>
    <row r="316" spans="1:5" x14ac:dyDescent="0.15">
      <c r="A316" s="3">
        <v>3120.3040000000001</v>
      </c>
      <c r="B316" s="3">
        <v>52.005073547363203</v>
      </c>
      <c r="C316" s="3">
        <v>0.86675125360488803</v>
      </c>
      <c r="D316" s="3">
        <v>5555</v>
      </c>
      <c r="E316" s="4">
        <v>0.45</v>
      </c>
    </row>
    <row r="317" spans="1:5" x14ac:dyDescent="0.15">
      <c r="A317" s="3">
        <v>3130.0630000000001</v>
      </c>
      <c r="B317" s="3">
        <v>52.167709350585902</v>
      </c>
      <c r="C317" s="3">
        <v>0.86946183443069402</v>
      </c>
      <c r="D317" s="3">
        <v>5573</v>
      </c>
      <c r="E317" s="4">
        <v>0.45</v>
      </c>
    </row>
    <row r="318" spans="1:5" x14ac:dyDescent="0.15">
      <c r="A318" s="3">
        <v>3140.3620000000001</v>
      </c>
      <c r="B318" s="3">
        <v>52.339370727538999</v>
      </c>
      <c r="C318" s="3">
        <v>0.872322857379913</v>
      </c>
      <c r="D318" s="3">
        <v>5592</v>
      </c>
      <c r="E318" s="4">
        <v>0.45</v>
      </c>
    </row>
    <row r="319" spans="1:5" x14ac:dyDescent="0.15">
      <c r="A319" s="3">
        <v>3150.1190000000001</v>
      </c>
      <c r="B319" s="3">
        <v>52.501991271972599</v>
      </c>
      <c r="C319" s="3">
        <v>0.87503314018249501</v>
      </c>
      <c r="D319" s="3">
        <v>5610</v>
      </c>
      <c r="E319" s="4">
        <v>0.45</v>
      </c>
    </row>
    <row r="320" spans="1:5" x14ac:dyDescent="0.15">
      <c r="A320" s="3">
        <v>3160.4180000000001</v>
      </c>
      <c r="B320" s="3">
        <v>52.673633575439403</v>
      </c>
      <c r="C320" s="3">
        <v>0.87789386510848899</v>
      </c>
      <c r="D320" s="3">
        <v>5629</v>
      </c>
      <c r="E320" s="4">
        <v>0.45</v>
      </c>
    </row>
    <row r="321" spans="1:5" x14ac:dyDescent="0.15">
      <c r="A321" s="3">
        <v>3170.174</v>
      </c>
      <c r="B321" s="3">
        <v>52.836235046386697</v>
      </c>
      <c r="C321" s="3">
        <v>0.88060390949249201</v>
      </c>
      <c r="D321" s="3">
        <v>5647</v>
      </c>
      <c r="E321" s="4">
        <v>0.45</v>
      </c>
    </row>
    <row r="322" spans="1:5" x14ac:dyDescent="0.15">
      <c r="A322" s="3">
        <v>3180.4720000000002</v>
      </c>
      <c r="B322" s="3">
        <v>53.007862091064403</v>
      </c>
      <c r="C322" s="3">
        <v>0.88346433639526301</v>
      </c>
      <c r="D322" s="3">
        <v>5666</v>
      </c>
      <c r="E322" s="4">
        <v>0.45</v>
      </c>
    </row>
    <row r="323" spans="1:5" x14ac:dyDescent="0.15">
      <c r="A323" s="3">
        <v>3190.2269999999999</v>
      </c>
      <c r="B323" s="3">
        <v>53.170448303222599</v>
      </c>
      <c r="C323" s="3">
        <v>0.88617414236068703</v>
      </c>
      <c r="D323" s="3">
        <v>5684</v>
      </c>
      <c r="E323" s="4">
        <v>0.45</v>
      </c>
    </row>
    <row r="324" spans="1:5" x14ac:dyDescent="0.15">
      <c r="A324" s="3">
        <v>3200.5230000000001</v>
      </c>
      <c r="B324" s="3">
        <v>53.342052459716697</v>
      </c>
      <c r="C324" s="3">
        <v>0.88903421163558904</v>
      </c>
      <c r="D324" s="3">
        <v>5703</v>
      </c>
      <c r="E324" s="4">
        <v>0.45</v>
      </c>
    </row>
    <row r="325" spans="1:5" x14ac:dyDescent="0.15">
      <c r="A325" s="3">
        <v>3210.277</v>
      </c>
      <c r="B325" s="3">
        <v>53.504619598388601</v>
      </c>
      <c r="C325" s="3">
        <v>0.89174365997314398</v>
      </c>
      <c r="D325" s="3">
        <v>5721</v>
      </c>
      <c r="E325" s="4">
        <v>0.45</v>
      </c>
    </row>
    <row r="326" spans="1:5" x14ac:dyDescent="0.15">
      <c r="A326" s="3">
        <v>3220.0309999999999</v>
      </c>
      <c r="B326" s="3">
        <v>53.6671752929687</v>
      </c>
      <c r="C326" s="3">
        <v>0.89445292949676503</v>
      </c>
      <c r="D326" s="3">
        <v>5739</v>
      </c>
      <c r="E326" s="4">
        <v>0.45</v>
      </c>
    </row>
    <row r="327" spans="1:5" x14ac:dyDescent="0.15">
      <c r="A327" s="3">
        <v>3230.3249999999998</v>
      </c>
      <c r="B327" s="3">
        <v>53.838752746582003</v>
      </c>
      <c r="C327" s="3">
        <v>0.89731258153915405</v>
      </c>
      <c r="D327" s="3">
        <v>5758</v>
      </c>
      <c r="E327" s="4">
        <v>0.45</v>
      </c>
    </row>
    <row r="328" spans="1:5" x14ac:dyDescent="0.15">
      <c r="A328" s="3">
        <v>3240.0770000000002</v>
      </c>
      <c r="B328" s="3">
        <v>54.001289367675703</v>
      </c>
      <c r="C328" s="3">
        <v>0.90002149343490601</v>
      </c>
      <c r="D328" s="3">
        <v>5776</v>
      </c>
      <c r="E328" s="4">
        <v>0.45</v>
      </c>
    </row>
    <row r="329" spans="1:5" x14ac:dyDescent="0.15">
      <c r="A329" s="3">
        <v>3250.3710000000001</v>
      </c>
      <c r="B329" s="3">
        <v>54.172847747802699</v>
      </c>
      <c r="C329" s="3">
        <v>0.90288078784942605</v>
      </c>
      <c r="D329" s="3">
        <v>5795</v>
      </c>
      <c r="E329" s="4">
        <v>0.45</v>
      </c>
    </row>
    <row r="330" spans="1:5" x14ac:dyDescent="0.15">
      <c r="A330" s="3">
        <v>3260.1219999999998</v>
      </c>
      <c r="B330" s="3">
        <v>54.335365295410099</v>
      </c>
      <c r="C330" s="3">
        <v>0.90558940172195401</v>
      </c>
      <c r="D330" s="3">
        <v>5813</v>
      </c>
      <c r="E330" s="4">
        <v>0.45</v>
      </c>
    </row>
    <row r="331" spans="1:5" x14ac:dyDescent="0.15">
      <c r="A331" s="3">
        <v>3270.4140000000002</v>
      </c>
      <c r="B331" s="3">
        <v>54.506900787353501</v>
      </c>
      <c r="C331" s="3">
        <v>0.90844833850860496</v>
      </c>
      <c r="D331" s="3">
        <v>5832</v>
      </c>
      <c r="E331" s="4">
        <v>0.45</v>
      </c>
    </row>
    <row r="332" spans="1:5" x14ac:dyDescent="0.15">
      <c r="A332" s="3">
        <v>3280.1640000000002</v>
      </c>
      <c r="B332" s="3">
        <v>54.669399261474602</v>
      </c>
      <c r="C332" s="3">
        <v>0.91115665435791005</v>
      </c>
      <c r="D332" s="3">
        <v>5850</v>
      </c>
      <c r="E332" s="4">
        <v>0.45</v>
      </c>
    </row>
    <row r="333" spans="1:5" x14ac:dyDescent="0.15">
      <c r="A333" s="3">
        <v>3290.4549999999999</v>
      </c>
      <c r="B333" s="3">
        <v>54.840919494628899</v>
      </c>
      <c r="C333" s="3">
        <v>0.914015293121337</v>
      </c>
      <c r="D333" s="3">
        <v>5869</v>
      </c>
      <c r="E333" s="4">
        <v>0.45</v>
      </c>
    </row>
    <row r="334" spans="1:5" x14ac:dyDescent="0.15">
      <c r="A334" s="3">
        <v>3300.2040000000002</v>
      </c>
      <c r="B334" s="3">
        <v>55.003398895263601</v>
      </c>
      <c r="C334" s="3">
        <v>0.91672331094741799</v>
      </c>
      <c r="D334" s="3">
        <v>5887</v>
      </c>
      <c r="E334" s="4">
        <v>0.45</v>
      </c>
    </row>
    <row r="335" spans="1:5" x14ac:dyDescent="0.15">
      <c r="A335" s="3">
        <v>3310.4940000000001</v>
      </c>
      <c r="B335" s="3">
        <v>55.174892425537102</v>
      </c>
      <c r="C335" s="3">
        <v>0.91958159208297696</v>
      </c>
      <c r="D335" s="3">
        <v>5906</v>
      </c>
      <c r="E335" s="4">
        <v>0.45</v>
      </c>
    </row>
    <row r="336" spans="1:5" x14ac:dyDescent="0.15">
      <c r="A336" s="3">
        <v>3320.241</v>
      </c>
      <c r="B336" s="3">
        <v>55.337356567382798</v>
      </c>
      <c r="C336" s="3">
        <v>0.92228931188583296</v>
      </c>
      <c r="D336" s="3">
        <v>5924</v>
      </c>
      <c r="E336" s="4">
        <v>0.45</v>
      </c>
    </row>
    <row r="337" spans="1:5" x14ac:dyDescent="0.15">
      <c r="A337" s="3">
        <v>3330.53</v>
      </c>
      <c r="B337" s="3">
        <v>55.508838653564403</v>
      </c>
      <c r="C337" s="3">
        <v>0.92514729499816795</v>
      </c>
      <c r="D337" s="3">
        <v>5943</v>
      </c>
      <c r="E337" s="4">
        <v>0.45</v>
      </c>
    </row>
    <row r="338" spans="1:5" x14ac:dyDescent="0.15">
      <c r="A338" s="3">
        <v>3340.277</v>
      </c>
      <c r="B338" s="3">
        <v>55.671279907226499</v>
      </c>
      <c r="C338" s="3">
        <v>0.92785465717315596</v>
      </c>
      <c r="D338" s="3">
        <v>5961</v>
      </c>
      <c r="E338" s="4">
        <v>0.45</v>
      </c>
    </row>
    <row r="339" spans="1:5" x14ac:dyDescent="0.15">
      <c r="A339" s="3">
        <v>3350.0230000000001</v>
      </c>
      <c r="B339" s="3">
        <v>55.833717346191399</v>
      </c>
      <c r="C339" s="3">
        <v>0.93056195974349898</v>
      </c>
      <c r="D339" s="3">
        <v>5979</v>
      </c>
      <c r="E339" s="4">
        <v>0.45</v>
      </c>
    </row>
    <row r="340" spans="1:5" x14ac:dyDescent="0.15">
      <c r="A340" s="3">
        <v>3360.31</v>
      </c>
      <c r="B340" s="3">
        <v>56.005168914794901</v>
      </c>
      <c r="C340" s="3">
        <v>0.93341946601867598</v>
      </c>
      <c r="D340" s="3">
        <v>5998</v>
      </c>
      <c r="E340" s="4">
        <v>0.45</v>
      </c>
    </row>
    <row r="341" spans="1:5" x14ac:dyDescent="0.15">
      <c r="A341" s="3">
        <v>3370.0549999999998</v>
      </c>
      <c r="B341" s="3">
        <v>56.167583465576101</v>
      </c>
      <c r="C341" s="3">
        <v>0.93612635135650601</v>
      </c>
      <c r="D341" s="3">
        <v>6016</v>
      </c>
      <c r="E341" s="4">
        <v>0.45</v>
      </c>
    </row>
    <row r="342" spans="1:5" x14ac:dyDescent="0.15">
      <c r="A342" s="3">
        <v>3380.3409999999999</v>
      </c>
      <c r="B342" s="3">
        <v>56.339012145996001</v>
      </c>
      <c r="C342" s="3">
        <v>0.93898355960845903</v>
      </c>
      <c r="D342" s="3">
        <v>6035</v>
      </c>
      <c r="E342" s="4">
        <v>0.45</v>
      </c>
    </row>
    <row r="343" spans="1:5" x14ac:dyDescent="0.15">
      <c r="A343" s="3">
        <v>3390.085</v>
      </c>
      <c r="B343" s="3">
        <v>56.501411437988203</v>
      </c>
      <c r="C343" s="3">
        <v>0.94169020652770896</v>
      </c>
      <c r="D343" s="3">
        <v>6053</v>
      </c>
      <c r="E343" s="4">
        <v>0.45</v>
      </c>
    </row>
    <row r="344" spans="1:5" x14ac:dyDescent="0.15">
      <c r="A344" s="3">
        <v>3400.37</v>
      </c>
      <c r="B344" s="3">
        <v>56.672828674316399</v>
      </c>
      <c r="C344" s="3">
        <v>0.94454711675643899</v>
      </c>
      <c r="D344" s="3">
        <v>6072</v>
      </c>
      <c r="E344" s="4">
        <v>0.45</v>
      </c>
    </row>
    <row r="345" spans="1:5" x14ac:dyDescent="0.15">
      <c r="A345" s="3">
        <v>3410.1120000000001</v>
      </c>
      <c r="B345" s="3">
        <v>56.835205078125</v>
      </c>
      <c r="C345" s="3">
        <v>0.94725340604782104</v>
      </c>
      <c r="D345" s="3">
        <v>6090</v>
      </c>
      <c r="E345" s="4">
        <v>0.45</v>
      </c>
    </row>
    <row r="346" spans="1:5" x14ac:dyDescent="0.15">
      <c r="A346" s="3">
        <v>3420.3960000000002</v>
      </c>
      <c r="B346" s="3">
        <v>57.006599426269503</v>
      </c>
      <c r="C346" s="3">
        <v>0.95011001825332597</v>
      </c>
      <c r="D346" s="3">
        <v>6109</v>
      </c>
      <c r="E346" s="4">
        <v>0.45</v>
      </c>
    </row>
    <row r="347" spans="1:5" x14ac:dyDescent="0.15">
      <c r="A347" s="3">
        <v>3430.1379999999999</v>
      </c>
      <c r="B347" s="3">
        <v>57.168960571288999</v>
      </c>
      <c r="C347" s="3">
        <v>0.95281600952148404</v>
      </c>
      <c r="D347" s="3">
        <v>6127</v>
      </c>
      <c r="E347" s="4">
        <v>0.45</v>
      </c>
    </row>
    <row r="348" spans="1:5" x14ac:dyDescent="0.15">
      <c r="A348" s="3">
        <v>3440.42</v>
      </c>
      <c r="B348" s="3">
        <v>57.340335845947202</v>
      </c>
      <c r="C348" s="3">
        <v>0.95567226409912098</v>
      </c>
      <c r="D348" s="3">
        <v>6146</v>
      </c>
      <c r="E348" s="4">
        <v>0.45</v>
      </c>
    </row>
    <row r="349" spans="1:5" x14ac:dyDescent="0.15">
      <c r="A349" s="3">
        <v>3450.1610000000001</v>
      </c>
      <c r="B349" s="3">
        <v>57.502681732177699</v>
      </c>
      <c r="C349" s="3">
        <v>0.95837801694869895</v>
      </c>
      <c r="D349" s="3">
        <v>6164</v>
      </c>
      <c r="E349" s="4">
        <v>0.45</v>
      </c>
    </row>
    <row r="350" spans="1:5" x14ac:dyDescent="0.15">
      <c r="A350" s="3">
        <v>3460.442</v>
      </c>
      <c r="B350" s="3">
        <v>57.674034118652301</v>
      </c>
      <c r="C350" s="3">
        <v>0.96123391389846802</v>
      </c>
      <c r="D350" s="3">
        <v>6183</v>
      </c>
      <c r="E350" s="4">
        <v>0.45</v>
      </c>
    </row>
    <row r="351" spans="1:5" x14ac:dyDescent="0.15">
      <c r="A351" s="3">
        <v>3470.1819999999998</v>
      </c>
      <c r="B351" s="3">
        <v>57.836360931396399</v>
      </c>
      <c r="C351" s="3">
        <v>0.963939368724822</v>
      </c>
      <c r="D351" s="3">
        <v>6201</v>
      </c>
      <c r="E351" s="4">
        <v>0.45</v>
      </c>
    </row>
    <row r="352" spans="1:5" x14ac:dyDescent="0.15">
      <c r="A352" s="3">
        <v>3480.462</v>
      </c>
      <c r="B352" s="3">
        <v>58.007698059082003</v>
      </c>
      <c r="C352" s="3">
        <v>0.96679496765136697</v>
      </c>
      <c r="D352" s="3">
        <v>6220</v>
      </c>
      <c r="E352" s="4">
        <v>0.45</v>
      </c>
    </row>
    <row r="353" spans="1:5" x14ac:dyDescent="0.15">
      <c r="A353" s="3">
        <v>3490.2</v>
      </c>
      <c r="B353" s="3">
        <v>58.170005798339801</v>
      </c>
      <c r="C353" s="3">
        <v>0.96950012445449796</v>
      </c>
      <c r="D353" s="3">
        <v>6238</v>
      </c>
      <c r="E353" s="4">
        <v>0.45</v>
      </c>
    </row>
    <row r="354" spans="1:5" x14ac:dyDescent="0.15">
      <c r="A354" s="3">
        <v>3500.4789999999998</v>
      </c>
      <c r="B354" s="3">
        <v>58.341323852538999</v>
      </c>
      <c r="C354" s="3">
        <v>0.97235542535781805</v>
      </c>
      <c r="D354" s="3">
        <v>6257</v>
      </c>
      <c r="E354" s="4">
        <v>0.45</v>
      </c>
    </row>
    <row r="355" spans="1:5" x14ac:dyDescent="0.15">
      <c r="A355" s="3">
        <v>3510.2170000000001</v>
      </c>
      <c r="B355" s="3">
        <v>58.503616333007798</v>
      </c>
      <c r="C355" s="3">
        <v>0.97506028413772505</v>
      </c>
      <c r="D355" s="3">
        <v>6275</v>
      </c>
      <c r="E355" s="4">
        <v>0.45</v>
      </c>
    </row>
    <row r="356" spans="1:5" x14ac:dyDescent="0.15">
      <c r="A356" s="3">
        <v>3520.4949999999999</v>
      </c>
      <c r="B356" s="3">
        <v>58.674919128417898</v>
      </c>
      <c r="C356" s="3">
        <v>0.97791528701782204</v>
      </c>
      <c r="D356" s="3">
        <v>6294</v>
      </c>
      <c r="E356" s="4">
        <v>0.45</v>
      </c>
    </row>
    <row r="357" spans="1:5" x14ac:dyDescent="0.15">
      <c r="A357" s="3">
        <v>3530.232</v>
      </c>
      <c r="B357" s="3">
        <v>58.837196350097599</v>
      </c>
      <c r="C357" s="3">
        <v>0.98061990737914995</v>
      </c>
      <c r="D357" s="3">
        <v>6312</v>
      </c>
      <c r="E357" s="4">
        <v>0.45</v>
      </c>
    </row>
    <row r="358" spans="1:5" x14ac:dyDescent="0.15">
      <c r="A358" s="3">
        <v>3540.509</v>
      </c>
      <c r="B358" s="3">
        <v>59.008476257324197</v>
      </c>
      <c r="C358" s="3">
        <v>0.98347461223602195</v>
      </c>
      <c r="D358" s="3">
        <v>6331</v>
      </c>
      <c r="E358" s="4">
        <v>0.45</v>
      </c>
    </row>
    <row r="359" spans="1:5" x14ac:dyDescent="0.15">
      <c r="A359" s="3">
        <v>3550.2440000000001</v>
      </c>
      <c r="B359" s="3">
        <v>59.170730590820298</v>
      </c>
      <c r="C359" s="3">
        <v>0.98617887496948198</v>
      </c>
      <c r="D359" s="3">
        <v>6349</v>
      </c>
      <c r="E359" s="4">
        <v>0.45</v>
      </c>
    </row>
    <row r="360" spans="1:5" x14ac:dyDescent="0.15">
      <c r="A360" s="3">
        <v>3560.52</v>
      </c>
      <c r="B360" s="3">
        <v>59.341995239257798</v>
      </c>
      <c r="C360" s="3">
        <v>0.98903328180313099</v>
      </c>
      <c r="D360" s="3">
        <v>6368</v>
      </c>
      <c r="E360" s="4">
        <v>0.45</v>
      </c>
    </row>
    <row r="361" spans="1:5" x14ac:dyDescent="0.15">
      <c r="A361" s="3">
        <v>3570.2539999999999</v>
      </c>
      <c r="B361" s="3">
        <v>59.504238128662102</v>
      </c>
      <c r="C361" s="3">
        <v>0.99173730611801103</v>
      </c>
      <c r="D361" s="3">
        <v>6386</v>
      </c>
      <c r="E361" s="4">
        <v>0.45</v>
      </c>
    </row>
    <row r="362" spans="1:5" x14ac:dyDescent="0.15">
      <c r="A362" s="3">
        <v>3580.529</v>
      </c>
      <c r="B362" s="3">
        <v>59.675483703613203</v>
      </c>
      <c r="C362" s="3">
        <v>0.99459141492843595</v>
      </c>
      <c r="D362" s="3">
        <v>6405</v>
      </c>
      <c r="E362" s="4">
        <v>0.45</v>
      </c>
    </row>
    <row r="363" spans="1:5" x14ac:dyDescent="0.15">
      <c r="A363" s="3">
        <v>3590.2620000000002</v>
      </c>
      <c r="B363" s="3">
        <v>59.8377075195312</v>
      </c>
      <c r="C363" s="3">
        <v>0.997295141220092</v>
      </c>
      <c r="D363" s="3">
        <v>6423</v>
      </c>
      <c r="E363" s="4">
        <v>0.45</v>
      </c>
    </row>
    <row r="364" spans="1:5" x14ac:dyDescent="0.15">
      <c r="A364" s="3">
        <v>3600.5360000000001</v>
      </c>
      <c r="B364" s="3">
        <v>60.008937835693303</v>
      </c>
      <c r="C364" s="3">
        <v>1.00014901161193</v>
      </c>
      <c r="D364" s="3">
        <v>6442</v>
      </c>
      <c r="E364" s="4">
        <v>0.45</v>
      </c>
    </row>
    <row r="365" spans="1:5" x14ac:dyDescent="0.15">
      <c r="A365" s="3">
        <v>3610.2689999999998</v>
      </c>
      <c r="B365" s="3">
        <v>60.171146392822202</v>
      </c>
      <c r="C365" s="3">
        <v>1.00285243988037</v>
      </c>
      <c r="D365" s="3">
        <v>6460</v>
      </c>
      <c r="E365" s="4">
        <v>0.45</v>
      </c>
    </row>
    <row r="366" spans="1:5" x14ac:dyDescent="0.15">
      <c r="A366" s="3">
        <v>3620</v>
      </c>
      <c r="B366" s="3">
        <v>60.333339691162102</v>
      </c>
      <c r="C366" s="3">
        <v>1.0055557489395099</v>
      </c>
      <c r="D366" s="3">
        <v>6478</v>
      </c>
      <c r="E366" s="4">
        <v>0.45</v>
      </c>
    </row>
    <row r="367" spans="1:5" x14ac:dyDescent="0.15">
      <c r="A367" s="3">
        <v>3630.2719999999999</v>
      </c>
      <c r="B367" s="3">
        <v>60.504539489746001</v>
      </c>
      <c r="C367" s="3">
        <v>1.0084090232849099</v>
      </c>
      <c r="D367" s="3">
        <v>6497</v>
      </c>
      <c r="E367" s="4">
        <v>0.45</v>
      </c>
    </row>
    <row r="368" spans="1:5" x14ac:dyDescent="0.15">
      <c r="A368" s="3">
        <v>3640.0030000000002</v>
      </c>
      <c r="B368" s="3">
        <v>60.666725158691399</v>
      </c>
      <c r="C368" s="3">
        <v>1.0111120939254701</v>
      </c>
      <c r="D368" s="3">
        <v>6515</v>
      </c>
      <c r="E368" s="4">
        <v>0.45</v>
      </c>
    </row>
    <row r="369" spans="1:5" x14ac:dyDescent="0.15">
      <c r="A369" s="3">
        <v>3650.2739999999999</v>
      </c>
      <c r="B369" s="3">
        <v>60.837902069091697</v>
      </c>
      <c r="C369" s="3">
        <v>1.013965010643</v>
      </c>
      <c r="D369" s="3">
        <v>6534</v>
      </c>
      <c r="E369" s="4">
        <v>0.45</v>
      </c>
    </row>
    <row r="370" spans="1:5" x14ac:dyDescent="0.15">
      <c r="A370" s="3">
        <v>3660.0039999999999</v>
      </c>
      <c r="B370" s="3">
        <v>61.000064849853501</v>
      </c>
      <c r="C370" s="3">
        <v>1.0166677236557</v>
      </c>
      <c r="D370" s="3">
        <v>6552</v>
      </c>
      <c r="E370" s="4">
        <v>0.45</v>
      </c>
    </row>
    <row r="371" spans="1:5" x14ac:dyDescent="0.15">
      <c r="A371" s="3">
        <v>3670.2730000000001</v>
      </c>
      <c r="B371" s="3">
        <v>61.1712226867675</v>
      </c>
      <c r="C371" s="3">
        <v>1.01952040195465</v>
      </c>
      <c r="D371" s="3">
        <v>6571</v>
      </c>
      <c r="E371" s="4">
        <v>0.45</v>
      </c>
    </row>
    <row r="372" spans="1:5" x14ac:dyDescent="0.15">
      <c r="A372" s="3">
        <v>3680.002</v>
      </c>
      <c r="B372" s="3">
        <v>61.333366394042898</v>
      </c>
      <c r="C372" s="3">
        <v>1.02222275733947</v>
      </c>
      <c r="D372" s="3">
        <v>6589</v>
      </c>
      <c r="E372" s="4">
        <v>0.45</v>
      </c>
    </row>
    <row r="373" spans="1:5" x14ac:dyDescent="0.15">
      <c r="A373" s="3">
        <v>3690.2710000000002</v>
      </c>
      <c r="B373" s="3">
        <v>61.504508972167898</v>
      </c>
      <c r="C373" s="3">
        <v>1.02507519721984</v>
      </c>
      <c r="D373" s="3">
        <v>6608</v>
      </c>
      <c r="E373" s="4">
        <v>0.45</v>
      </c>
    </row>
    <row r="374" spans="1:5" x14ac:dyDescent="0.15">
      <c r="A374" s="3">
        <v>3700.5390000000002</v>
      </c>
      <c r="B374" s="3">
        <v>61.675643920898402</v>
      </c>
      <c r="C374" s="3">
        <v>1.02792739868164</v>
      </c>
      <c r="D374" s="3">
        <v>6627</v>
      </c>
      <c r="E374" s="4">
        <v>0.45</v>
      </c>
    </row>
    <row r="375" spans="1:5" x14ac:dyDescent="0.15">
      <c r="A375" s="3">
        <v>3710.2649999999999</v>
      </c>
      <c r="B375" s="3">
        <v>61.837757110595703</v>
      </c>
      <c r="C375" s="3">
        <v>1.0306292772293</v>
      </c>
      <c r="D375" s="3">
        <v>6645</v>
      </c>
      <c r="E375" s="4">
        <v>0.45</v>
      </c>
    </row>
    <row r="376" spans="1:5" x14ac:dyDescent="0.15">
      <c r="A376" s="3">
        <v>3720.5320000000002</v>
      </c>
      <c r="B376" s="3">
        <v>62.0088691711425</v>
      </c>
      <c r="C376" s="3">
        <v>1.03348112106323</v>
      </c>
      <c r="D376" s="3">
        <v>6664</v>
      </c>
      <c r="E376" s="4">
        <v>0.45</v>
      </c>
    </row>
    <row r="377" spans="1:5" x14ac:dyDescent="0.15">
      <c r="A377" s="3">
        <v>3730.2579999999998</v>
      </c>
      <c r="B377" s="3">
        <v>62.170967102050703</v>
      </c>
      <c r="C377" s="3">
        <v>1.03618276119232</v>
      </c>
      <c r="D377" s="3">
        <v>6682</v>
      </c>
      <c r="E377" s="4">
        <v>0.45</v>
      </c>
    </row>
    <row r="378" spans="1:5" x14ac:dyDescent="0.15">
      <c r="A378" s="3">
        <v>3740.5239999999999</v>
      </c>
      <c r="B378" s="3">
        <v>62.3420600891113</v>
      </c>
      <c r="C378" s="3">
        <v>1.03903436660766</v>
      </c>
      <c r="D378" s="3">
        <v>6701</v>
      </c>
      <c r="E378" s="4">
        <v>0.45</v>
      </c>
    </row>
    <row r="379" spans="1:5" x14ac:dyDescent="0.15">
      <c r="A379" s="3">
        <v>3750.248</v>
      </c>
      <c r="B379" s="3">
        <v>62.504138946533203</v>
      </c>
      <c r="C379" s="3">
        <v>1.0417356491088801</v>
      </c>
      <c r="D379" s="3">
        <v>6719</v>
      </c>
      <c r="E379" s="4">
        <v>0.45</v>
      </c>
    </row>
    <row r="380" spans="1:5" x14ac:dyDescent="0.15">
      <c r="A380" s="3">
        <v>3760.5129999999999</v>
      </c>
      <c r="B380" s="3">
        <v>62.675212860107401</v>
      </c>
      <c r="C380" s="3">
        <v>1.0445868968963601</v>
      </c>
      <c r="D380" s="3">
        <v>6738</v>
      </c>
      <c r="E380" s="4">
        <v>0.45</v>
      </c>
    </row>
    <row r="381" spans="1:5" x14ac:dyDescent="0.15">
      <c r="A381" s="3">
        <v>3770.2359999999999</v>
      </c>
      <c r="B381" s="3">
        <v>62.837272644042898</v>
      </c>
      <c r="C381" s="3">
        <v>1.0472878217697099</v>
      </c>
      <c r="D381" s="3">
        <v>6756</v>
      </c>
      <c r="E381" s="4">
        <v>0.45</v>
      </c>
    </row>
    <row r="382" spans="1:5" x14ac:dyDescent="0.15">
      <c r="A382" s="3">
        <v>3780.5</v>
      </c>
      <c r="B382" s="3">
        <v>63.008323669433501</v>
      </c>
      <c r="C382" s="3">
        <v>1.05013871192932</v>
      </c>
      <c r="D382" s="3">
        <v>6775</v>
      </c>
      <c r="E382" s="4">
        <v>0.45</v>
      </c>
    </row>
    <row r="383" spans="1:5" x14ac:dyDescent="0.15">
      <c r="A383" s="3">
        <v>3790.2220000000002</v>
      </c>
      <c r="B383" s="3">
        <v>63.170364379882798</v>
      </c>
      <c r="C383" s="3">
        <v>1.05283939838409</v>
      </c>
      <c r="D383" s="3">
        <v>6793</v>
      </c>
      <c r="E383" s="4">
        <v>0.45</v>
      </c>
    </row>
    <row r="384" spans="1:5" x14ac:dyDescent="0.15">
      <c r="A384" s="3">
        <v>3800.4839999999999</v>
      </c>
      <c r="B384" s="3">
        <v>63.341403961181598</v>
      </c>
      <c r="C384" s="3">
        <v>1.0556900501251201</v>
      </c>
      <c r="D384" s="3">
        <v>6812</v>
      </c>
      <c r="E384" s="4">
        <v>0.45</v>
      </c>
    </row>
    <row r="385" spans="1:5" x14ac:dyDescent="0.15">
      <c r="A385" s="3">
        <v>3810.2060000000001</v>
      </c>
      <c r="B385" s="3">
        <v>63.503425598144503</v>
      </c>
      <c r="C385" s="3">
        <v>1.0583903789520199</v>
      </c>
      <c r="D385" s="3">
        <v>6830</v>
      </c>
      <c r="E385" s="4">
        <v>0.45</v>
      </c>
    </row>
    <row r="386" spans="1:5" x14ac:dyDescent="0.15">
      <c r="A386" s="3">
        <v>3820.4670000000001</v>
      </c>
      <c r="B386" s="3">
        <v>63.674442291259702</v>
      </c>
      <c r="C386" s="3">
        <v>1.06124067306518</v>
      </c>
      <c r="D386" s="3">
        <v>6849</v>
      </c>
      <c r="E386" s="4">
        <v>0.45</v>
      </c>
    </row>
    <row r="387" spans="1:5" x14ac:dyDescent="0.15">
      <c r="A387" s="3">
        <v>3830.1869999999999</v>
      </c>
      <c r="B387" s="3">
        <v>63.8364448547363</v>
      </c>
      <c r="C387" s="3">
        <v>1.0639407634735101</v>
      </c>
      <c r="D387" s="3">
        <v>6867</v>
      </c>
      <c r="E387" s="4">
        <v>0.45</v>
      </c>
    </row>
    <row r="388" spans="1:5" x14ac:dyDescent="0.15">
      <c r="A388" s="3">
        <v>3840.4470000000001</v>
      </c>
      <c r="B388" s="3">
        <v>64.007438659667898</v>
      </c>
      <c r="C388" s="3">
        <v>1.0667906999587999</v>
      </c>
      <c r="D388" s="3">
        <v>6886</v>
      </c>
      <c r="E388" s="4">
        <v>0.45</v>
      </c>
    </row>
    <row r="389" spans="1:5" x14ac:dyDescent="0.15">
      <c r="A389" s="3">
        <v>3850.1660000000002</v>
      </c>
      <c r="B389" s="3">
        <v>64.16943359375</v>
      </c>
      <c r="C389" s="3">
        <v>1.06949055194854</v>
      </c>
      <c r="D389" s="3">
        <v>6904</v>
      </c>
      <c r="E389" s="4">
        <v>0.45</v>
      </c>
    </row>
    <row r="390" spans="1:5" x14ac:dyDescent="0.15">
      <c r="A390" s="3">
        <v>3860.4250000000002</v>
      </c>
      <c r="B390" s="3">
        <v>64.340408325195298</v>
      </c>
      <c r="C390" s="3">
        <v>1.0723401308059599</v>
      </c>
      <c r="D390" s="3">
        <v>6923</v>
      </c>
      <c r="E390" s="4">
        <v>0.45</v>
      </c>
    </row>
    <row r="391" spans="1:5" x14ac:dyDescent="0.15">
      <c r="A391" s="3">
        <v>3870.143</v>
      </c>
      <c r="B391" s="3">
        <v>64.502380371093693</v>
      </c>
      <c r="C391" s="3">
        <v>1.07503962516784</v>
      </c>
      <c r="D391" s="3">
        <v>6941</v>
      </c>
      <c r="E391" s="4">
        <v>0.45</v>
      </c>
    </row>
    <row r="392" spans="1:5" x14ac:dyDescent="0.15">
      <c r="A392" s="3">
        <v>3880.4</v>
      </c>
      <c r="B392" s="3">
        <v>64.67333984375</v>
      </c>
      <c r="C392" s="3">
        <v>1.0778889656066799</v>
      </c>
      <c r="D392" s="3">
        <v>6960</v>
      </c>
      <c r="E392" s="4">
        <v>0.45</v>
      </c>
    </row>
    <row r="393" spans="1:5" x14ac:dyDescent="0.15">
      <c r="A393" s="3">
        <v>3890.1170000000002</v>
      </c>
      <c r="B393" s="3">
        <v>64.835289001464801</v>
      </c>
      <c r="C393" s="3">
        <v>1.08058822154998</v>
      </c>
      <c r="D393" s="3">
        <v>6978</v>
      </c>
      <c r="E393" s="4">
        <v>0.45</v>
      </c>
    </row>
    <row r="394" spans="1:5" x14ac:dyDescent="0.15">
      <c r="A394" s="3">
        <v>3900.3739999999998</v>
      </c>
      <c r="B394" s="3">
        <v>65.006233215332003</v>
      </c>
      <c r="C394" s="3">
        <v>1.0834372043609599</v>
      </c>
      <c r="D394" s="3">
        <v>6997</v>
      </c>
      <c r="E394" s="4">
        <v>0.45</v>
      </c>
    </row>
    <row r="395" spans="1:5" x14ac:dyDescent="0.15">
      <c r="A395" s="3">
        <v>3910.09</v>
      </c>
      <c r="B395" s="3">
        <v>65.168159484863196</v>
      </c>
      <c r="C395" s="3">
        <v>1.0861359834671001</v>
      </c>
      <c r="D395" s="3">
        <v>7015</v>
      </c>
      <c r="E395" s="4">
        <v>0.45</v>
      </c>
    </row>
    <row r="396" spans="1:5" x14ac:dyDescent="0.15">
      <c r="A396" s="3">
        <v>3920.3449999999998</v>
      </c>
      <c r="B396" s="3">
        <v>65.339080810546804</v>
      </c>
      <c r="C396" s="3">
        <v>1.0889846086502</v>
      </c>
      <c r="D396" s="3">
        <v>7034</v>
      </c>
      <c r="E396" s="4">
        <v>0.45</v>
      </c>
    </row>
    <row r="397" spans="1:5" x14ac:dyDescent="0.15">
      <c r="A397" s="3">
        <v>3930.06</v>
      </c>
      <c r="B397" s="3">
        <v>65.500991821289006</v>
      </c>
      <c r="C397" s="3">
        <v>1.0916832685470499</v>
      </c>
      <c r="D397" s="3">
        <v>7052</v>
      </c>
      <c r="E397" s="4">
        <v>0.45</v>
      </c>
    </row>
    <row r="398" spans="1:5" x14ac:dyDescent="0.15">
      <c r="A398" s="3">
        <v>3940.3130000000001</v>
      </c>
      <c r="B398" s="3">
        <v>65.671890258789006</v>
      </c>
      <c r="C398" s="3">
        <v>1.09453153610229</v>
      </c>
      <c r="D398" s="3">
        <v>7071</v>
      </c>
      <c r="E398" s="4">
        <v>0.45</v>
      </c>
    </row>
    <row r="399" spans="1:5" x14ac:dyDescent="0.15">
      <c r="A399" s="3">
        <v>3950.027</v>
      </c>
      <c r="B399" s="3">
        <v>65.833786010742102</v>
      </c>
      <c r="C399" s="3">
        <v>1.09722971916198</v>
      </c>
      <c r="D399" s="3">
        <v>7089</v>
      </c>
      <c r="E399" s="4">
        <v>0.45</v>
      </c>
    </row>
    <row r="400" spans="1:5" x14ac:dyDescent="0.15">
      <c r="A400" s="3">
        <v>3960.28</v>
      </c>
      <c r="B400" s="3">
        <v>66.004669189453097</v>
      </c>
      <c r="C400" s="3">
        <v>1.1000777482986399</v>
      </c>
      <c r="D400" s="3">
        <v>7108</v>
      </c>
      <c r="E400" s="4">
        <v>0.45</v>
      </c>
    </row>
    <row r="401" spans="1:5" x14ac:dyDescent="0.15">
      <c r="A401" s="3">
        <v>3970.5320000000002</v>
      </c>
      <c r="B401" s="3">
        <v>66.175529479980398</v>
      </c>
      <c r="C401" s="3">
        <v>1.1029255390167201</v>
      </c>
      <c r="D401" s="3">
        <v>7127</v>
      </c>
      <c r="E401" s="4">
        <v>0.45</v>
      </c>
    </row>
    <row r="402" spans="1:5" x14ac:dyDescent="0.15">
      <c r="A402" s="3">
        <v>3980.2440000000001</v>
      </c>
      <c r="B402" s="3">
        <v>66.337394714355398</v>
      </c>
      <c r="C402" s="3">
        <v>1.10562324523925</v>
      </c>
      <c r="D402" s="3">
        <v>7145</v>
      </c>
      <c r="E402" s="4">
        <v>0.45</v>
      </c>
    </row>
    <row r="403" spans="1:5" x14ac:dyDescent="0.15">
      <c r="A403" s="3">
        <v>3990.4949999999999</v>
      </c>
      <c r="B403" s="3">
        <v>66.508247375488196</v>
      </c>
      <c r="C403" s="3">
        <v>1.10847079753875</v>
      </c>
      <c r="D403" s="3">
        <v>7164</v>
      </c>
      <c r="E403" s="4">
        <v>0.45</v>
      </c>
    </row>
    <row r="404" spans="1:5" x14ac:dyDescent="0.15">
      <c r="A404" s="3">
        <v>4000.2060000000001</v>
      </c>
      <c r="B404" s="3">
        <v>66.670097351074205</v>
      </c>
      <c r="C404" s="3">
        <v>1.11116826534271</v>
      </c>
      <c r="D404" s="3">
        <v>7182</v>
      </c>
      <c r="E404" s="4">
        <v>0.45</v>
      </c>
    </row>
    <row r="405" spans="1:5" x14ac:dyDescent="0.15">
      <c r="A405" s="3">
        <v>4010.4560000000001</v>
      </c>
      <c r="B405" s="3">
        <v>66.840927124023395</v>
      </c>
      <c r="C405" s="3">
        <v>1.1140154600143399</v>
      </c>
      <c r="D405" s="3">
        <v>7201</v>
      </c>
      <c r="E405" s="4">
        <v>0.45</v>
      </c>
    </row>
    <row r="406" spans="1:5" x14ac:dyDescent="0.15">
      <c r="A406" s="3">
        <v>4020.1660000000002</v>
      </c>
      <c r="B406" s="3">
        <v>67.002761840820298</v>
      </c>
      <c r="C406" s="3">
        <v>1.1167126893997099</v>
      </c>
      <c r="D406" s="3">
        <v>7219</v>
      </c>
      <c r="E406" s="4">
        <v>0.45</v>
      </c>
    </row>
    <row r="407" spans="1:5" x14ac:dyDescent="0.15">
      <c r="A407" s="3">
        <v>4030.4140000000002</v>
      </c>
      <c r="B407" s="3">
        <v>67.173568725585895</v>
      </c>
      <c r="C407" s="3">
        <v>1.1195594072341899</v>
      </c>
      <c r="D407" s="3">
        <v>7238</v>
      </c>
      <c r="E407" s="4">
        <v>0.45</v>
      </c>
    </row>
    <row r="408" spans="1:5" x14ac:dyDescent="0.15">
      <c r="A408" s="3">
        <v>4040.123</v>
      </c>
      <c r="B408" s="3">
        <v>67.335380554199205</v>
      </c>
      <c r="C408" s="3">
        <v>1.1222562789916899</v>
      </c>
      <c r="D408" s="3">
        <v>7256</v>
      </c>
      <c r="E408" s="4">
        <v>0.45</v>
      </c>
    </row>
    <row r="409" spans="1:5" x14ac:dyDescent="0.15">
      <c r="A409" s="3">
        <v>4050.37</v>
      </c>
      <c r="B409" s="3">
        <v>67.506172180175696</v>
      </c>
      <c r="C409" s="3">
        <v>1.1251028776168801</v>
      </c>
      <c r="D409" s="3">
        <v>7275</v>
      </c>
      <c r="E409" s="4">
        <v>0.45</v>
      </c>
    </row>
    <row r="410" spans="1:5" x14ac:dyDescent="0.15">
      <c r="A410" s="3">
        <v>4060.078</v>
      </c>
      <c r="B410" s="3">
        <v>67.667961120605398</v>
      </c>
      <c r="C410" s="3">
        <v>1.1277993917465201</v>
      </c>
      <c r="D410" s="3">
        <v>7293</v>
      </c>
      <c r="E410" s="4">
        <v>0.45</v>
      </c>
    </row>
    <row r="411" spans="1:5" x14ac:dyDescent="0.15">
      <c r="A411" s="3">
        <v>4070.3240000000001</v>
      </c>
      <c r="B411" s="3">
        <v>67.838737487792898</v>
      </c>
      <c r="C411" s="3">
        <v>1.1306456327438299</v>
      </c>
      <c r="D411" s="3">
        <v>7312</v>
      </c>
      <c r="E411" s="4">
        <v>0.45</v>
      </c>
    </row>
    <row r="412" spans="1:5" x14ac:dyDescent="0.15">
      <c r="A412" s="3">
        <v>4080.0309999999999</v>
      </c>
      <c r="B412" s="3">
        <v>68.000518798828097</v>
      </c>
      <c r="C412" s="3">
        <v>1.1333419084548899</v>
      </c>
      <c r="D412" s="3">
        <v>7330</v>
      </c>
      <c r="E412" s="4">
        <v>0.45</v>
      </c>
    </row>
    <row r="413" spans="1:5" x14ac:dyDescent="0.15">
      <c r="A413" s="3">
        <v>4090.2759999999998</v>
      </c>
      <c r="B413" s="3">
        <v>68.171272277832003</v>
      </c>
      <c r="C413" s="3">
        <v>1.1361877918243399</v>
      </c>
      <c r="D413" s="3">
        <v>7349</v>
      </c>
      <c r="E413" s="4">
        <v>0.45</v>
      </c>
    </row>
    <row r="414" spans="1:5" x14ac:dyDescent="0.15">
      <c r="A414" s="3">
        <v>4100.5209999999997</v>
      </c>
      <c r="B414" s="3">
        <v>68.342018127441406</v>
      </c>
      <c r="C414" s="3">
        <v>1.13903355598449</v>
      </c>
      <c r="D414" s="3">
        <v>7368</v>
      </c>
      <c r="E414" s="4">
        <v>0.45</v>
      </c>
    </row>
    <row r="415" spans="1:5" x14ac:dyDescent="0.15">
      <c r="A415" s="3">
        <v>4110.2259999999997</v>
      </c>
      <c r="B415" s="3">
        <v>68.503761291503906</v>
      </c>
      <c r="C415" s="3">
        <v>1.14172935485839</v>
      </c>
      <c r="D415" s="3">
        <v>7386</v>
      </c>
      <c r="E415" s="4">
        <v>0.45</v>
      </c>
    </row>
    <row r="416" spans="1:5" x14ac:dyDescent="0.15">
      <c r="A416" s="3">
        <v>4120.4690000000001</v>
      </c>
      <c r="B416" s="3">
        <v>68.674484252929602</v>
      </c>
      <c r="C416" s="3">
        <v>1.14457476139068</v>
      </c>
      <c r="D416" s="3">
        <v>7405</v>
      </c>
      <c r="E416" s="4">
        <v>0.45</v>
      </c>
    </row>
    <row r="417" spans="1:5" x14ac:dyDescent="0.15">
      <c r="A417" s="3">
        <v>4130.1729999999998</v>
      </c>
      <c r="B417" s="3">
        <v>68.836212158203097</v>
      </c>
      <c r="C417" s="3">
        <v>1.1472702026367101</v>
      </c>
      <c r="D417" s="3">
        <v>7423</v>
      </c>
      <c r="E417" s="4">
        <v>0.45</v>
      </c>
    </row>
    <row r="418" spans="1:5" x14ac:dyDescent="0.15">
      <c r="A418" s="3">
        <v>4140.4160000000002</v>
      </c>
      <c r="B418" s="3">
        <v>69.006927490234304</v>
      </c>
      <c r="C418" s="3">
        <v>1.1501153707504199</v>
      </c>
      <c r="D418" s="3">
        <v>7442</v>
      </c>
      <c r="E418" s="4">
        <v>0.45</v>
      </c>
    </row>
    <row r="419" spans="1:5" x14ac:dyDescent="0.15">
      <c r="A419" s="3">
        <v>4150.1180000000004</v>
      </c>
      <c r="B419" s="3">
        <v>69.168632507324205</v>
      </c>
      <c r="C419" s="3">
        <v>1.15281057357788</v>
      </c>
      <c r="D419" s="3">
        <v>7460</v>
      </c>
      <c r="E419" s="4">
        <v>0.45</v>
      </c>
    </row>
    <row r="420" spans="1:5" x14ac:dyDescent="0.15">
      <c r="A420" s="3">
        <v>4160.3590000000004</v>
      </c>
      <c r="B420" s="3">
        <v>69.339324951171804</v>
      </c>
      <c r="C420" s="3">
        <v>1.15565538406372</v>
      </c>
      <c r="D420" s="3">
        <v>7479</v>
      </c>
      <c r="E420" s="4">
        <v>0.45</v>
      </c>
    </row>
    <row r="421" spans="1:5" x14ac:dyDescent="0.15">
      <c r="A421" s="3">
        <v>4170.0609999999997</v>
      </c>
      <c r="B421" s="3">
        <v>69.501014709472599</v>
      </c>
      <c r="C421" s="3">
        <v>1.1583502292632999</v>
      </c>
      <c r="D421" s="3">
        <v>7497</v>
      </c>
      <c r="E421" s="4">
        <v>0.45</v>
      </c>
    </row>
    <row r="422" spans="1:5" x14ac:dyDescent="0.15">
      <c r="A422" s="3">
        <v>4180.3010000000004</v>
      </c>
      <c r="B422" s="3">
        <v>69.671684265136705</v>
      </c>
      <c r="C422" s="3">
        <v>1.16119480133056</v>
      </c>
      <c r="D422" s="3">
        <v>7516</v>
      </c>
      <c r="E422" s="4">
        <v>0.45</v>
      </c>
    </row>
    <row r="423" spans="1:5" x14ac:dyDescent="0.15">
      <c r="A423" s="3">
        <v>4190.0020000000004</v>
      </c>
      <c r="B423" s="3">
        <v>69.833366394042898</v>
      </c>
      <c r="C423" s="3">
        <v>1.16388940811157</v>
      </c>
      <c r="D423" s="3">
        <v>7534</v>
      </c>
      <c r="E423" s="4">
        <v>0.45</v>
      </c>
    </row>
    <row r="424" spans="1:5" x14ac:dyDescent="0.15">
      <c r="A424" s="3">
        <v>4200.241</v>
      </c>
      <c r="B424" s="3">
        <v>70.004013061523395</v>
      </c>
      <c r="C424" s="3">
        <v>1.1667335033416699</v>
      </c>
      <c r="D424" s="3">
        <v>7553</v>
      </c>
      <c r="E424" s="4">
        <v>0.45</v>
      </c>
    </row>
    <row r="425" spans="1:5" x14ac:dyDescent="0.15">
      <c r="A425" s="3">
        <v>4210.4790000000003</v>
      </c>
      <c r="B425" s="3">
        <v>70.174659729003906</v>
      </c>
      <c r="C425" s="3">
        <v>1.16957759857177</v>
      </c>
      <c r="D425" s="3">
        <v>7572</v>
      </c>
      <c r="E425" s="4">
        <v>0.45</v>
      </c>
    </row>
    <row r="426" spans="1:5" x14ac:dyDescent="0.15">
      <c r="A426" s="3">
        <v>4220.1779999999999</v>
      </c>
      <c r="B426" s="3">
        <v>70.3363037109375</v>
      </c>
      <c r="C426" s="3">
        <v>1.1722717285156199</v>
      </c>
      <c r="D426" s="3">
        <v>7590</v>
      </c>
      <c r="E426" s="4">
        <v>0.45</v>
      </c>
    </row>
    <row r="427" spans="1:5" x14ac:dyDescent="0.15">
      <c r="A427" s="3">
        <v>4230.4160000000002</v>
      </c>
      <c r="B427" s="3">
        <v>70.506927490234304</v>
      </c>
      <c r="C427" s="3">
        <v>1.17511546611785</v>
      </c>
      <c r="D427" s="3">
        <v>7609</v>
      </c>
      <c r="E427" s="4">
        <v>0.45</v>
      </c>
    </row>
    <row r="428" spans="1:5" x14ac:dyDescent="0.15">
      <c r="A428" s="3">
        <v>4240.1139999999996</v>
      </c>
      <c r="B428" s="3">
        <v>70.668563842773395</v>
      </c>
      <c r="C428" s="3">
        <v>1.1778093576431199</v>
      </c>
      <c r="D428" s="3">
        <v>7627</v>
      </c>
      <c r="E428" s="4">
        <v>0.45</v>
      </c>
    </row>
    <row r="429" spans="1:5" x14ac:dyDescent="0.15">
      <c r="A429" s="3">
        <v>4250.3500000000004</v>
      </c>
      <c r="B429" s="3">
        <v>70.839164733886705</v>
      </c>
      <c r="C429" s="3">
        <v>1.18065285682678</v>
      </c>
      <c r="D429" s="3">
        <v>7646</v>
      </c>
      <c r="E429" s="4">
        <v>0.45</v>
      </c>
    </row>
    <row r="430" spans="1:5" x14ac:dyDescent="0.15">
      <c r="A430" s="3">
        <v>4260.0469999999996</v>
      </c>
      <c r="B430" s="3">
        <v>71.000778198242102</v>
      </c>
      <c r="C430" s="3">
        <v>1.1833463907241799</v>
      </c>
      <c r="D430" s="3">
        <v>7664</v>
      </c>
      <c r="E430" s="4">
        <v>0.45</v>
      </c>
    </row>
    <row r="431" spans="1:5" x14ac:dyDescent="0.15">
      <c r="A431" s="3">
        <v>4270.2820000000002</v>
      </c>
      <c r="B431" s="3">
        <v>71.171363830566406</v>
      </c>
      <c r="C431" s="3">
        <v>1.1861894130706701</v>
      </c>
      <c r="D431" s="3">
        <v>7683</v>
      </c>
      <c r="E431" s="4">
        <v>0.45</v>
      </c>
    </row>
    <row r="432" spans="1:5" x14ac:dyDescent="0.15">
      <c r="A432" s="3">
        <v>4280.5169999999998</v>
      </c>
      <c r="B432" s="3">
        <v>71.341941833495994</v>
      </c>
      <c r="C432" s="3">
        <v>1.18903243541717</v>
      </c>
      <c r="D432" s="3">
        <v>7702</v>
      </c>
      <c r="E432" s="4">
        <v>0.45</v>
      </c>
    </row>
    <row r="433" spans="1:5" x14ac:dyDescent="0.15">
      <c r="A433" s="3">
        <v>4290.2120000000004</v>
      </c>
      <c r="B433" s="3">
        <v>71.503532409667898</v>
      </c>
      <c r="C433" s="3">
        <v>1.1917254924774101</v>
      </c>
      <c r="D433" s="3">
        <v>7720</v>
      </c>
      <c r="E433" s="4">
        <v>0.45</v>
      </c>
    </row>
    <row r="434" spans="1:5" x14ac:dyDescent="0.15">
      <c r="A434" s="3">
        <v>4300.4449999999997</v>
      </c>
      <c r="B434" s="3">
        <v>71.674087524414006</v>
      </c>
      <c r="C434" s="3">
        <v>1.19456815719604</v>
      </c>
      <c r="D434" s="3">
        <v>7739</v>
      </c>
      <c r="E434" s="4">
        <v>0.45</v>
      </c>
    </row>
    <row r="435" spans="1:5" x14ac:dyDescent="0.15">
      <c r="A435" s="3">
        <v>4310.1390000000001</v>
      </c>
      <c r="B435" s="3">
        <v>71.835655212402301</v>
      </c>
      <c r="C435" s="3">
        <v>1.19726085662841</v>
      </c>
      <c r="D435" s="3">
        <v>7757</v>
      </c>
      <c r="E435" s="4">
        <v>0.45</v>
      </c>
    </row>
    <row r="436" spans="1:5" x14ac:dyDescent="0.15">
      <c r="A436" s="3">
        <v>4320.3720000000003</v>
      </c>
      <c r="B436" s="3">
        <v>72.006195068359304</v>
      </c>
      <c r="C436" s="3">
        <v>1.2001031637191699</v>
      </c>
      <c r="D436" s="3">
        <v>7776</v>
      </c>
      <c r="E436" s="4">
        <v>0.45</v>
      </c>
    </row>
    <row r="437" spans="1:5" x14ac:dyDescent="0.15">
      <c r="A437" s="3">
        <v>4330.0649999999996</v>
      </c>
      <c r="B437" s="3">
        <v>72.167747497558494</v>
      </c>
      <c r="C437" s="3">
        <v>1.2027958631515501</v>
      </c>
      <c r="D437" s="3">
        <v>7794</v>
      </c>
      <c r="E437" s="4">
        <v>0.45</v>
      </c>
    </row>
    <row r="438" spans="1:5" x14ac:dyDescent="0.15">
      <c r="A438" s="3">
        <v>4340.2960000000003</v>
      </c>
      <c r="B438" s="3">
        <v>72.338264465332003</v>
      </c>
      <c r="C438" s="3">
        <v>1.20563769340515</v>
      </c>
      <c r="D438" s="3">
        <v>7813</v>
      </c>
      <c r="E438" s="4">
        <v>0.45</v>
      </c>
    </row>
    <row r="439" spans="1:5" x14ac:dyDescent="0.15">
      <c r="A439" s="3">
        <v>4350.5259999999998</v>
      </c>
      <c r="B439" s="3">
        <v>72.508773803710895</v>
      </c>
      <c r="C439" s="3">
        <v>1.20847952365875</v>
      </c>
      <c r="D439" s="3">
        <v>7832</v>
      </c>
      <c r="E439" s="4">
        <v>0.45</v>
      </c>
    </row>
    <row r="440" spans="1:5" x14ac:dyDescent="0.15">
      <c r="A440" s="3">
        <v>4360.2179999999998</v>
      </c>
      <c r="B440" s="3">
        <v>72.670295715332003</v>
      </c>
      <c r="C440" s="3">
        <v>1.21117162704467</v>
      </c>
      <c r="D440" s="3">
        <v>7850</v>
      </c>
      <c r="E440" s="4">
        <v>0.45</v>
      </c>
    </row>
    <row r="441" spans="1:5" x14ac:dyDescent="0.15">
      <c r="A441" s="3">
        <v>4370.4470000000001</v>
      </c>
      <c r="B441" s="3">
        <v>72.840789794921804</v>
      </c>
      <c r="C441" s="3">
        <v>1.2140130996704099</v>
      </c>
      <c r="D441" s="3">
        <v>7869</v>
      </c>
      <c r="E441" s="4">
        <v>0.45</v>
      </c>
    </row>
    <row r="442" spans="1:5" x14ac:dyDescent="0.15">
      <c r="A442" s="3">
        <v>4380.1379999999999</v>
      </c>
      <c r="B442" s="3">
        <v>73.002296447753906</v>
      </c>
      <c r="C442" s="3">
        <v>1.2167049646377499</v>
      </c>
      <c r="D442" s="3">
        <v>7887</v>
      </c>
      <c r="E442" s="4">
        <v>0.45</v>
      </c>
    </row>
    <row r="443" spans="1:5" x14ac:dyDescent="0.15">
      <c r="A443" s="3">
        <v>4390.366</v>
      </c>
      <c r="B443" s="3">
        <v>73.172760009765597</v>
      </c>
      <c r="C443" s="3">
        <v>1.2195460796356199</v>
      </c>
      <c r="D443" s="3">
        <v>7906</v>
      </c>
      <c r="E443" s="4">
        <v>0.45</v>
      </c>
    </row>
    <row r="444" spans="1:5" x14ac:dyDescent="0.15">
      <c r="A444" s="3">
        <v>4400.0550000000003</v>
      </c>
      <c r="B444" s="3">
        <v>73.334243774414006</v>
      </c>
      <c r="C444" s="3">
        <v>1.2222374677657999</v>
      </c>
      <c r="D444" s="3">
        <v>7924</v>
      </c>
      <c r="E444" s="4">
        <v>0.45</v>
      </c>
    </row>
    <row r="445" spans="1:5" x14ac:dyDescent="0.15">
      <c r="A445" s="3">
        <v>4410.2820000000002</v>
      </c>
      <c r="B445" s="3">
        <v>73.504692077636705</v>
      </c>
      <c r="C445" s="3">
        <v>1.2250782251357999</v>
      </c>
      <c r="D445" s="3">
        <v>7943</v>
      </c>
      <c r="E445" s="4">
        <v>0.45</v>
      </c>
    </row>
    <row r="446" spans="1:5" x14ac:dyDescent="0.15">
      <c r="A446" s="3">
        <v>4420.5079999999998</v>
      </c>
      <c r="B446" s="3">
        <v>73.675132751464801</v>
      </c>
      <c r="C446" s="3">
        <v>1.2279188632964999</v>
      </c>
      <c r="D446" s="3">
        <v>7962</v>
      </c>
      <c r="E446" s="4">
        <v>0.45</v>
      </c>
    </row>
    <row r="447" spans="1:5" x14ac:dyDescent="0.15">
      <c r="A447" s="3">
        <v>4430.1959999999999</v>
      </c>
      <c r="B447" s="3">
        <v>73.836593627929602</v>
      </c>
      <c r="C447" s="3">
        <v>1.2306098937988199</v>
      </c>
      <c r="D447" s="3">
        <v>7980</v>
      </c>
      <c r="E447" s="4">
        <v>0.45</v>
      </c>
    </row>
    <row r="448" spans="1:5" x14ac:dyDescent="0.15">
      <c r="A448" s="3">
        <v>4440.4210000000003</v>
      </c>
      <c r="B448" s="3">
        <v>74.007011413574205</v>
      </c>
      <c r="C448" s="3">
        <v>1.2334502935409499</v>
      </c>
      <c r="D448" s="3">
        <v>7999</v>
      </c>
      <c r="E448" s="4">
        <v>0.45</v>
      </c>
    </row>
    <row r="449" spans="1:5" x14ac:dyDescent="0.15">
      <c r="A449" s="3">
        <v>4450.107</v>
      </c>
      <c r="B449" s="3">
        <v>74.16845703125</v>
      </c>
      <c r="C449" s="3">
        <v>1.2361409664153999</v>
      </c>
      <c r="D449" s="3">
        <v>8017</v>
      </c>
      <c r="E449" s="4">
        <v>0.45</v>
      </c>
    </row>
    <row r="450" spans="1:5" x14ac:dyDescent="0.15">
      <c r="A450" s="3">
        <v>4460.3320000000003</v>
      </c>
      <c r="B450" s="3">
        <v>74.338859558105398</v>
      </c>
      <c r="C450" s="3">
        <v>1.23898100852966</v>
      </c>
      <c r="D450" s="3">
        <v>8036</v>
      </c>
      <c r="E450" s="4">
        <v>0.45</v>
      </c>
    </row>
    <row r="451" spans="1:5" x14ac:dyDescent="0.15">
      <c r="A451" s="3">
        <v>4470.0169999999998</v>
      </c>
      <c r="B451" s="3">
        <v>74.500282287597599</v>
      </c>
      <c r="C451" s="3">
        <v>1.24167144298553</v>
      </c>
      <c r="D451" s="3">
        <v>8054</v>
      </c>
      <c r="E451" s="4">
        <v>0.45</v>
      </c>
    </row>
    <row r="452" spans="1:5" x14ac:dyDescent="0.15">
      <c r="A452" s="3">
        <v>4480.24</v>
      </c>
      <c r="B452" s="3">
        <v>74.670661926269503</v>
      </c>
      <c r="C452" s="3">
        <v>1.2445110082626301</v>
      </c>
      <c r="D452" s="3">
        <v>8073</v>
      </c>
      <c r="E452" s="4">
        <v>0.45</v>
      </c>
    </row>
    <row r="453" spans="1:5" x14ac:dyDescent="0.15">
      <c r="A453" s="3">
        <v>4490.4620000000004</v>
      </c>
      <c r="B453" s="3">
        <v>74.841041564941406</v>
      </c>
      <c r="C453" s="3">
        <v>1.2473506927490201</v>
      </c>
      <c r="D453" s="3">
        <v>8092</v>
      </c>
      <c r="E453" s="4">
        <v>0.45</v>
      </c>
    </row>
    <row r="454" spans="1:5" x14ac:dyDescent="0.15">
      <c r="A454" s="3">
        <v>4500.1459999999997</v>
      </c>
      <c r="B454" s="3">
        <v>75.002433776855398</v>
      </c>
      <c r="C454" s="3">
        <v>1.2500405311584399</v>
      </c>
      <c r="D454" s="3">
        <v>8110</v>
      </c>
      <c r="E454" s="4">
        <v>0.45</v>
      </c>
    </row>
    <row r="455" spans="1:5" x14ac:dyDescent="0.15">
      <c r="A455" s="3">
        <v>4510.3670000000002</v>
      </c>
      <c r="B455" s="3">
        <v>75.172782897949205</v>
      </c>
      <c r="C455" s="3">
        <v>1.25287973880767</v>
      </c>
      <c r="D455" s="3">
        <v>8129</v>
      </c>
      <c r="E455" s="4">
        <v>0.45</v>
      </c>
    </row>
    <row r="456" spans="1:5" x14ac:dyDescent="0.15">
      <c r="A456" s="3">
        <v>4520.05</v>
      </c>
      <c r="B456" s="3">
        <v>75.334175109863196</v>
      </c>
      <c r="C456" s="3">
        <v>1.2555695772171001</v>
      </c>
      <c r="D456" s="3">
        <v>8147</v>
      </c>
      <c r="E456" s="4">
        <v>0.45</v>
      </c>
    </row>
    <row r="457" spans="1:5" x14ac:dyDescent="0.15">
      <c r="A457" s="3">
        <v>4530.2700000000004</v>
      </c>
      <c r="B457" s="3">
        <v>75.504501342773395</v>
      </c>
      <c r="C457" s="3">
        <v>1.2584083080291699</v>
      </c>
      <c r="D457" s="3">
        <v>8166</v>
      </c>
      <c r="E457" s="4">
        <v>0.45</v>
      </c>
    </row>
    <row r="458" spans="1:5" x14ac:dyDescent="0.15">
      <c r="A458" s="3">
        <v>4540.4889999999996</v>
      </c>
      <c r="B458" s="3">
        <v>75.674819946289006</v>
      </c>
      <c r="C458" s="3">
        <v>1.26124703884124</v>
      </c>
      <c r="D458" s="3">
        <v>8185</v>
      </c>
      <c r="E458" s="4">
        <v>0.45</v>
      </c>
    </row>
    <row r="459" spans="1:5" x14ac:dyDescent="0.15">
      <c r="A459" s="3">
        <v>4550.17</v>
      </c>
      <c r="B459" s="3">
        <v>75.836174011230398</v>
      </c>
      <c r="C459" s="3">
        <v>1.2639362812042201</v>
      </c>
      <c r="D459" s="3">
        <v>8203</v>
      </c>
      <c r="E459" s="4">
        <v>0.45</v>
      </c>
    </row>
    <row r="460" spans="1:5" x14ac:dyDescent="0.15">
      <c r="A460" s="3">
        <v>4560.3890000000001</v>
      </c>
      <c r="B460" s="3">
        <v>76.006477355957003</v>
      </c>
      <c r="C460" s="3">
        <v>1.26677465438842</v>
      </c>
      <c r="D460" s="3">
        <v>8222</v>
      </c>
      <c r="E460" s="4">
        <v>0.45</v>
      </c>
    </row>
    <row r="461" spans="1:5" x14ac:dyDescent="0.15">
      <c r="A461" s="3">
        <v>4570.0680000000002</v>
      </c>
      <c r="B461" s="3">
        <v>76.167808532714801</v>
      </c>
      <c r="C461" s="3">
        <v>1.2694634199142401</v>
      </c>
      <c r="D461" s="3">
        <v>8240</v>
      </c>
      <c r="E461" s="4">
        <v>0.45</v>
      </c>
    </row>
    <row r="462" spans="1:5" x14ac:dyDescent="0.15">
      <c r="A462" s="3">
        <v>4580.2849999999999</v>
      </c>
      <c r="B462" s="3">
        <v>76.338088989257798</v>
      </c>
      <c r="C462" s="3">
        <v>1.2723014354705799</v>
      </c>
      <c r="D462" s="3">
        <v>8259</v>
      </c>
      <c r="E462" s="4">
        <v>0.45</v>
      </c>
    </row>
    <row r="463" spans="1:5" x14ac:dyDescent="0.15">
      <c r="A463" s="3">
        <v>4590.5010000000002</v>
      </c>
      <c r="B463" s="3">
        <v>76.508354187011705</v>
      </c>
      <c r="C463" s="3">
        <v>1.2751393318176201</v>
      </c>
      <c r="D463" s="3">
        <v>8278</v>
      </c>
      <c r="E463" s="4">
        <v>0.45</v>
      </c>
    </row>
    <row r="464" spans="1:5" x14ac:dyDescent="0.15">
      <c r="A464" s="3">
        <v>4600.18</v>
      </c>
      <c r="B464" s="3">
        <v>76.669662475585895</v>
      </c>
      <c r="C464" s="3">
        <v>1.27782773971557</v>
      </c>
      <c r="D464" s="3">
        <v>8296</v>
      </c>
      <c r="E464" s="4">
        <v>0.45</v>
      </c>
    </row>
    <row r="465" spans="1:5" x14ac:dyDescent="0.15">
      <c r="A465" s="3">
        <v>4610.3950000000004</v>
      </c>
      <c r="B465" s="3">
        <v>76.839920043945298</v>
      </c>
      <c r="C465" s="3">
        <v>1.2806652784347501</v>
      </c>
      <c r="D465" s="3">
        <v>8315</v>
      </c>
      <c r="E465" s="4">
        <v>0.45</v>
      </c>
    </row>
    <row r="466" spans="1:5" x14ac:dyDescent="0.15">
      <c r="A466" s="3">
        <v>4620.0720000000001</v>
      </c>
      <c r="B466" s="3">
        <v>77.001197814941406</v>
      </c>
      <c r="C466" s="3">
        <v>1.28335332870483</v>
      </c>
      <c r="D466" s="3">
        <v>8333</v>
      </c>
      <c r="E466" s="4">
        <v>0.45</v>
      </c>
    </row>
    <row r="467" spans="1:5" x14ac:dyDescent="0.15">
      <c r="A467" s="3">
        <v>4630.2860000000001</v>
      </c>
      <c r="B467" s="3">
        <v>77.171432495117102</v>
      </c>
      <c r="C467" s="3">
        <v>1.2861906290054299</v>
      </c>
      <c r="D467" s="3">
        <v>8352</v>
      </c>
      <c r="E467" s="4">
        <v>0.45</v>
      </c>
    </row>
    <row r="468" spans="1:5" x14ac:dyDescent="0.15">
      <c r="A468" s="3">
        <v>4640.5</v>
      </c>
      <c r="B468" s="3">
        <v>77.341659545898395</v>
      </c>
      <c r="C468" s="3">
        <v>1.2890276908874501</v>
      </c>
      <c r="D468" s="3">
        <v>8371</v>
      </c>
      <c r="E468" s="4">
        <v>0.45</v>
      </c>
    </row>
    <row r="469" spans="1:5" x14ac:dyDescent="0.15">
      <c r="A469" s="3">
        <v>4650.1750000000002</v>
      </c>
      <c r="B469" s="3">
        <v>77.502914428710895</v>
      </c>
      <c r="C469" s="3">
        <v>1.29171526432037</v>
      </c>
      <c r="D469" s="3">
        <v>8389</v>
      </c>
      <c r="E469" s="4">
        <v>0.45</v>
      </c>
    </row>
    <row r="470" spans="1:5" x14ac:dyDescent="0.15">
      <c r="A470" s="3">
        <v>4660.3869999999997</v>
      </c>
      <c r="B470" s="3">
        <v>77.673118591308494</v>
      </c>
      <c r="C470" s="3">
        <v>1.2945519685745199</v>
      </c>
      <c r="D470" s="3">
        <v>8408</v>
      </c>
      <c r="E470" s="4">
        <v>0.45</v>
      </c>
    </row>
    <row r="471" spans="1:5" x14ac:dyDescent="0.15">
      <c r="A471" s="3">
        <v>4670.0619999999999</v>
      </c>
      <c r="B471" s="3">
        <v>77.834358215332003</v>
      </c>
      <c r="C471" s="3">
        <v>1.2972393035888601</v>
      </c>
      <c r="D471" s="3">
        <v>8426</v>
      </c>
      <c r="E471" s="4">
        <v>0.45</v>
      </c>
    </row>
    <row r="472" spans="1:5" x14ac:dyDescent="0.15">
      <c r="A472" s="3">
        <v>4680.2719999999999</v>
      </c>
      <c r="B472" s="3">
        <v>78.004539489745994</v>
      </c>
      <c r="C472" s="3">
        <v>1.30007565021514</v>
      </c>
      <c r="D472" s="3">
        <v>8445</v>
      </c>
      <c r="E472" s="4">
        <v>0.45</v>
      </c>
    </row>
    <row r="473" spans="1:5" x14ac:dyDescent="0.15">
      <c r="A473" s="3">
        <v>4690.4830000000002</v>
      </c>
      <c r="B473" s="3">
        <v>78.174720764160099</v>
      </c>
      <c r="C473" s="3">
        <v>1.30291199684143</v>
      </c>
      <c r="D473" s="3">
        <v>8464</v>
      </c>
      <c r="E473" s="4">
        <v>0.45</v>
      </c>
    </row>
    <row r="474" spans="1:5" x14ac:dyDescent="0.15">
      <c r="A474" s="3">
        <v>4700.1559999999999</v>
      </c>
      <c r="B474" s="3">
        <v>78.335929870605398</v>
      </c>
      <c r="C474" s="3">
        <v>1.3055988550186099</v>
      </c>
      <c r="D474" s="3">
        <v>8482</v>
      </c>
      <c r="E474" s="4">
        <v>0.45</v>
      </c>
    </row>
    <row r="475" spans="1:5" x14ac:dyDescent="0.15">
      <c r="A475" s="3">
        <v>4710.3649999999998</v>
      </c>
      <c r="B475" s="3">
        <v>78.506088256835895</v>
      </c>
      <c r="C475" s="3">
        <v>1.3084348440170199</v>
      </c>
      <c r="D475" s="3">
        <v>8501</v>
      </c>
      <c r="E475" s="4">
        <v>0.45</v>
      </c>
    </row>
    <row r="476" spans="1:5" x14ac:dyDescent="0.15">
      <c r="A476" s="3">
        <v>4720.0370000000003</v>
      </c>
      <c r="B476" s="3">
        <v>78.667274475097599</v>
      </c>
      <c r="C476" s="3">
        <v>1.3111212253570499</v>
      </c>
      <c r="D476" s="3">
        <v>8519</v>
      </c>
      <c r="E476" s="4">
        <v>0.45</v>
      </c>
    </row>
    <row r="477" spans="1:5" x14ac:dyDescent="0.15">
      <c r="A477" s="3">
        <v>4730.2449999999999</v>
      </c>
      <c r="B477" s="3">
        <v>78.837409973144503</v>
      </c>
      <c r="C477" s="3">
        <v>1.3139568567276001</v>
      </c>
      <c r="D477" s="3">
        <v>8538</v>
      </c>
      <c r="E477" s="4">
        <v>0.45</v>
      </c>
    </row>
    <row r="478" spans="1:5" x14ac:dyDescent="0.15">
      <c r="A478" s="3">
        <v>4740.4520000000002</v>
      </c>
      <c r="B478" s="3">
        <v>79.007537841796804</v>
      </c>
      <c r="C478" s="3">
        <v>1.3167922496795601</v>
      </c>
      <c r="D478" s="3">
        <v>8557</v>
      </c>
      <c r="E478" s="4">
        <v>0.45</v>
      </c>
    </row>
    <row r="479" spans="1:5" x14ac:dyDescent="0.15">
      <c r="A479" s="3">
        <v>4750.1220000000003</v>
      </c>
      <c r="B479" s="3">
        <v>79.168701171875</v>
      </c>
      <c r="C479" s="3">
        <v>1.3194783926010101</v>
      </c>
      <c r="D479" s="3">
        <v>8575</v>
      </c>
      <c r="E479" s="4">
        <v>0.45</v>
      </c>
    </row>
    <row r="480" spans="1:5" x14ac:dyDescent="0.15">
      <c r="A480" s="3">
        <v>4760.3280000000004</v>
      </c>
      <c r="B480" s="3">
        <v>79.338798522949205</v>
      </c>
      <c r="C480" s="3">
        <v>1.3223133087158201</v>
      </c>
      <c r="D480" s="3">
        <v>8594</v>
      </c>
      <c r="E480" s="4">
        <v>0.45</v>
      </c>
    </row>
    <row r="481" spans="1:5" x14ac:dyDescent="0.15">
      <c r="A481" s="3">
        <v>4770.5339999999997</v>
      </c>
      <c r="B481" s="3">
        <v>79.508903503417898</v>
      </c>
      <c r="C481" s="3">
        <v>1.3251483440399101</v>
      </c>
      <c r="D481" s="3">
        <v>8613</v>
      </c>
      <c r="E481" s="4">
        <v>0.45</v>
      </c>
    </row>
    <row r="482" spans="1:5" x14ac:dyDescent="0.15">
      <c r="A482" s="3">
        <v>4780.2020000000002</v>
      </c>
      <c r="B482" s="3">
        <v>79.670036315917898</v>
      </c>
      <c r="C482" s="3">
        <v>1.3278338909149101</v>
      </c>
      <c r="D482" s="3">
        <v>8631</v>
      </c>
      <c r="E482" s="4">
        <v>0.45</v>
      </c>
    </row>
    <row r="483" spans="1:5" x14ac:dyDescent="0.15">
      <c r="A483" s="3">
        <v>4790.4070000000002</v>
      </c>
      <c r="B483" s="3">
        <v>79.840110778808494</v>
      </c>
      <c r="C483" s="3">
        <v>1.3306685686111399</v>
      </c>
      <c r="D483" s="3">
        <v>8650</v>
      </c>
      <c r="E483" s="4">
        <v>0.45</v>
      </c>
    </row>
    <row r="484" spans="1:5" x14ac:dyDescent="0.15">
      <c r="A484" s="3">
        <v>4800.0730000000003</v>
      </c>
      <c r="B484" s="3">
        <v>80.001220703125</v>
      </c>
      <c r="C484" s="3">
        <v>1.3333536386489799</v>
      </c>
      <c r="D484" s="3">
        <v>8668</v>
      </c>
      <c r="E484" s="4">
        <v>0.45</v>
      </c>
    </row>
    <row r="485" spans="1:5" x14ac:dyDescent="0.15">
      <c r="A485" s="3">
        <v>4810.2759999999998</v>
      </c>
      <c r="B485" s="3">
        <v>80.171272277832003</v>
      </c>
      <c r="C485" s="3">
        <v>1.33618783950805</v>
      </c>
      <c r="D485" s="3">
        <v>8687</v>
      </c>
      <c r="E485" s="4">
        <v>0.45</v>
      </c>
    </row>
    <row r="486" spans="1:5" x14ac:dyDescent="0.15">
      <c r="A486" s="3">
        <v>4820.4790000000003</v>
      </c>
      <c r="B486" s="3">
        <v>80.341323852539006</v>
      </c>
      <c r="C486" s="3">
        <v>1.33902204036712</v>
      </c>
      <c r="D486" s="3">
        <v>8706</v>
      </c>
      <c r="E486" s="4">
        <v>0.45</v>
      </c>
    </row>
    <row r="487" spans="1:5" x14ac:dyDescent="0.15">
      <c r="A487" s="3">
        <v>4830.1450000000004</v>
      </c>
      <c r="B487" s="3">
        <v>80.502410888671804</v>
      </c>
      <c r="C487" s="3">
        <v>1.3417068719863801</v>
      </c>
      <c r="D487" s="3">
        <v>8724</v>
      </c>
      <c r="E487" s="4">
        <v>0.45</v>
      </c>
    </row>
    <row r="488" spans="1:5" x14ac:dyDescent="0.15">
      <c r="A488" s="3">
        <v>4840.3459999999995</v>
      </c>
      <c r="B488" s="3">
        <v>80.672439575195298</v>
      </c>
      <c r="C488" s="3">
        <v>1.3445405960082999</v>
      </c>
      <c r="D488" s="3">
        <v>8743</v>
      </c>
      <c r="E488" s="4">
        <v>0.45</v>
      </c>
    </row>
    <row r="489" spans="1:5" x14ac:dyDescent="0.15">
      <c r="A489" s="3">
        <v>4850.01</v>
      </c>
      <c r="B489" s="3">
        <v>80.833503723144503</v>
      </c>
      <c r="C489" s="3">
        <v>1.3472250699996899</v>
      </c>
      <c r="D489" s="3">
        <v>8761</v>
      </c>
      <c r="E489" s="4">
        <v>0.45</v>
      </c>
    </row>
    <row r="490" spans="1:5" x14ac:dyDescent="0.15">
      <c r="A490" s="3">
        <v>4860.21</v>
      </c>
      <c r="B490" s="3">
        <v>81.003509521484304</v>
      </c>
      <c r="C490" s="3">
        <v>1.35005843639373</v>
      </c>
      <c r="D490" s="3">
        <v>8780</v>
      </c>
      <c r="E490" s="4">
        <v>0.45</v>
      </c>
    </row>
    <row r="491" spans="1:5" x14ac:dyDescent="0.15">
      <c r="A491" s="3">
        <v>4870.41</v>
      </c>
      <c r="B491" s="3">
        <v>81.173500061035099</v>
      </c>
      <c r="C491" s="3">
        <v>1.3528916835784901</v>
      </c>
      <c r="D491" s="3">
        <v>8799</v>
      </c>
      <c r="E491" s="4">
        <v>0.45</v>
      </c>
    </row>
    <row r="492" spans="1:5" x14ac:dyDescent="0.15">
      <c r="A492" s="3">
        <v>4880.0720000000001</v>
      </c>
      <c r="B492" s="3">
        <v>81.334541320800696</v>
      </c>
      <c r="C492" s="3">
        <v>1.3555756807327199</v>
      </c>
      <c r="D492" s="3">
        <v>8817</v>
      </c>
      <c r="E492" s="4">
        <v>0.45</v>
      </c>
    </row>
    <row r="493" spans="1:5" x14ac:dyDescent="0.15">
      <c r="A493" s="3">
        <v>4890.2709999999997</v>
      </c>
      <c r="B493" s="3">
        <v>81.5045166015625</v>
      </c>
      <c r="C493" s="3">
        <v>1.35840857028961</v>
      </c>
      <c r="D493" s="3">
        <v>8836</v>
      </c>
      <c r="E493" s="4">
        <v>0.45</v>
      </c>
    </row>
    <row r="494" spans="1:5" x14ac:dyDescent="0.15">
      <c r="A494" s="3">
        <v>4900.4690000000001</v>
      </c>
      <c r="B494" s="3">
        <v>81.674476623535099</v>
      </c>
      <c r="C494" s="3">
        <v>1.3612413406371999</v>
      </c>
      <c r="D494" s="3">
        <v>8855</v>
      </c>
      <c r="E494" s="4">
        <v>0.45</v>
      </c>
    </row>
    <row r="495" spans="1:5" x14ac:dyDescent="0.15">
      <c r="A495" s="3">
        <v>4910.1289999999999</v>
      </c>
      <c r="B495" s="3">
        <v>81.835487365722599</v>
      </c>
      <c r="C495" s="3">
        <v>1.36392486095428</v>
      </c>
      <c r="D495" s="3">
        <v>8873</v>
      </c>
      <c r="E495" s="4">
        <v>0.45</v>
      </c>
    </row>
    <row r="496" spans="1:5" x14ac:dyDescent="0.15">
      <c r="A496" s="3">
        <v>4920.326</v>
      </c>
      <c r="B496" s="3">
        <v>82.005439758300696</v>
      </c>
      <c r="C496" s="3">
        <v>1.3667572736740099</v>
      </c>
      <c r="D496" s="3">
        <v>8892</v>
      </c>
      <c r="E496" s="4">
        <v>0.45</v>
      </c>
    </row>
    <row r="497" spans="1:5" x14ac:dyDescent="0.15">
      <c r="A497" s="3">
        <v>4930.5219999999999</v>
      </c>
      <c r="B497" s="3">
        <v>82.175369262695298</v>
      </c>
      <c r="C497" s="3">
        <v>1.36958944797515</v>
      </c>
      <c r="D497" s="3">
        <v>8911</v>
      </c>
      <c r="E497" s="4">
        <v>0.45</v>
      </c>
    </row>
    <row r="498" spans="1:5" x14ac:dyDescent="0.15">
      <c r="A498" s="3">
        <v>4940.1809999999996</v>
      </c>
      <c r="B498" s="3">
        <v>82.336349487304602</v>
      </c>
      <c r="C498" s="3">
        <v>1.3722724914550699</v>
      </c>
      <c r="D498" s="3">
        <v>8929</v>
      </c>
      <c r="E498" s="4">
        <v>0.45</v>
      </c>
    </row>
    <row r="499" spans="1:5" x14ac:dyDescent="0.15">
      <c r="A499" s="3">
        <v>4950.3760000000002</v>
      </c>
      <c r="B499" s="3">
        <v>82.506263732910099</v>
      </c>
      <c r="C499" s="3">
        <v>1.37510442733764</v>
      </c>
      <c r="D499" s="3">
        <v>8948</v>
      </c>
      <c r="E499" s="4">
        <v>0.45</v>
      </c>
    </row>
    <row r="500" spans="1:5" x14ac:dyDescent="0.15">
      <c r="A500" s="3">
        <v>4960.0339999999997</v>
      </c>
      <c r="B500" s="3">
        <v>82.667228698730398</v>
      </c>
      <c r="C500" s="3">
        <v>1.3777871131896899</v>
      </c>
      <c r="D500" s="3">
        <v>8966</v>
      </c>
      <c r="E500" s="4">
        <v>0.45</v>
      </c>
    </row>
    <row r="501" spans="1:5" x14ac:dyDescent="0.15">
      <c r="A501" s="3">
        <v>4970.2269999999999</v>
      </c>
      <c r="B501" s="3">
        <v>82.837120056152301</v>
      </c>
      <c r="C501" s="3">
        <v>1.3806185722351001</v>
      </c>
      <c r="D501" s="3">
        <v>8985</v>
      </c>
      <c r="E501" s="4">
        <v>0.45</v>
      </c>
    </row>
    <row r="502" spans="1:5" x14ac:dyDescent="0.15">
      <c r="A502" s="3">
        <v>4980.42</v>
      </c>
      <c r="B502" s="3">
        <v>83.007003784179602</v>
      </c>
      <c r="C502" s="3">
        <v>1.3834501504898</v>
      </c>
      <c r="D502" s="3">
        <v>9004</v>
      </c>
      <c r="E502" s="4">
        <v>0.45</v>
      </c>
    </row>
    <row r="503" spans="1:5" x14ac:dyDescent="0.15">
      <c r="A503" s="3">
        <v>4990.076</v>
      </c>
      <c r="B503" s="3">
        <v>83.167938232421804</v>
      </c>
      <c r="C503" s="3">
        <v>1.3861322402954099</v>
      </c>
      <c r="D503" s="3">
        <v>9022</v>
      </c>
      <c r="E503" s="4">
        <v>0.45</v>
      </c>
    </row>
    <row r="504" spans="1:5" x14ac:dyDescent="0.15">
      <c r="A504" s="3">
        <v>5000.268</v>
      </c>
      <c r="B504" s="3">
        <v>83.337799072265597</v>
      </c>
      <c r="C504" s="3">
        <v>1.3889633417129501</v>
      </c>
      <c r="D504" s="3">
        <v>9041</v>
      </c>
      <c r="E504" s="4">
        <v>0.45</v>
      </c>
    </row>
    <row r="505" spans="1:5" x14ac:dyDescent="0.15">
      <c r="A505" s="3">
        <v>5010.4589999999998</v>
      </c>
      <c r="B505" s="3">
        <v>83.507659912109304</v>
      </c>
      <c r="C505" s="3">
        <v>1.3917943239212001</v>
      </c>
      <c r="D505" s="3">
        <v>9060</v>
      </c>
      <c r="E505" s="4">
        <v>0.45</v>
      </c>
    </row>
    <row r="506" spans="1:5" x14ac:dyDescent="0.15">
      <c r="A506" s="3">
        <v>5020.1139999999996</v>
      </c>
      <c r="B506" s="3">
        <v>83.668563842773395</v>
      </c>
      <c r="C506" s="3">
        <v>1.39447605609893</v>
      </c>
      <c r="D506" s="3">
        <v>9078</v>
      </c>
      <c r="E506" s="4">
        <v>0.45</v>
      </c>
    </row>
    <row r="507" spans="1:5" x14ac:dyDescent="0.15">
      <c r="A507" s="3">
        <v>5030.3040000000001</v>
      </c>
      <c r="B507" s="3">
        <v>83.838394165039006</v>
      </c>
      <c r="C507" s="3">
        <v>1.39730656147003</v>
      </c>
      <c r="D507" s="3">
        <v>9097</v>
      </c>
      <c r="E507" s="4">
        <v>0.45</v>
      </c>
    </row>
    <row r="508" spans="1:5" x14ac:dyDescent="0.15">
      <c r="A508" s="3">
        <v>5040.4930000000004</v>
      </c>
      <c r="B508" s="3">
        <v>84.008209228515597</v>
      </c>
      <c r="C508" s="3">
        <v>1.4001368284225399</v>
      </c>
      <c r="D508" s="3">
        <v>9116</v>
      </c>
      <c r="E508" s="4">
        <v>0.45</v>
      </c>
    </row>
    <row r="509" spans="1:5" x14ac:dyDescent="0.15">
      <c r="A509" s="3">
        <v>5050.1450000000004</v>
      </c>
      <c r="B509" s="3">
        <v>84.169082641601506</v>
      </c>
      <c r="C509" s="3">
        <v>1.4028180837631199</v>
      </c>
      <c r="D509" s="3">
        <v>9134</v>
      </c>
      <c r="E509" s="4">
        <v>0.45</v>
      </c>
    </row>
    <row r="510" spans="1:5" x14ac:dyDescent="0.15">
      <c r="A510" s="3">
        <v>5060.3329999999996</v>
      </c>
      <c r="B510" s="3">
        <v>84.338882446289006</v>
      </c>
      <c r="C510" s="3">
        <v>1.4056481122970499</v>
      </c>
      <c r="D510" s="3">
        <v>9153</v>
      </c>
      <c r="E510" s="4">
        <v>0.45</v>
      </c>
    </row>
    <row r="511" spans="1:5" x14ac:dyDescent="0.15">
      <c r="A511" s="3">
        <v>5070.5209999999997</v>
      </c>
      <c r="B511" s="3">
        <v>84.508674621582003</v>
      </c>
      <c r="C511" s="3">
        <v>1.4084779024124101</v>
      </c>
      <c r="D511" s="3">
        <v>9172</v>
      </c>
      <c r="E511" s="4">
        <v>0.45</v>
      </c>
    </row>
    <row r="512" spans="1:5" x14ac:dyDescent="0.15">
      <c r="A512" s="3">
        <v>5080.1710000000003</v>
      </c>
      <c r="B512" s="3">
        <v>84.669525146484304</v>
      </c>
      <c r="C512" s="3">
        <v>1.4111586809158301</v>
      </c>
      <c r="D512" s="3">
        <v>9190</v>
      </c>
      <c r="E512" s="4">
        <v>0.45</v>
      </c>
    </row>
    <row r="513" spans="1:5" x14ac:dyDescent="0.15">
      <c r="A513" s="3">
        <v>5090.357</v>
      </c>
      <c r="B513" s="3">
        <v>84.839286804199205</v>
      </c>
      <c r="C513" s="3">
        <v>1.4139881134033201</v>
      </c>
      <c r="D513" s="3">
        <v>9209</v>
      </c>
      <c r="E513" s="4">
        <v>0.45</v>
      </c>
    </row>
    <row r="514" spans="1:5" x14ac:dyDescent="0.15">
      <c r="A514" s="3">
        <v>5100.0069999999996</v>
      </c>
      <c r="B514" s="3">
        <v>85.0001220703125</v>
      </c>
      <c r="C514" s="3">
        <v>1.4166686534881501</v>
      </c>
      <c r="D514" s="3">
        <v>9227</v>
      </c>
      <c r="E514" s="4">
        <v>0.45</v>
      </c>
    </row>
    <row r="515" spans="1:5" x14ac:dyDescent="0.15">
      <c r="A515" s="3">
        <v>5110.192</v>
      </c>
      <c r="B515" s="3">
        <v>85.169868469238196</v>
      </c>
      <c r="C515" s="3">
        <v>1.4194977283477701</v>
      </c>
      <c r="D515" s="3">
        <v>9246</v>
      </c>
      <c r="E515" s="4">
        <v>0.45</v>
      </c>
    </row>
    <row r="516" spans="1:5" x14ac:dyDescent="0.15">
      <c r="A516" s="3">
        <v>5120.3760000000002</v>
      </c>
      <c r="B516" s="3">
        <v>85.339607238769503</v>
      </c>
      <c r="C516" s="3">
        <v>1.4223268032073899</v>
      </c>
      <c r="D516" s="3">
        <v>9265</v>
      </c>
      <c r="E516" s="4">
        <v>0.45</v>
      </c>
    </row>
    <row r="517" spans="1:5" x14ac:dyDescent="0.15">
      <c r="A517" s="3">
        <v>5130.0240000000003</v>
      </c>
      <c r="B517" s="3">
        <v>85.500404357910099</v>
      </c>
      <c r="C517" s="3">
        <v>1.4250067472457799</v>
      </c>
      <c r="D517" s="3">
        <v>9283</v>
      </c>
      <c r="E517" s="4">
        <v>0.45</v>
      </c>
    </row>
    <row r="518" spans="1:5" x14ac:dyDescent="0.15">
      <c r="A518" s="3">
        <v>5140.2079999999996</v>
      </c>
      <c r="B518" s="3">
        <v>85.670127868652301</v>
      </c>
      <c r="C518" s="3">
        <v>1.42783546447753</v>
      </c>
      <c r="D518" s="3">
        <v>9302</v>
      </c>
      <c r="E518" s="4">
        <v>0.45</v>
      </c>
    </row>
    <row r="519" spans="1:5" x14ac:dyDescent="0.15">
      <c r="A519" s="3">
        <v>5150.3900000000003</v>
      </c>
      <c r="B519" s="3">
        <v>85.839836120605398</v>
      </c>
      <c r="C519" s="3">
        <v>1.43066394329071</v>
      </c>
      <c r="D519" s="3">
        <v>9321</v>
      </c>
      <c r="E519" s="4">
        <v>0.45</v>
      </c>
    </row>
    <row r="520" spans="1:5" x14ac:dyDescent="0.15">
      <c r="A520" s="3">
        <v>5160.0360000000001</v>
      </c>
      <c r="B520" s="3">
        <v>86.000602722167898</v>
      </c>
      <c r="C520" s="3">
        <v>1.43334341049194</v>
      </c>
      <c r="D520" s="3">
        <v>9339</v>
      </c>
      <c r="E520" s="4">
        <v>0.45</v>
      </c>
    </row>
    <row r="521" spans="1:5" x14ac:dyDescent="0.15">
      <c r="A521" s="3">
        <v>5170.2179999999998</v>
      </c>
      <c r="B521" s="3">
        <v>86.170295715332003</v>
      </c>
      <c r="C521" s="3">
        <v>1.4361716508865301</v>
      </c>
      <c r="D521" s="3">
        <v>9358</v>
      </c>
      <c r="E521" s="4">
        <v>0.45</v>
      </c>
    </row>
    <row r="522" spans="1:5" x14ac:dyDescent="0.15">
      <c r="A522" s="3">
        <v>5180.3980000000001</v>
      </c>
      <c r="B522" s="3">
        <v>86.339973449707003</v>
      </c>
      <c r="C522" s="3">
        <v>1.43899953365325</v>
      </c>
      <c r="D522" s="3">
        <v>9377</v>
      </c>
      <c r="E522" s="4">
        <v>0.45</v>
      </c>
    </row>
    <row r="523" spans="1:5" x14ac:dyDescent="0.15">
      <c r="A523" s="3">
        <v>5190.0429999999997</v>
      </c>
      <c r="B523" s="3">
        <v>86.500717163085895</v>
      </c>
      <c r="C523" s="3">
        <v>1.44167864322662</v>
      </c>
      <c r="D523" s="3">
        <v>9395</v>
      </c>
      <c r="E523" s="4">
        <v>0.45</v>
      </c>
    </row>
    <row r="524" spans="1:5" x14ac:dyDescent="0.15">
      <c r="A524" s="3">
        <v>5200.223</v>
      </c>
      <c r="B524" s="3">
        <v>86.670379638671804</v>
      </c>
      <c r="C524" s="3">
        <v>1.4445062875747601</v>
      </c>
      <c r="D524" s="3">
        <v>9414</v>
      </c>
      <c r="E524" s="4">
        <v>0.45</v>
      </c>
    </row>
    <row r="525" spans="1:5" x14ac:dyDescent="0.15">
      <c r="A525" s="3">
        <v>5210.4009999999998</v>
      </c>
      <c r="B525" s="3">
        <v>86.840019226074205</v>
      </c>
      <c r="C525" s="3">
        <v>1.4473336935043299</v>
      </c>
      <c r="D525" s="3">
        <v>9433</v>
      </c>
      <c r="E525" s="4">
        <v>0.45</v>
      </c>
    </row>
    <row r="526" spans="1:5" x14ac:dyDescent="0.15">
      <c r="A526" s="3">
        <v>5220.0439999999999</v>
      </c>
      <c r="B526" s="3">
        <v>87.000740051269503</v>
      </c>
      <c r="C526" s="3">
        <v>1.45001232624053</v>
      </c>
      <c r="D526" s="3">
        <v>9451</v>
      </c>
      <c r="E526" s="4">
        <v>0.45</v>
      </c>
    </row>
    <row r="527" spans="1:5" x14ac:dyDescent="0.15">
      <c r="A527" s="3">
        <v>5230.2219999999998</v>
      </c>
      <c r="B527" s="3">
        <v>87.170372009277301</v>
      </c>
      <c r="C527" s="3">
        <v>1.4528394937515201</v>
      </c>
      <c r="D527" s="3">
        <v>9470</v>
      </c>
      <c r="E527" s="4">
        <v>0.45</v>
      </c>
    </row>
    <row r="528" spans="1:5" x14ac:dyDescent="0.15">
      <c r="A528" s="3">
        <v>5240.3990000000003</v>
      </c>
      <c r="B528" s="3">
        <v>87.339988708495994</v>
      </c>
      <c r="C528" s="3">
        <v>1.45566654205322</v>
      </c>
      <c r="D528" s="3">
        <v>9489</v>
      </c>
      <c r="E528" s="4">
        <v>0.45</v>
      </c>
    </row>
    <row r="529" spans="1:5" x14ac:dyDescent="0.15">
      <c r="A529" s="3">
        <v>5250.0410000000002</v>
      </c>
      <c r="B529" s="3">
        <v>87.500679016113196</v>
      </c>
      <c r="C529" s="3">
        <v>1.4583445787429801</v>
      </c>
      <c r="D529" s="3">
        <v>9507</v>
      </c>
      <c r="E529" s="4">
        <v>0.45</v>
      </c>
    </row>
    <row r="530" spans="1:5" x14ac:dyDescent="0.15">
      <c r="A530" s="3">
        <v>5260.2160000000003</v>
      </c>
      <c r="B530" s="3">
        <v>87.670272827148395</v>
      </c>
      <c r="C530" s="3">
        <v>1.46117115020751</v>
      </c>
      <c r="D530" s="3">
        <v>9526</v>
      </c>
      <c r="E530" s="4">
        <v>0.45</v>
      </c>
    </row>
    <row r="531" spans="1:5" x14ac:dyDescent="0.15">
      <c r="A531" s="3">
        <v>5270.3919999999998</v>
      </c>
      <c r="B531" s="3">
        <v>87.839859008789006</v>
      </c>
      <c r="C531" s="3">
        <v>1.4639977216720499</v>
      </c>
      <c r="D531" s="3">
        <v>9545</v>
      </c>
      <c r="E531" s="4">
        <v>0.45</v>
      </c>
    </row>
    <row r="532" spans="1:5" x14ac:dyDescent="0.15">
      <c r="A532" s="3">
        <v>5280.0309999999999</v>
      </c>
      <c r="B532" s="3">
        <v>88.000518798828097</v>
      </c>
      <c r="C532" s="3">
        <v>1.46667540073394</v>
      </c>
      <c r="D532" s="3">
        <v>9563</v>
      </c>
      <c r="E532" s="4">
        <v>0.45</v>
      </c>
    </row>
    <row r="533" spans="1:5" x14ac:dyDescent="0.15">
      <c r="A533" s="3">
        <v>5290.2049999999999</v>
      </c>
      <c r="B533" s="3">
        <v>88.170082092285099</v>
      </c>
      <c r="C533" s="3">
        <v>1.4695013761520299</v>
      </c>
      <c r="D533" s="3">
        <v>9582</v>
      </c>
      <c r="E533" s="4">
        <v>0.45</v>
      </c>
    </row>
    <row r="534" spans="1:5" x14ac:dyDescent="0.15">
      <c r="A534" s="3">
        <v>5300.3779999999997</v>
      </c>
      <c r="B534" s="3">
        <v>88.339637756347599</v>
      </c>
      <c r="C534" s="3">
        <v>1.4723273515701201</v>
      </c>
      <c r="D534" s="3">
        <v>9601</v>
      </c>
      <c r="E534" s="4">
        <v>0.45</v>
      </c>
    </row>
    <row r="535" spans="1:5" x14ac:dyDescent="0.15">
      <c r="A535" s="3">
        <v>5310.0159999999996</v>
      </c>
      <c r="B535" s="3">
        <v>88.500267028808494</v>
      </c>
      <c r="C535" s="3">
        <v>1.47500443458557</v>
      </c>
      <c r="D535" s="3">
        <v>9619</v>
      </c>
      <c r="E535" s="4">
        <v>0.45</v>
      </c>
    </row>
    <row r="536" spans="1:5" x14ac:dyDescent="0.15">
      <c r="A536" s="3">
        <v>5320.1880000000001</v>
      </c>
      <c r="B536" s="3">
        <v>88.669807434082003</v>
      </c>
      <c r="C536" s="3">
        <v>1.4778301715850799</v>
      </c>
      <c r="D536" s="3">
        <v>9638</v>
      </c>
      <c r="E536" s="4">
        <v>0.45</v>
      </c>
    </row>
    <row r="537" spans="1:5" x14ac:dyDescent="0.15">
      <c r="A537" s="3">
        <v>5330.36</v>
      </c>
      <c r="B537" s="3">
        <v>88.839332580566406</v>
      </c>
      <c r="C537" s="3">
        <v>1.4806555509567201</v>
      </c>
      <c r="D537" s="3">
        <v>9657</v>
      </c>
      <c r="E537" s="4">
        <v>0.45</v>
      </c>
    </row>
    <row r="538" spans="1:5" x14ac:dyDescent="0.15">
      <c r="A538" s="3">
        <v>5340.5309999999999</v>
      </c>
      <c r="B538" s="3">
        <v>89.008857727050696</v>
      </c>
      <c r="C538" s="3">
        <v>1.48348093032836</v>
      </c>
      <c r="D538" s="3">
        <v>9676</v>
      </c>
      <c r="E538" s="4">
        <v>0.45</v>
      </c>
    </row>
    <row r="539" spans="1:5" x14ac:dyDescent="0.15">
      <c r="A539" s="3">
        <v>5350.1670000000004</v>
      </c>
      <c r="B539" s="3">
        <v>89.169441223144503</v>
      </c>
      <c r="C539" s="3">
        <v>1.48615741729736</v>
      </c>
      <c r="D539" s="3">
        <v>9694</v>
      </c>
      <c r="E539" s="4">
        <v>0.45</v>
      </c>
    </row>
    <row r="540" spans="1:5" x14ac:dyDescent="0.15">
      <c r="A540" s="3">
        <v>5360.3360000000002</v>
      </c>
      <c r="B540" s="3">
        <v>89.338935852050696</v>
      </c>
      <c r="C540" s="3">
        <v>1.4889822006225499</v>
      </c>
      <c r="D540" s="3">
        <v>9713</v>
      </c>
      <c r="E540" s="4">
        <v>0.45</v>
      </c>
    </row>
    <row r="541" spans="1:5" x14ac:dyDescent="0.15">
      <c r="A541" s="3">
        <v>5370.5050000000001</v>
      </c>
      <c r="B541" s="3">
        <v>89.5084228515625</v>
      </c>
      <c r="C541" s="3">
        <v>1.4918071031570399</v>
      </c>
      <c r="D541" s="3">
        <v>9732</v>
      </c>
      <c r="E541" s="4">
        <v>0.45</v>
      </c>
    </row>
    <row r="542" spans="1:5" x14ac:dyDescent="0.15">
      <c r="A542" s="3">
        <v>5380.1390000000001</v>
      </c>
      <c r="B542" s="3">
        <v>89.668975830078097</v>
      </c>
      <c r="C542" s="3">
        <v>1.4944829940795801</v>
      </c>
      <c r="D542" s="3">
        <v>9750</v>
      </c>
      <c r="E542" s="4">
        <v>0.45</v>
      </c>
    </row>
    <row r="543" spans="1:5" x14ac:dyDescent="0.15">
      <c r="A543" s="3">
        <v>5390.3069999999998</v>
      </c>
      <c r="B543" s="3">
        <v>89.838455200195298</v>
      </c>
      <c r="C543" s="3">
        <v>1.4973075389862001</v>
      </c>
      <c r="D543" s="3">
        <v>9769</v>
      </c>
      <c r="E543" s="4">
        <v>0.45</v>
      </c>
    </row>
    <row r="544" spans="1:5" x14ac:dyDescent="0.15">
      <c r="A544" s="3">
        <v>5400.4740000000002</v>
      </c>
      <c r="B544" s="3">
        <v>90.007904052734304</v>
      </c>
      <c r="C544" s="3">
        <v>1.5001317262649501</v>
      </c>
      <c r="D544" s="3">
        <v>9788</v>
      </c>
      <c r="E544" s="4">
        <v>0.45</v>
      </c>
    </row>
    <row r="545" spans="1:5" x14ac:dyDescent="0.15">
      <c r="A545" s="3">
        <v>5410.1049999999996</v>
      </c>
      <c r="B545" s="3">
        <v>90.168426513671804</v>
      </c>
      <c r="C545" s="3">
        <v>1.50280702114105</v>
      </c>
      <c r="D545" s="3">
        <v>9806</v>
      </c>
      <c r="E545" s="4">
        <v>0.45</v>
      </c>
    </row>
    <row r="546" spans="1:5" x14ac:dyDescent="0.15">
      <c r="A546" s="3">
        <v>5420.2719999999999</v>
      </c>
      <c r="B546" s="3">
        <v>90.337867736816406</v>
      </c>
      <c r="C546" s="3">
        <v>1.50563108921051</v>
      </c>
      <c r="D546" s="3">
        <v>9825</v>
      </c>
      <c r="E546" s="4">
        <v>0.45</v>
      </c>
    </row>
    <row r="547" spans="1:5" x14ac:dyDescent="0.15">
      <c r="A547" s="3">
        <v>5430.4380000000001</v>
      </c>
      <c r="B547" s="3">
        <v>90.507301330566406</v>
      </c>
      <c r="C547" s="3">
        <v>1.5084550380706701</v>
      </c>
      <c r="D547" s="3">
        <v>9844</v>
      </c>
      <c r="E547" s="4">
        <v>0.45</v>
      </c>
    </row>
    <row r="548" spans="1:5" x14ac:dyDescent="0.15">
      <c r="A548" s="3">
        <v>5440.0680000000002</v>
      </c>
      <c r="B548" s="3">
        <v>90.667800903320298</v>
      </c>
      <c r="C548" s="3">
        <v>1.5111299753189</v>
      </c>
      <c r="D548" s="3">
        <v>9862</v>
      </c>
      <c r="E548" s="4">
        <v>0.45</v>
      </c>
    </row>
    <row r="549" spans="1:5" x14ac:dyDescent="0.15">
      <c r="A549" s="3">
        <v>5450.232</v>
      </c>
      <c r="B549" s="3">
        <v>90.837196350097599</v>
      </c>
      <c r="C549" s="3">
        <v>1.5139533281326201</v>
      </c>
      <c r="D549" s="3">
        <v>9881</v>
      </c>
      <c r="E549" s="4">
        <v>0.45</v>
      </c>
    </row>
    <row r="550" spans="1:5" x14ac:dyDescent="0.15">
      <c r="A550" s="3">
        <v>5460.3959999999997</v>
      </c>
      <c r="B550" s="3">
        <v>91.006599426269503</v>
      </c>
      <c r="C550" s="3">
        <v>1.5167766809463501</v>
      </c>
      <c r="D550" s="3">
        <v>9900</v>
      </c>
      <c r="E550" s="4">
        <v>0.45</v>
      </c>
    </row>
    <row r="551" spans="1:5" x14ac:dyDescent="0.15">
      <c r="A551" s="3">
        <v>5470.0240000000003</v>
      </c>
      <c r="B551" s="3">
        <v>91.167076110839801</v>
      </c>
      <c r="C551" s="3">
        <v>1.5194512605667101</v>
      </c>
      <c r="D551" s="3">
        <v>9918</v>
      </c>
      <c r="E551" s="4">
        <v>0.45</v>
      </c>
    </row>
    <row r="552" spans="1:5" x14ac:dyDescent="0.15">
      <c r="A552" s="3">
        <v>5480.1869999999999</v>
      </c>
      <c r="B552" s="3">
        <v>91.336448669433494</v>
      </c>
      <c r="C552" s="3">
        <v>1.5222741365432699</v>
      </c>
      <c r="D552" s="3">
        <v>9937</v>
      </c>
      <c r="E552" s="4">
        <v>0.45</v>
      </c>
    </row>
    <row r="553" spans="1:5" x14ac:dyDescent="0.15">
      <c r="A553" s="3">
        <v>5490.3490000000002</v>
      </c>
      <c r="B553" s="3">
        <v>91.505821228027301</v>
      </c>
      <c r="C553" s="3">
        <v>1.52509701251983</v>
      </c>
      <c r="D553" s="3">
        <v>9956</v>
      </c>
      <c r="E553" s="4">
        <v>0.45</v>
      </c>
    </row>
    <row r="554" spans="1:5" x14ac:dyDescent="0.15">
      <c r="A554" s="3">
        <v>5500.51</v>
      </c>
      <c r="B554" s="3">
        <v>91.675163269042898</v>
      </c>
      <c r="C554" s="3">
        <v>1.5279194116592401</v>
      </c>
      <c r="D554" s="3">
        <v>9975</v>
      </c>
      <c r="E554" s="4">
        <v>0.45</v>
      </c>
    </row>
    <row r="555" spans="1:5" x14ac:dyDescent="0.15">
      <c r="A555" s="3">
        <v>5510.1360000000004</v>
      </c>
      <c r="B555" s="3">
        <v>91.835601806640597</v>
      </c>
      <c r="C555" s="3">
        <v>1.5305933952331501</v>
      </c>
      <c r="D555" s="3">
        <v>9993</v>
      </c>
      <c r="E555" s="4">
        <v>0.45</v>
      </c>
    </row>
    <row r="556" spans="1:5" x14ac:dyDescent="0.15">
      <c r="A556" s="3">
        <v>5520.2969999999996</v>
      </c>
      <c r="B556" s="3">
        <v>92.004951477050696</v>
      </c>
      <c r="C556" s="3">
        <v>1.5334157943725499</v>
      </c>
      <c r="D556" s="3">
        <v>10012</v>
      </c>
      <c r="E556" s="4">
        <v>0.45</v>
      </c>
    </row>
    <row r="557" spans="1:5" x14ac:dyDescent="0.15">
      <c r="A557" s="3">
        <v>5530.4560000000001</v>
      </c>
      <c r="B557" s="3">
        <v>92.174270629882798</v>
      </c>
      <c r="C557" s="3">
        <v>1.53623783588409</v>
      </c>
      <c r="D557" s="3">
        <v>10031</v>
      </c>
      <c r="E557" s="4">
        <v>0.45</v>
      </c>
    </row>
    <row r="558" spans="1:5" x14ac:dyDescent="0.15">
      <c r="A558" s="3">
        <v>5540.08</v>
      </c>
      <c r="B558" s="3">
        <v>92.334671020507798</v>
      </c>
      <c r="C558" s="3">
        <v>1.5389111042022701</v>
      </c>
      <c r="D558" s="3">
        <v>10049</v>
      </c>
      <c r="E558" s="4">
        <v>0.45</v>
      </c>
    </row>
    <row r="559" spans="1:5" x14ac:dyDescent="0.15">
      <c r="A559" s="3">
        <v>5550.2380000000003</v>
      </c>
      <c r="B559" s="3">
        <v>92.503959655761705</v>
      </c>
      <c r="C559" s="3">
        <v>1.54173266887664</v>
      </c>
      <c r="D559" s="3">
        <v>10068</v>
      </c>
      <c r="E559" s="4">
        <v>0.45</v>
      </c>
    </row>
    <row r="560" spans="1:5" x14ac:dyDescent="0.15">
      <c r="A560" s="3">
        <v>5560.3959999999997</v>
      </c>
      <c r="B560" s="3">
        <v>92.673255920410099</v>
      </c>
      <c r="C560" s="3">
        <v>1.5445543527603101</v>
      </c>
      <c r="D560" s="3">
        <v>10087</v>
      </c>
      <c r="E560" s="4">
        <v>0.45</v>
      </c>
    </row>
    <row r="561" spans="1:5" x14ac:dyDescent="0.15">
      <c r="A561" s="3">
        <v>5570.0190000000002</v>
      </c>
      <c r="B561" s="3">
        <v>92.833641052245994</v>
      </c>
      <c r="C561" s="3">
        <v>1.5472273826599099</v>
      </c>
      <c r="D561" s="3">
        <v>10105</v>
      </c>
      <c r="E561" s="4">
        <v>0.45</v>
      </c>
    </row>
    <row r="562" spans="1:5" x14ac:dyDescent="0.15">
      <c r="A562" s="3">
        <v>5580.1750000000002</v>
      </c>
      <c r="B562" s="3">
        <v>93.002922058105398</v>
      </c>
      <c r="C562" s="3">
        <v>1.55004870891571</v>
      </c>
      <c r="D562" s="3">
        <v>10124</v>
      </c>
      <c r="E562" s="4">
        <v>0.45</v>
      </c>
    </row>
    <row r="563" spans="1:5" x14ac:dyDescent="0.15">
      <c r="A563" s="3">
        <v>5590.3310000000001</v>
      </c>
      <c r="B563" s="3">
        <v>93.172187805175696</v>
      </c>
      <c r="C563" s="3">
        <v>1.5528697967529199</v>
      </c>
      <c r="D563" s="3">
        <v>10143</v>
      </c>
      <c r="E563" s="4">
        <v>0.45</v>
      </c>
    </row>
    <row r="564" spans="1:5" x14ac:dyDescent="0.15">
      <c r="A564" s="3">
        <v>5600.4859999999999</v>
      </c>
      <c r="B564" s="3">
        <v>93.341438293457003</v>
      </c>
      <c r="C564" s="3">
        <v>1.5556906461715601</v>
      </c>
      <c r="D564" s="3">
        <v>10162</v>
      </c>
      <c r="E564" s="4">
        <v>0.45</v>
      </c>
    </row>
    <row r="565" spans="1:5" x14ac:dyDescent="0.15">
      <c r="A565" s="3">
        <v>5610.1059999999998</v>
      </c>
      <c r="B565" s="3">
        <v>93.501762390136705</v>
      </c>
      <c r="C565" s="3">
        <v>1.5583627223968499</v>
      </c>
      <c r="D565" s="3">
        <v>10180</v>
      </c>
      <c r="E565" s="4">
        <v>0.45</v>
      </c>
    </row>
    <row r="566" spans="1:5" x14ac:dyDescent="0.15">
      <c r="A566" s="3">
        <v>5620.259</v>
      </c>
      <c r="B566" s="3">
        <v>93.670989990234304</v>
      </c>
      <c r="C566" s="3">
        <v>1.5611830949783301</v>
      </c>
      <c r="D566" s="3">
        <v>10199</v>
      </c>
      <c r="E566" s="4">
        <v>0.45</v>
      </c>
    </row>
    <row r="567" spans="1:5" x14ac:dyDescent="0.15">
      <c r="A567" s="3">
        <v>5630.4129999999996</v>
      </c>
      <c r="B567" s="3">
        <v>93.8402099609375</v>
      </c>
      <c r="C567" s="3">
        <v>1.56400346755981</v>
      </c>
      <c r="D567" s="3">
        <v>10218</v>
      </c>
      <c r="E567" s="4">
        <v>0.45</v>
      </c>
    </row>
    <row r="568" spans="1:5" x14ac:dyDescent="0.15">
      <c r="A568" s="3">
        <v>5640.0309999999999</v>
      </c>
      <c r="B568" s="3">
        <v>94.000518798828097</v>
      </c>
      <c r="C568" s="3">
        <v>1.5666753053665099</v>
      </c>
      <c r="D568" s="3">
        <v>10236</v>
      </c>
      <c r="E568" s="4">
        <v>0.45</v>
      </c>
    </row>
    <row r="569" spans="1:5" x14ac:dyDescent="0.15">
      <c r="A569" s="3">
        <v>5650.1850000000004</v>
      </c>
      <c r="B569" s="3">
        <v>94.169746398925696</v>
      </c>
      <c r="C569" s="3">
        <v>1.5694956779479901</v>
      </c>
      <c r="D569" s="3">
        <v>10255</v>
      </c>
      <c r="E569" s="4">
        <v>0.45</v>
      </c>
    </row>
    <row r="570" spans="1:5" x14ac:dyDescent="0.15">
      <c r="A570" s="3">
        <v>5660.3360000000002</v>
      </c>
      <c r="B570" s="3">
        <v>94.338943481445298</v>
      </c>
      <c r="C570" s="3">
        <v>1.57231569290161</v>
      </c>
      <c r="D570" s="3">
        <v>10274</v>
      </c>
      <c r="E570" s="4">
        <v>0.45</v>
      </c>
    </row>
    <row r="571" spans="1:5" x14ac:dyDescent="0.15">
      <c r="A571" s="3">
        <v>5670.4880000000003</v>
      </c>
      <c r="B571" s="3">
        <v>94.508132934570298</v>
      </c>
      <c r="C571" s="3">
        <v>1.57513546943664</v>
      </c>
      <c r="D571" s="3">
        <v>10293</v>
      </c>
      <c r="E571" s="4">
        <v>0.45</v>
      </c>
    </row>
    <row r="572" spans="1:5" x14ac:dyDescent="0.15">
      <c r="A572" s="3">
        <v>5680.1040000000003</v>
      </c>
      <c r="B572" s="3">
        <v>94.668403625488196</v>
      </c>
      <c r="C572" s="3">
        <v>1.5778067111968901</v>
      </c>
      <c r="D572" s="3">
        <v>10311</v>
      </c>
      <c r="E572" s="4">
        <v>0.45</v>
      </c>
    </row>
    <row r="573" spans="1:5" x14ac:dyDescent="0.15">
      <c r="A573" s="3">
        <v>5690.2529999999997</v>
      </c>
      <c r="B573" s="3">
        <v>94.837554931640597</v>
      </c>
      <c r="C573" s="3">
        <v>1.5806258916854801</v>
      </c>
      <c r="D573" s="3">
        <v>10330</v>
      </c>
      <c r="E573" s="4">
        <v>0.45</v>
      </c>
    </row>
    <row r="574" spans="1:5" x14ac:dyDescent="0.15">
      <c r="A574" s="3">
        <v>5700.402</v>
      </c>
      <c r="B574" s="3">
        <v>95.006706237792898</v>
      </c>
      <c r="C574" s="3">
        <v>1.58344507217407</v>
      </c>
      <c r="D574" s="3">
        <v>10349</v>
      </c>
      <c r="E574" s="4">
        <v>0.45</v>
      </c>
    </row>
    <row r="575" spans="1:5" x14ac:dyDescent="0.15">
      <c r="A575" s="3">
        <v>5710.0159999999996</v>
      </c>
      <c r="B575" s="3">
        <v>95.166923522949205</v>
      </c>
      <c r="C575" s="3">
        <v>1.58611547946929</v>
      </c>
      <c r="D575" s="3">
        <v>10367</v>
      </c>
      <c r="E575" s="4">
        <v>0.45</v>
      </c>
    </row>
    <row r="576" spans="1:5" x14ac:dyDescent="0.15">
      <c r="A576" s="3">
        <v>5720.1629999999996</v>
      </c>
      <c r="B576" s="3">
        <v>95.336044311523395</v>
      </c>
      <c r="C576" s="3">
        <v>1.58893406391143</v>
      </c>
      <c r="D576" s="3">
        <v>10386</v>
      </c>
      <c r="E576" s="4">
        <v>0.45</v>
      </c>
    </row>
    <row r="577" spans="1:5" x14ac:dyDescent="0.15">
      <c r="A577" s="3">
        <v>5730.3090000000002</v>
      </c>
      <c r="B577" s="3">
        <v>95.505142211914006</v>
      </c>
      <c r="C577" s="3">
        <v>1.59175240993499</v>
      </c>
      <c r="D577" s="3">
        <v>10405</v>
      </c>
      <c r="E577" s="4">
        <v>0.45</v>
      </c>
    </row>
    <row r="578" spans="1:5" x14ac:dyDescent="0.15">
      <c r="A578" s="3">
        <v>5740.4549999999999</v>
      </c>
      <c r="B578" s="3">
        <v>95.674247741699205</v>
      </c>
      <c r="C578" s="3">
        <v>1.59457087516784</v>
      </c>
      <c r="D578" s="3">
        <v>10424</v>
      </c>
      <c r="E578" s="4">
        <v>0.45</v>
      </c>
    </row>
    <row r="579" spans="1:5" x14ac:dyDescent="0.15">
      <c r="A579" s="3">
        <v>5750.0680000000002</v>
      </c>
      <c r="B579" s="3">
        <v>95.834465026855398</v>
      </c>
      <c r="C579" s="3">
        <v>1.59724104404449</v>
      </c>
      <c r="D579" s="3">
        <v>10442</v>
      </c>
      <c r="E579" s="4">
        <v>0.45</v>
      </c>
    </row>
    <row r="580" spans="1:5" x14ac:dyDescent="0.15">
      <c r="A580" s="3">
        <v>5760.2139999999999</v>
      </c>
      <c r="B580" s="3">
        <v>96.003570556640597</v>
      </c>
      <c r="C580" s="3">
        <v>1.60005950927734</v>
      </c>
      <c r="D580" s="3">
        <v>10461</v>
      </c>
      <c r="E580" s="4">
        <v>0.45</v>
      </c>
    </row>
    <row r="581" spans="1:5" x14ac:dyDescent="0.15">
      <c r="A581" s="3">
        <v>5770.3609999999999</v>
      </c>
      <c r="B581" s="3">
        <v>96.172683715820298</v>
      </c>
      <c r="C581" s="3">
        <v>1.60287797451019</v>
      </c>
      <c r="D581" s="3">
        <v>10480</v>
      </c>
      <c r="E581" s="4">
        <v>0.45</v>
      </c>
    </row>
    <row r="582" spans="1:5" x14ac:dyDescent="0.15">
      <c r="A582" s="3">
        <v>5780.5069999999996</v>
      </c>
      <c r="B582" s="3">
        <v>96.341789245605398</v>
      </c>
      <c r="C582" s="3">
        <v>1.60569643974304</v>
      </c>
      <c r="D582" s="3">
        <v>10499</v>
      </c>
      <c r="E582" s="4">
        <v>0.45</v>
      </c>
    </row>
    <row r="583" spans="1:5" x14ac:dyDescent="0.15">
      <c r="A583" s="3">
        <v>5790.1189999999997</v>
      </c>
      <c r="B583" s="3">
        <v>96.501976013183494</v>
      </c>
      <c r="C583" s="3">
        <v>1.60836625099182</v>
      </c>
      <c r="D583" s="3">
        <v>10517</v>
      </c>
      <c r="E583" s="4">
        <v>0.45</v>
      </c>
    </row>
    <row r="584" spans="1:5" x14ac:dyDescent="0.15">
      <c r="A584" s="3">
        <v>5800.2629999999999</v>
      </c>
      <c r="B584" s="3">
        <v>96.671043395995994</v>
      </c>
      <c r="C584" s="3">
        <v>1.61118412017822</v>
      </c>
      <c r="D584" s="3">
        <v>10536</v>
      </c>
      <c r="E584" s="4">
        <v>0.45</v>
      </c>
    </row>
    <row r="585" spans="1:5" x14ac:dyDescent="0.15">
      <c r="A585" s="3">
        <v>5810.4059999999999</v>
      </c>
      <c r="B585" s="3">
        <v>96.840103149414006</v>
      </c>
      <c r="C585" s="3">
        <v>1.61400175094604</v>
      </c>
      <c r="D585" s="3">
        <v>10555</v>
      </c>
      <c r="E585" s="4">
        <v>0.45</v>
      </c>
    </row>
    <row r="586" spans="1:5" x14ac:dyDescent="0.15">
      <c r="A586" s="3">
        <v>5820.0150000000003</v>
      </c>
      <c r="B586" s="3">
        <v>97.000251770019503</v>
      </c>
      <c r="C586" s="3">
        <v>1.61667084693908</v>
      </c>
      <c r="D586" s="3">
        <v>10573</v>
      </c>
      <c r="E586" s="4">
        <v>0.45</v>
      </c>
    </row>
    <row r="587" spans="1:5" x14ac:dyDescent="0.15">
      <c r="A587" s="3">
        <v>5830.1570000000002</v>
      </c>
      <c r="B587" s="3">
        <v>97.169281005859304</v>
      </c>
      <c r="C587" s="3">
        <v>1.6194880008697501</v>
      </c>
      <c r="D587" s="3">
        <v>10592</v>
      </c>
      <c r="E587" s="4">
        <v>0.45</v>
      </c>
    </row>
    <row r="588" spans="1:5" x14ac:dyDescent="0.15">
      <c r="A588" s="3">
        <v>5840.2969999999996</v>
      </c>
      <c r="B588" s="3">
        <v>97.338287353515597</v>
      </c>
      <c r="C588" s="3">
        <v>1.6223047971725399</v>
      </c>
      <c r="D588" s="3">
        <v>10611</v>
      </c>
      <c r="E588" s="4">
        <v>0.45</v>
      </c>
    </row>
    <row r="589" spans="1:5" x14ac:dyDescent="0.15">
      <c r="A589" s="3">
        <v>5850.4369999999999</v>
      </c>
      <c r="B589" s="3">
        <v>97.507286071777301</v>
      </c>
      <c r="C589" s="3">
        <v>1.62512135505676</v>
      </c>
      <c r="D589" s="3">
        <v>10630</v>
      </c>
      <c r="E589" s="4">
        <v>0.45</v>
      </c>
    </row>
    <row r="590" spans="1:5" x14ac:dyDescent="0.15">
      <c r="A590" s="3">
        <v>5860.0420000000004</v>
      </c>
      <c r="B590" s="3">
        <v>97.667373657226506</v>
      </c>
      <c r="C590" s="3">
        <v>1.6277896165847701</v>
      </c>
      <c r="D590" s="3">
        <v>10648</v>
      </c>
      <c r="E590" s="4">
        <v>0.45</v>
      </c>
    </row>
    <row r="591" spans="1:5" x14ac:dyDescent="0.15">
      <c r="A591" s="3">
        <v>5870.1809999999996</v>
      </c>
      <c r="B591" s="3">
        <v>97.836341857910099</v>
      </c>
      <c r="C591" s="3">
        <v>1.6306056976318299</v>
      </c>
      <c r="D591" s="3">
        <v>10667</v>
      </c>
      <c r="E591" s="4">
        <v>0.45</v>
      </c>
    </row>
    <row r="592" spans="1:5" x14ac:dyDescent="0.15">
      <c r="A592" s="3">
        <v>5880.317</v>
      </c>
      <c r="B592" s="3">
        <v>98.005287170410099</v>
      </c>
      <c r="C592" s="3">
        <v>1.6334215402603101</v>
      </c>
      <c r="D592" s="3">
        <v>10686</v>
      </c>
      <c r="E592" s="4">
        <v>0.45</v>
      </c>
    </row>
    <row r="593" spans="1:5" x14ac:dyDescent="0.15">
      <c r="A593" s="3">
        <v>5890.4539999999997</v>
      </c>
      <c r="B593" s="3">
        <v>98.174224853515597</v>
      </c>
      <c r="C593" s="3">
        <v>1.63623714447021</v>
      </c>
      <c r="D593" s="3">
        <v>10705</v>
      </c>
      <c r="E593" s="4">
        <v>0.45</v>
      </c>
    </row>
    <row r="594" spans="1:5" x14ac:dyDescent="0.15">
      <c r="A594" s="3">
        <v>5900.0559999999996</v>
      </c>
      <c r="B594" s="3">
        <v>98.334259033203097</v>
      </c>
      <c r="C594" s="3">
        <v>1.63890433311462</v>
      </c>
      <c r="D594" s="3">
        <v>10723</v>
      </c>
      <c r="E594" s="4">
        <v>0.45</v>
      </c>
    </row>
    <row r="595" spans="1:5" x14ac:dyDescent="0.15">
      <c r="A595" s="3">
        <v>5910.19</v>
      </c>
      <c r="B595" s="3">
        <v>98.503166198730398</v>
      </c>
      <c r="C595" s="3">
        <v>1.6417194604873599</v>
      </c>
      <c r="D595" s="3">
        <v>10742</v>
      </c>
      <c r="E595" s="4">
        <v>0.45</v>
      </c>
    </row>
    <row r="596" spans="1:5" x14ac:dyDescent="0.15">
      <c r="A596" s="3">
        <v>5920.3230000000003</v>
      </c>
      <c r="B596" s="3">
        <v>98.672050476074205</v>
      </c>
      <c r="C596" s="3">
        <v>1.6445342302322301</v>
      </c>
      <c r="D596" s="3">
        <v>10761</v>
      </c>
      <c r="E596" s="4">
        <v>0.45</v>
      </c>
    </row>
    <row r="597" spans="1:5" x14ac:dyDescent="0.15">
      <c r="A597" s="3">
        <v>5930.4560000000001</v>
      </c>
      <c r="B597" s="3">
        <v>98.840934753417898</v>
      </c>
      <c r="C597" s="3">
        <v>1.64734888076782</v>
      </c>
      <c r="D597" s="3">
        <v>10780</v>
      </c>
      <c r="E597" s="4">
        <v>0.45</v>
      </c>
    </row>
    <row r="598" spans="1:5" x14ac:dyDescent="0.15">
      <c r="A598" s="3">
        <v>5940.0540000000001</v>
      </c>
      <c r="B598" s="3">
        <v>99.000900268554602</v>
      </c>
      <c r="C598" s="3">
        <v>1.6500149965286199</v>
      </c>
      <c r="D598" s="3">
        <v>10798</v>
      </c>
      <c r="E598" s="4">
        <v>0.45</v>
      </c>
    </row>
    <row r="599" spans="1:5" x14ac:dyDescent="0.15">
      <c r="A599" s="3">
        <v>5950.1850000000004</v>
      </c>
      <c r="B599" s="3">
        <v>99.169754028320298</v>
      </c>
      <c r="C599" s="3">
        <v>1.6528291702270499</v>
      </c>
      <c r="D599" s="3">
        <v>10817</v>
      </c>
      <c r="E599" s="4">
        <v>0.45</v>
      </c>
    </row>
    <row r="600" spans="1:5" x14ac:dyDescent="0.15">
      <c r="A600" s="3">
        <v>5960.3140000000003</v>
      </c>
      <c r="B600" s="3">
        <v>99.338577270507798</v>
      </c>
      <c r="C600" s="3">
        <v>1.6556428670883101</v>
      </c>
      <c r="D600" s="3">
        <v>10836</v>
      </c>
      <c r="E600" s="4">
        <v>0.45</v>
      </c>
    </row>
    <row r="601" spans="1:5" x14ac:dyDescent="0.15">
      <c r="A601" s="3">
        <v>5970.4430000000002</v>
      </c>
      <c r="B601" s="3">
        <v>99.507392883300696</v>
      </c>
      <c r="C601" s="3">
        <v>1.6584564447402901</v>
      </c>
      <c r="D601" s="3">
        <v>10855</v>
      </c>
      <c r="E601" s="4">
        <v>0.45</v>
      </c>
    </row>
    <row r="602" spans="1:5" x14ac:dyDescent="0.15">
      <c r="A602" s="3">
        <v>5980.0389999999998</v>
      </c>
      <c r="B602" s="3">
        <v>99.667312622070298</v>
      </c>
      <c r="C602" s="3">
        <v>1.66112184524536</v>
      </c>
      <c r="D602" s="3">
        <v>10873</v>
      </c>
      <c r="E602" s="4">
        <v>0.45</v>
      </c>
    </row>
    <row r="603" spans="1:5" x14ac:dyDescent="0.15">
      <c r="A603" s="3">
        <v>5990.1660000000002</v>
      </c>
      <c r="B603" s="3">
        <v>99.836090087890597</v>
      </c>
      <c r="C603" s="3">
        <v>1.66393482685089</v>
      </c>
      <c r="D603" s="3">
        <v>10892</v>
      </c>
      <c r="E603" s="4">
        <v>0.45</v>
      </c>
    </row>
    <row r="604" spans="1:5" x14ac:dyDescent="0.15">
      <c r="A604" s="3">
        <v>6000.2929999999997</v>
      </c>
      <c r="B604" s="3">
        <v>100.0048828125</v>
      </c>
      <c r="C604" s="3">
        <v>1.666748046875</v>
      </c>
      <c r="D604" s="3">
        <v>10911</v>
      </c>
      <c r="E604" s="4">
        <v>0.45</v>
      </c>
    </row>
    <row r="605" spans="1:5" x14ac:dyDescent="0.15">
      <c r="A605" s="3">
        <v>6010.42</v>
      </c>
      <c r="B605" s="3">
        <v>100.17367553710901</v>
      </c>
      <c r="C605" s="3">
        <v>1.6695612668991</v>
      </c>
      <c r="D605" s="3">
        <v>10930</v>
      </c>
      <c r="E605" s="4">
        <v>0.45</v>
      </c>
    </row>
    <row r="606" spans="1:5" x14ac:dyDescent="0.15">
      <c r="A606" s="3">
        <v>6020.0150000000003</v>
      </c>
      <c r="B606" s="3">
        <v>100.33358764648401</v>
      </c>
      <c r="C606" s="3">
        <v>1.6722264289855899</v>
      </c>
      <c r="D606" s="3">
        <v>10948</v>
      </c>
      <c r="E606" s="4">
        <v>0.45</v>
      </c>
    </row>
    <row r="607" spans="1:5" x14ac:dyDescent="0.15">
      <c r="A607" s="3">
        <v>6030.143</v>
      </c>
      <c r="B607" s="3">
        <v>100.50237274169901</v>
      </c>
      <c r="C607" s="3">
        <v>1.6750396490096999</v>
      </c>
      <c r="D607" s="3">
        <v>10967</v>
      </c>
      <c r="E607" s="4">
        <v>0.45</v>
      </c>
    </row>
    <row r="608" spans="1:5" x14ac:dyDescent="0.15">
      <c r="A608" s="3">
        <v>6040.27</v>
      </c>
      <c r="B608" s="3">
        <v>100.671165466308</v>
      </c>
      <c r="C608" s="3">
        <v>1.6778527498245199</v>
      </c>
      <c r="D608" s="3">
        <v>10986</v>
      </c>
      <c r="E608" s="4">
        <v>0.45</v>
      </c>
    </row>
    <row r="609" spans="1:5" x14ac:dyDescent="0.15">
      <c r="A609" s="3">
        <v>6050.3959999999997</v>
      </c>
      <c r="B609" s="3">
        <v>100.839942932128</v>
      </c>
      <c r="C609" s="3">
        <v>1.6806657314300499</v>
      </c>
      <c r="D609" s="3">
        <v>11005</v>
      </c>
      <c r="E609" s="4">
        <v>0.45</v>
      </c>
    </row>
    <row r="610" spans="1:5" x14ac:dyDescent="0.15">
      <c r="A610" s="3">
        <v>6060.5219999999999</v>
      </c>
      <c r="B610" s="3">
        <v>101.00870513916</v>
      </c>
      <c r="C610" s="3">
        <v>1.683478474617</v>
      </c>
      <c r="D610" s="3">
        <v>11024</v>
      </c>
      <c r="E610" s="4">
        <v>0.45</v>
      </c>
    </row>
    <row r="611" spans="1:5" x14ac:dyDescent="0.15">
      <c r="A611" s="3">
        <v>6070.1139999999996</v>
      </c>
      <c r="B611" s="3">
        <v>101.168571472167</v>
      </c>
      <c r="C611" s="3">
        <v>1.6861428022384599</v>
      </c>
      <c r="D611" s="3">
        <v>11042</v>
      </c>
      <c r="E611" s="4">
        <v>0.45</v>
      </c>
    </row>
    <row r="612" spans="1:5" x14ac:dyDescent="0.15">
      <c r="A612" s="3">
        <v>6080.2380000000003</v>
      </c>
      <c r="B612" s="3">
        <v>101.33729553222599</v>
      </c>
      <c r="C612" s="3">
        <v>1.68895494937896</v>
      </c>
      <c r="D612" s="3">
        <v>11061</v>
      </c>
      <c r="E612" s="4">
        <v>0.45</v>
      </c>
    </row>
    <row r="613" spans="1:5" x14ac:dyDescent="0.15">
      <c r="A613" s="3">
        <v>6090.3609999999999</v>
      </c>
      <c r="B613" s="3">
        <v>101.50601196289</v>
      </c>
      <c r="C613" s="3">
        <v>1.69176685810089</v>
      </c>
      <c r="D613" s="3">
        <v>11080</v>
      </c>
      <c r="E613" s="4">
        <v>0.45</v>
      </c>
    </row>
    <row r="614" spans="1:5" x14ac:dyDescent="0.15">
      <c r="A614" s="3">
        <v>6100.482</v>
      </c>
      <c r="B614" s="3">
        <v>101.67470550537099</v>
      </c>
      <c r="C614" s="3">
        <v>1.6945784091949401</v>
      </c>
      <c r="D614" s="3">
        <v>11099</v>
      </c>
      <c r="E614" s="4">
        <v>0.45</v>
      </c>
    </row>
    <row r="615" spans="1:5" x14ac:dyDescent="0.15">
      <c r="A615" s="3">
        <v>6110.0709999999999</v>
      </c>
      <c r="B615" s="3">
        <v>101.834518432617</v>
      </c>
      <c r="C615" s="3">
        <v>1.6972420215606601</v>
      </c>
      <c r="D615" s="3">
        <v>11117</v>
      </c>
      <c r="E615" s="4">
        <v>0.45</v>
      </c>
    </row>
    <row r="616" spans="1:5" x14ac:dyDescent="0.15">
      <c r="A616" s="3">
        <v>6120.1930000000002</v>
      </c>
      <c r="B616" s="3">
        <v>102.003211975097</v>
      </c>
      <c r="C616" s="3">
        <v>1.7000535726547199</v>
      </c>
      <c r="D616" s="3">
        <v>11136</v>
      </c>
      <c r="E616" s="4">
        <v>0.45</v>
      </c>
    </row>
    <row r="617" spans="1:5" x14ac:dyDescent="0.15">
      <c r="A617" s="3">
        <v>6130.3140000000003</v>
      </c>
      <c r="B617" s="3">
        <v>102.171905517578</v>
      </c>
      <c r="C617" s="3">
        <v>1.70286512374877</v>
      </c>
      <c r="D617" s="3">
        <v>11155</v>
      </c>
      <c r="E617" s="4">
        <v>0.45</v>
      </c>
    </row>
    <row r="618" spans="1:5" x14ac:dyDescent="0.15">
      <c r="A618" s="3">
        <v>6140.4359999999997</v>
      </c>
      <c r="B618" s="3">
        <v>102.34059143066401</v>
      </c>
      <c r="C618" s="3">
        <v>1.70567655563354</v>
      </c>
      <c r="D618" s="3">
        <v>11174</v>
      </c>
      <c r="E618" s="4">
        <v>0.45</v>
      </c>
    </row>
    <row r="619" spans="1:5" x14ac:dyDescent="0.15">
      <c r="A619" s="3">
        <v>6150.0230000000001</v>
      </c>
      <c r="B619" s="3">
        <v>102.50038909912099</v>
      </c>
      <c r="C619" s="3">
        <v>1.70833981037139</v>
      </c>
      <c r="D619" s="3">
        <v>11192</v>
      </c>
      <c r="E619" s="4">
        <v>0.45</v>
      </c>
    </row>
    <row r="620" spans="1:5" x14ac:dyDescent="0.15">
      <c r="A620" s="3">
        <v>6160.143</v>
      </c>
      <c r="B620" s="3">
        <v>102.669044494628</v>
      </c>
      <c r="C620" s="3">
        <v>1.7111507654189999</v>
      </c>
      <c r="D620" s="3">
        <v>11211</v>
      </c>
      <c r="E620" s="4">
        <v>0.45</v>
      </c>
    </row>
    <row r="621" spans="1:5" x14ac:dyDescent="0.15">
      <c r="A621" s="3">
        <v>6170.2610000000004</v>
      </c>
      <c r="B621" s="3">
        <v>102.837677001953</v>
      </c>
      <c r="C621" s="3">
        <v>1.71396136283874</v>
      </c>
      <c r="D621" s="3">
        <v>11230</v>
      </c>
      <c r="E621" s="4">
        <v>0.45</v>
      </c>
    </row>
    <row r="622" spans="1:5" x14ac:dyDescent="0.15">
      <c r="A622" s="3">
        <v>6180.3779999999997</v>
      </c>
      <c r="B622" s="3">
        <v>103.006309509277</v>
      </c>
      <c r="C622" s="3">
        <v>1.7167718410491899</v>
      </c>
      <c r="D622" s="3">
        <v>11249</v>
      </c>
      <c r="E622" s="4">
        <v>0.45</v>
      </c>
    </row>
    <row r="623" spans="1:5" x14ac:dyDescent="0.15">
      <c r="A623" s="3">
        <v>6190.4949999999999</v>
      </c>
      <c r="B623" s="3">
        <v>103.174919128417</v>
      </c>
      <c r="C623" s="3">
        <v>1.71958196163177</v>
      </c>
      <c r="D623" s="3">
        <v>11268</v>
      </c>
      <c r="E623" s="4">
        <v>0.45</v>
      </c>
    </row>
    <row r="624" spans="1:5" x14ac:dyDescent="0.15">
      <c r="A624" s="3">
        <v>6200.08</v>
      </c>
      <c r="B624" s="3">
        <v>103.334671020507</v>
      </c>
      <c r="C624" s="3">
        <v>1.72224450111389</v>
      </c>
      <c r="D624" s="3">
        <v>11286</v>
      </c>
      <c r="E624" s="4">
        <v>0.45</v>
      </c>
    </row>
    <row r="625" spans="1:5" x14ac:dyDescent="0.15">
      <c r="A625" s="3">
        <v>6210.1970000000001</v>
      </c>
      <c r="B625" s="3">
        <v>103.503280639648</v>
      </c>
      <c r="C625" s="3">
        <v>1.7250546216964699</v>
      </c>
      <c r="D625" s="3">
        <v>11305</v>
      </c>
      <c r="E625" s="4">
        <v>0.45</v>
      </c>
    </row>
    <row r="626" spans="1:5" x14ac:dyDescent="0.15">
      <c r="A626" s="3">
        <v>6220.3130000000001</v>
      </c>
      <c r="B626" s="3">
        <v>103.671875</v>
      </c>
      <c r="C626" s="3">
        <v>1.7278646230697601</v>
      </c>
      <c r="D626" s="3">
        <v>11324</v>
      </c>
      <c r="E626" s="4">
        <v>0.45</v>
      </c>
    </row>
    <row r="627" spans="1:5" x14ac:dyDescent="0.15">
      <c r="A627" s="3">
        <v>6230.4279999999999</v>
      </c>
      <c r="B627" s="3">
        <v>103.840461730957</v>
      </c>
      <c r="C627" s="3">
        <v>1.73067438602447</v>
      </c>
      <c r="D627" s="3">
        <v>11343</v>
      </c>
      <c r="E627" s="4">
        <v>0.45</v>
      </c>
    </row>
    <row r="628" spans="1:5" x14ac:dyDescent="0.15">
      <c r="A628" s="3">
        <v>6240.009</v>
      </c>
      <c r="B628" s="3">
        <v>104.00015258789</v>
      </c>
      <c r="C628" s="3">
        <v>1.7333358526229801</v>
      </c>
      <c r="D628" s="3">
        <v>11361</v>
      </c>
      <c r="E628" s="4">
        <v>0.45</v>
      </c>
    </row>
    <row r="629" spans="1:5" x14ac:dyDescent="0.15">
      <c r="A629" s="3">
        <v>6250.1229999999996</v>
      </c>
      <c r="B629" s="3">
        <v>104.16870880126901</v>
      </c>
      <c r="C629" s="3">
        <v>1.73614513874053</v>
      </c>
      <c r="D629" s="3">
        <v>11380</v>
      </c>
      <c r="E629" s="4">
        <v>0.45</v>
      </c>
    </row>
    <row r="630" spans="1:5" x14ac:dyDescent="0.15">
      <c r="A630" s="3">
        <v>6260.2359999999999</v>
      </c>
      <c r="B630" s="3">
        <v>104.337272644042</v>
      </c>
      <c r="C630" s="3">
        <v>1.7389545440673799</v>
      </c>
      <c r="D630" s="3">
        <v>11399</v>
      </c>
      <c r="E630" s="4">
        <v>0.45</v>
      </c>
    </row>
    <row r="631" spans="1:5" x14ac:dyDescent="0.15">
      <c r="A631" s="3">
        <v>6270.35</v>
      </c>
      <c r="B631" s="3">
        <v>104.50582885742099</v>
      </c>
      <c r="C631" s="3">
        <v>1.7417638301849301</v>
      </c>
      <c r="D631" s="3">
        <v>11418</v>
      </c>
      <c r="E631" s="4">
        <v>0.45</v>
      </c>
    </row>
    <row r="632" spans="1:5" x14ac:dyDescent="0.15">
      <c r="A632" s="3">
        <v>6280.4620000000004</v>
      </c>
      <c r="B632" s="3">
        <v>104.674362182617</v>
      </c>
      <c r="C632" s="3">
        <v>1.74457275867462</v>
      </c>
      <c r="D632" s="3">
        <v>11437</v>
      </c>
      <c r="E632" s="4">
        <v>0.45</v>
      </c>
    </row>
    <row r="633" spans="1:5" x14ac:dyDescent="0.15">
      <c r="A633" s="3">
        <v>6290.0410000000002</v>
      </c>
      <c r="B633" s="3">
        <v>104.834007263183</v>
      </c>
      <c r="C633" s="3">
        <v>1.7472335100173899</v>
      </c>
      <c r="D633" s="3">
        <v>11455</v>
      </c>
      <c r="E633" s="4">
        <v>0.45</v>
      </c>
    </row>
    <row r="634" spans="1:5" x14ac:dyDescent="0.15">
      <c r="A634" s="3">
        <v>6300.1509999999998</v>
      </c>
      <c r="B634" s="3">
        <v>105.00252532958901</v>
      </c>
      <c r="C634" s="3">
        <v>1.7500420808792101</v>
      </c>
      <c r="D634" s="3">
        <v>11474</v>
      </c>
      <c r="E634" s="4">
        <v>0.45</v>
      </c>
    </row>
    <row r="635" spans="1:5" x14ac:dyDescent="0.15">
      <c r="A635" s="3">
        <v>6310.2619999999997</v>
      </c>
      <c r="B635" s="3">
        <v>105.171028137207</v>
      </c>
      <c r="C635" s="3">
        <v>1.7528505325317301</v>
      </c>
      <c r="D635" s="3">
        <v>11493</v>
      </c>
      <c r="E635" s="4">
        <v>0.45</v>
      </c>
    </row>
    <row r="636" spans="1:5" x14ac:dyDescent="0.15">
      <c r="A636" s="3">
        <v>6320.3720000000003</v>
      </c>
      <c r="B636" s="3">
        <v>105.33953094482401</v>
      </c>
      <c r="C636" s="3">
        <v>1.75565886497497</v>
      </c>
      <c r="D636" s="3">
        <v>11512</v>
      </c>
      <c r="E636" s="4">
        <v>0.45</v>
      </c>
    </row>
    <row r="637" spans="1:5" x14ac:dyDescent="0.15">
      <c r="A637" s="3">
        <v>6330.4809999999998</v>
      </c>
      <c r="B637" s="3">
        <v>105.508018493652</v>
      </c>
      <c r="C637" s="3">
        <v>1.75846695899963</v>
      </c>
      <c r="D637" s="3">
        <v>11531</v>
      </c>
      <c r="E637" s="4">
        <v>0.45</v>
      </c>
    </row>
    <row r="638" spans="1:5" x14ac:dyDescent="0.15">
      <c r="A638" s="3">
        <v>6340.0569999999998</v>
      </c>
      <c r="B638" s="3">
        <v>105.66761779785099</v>
      </c>
      <c r="C638" s="3">
        <v>1.7611269950866599</v>
      </c>
      <c r="D638" s="3">
        <v>11549</v>
      </c>
      <c r="E638" s="4">
        <v>0.45</v>
      </c>
    </row>
    <row r="639" spans="1:5" x14ac:dyDescent="0.15">
      <c r="A639" s="3">
        <v>6350.165</v>
      </c>
      <c r="B639" s="3">
        <v>105.83608245849599</v>
      </c>
      <c r="C639" s="3">
        <v>1.7639347314834499</v>
      </c>
      <c r="D639" s="3">
        <v>11568</v>
      </c>
      <c r="E639" s="4">
        <v>0.45</v>
      </c>
    </row>
    <row r="640" spans="1:5" x14ac:dyDescent="0.15">
      <c r="A640" s="3">
        <v>6360.2730000000001</v>
      </c>
      <c r="B640" s="3">
        <v>106.00454711914</v>
      </c>
      <c r="C640" s="3">
        <v>1.7667424678802399</v>
      </c>
      <c r="D640" s="3">
        <v>11587</v>
      </c>
      <c r="E640" s="4">
        <v>0.45</v>
      </c>
    </row>
    <row r="641" spans="1:5" x14ac:dyDescent="0.15">
      <c r="A641" s="3">
        <v>6370.38</v>
      </c>
      <c r="B641" s="3">
        <v>106.17299652099599</v>
      </c>
      <c r="C641" s="3">
        <v>1.7695499658584499</v>
      </c>
      <c r="D641" s="3">
        <v>11606</v>
      </c>
      <c r="E641" s="4">
        <v>0.45</v>
      </c>
    </row>
    <row r="642" spans="1:5" x14ac:dyDescent="0.15">
      <c r="A642" s="3">
        <v>6380.4859999999999</v>
      </c>
      <c r="B642" s="3">
        <v>106.341430664062</v>
      </c>
      <c r="C642" s="3">
        <v>1.7723572254180899</v>
      </c>
      <c r="D642" s="3">
        <v>11625</v>
      </c>
      <c r="E642" s="4">
        <v>0.45</v>
      </c>
    </row>
    <row r="643" spans="1:5" x14ac:dyDescent="0.15">
      <c r="A643" s="3">
        <v>6390.0590000000002</v>
      </c>
      <c r="B643" s="3">
        <v>106.50098419189401</v>
      </c>
      <c r="C643" s="3">
        <v>1.7750164270401001</v>
      </c>
      <c r="D643" s="3">
        <v>11643</v>
      </c>
      <c r="E643" s="4">
        <v>0.45</v>
      </c>
    </row>
    <row r="644" spans="1:5" x14ac:dyDescent="0.15">
      <c r="A644" s="3">
        <v>6400.165</v>
      </c>
      <c r="B644" s="3">
        <v>106.66941070556599</v>
      </c>
      <c r="C644" s="3">
        <v>1.7778234481811499</v>
      </c>
      <c r="D644" s="3">
        <v>11662</v>
      </c>
      <c r="E644" s="4">
        <v>0.45</v>
      </c>
    </row>
    <row r="645" spans="1:5" x14ac:dyDescent="0.15">
      <c r="A645" s="3">
        <v>6410.27</v>
      </c>
      <c r="B645" s="3">
        <v>106.83782196044901</v>
      </c>
      <c r="C645" s="3">
        <v>1.7806304693221999</v>
      </c>
      <c r="D645" s="3">
        <v>11681</v>
      </c>
      <c r="E645" s="4">
        <v>0.45</v>
      </c>
    </row>
    <row r="646" spans="1:5" x14ac:dyDescent="0.15">
      <c r="A646" s="3">
        <v>6420.3729999999996</v>
      </c>
      <c r="B646" s="3">
        <v>107.006217956542</v>
      </c>
      <c r="C646" s="3">
        <v>1.78343701362609</v>
      </c>
      <c r="D646" s="3">
        <v>11700</v>
      </c>
      <c r="E646" s="4">
        <v>0.45</v>
      </c>
    </row>
    <row r="647" spans="1:5" x14ac:dyDescent="0.15">
      <c r="A647" s="3">
        <v>6430.4759999999997</v>
      </c>
      <c r="B647" s="3">
        <v>107.174598693847</v>
      </c>
      <c r="C647" s="3">
        <v>1.78624331951141</v>
      </c>
      <c r="D647" s="3">
        <v>11719</v>
      </c>
      <c r="E647" s="4">
        <v>0.45</v>
      </c>
    </row>
    <row r="648" spans="1:5" x14ac:dyDescent="0.15">
      <c r="A648" s="3">
        <v>6440.0469999999996</v>
      </c>
      <c r="B648" s="3">
        <v>107.33412170410099</v>
      </c>
      <c r="C648" s="3">
        <v>1.78890204429626</v>
      </c>
      <c r="D648" s="3">
        <v>11737</v>
      </c>
      <c r="E648" s="4">
        <v>0.45</v>
      </c>
    </row>
    <row r="649" spans="1:5" x14ac:dyDescent="0.15">
      <c r="A649" s="3">
        <v>6450.15</v>
      </c>
      <c r="B649" s="3">
        <v>107.50249481201099</v>
      </c>
      <c r="C649" s="3">
        <v>1.79170835018157</v>
      </c>
      <c r="D649" s="3">
        <v>11756</v>
      </c>
      <c r="E649" s="4">
        <v>0.45</v>
      </c>
    </row>
    <row r="650" spans="1:5" x14ac:dyDescent="0.15">
      <c r="A650" s="3">
        <v>6460.2510000000002</v>
      </c>
      <c r="B650" s="3">
        <v>107.670852661132</v>
      </c>
      <c r="C650" s="3">
        <v>1.7945141792297301</v>
      </c>
      <c r="D650" s="3">
        <v>11775</v>
      </c>
      <c r="E650" s="4">
        <v>0.45</v>
      </c>
    </row>
    <row r="651" spans="1:5" x14ac:dyDescent="0.15">
      <c r="A651" s="3">
        <v>6470.3519999999999</v>
      </c>
      <c r="B651" s="3">
        <v>107.83919525146401</v>
      </c>
      <c r="C651" s="3">
        <v>1.7973198890686</v>
      </c>
      <c r="D651" s="3">
        <v>11794</v>
      </c>
      <c r="E651" s="4">
        <v>0.45</v>
      </c>
    </row>
    <row r="652" spans="1:5" x14ac:dyDescent="0.15">
      <c r="A652" s="3">
        <v>6480.4520000000002</v>
      </c>
      <c r="B652" s="3">
        <v>108.00753784179599</v>
      </c>
      <c r="C652" s="3">
        <v>1.80012559890747</v>
      </c>
      <c r="D652" s="3">
        <v>11813</v>
      </c>
      <c r="E652" s="4">
        <v>0.45</v>
      </c>
    </row>
    <row r="653" spans="1:5" x14ac:dyDescent="0.15">
      <c r="A653" s="3">
        <v>6490.0209999999997</v>
      </c>
      <c r="B653" s="3">
        <v>108.16700744628901</v>
      </c>
      <c r="C653" s="3">
        <v>1.80278348922729</v>
      </c>
      <c r="D653" s="3">
        <v>11831</v>
      </c>
      <c r="E653" s="4">
        <v>0.45</v>
      </c>
    </row>
    <row r="654" spans="1:5" x14ac:dyDescent="0.15">
      <c r="A654" s="3">
        <v>6500.1189999999997</v>
      </c>
      <c r="B654" s="3">
        <v>108.335319519042</v>
      </c>
      <c r="C654" s="3">
        <v>1.8055886030197099</v>
      </c>
      <c r="D654" s="3">
        <v>11850</v>
      </c>
      <c r="E654" s="4">
        <v>0.45</v>
      </c>
    </row>
    <row r="655" spans="1:5" x14ac:dyDescent="0.15">
      <c r="A655" s="3">
        <v>6510.2179999999998</v>
      </c>
      <c r="B655" s="3">
        <v>108.50363159179599</v>
      </c>
      <c r="C655" s="3">
        <v>1.80839383602142</v>
      </c>
      <c r="D655" s="3">
        <v>11869</v>
      </c>
      <c r="E655" s="4">
        <v>0.45</v>
      </c>
    </row>
    <row r="656" spans="1:5" x14ac:dyDescent="0.15">
      <c r="A656" s="3">
        <v>6520.3159999999998</v>
      </c>
      <c r="B656" s="3">
        <v>108.67192840576099</v>
      </c>
      <c r="C656" s="3">
        <v>1.8111988306045499</v>
      </c>
      <c r="D656" s="3">
        <v>11888</v>
      </c>
      <c r="E656" s="4">
        <v>0.45</v>
      </c>
    </row>
    <row r="657" spans="1:5" x14ac:dyDescent="0.15">
      <c r="A657" s="3">
        <v>6530.4129999999996</v>
      </c>
      <c r="B657" s="3">
        <v>108.840217590332</v>
      </c>
      <c r="C657" s="3">
        <v>1.8140035867691</v>
      </c>
      <c r="D657" s="3">
        <v>11907</v>
      </c>
      <c r="E657" s="4">
        <v>0.45</v>
      </c>
    </row>
    <row r="658" spans="1:5" x14ac:dyDescent="0.15">
      <c r="A658" s="3">
        <v>6540.51</v>
      </c>
      <c r="B658" s="3">
        <v>109.008499145507</v>
      </c>
      <c r="C658" s="3">
        <v>1.8168082237243599</v>
      </c>
      <c r="D658" s="3">
        <v>11926</v>
      </c>
      <c r="E658" s="4">
        <v>0.45</v>
      </c>
    </row>
    <row r="659" spans="1:5" x14ac:dyDescent="0.15">
      <c r="A659" s="3">
        <v>6550.0749999999998</v>
      </c>
      <c r="B659" s="3">
        <v>109.167922973632</v>
      </c>
      <c r="C659" s="3">
        <v>1.8194652795791599</v>
      </c>
      <c r="D659" s="3">
        <v>11944</v>
      </c>
      <c r="E659" s="4">
        <v>0.45</v>
      </c>
    </row>
    <row r="660" spans="1:5" x14ac:dyDescent="0.15">
      <c r="A660" s="3">
        <v>6560.17</v>
      </c>
      <c r="B660" s="3">
        <v>109.33617401123</v>
      </c>
      <c r="C660" s="3">
        <v>1.8222695589065501</v>
      </c>
      <c r="D660" s="3">
        <v>11963</v>
      </c>
      <c r="E660" s="4">
        <v>0.45</v>
      </c>
    </row>
    <row r="661" spans="1:5" x14ac:dyDescent="0.15">
      <c r="A661" s="3">
        <v>6570.2659999999996</v>
      </c>
      <c r="B661" s="3">
        <v>109.504425048828</v>
      </c>
      <c r="C661" s="3">
        <v>1.82507383823394</v>
      </c>
      <c r="D661" s="3">
        <v>11982</v>
      </c>
      <c r="E661" s="4">
        <v>0.45</v>
      </c>
    </row>
    <row r="662" spans="1:5" x14ac:dyDescent="0.15">
      <c r="A662" s="3">
        <v>6580.36</v>
      </c>
      <c r="B662" s="3">
        <v>109.67266082763599</v>
      </c>
      <c r="C662" s="3">
        <v>1.8278777599334699</v>
      </c>
      <c r="D662" s="3">
        <v>12001</v>
      </c>
      <c r="E662" s="4">
        <v>0.45</v>
      </c>
    </row>
    <row r="663" spans="1:5" x14ac:dyDescent="0.15">
      <c r="A663" s="3">
        <v>6590.4539999999997</v>
      </c>
      <c r="B663" s="3">
        <v>109.84090423583901</v>
      </c>
      <c r="C663" s="3">
        <v>1.8306816816329901</v>
      </c>
      <c r="D663" s="3">
        <v>12020</v>
      </c>
      <c r="E663" s="4">
        <v>0.45</v>
      </c>
    </row>
    <row r="664" spans="1:5" x14ac:dyDescent="0.15">
      <c r="A664" s="3">
        <v>6600.0159999999996</v>
      </c>
      <c r="B664" s="3">
        <v>110.00025939941401</v>
      </c>
      <c r="C664" s="3">
        <v>1.8333376646041799</v>
      </c>
      <c r="D664" s="3">
        <v>12038</v>
      </c>
      <c r="E664" s="4">
        <v>0.45</v>
      </c>
    </row>
    <row r="665" spans="1:5" x14ac:dyDescent="0.15">
      <c r="A665" s="3">
        <v>6610.1090000000004</v>
      </c>
      <c r="B665" s="3">
        <v>110.168479919433</v>
      </c>
      <c r="C665" s="3">
        <v>1.8361413478851301</v>
      </c>
      <c r="D665" s="3">
        <v>12057</v>
      </c>
      <c r="E665" s="4">
        <v>0.45</v>
      </c>
    </row>
    <row r="666" spans="1:5" x14ac:dyDescent="0.15">
      <c r="A666" s="3">
        <v>6620.201</v>
      </c>
      <c r="B666" s="3">
        <v>110.33668518066401</v>
      </c>
      <c r="C666" s="3">
        <v>1.83894479274749</v>
      </c>
      <c r="D666" s="3">
        <v>12076</v>
      </c>
      <c r="E666" s="4">
        <v>0.45</v>
      </c>
    </row>
    <row r="667" spans="1:5" x14ac:dyDescent="0.15">
      <c r="A667" s="3">
        <v>6630.2920000000004</v>
      </c>
      <c r="B667" s="3">
        <v>110.504875183105</v>
      </c>
      <c r="C667" s="3">
        <v>1.84174787998199</v>
      </c>
      <c r="D667" s="3">
        <v>12095</v>
      </c>
      <c r="E667" s="4">
        <v>0.45</v>
      </c>
    </row>
    <row r="668" spans="1:5" x14ac:dyDescent="0.15">
      <c r="A668" s="3">
        <v>6640.384</v>
      </c>
      <c r="B668" s="3">
        <v>110.67306518554599</v>
      </c>
      <c r="C668" s="3">
        <v>1.8445510864257799</v>
      </c>
      <c r="D668" s="3">
        <v>12114</v>
      </c>
      <c r="E668" s="4">
        <v>0.45</v>
      </c>
    </row>
    <row r="669" spans="1:5" x14ac:dyDescent="0.15">
      <c r="A669" s="3">
        <v>6650.4740000000002</v>
      </c>
      <c r="B669" s="3">
        <v>110.84123229980401</v>
      </c>
      <c r="C669" s="3">
        <v>1.8473539352416899</v>
      </c>
      <c r="D669" s="3">
        <v>12133</v>
      </c>
      <c r="E669" s="4">
        <v>0.45</v>
      </c>
    </row>
    <row r="670" spans="1:5" x14ac:dyDescent="0.15">
      <c r="A670" s="3">
        <v>6660.0330000000004</v>
      </c>
      <c r="B670" s="3">
        <v>111.00054168701099</v>
      </c>
      <c r="C670" s="3">
        <v>1.85000908374786</v>
      </c>
      <c r="D670" s="3">
        <v>12151</v>
      </c>
      <c r="E670" s="4">
        <v>0.45</v>
      </c>
    </row>
    <row r="671" spans="1:5" x14ac:dyDescent="0.15">
      <c r="A671" s="3">
        <v>6670.1220000000003</v>
      </c>
      <c r="B671" s="3">
        <v>111.168701171875</v>
      </c>
      <c r="C671" s="3">
        <v>1.8528116941452</v>
      </c>
      <c r="D671" s="3">
        <v>12170</v>
      </c>
      <c r="E671" s="4">
        <v>0.45</v>
      </c>
    </row>
    <row r="672" spans="1:5" x14ac:dyDescent="0.15">
      <c r="A672" s="3">
        <v>6680.2110000000002</v>
      </c>
      <c r="B672" s="3">
        <v>111.33684539794901</v>
      </c>
      <c r="C672" s="3">
        <v>1.85561418533325</v>
      </c>
      <c r="D672" s="3">
        <v>12189</v>
      </c>
      <c r="E672" s="4">
        <v>0.45</v>
      </c>
    </row>
    <row r="673" spans="1:5" x14ac:dyDescent="0.15">
      <c r="A673" s="3">
        <v>6690.299</v>
      </c>
      <c r="B673" s="3">
        <v>111.504981994628</v>
      </c>
      <c r="C673" s="3">
        <v>1.85841631889343</v>
      </c>
      <c r="D673" s="3">
        <v>12208</v>
      </c>
      <c r="E673" s="4">
        <v>0.45</v>
      </c>
    </row>
    <row r="674" spans="1:5" x14ac:dyDescent="0.15">
      <c r="A674" s="3">
        <v>6700.3869999999997</v>
      </c>
      <c r="B674" s="3">
        <v>111.67311096191401</v>
      </c>
      <c r="C674" s="3">
        <v>1.8612185716628999</v>
      </c>
      <c r="D674" s="3">
        <v>12227</v>
      </c>
      <c r="E674" s="4">
        <v>0.45</v>
      </c>
    </row>
    <row r="675" spans="1:5" x14ac:dyDescent="0.15">
      <c r="A675" s="3">
        <v>6710.473</v>
      </c>
      <c r="B675" s="3">
        <v>111.841217041015</v>
      </c>
      <c r="C675" s="3">
        <v>1.86402034759521</v>
      </c>
      <c r="D675" s="3">
        <v>12246</v>
      </c>
      <c r="E675" s="4">
        <v>0.45</v>
      </c>
    </row>
    <row r="676" spans="1:5" x14ac:dyDescent="0.15">
      <c r="A676" s="3">
        <v>6720.0290000000005</v>
      </c>
      <c r="B676" s="3">
        <v>112.000480651855</v>
      </c>
      <c r="C676" s="3">
        <v>1.8666746616363501</v>
      </c>
      <c r="D676" s="3">
        <v>12264</v>
      </c>
      <c r="E676" s="4">
        <v>0.45</v>
      </c>
    </row>
    <row r="677" spans="1:5" x14ac:dyDescent="0.15">
      <c r="A677" s="3">
        <v>6730.1149999999998</v>
      </c>
      <c r="B677" s="3">
        <v>112.168579101562</v>
      </c>
      <c r="C677" s="3">
        <v>1.8694763183593699</v>
      </c>
      <c r="D677" s="3">
        <v>12283</v>
      </c>
      <c r="E677" s="4">
        <v>0.45</v>
      </c>
    </row>
    <row r="678" spans="1:5" x14ac:dyDescent="0.15">
      <c r="A678" s="3">
        <v>6740.2</v>
      </c>
      <c r="B678" s="3">
        <v>112.33666229248</v>
      </c>
      <c r="C678" s="3">
        <v>1.8722777366638099</v>
      </c>
      <c r="D678" s="3">
        <v>12302</v>
      </c>
      <c r="E678" s="4">
        <v>0.45</v>
      </c>
    </row>
    <row r="679" spans="1:5" x14ac:dyDescent="0.15">
      <c r="A679" s="3">
        <v>6750.2839999999997</v>
      </c>
      <c r="B679" s="3">
        <v>112.504737854003</v>
      </c>
      <c r="C679" s="3">
        <v>1.87507891654968</v>
      </c>
      <c r="D679" s="3">
        <v>12321</v>
      </c>
      <c r="E679" s="4">
        <v>0.45</v>
      </c>
    </row>
    <row r="680" spans="1:5" x14ac:dyDescent="0.15">
      <c r="A680" s="3">
        <v>6760.3680000000004</v>
      </c>
      <c r="B680" s="3">
        <v>112.672805786132</v>
      </c>
      <c r="C680" s="3">
        <v>1.87788009643554</v>
      </c>
      <c r="D680" s="3">
        <v>12340</v>
      </c>
      <c r="E680" s="4">
        <v>0.45</v>
      </c>
    </row>
    <row r="681" spans="1:5" x14ac:dyDescent="0.15">
      <c r="A681" s="3">
        <v>6770.451</v>
      </c>
      <c r="B681" s="3">
        <v>112.840850830078</v>
      </c>
      <c r="C681" s="3">
        <v>1.88068091869354</v>
      </c>
      <c r="D681" s="3">
        <v>12359</v>
      </c>
      <c r="E681" s="4">
        <v>0.45</v>
      </c>
    </row>
    <row r="682" spans="1:5" x14ac:dyDescent="0.15">
      <c r="A682" s="3">
        <v>6780.0029999999997</v>
      </c>
      <c r="B682" s="3">
        <v>113.00005340576099</v>
      </c>
      <c r="C682" s="3">
        <v>1.88333427906036</v>
      </c>
      <c r="D682" s="3">
        <v>12377</v>
      </c>
      <c r="E682" s="4">
        <v>0.45</v>
      </c>
    </row>
    <row r="683" spans="1:5" x14ac:dyDescent="0.15">
      <c r="A683" s="3">
        <v>6790.085</v>
      </c>
      <c r="B683" s="3">
        <v>113.168090820312</v>
      </c>
      <c r="C683" s="3">
        <v>1.8861348628997801</v>
      </c>
      <c r="D683" s="3">
        <v>12396</v>
      </c>
      <c r="E683" s="4">
        <v>0.45</v>
      </c>
    </row>
    <row r="684" spans="1:5" x14ac:dyDescent="0.15">
      <c r="A684" s="3">
        <v>6800.1670000000004</v>
      </c>
      <c r="B684" s="3">
        <v>113.336128234863</v>
      </c>
      <c r="C684" s="3">
        <v>1.8889354467391899</v>
      </c>
      <c r="D684" s="3">
        <v>12415</v>
      </c>
      <c r="E684" s="4">
        <v>0.45</v>
      </c>
    </row>
    <row r="685" spans="1:5" x14ac:dyDescent="0.15">
      <c r="A685" s="3">
        <v>6810.2489999999998</v>
      </c>
      <c r="B685" s="3">
        <v>113.50414276123</v>
      </c>
      <c r="C685" s="3">
        <v>1.89173567295074</v>
      </c>
      <c r="D685" s="3">
        <v>12434</v>
      </c>
      <c r="E685" s="4">
        <v>0.45</v>
      </c>
    </row>
    <row r="686" spans="1:5" x14ac:dyDescent="0.15">
      <c r="A686" s="3">
        <v>6820.3289999999997</v>
      </c>
      <c r="B686" s="3">
        <v>113.672142028808</v>
      </c>
      <c r="C686" s="3">
        <v>1.894535779953</v>
      </c>
      <c r="D686" s="3">
        <v>12453</v>
      </c>
      <c r="E686" s="4">
        <v>0.45</v>
      </c>
    </row>
    <row r="687" spans="1:5" x14ac:dyDescent="0.15">
      <c r="A687" s="3">
        <v>6830.4089999999997</v>
      </c>
      <c r="B687" s="3">
        <v>113.84014129638599</v>
      </c>
      <c r="C687" s="3">
        <v>1.8973357677459699</v>
      </c>
      <c r="D687" s="3">
        <v>12472</v>
      </c>
      <c r="E687" s="4">
        <v>0.45</v>
      </c>
    </row>
    <row r="688" spans="1:5" x14ac:dyDescent="0.15">
      <c r="A688" s="3">
        <v>6840.4880000000003</v>
      </c>
      <c r="B688" s="3">
        <v>114.00813293457</v>
      </c>
      <c r="C688" s="3">
        <v>1.90013551712036</v>
      </c>
      <c r="D688" s="3">
        <v>12491</v>
      </c>
      <c r="E688" s="4">
        <v>0.45</v>
      </c>
    </row>
    <row r="689" spans="1:5" x14ac:dyDescent="0.15">
      <c r="A689" s="3">
        <v>6850.0360000000001</v>
      </c>
      <c r="B689" s="3">
        <v>114.167266845703</v>
      </c>
      <c r="C689" s="3">
        <v>1.90278780460357</v>
      </c>
      <c r="D689" s="3">
        <v>12509</v>
      </c>
      <c r="E689" s="4">
        <v>0.45</v>
      </c>
    </row>
    <row r="690" spans="1:5" x14ac:dyDescent="0.15">
      <c r="A690" s="3">
        <v>6860.1139999999996</v>
      </c>
      <c r="B690" s="3">
        <v>114.335235595703</v>
      </c>
      <c r="C690" s="3">
        <v>1.9055873155593801</v>
      </c>
      <c r="D690" s="3">
        <v>12528</v>
      </c>
      <c r="E690" s="4">
        <v>0.45</v>
      </c>
    </row>
    <row r="691" spans="1:5" x14ac:dyDescent="0.15">
      <c r="A691" s="3">
        <v>6870.1909999999998</v>
      </c>
      <c r="B691" s="3">
        <v>114.50318908691401</v>
      </c>
      <c r="C691" s="3">
        <v>1.90838646888732</v>
      </c>
      <c r="D691" s="3">
        <v>12547</v>
      </c>
      <c r="E691" s="4">
        <v>0.45</v>
      </c>
    </row>
    <row r="692" spans="1:5" x14ac:dyDescent="0.15">
      <c r="A692" s="3">
        <v>6880.2690000000002</v>
      </c>
      <c r="B692" s="3">
        <v>114.671142578125</v>
      </c>
      <c r="C692" s="3">
        <v>1.9111857414245601</v>
      </c>
      <c r="D692" s="3">
        <v>12566</v>
      </c>
      <c r="E692" s="4">
        <v>0.45</v>
      </c>
    </row>
    <row r="693" spans="1:5" x14ac:dyDescent="0.15">
      <c r="A693" s="3">
        <v>6890.3450000000003</v>
      </c>
      <c r="B693" s="3">
        <v>114.83908081054599</v>
      </c>
      <c r="C693" s="3">
        <v>1.91398465633392</v>
      </c>
      <c r="D693" s="3">
        <v>12585</v>
      </c>
      <c r="E693" s="4">
        <v>0.45</v>
      </c>
    </row>
    <row r="694" spans="1:5" x14ac:dyDescent="0.15">
      <c r="A694" s="3">
        <v>6900.42</v>
      </c>
      <c r="B694" s="3">
        <v>115.00700378417901</v>
      </c>
      <c r="C694" s="3">
        <v>1.9167834520339899</v>
      </c>
      <c r="D694" s="3">
        <v>12604</v>
      </c>
      <c r="E694" s="4">
        <v>0.45</v>
      </c>
    </row>
    <row r="695" spans="1:5" x14ac:dyDescent="0.15">
      <c r="A695" s="3">
        <v>6910.4960000000001</v>
      </c>
      <c r="B695" s="3">
        <v>115.174926757812</v>
      </c>
      <c r="C695" s="3">
        <v>1.9195821285247801</v>
      </c>
      <c r="D695" s="3">
        <v>12623</v>
      </c>
      <c r="E695" s="4">
        <v>0.45</v>
      </c>
    </row>
    <row r="696" spans="1:5" x14ac:dyDescent="0.15">
      <c r="A696" s="3">
        <v>6920.04</v>
      </c>
      <c r="B696" s="3">
        <v>115.33399963378901</v>
      </c>
      <c r="C696" s="3">
        <v>1.9222333431243801</v>
      </c>
      <c r="D696" s="3">
        <v>12641</v>
      </c>
      <c r="E696" s="4">
        <v>0.45</v>
      </c>
    </row>
    <row r="697" spans="1:5" x14ac:dyDescent="0.15">
      <c r="A697" s="3">
        <v>6930.1139999999996</v>
      </c>
      <c r="B697" s="3">
        <v>115.501899719238</v>
      </c>
      <c r="C697" s="3">
        <v>1.9250316619873</v>
      </c>
      <c r="D697" s="3">
        <v>12660</v>
      </c>
      <c r="E697" s="4">
        <v>0.45</v>
      </c>
    </row>
    <row r="698" spans="1:5" x14ac:dyDescent="0.15">
      <c r="A698" s="3">
        <v>6940.1880000000001</v>
      </c>
      <c r="B698" s="3">
        <v>115.669792175292</v>
      </c>
      <c r="C698" s="3">
        <v>1.92782986164093</v>
      </c>
      <c r="D698" s="3">
        <v>12679</v>
      </c>
      <c r="E698" s="4">
        <v>0.45</v>
      </c>
    </row>
    <row r="699" spans="1:5" x14ac:dyDescent="0.15">
      <c r="A699" s="3">
        <v>6950.26</v>
      </c>
      <c r="B699" s="3">
        <v>115.837669372558</v>
      </c>
      <c r="C699" s="3">
        <v>1.9306278228759699</v>
      </c>
      <c r="D699" s="3">
        <v>12698</v>
      </c>
      <c r="E699" s="4">
        <v>0.45</v>
      </c>
    </row>
    <row r="700" spans="1:5" x14ac:dyDescent="0.15">
      <c r="A700" s="3">
        <v>6960.3329999999996</v>
      </c>
      <c r="B700" s="3">
        <v>116.00553894042901</v>
      </c>
      <c r="C700" s="3">
        <v>1.9334256649017301</v>
      </c>
      <c r="D700" s="3">
        <v>12717</v>
      </c>
      <c r="E700" s="4">
        <v>0.45</v>
      </c>
    </row>
    <row r="701" spans="1:5" x14ac:dyDescent="0.15">
      <c r="A701" s="3">
        <v>6970.4040000000005</v>
      </c>
      <c r="B701" s="3">
        <v>116.17339324951099</v>
      </c>
      <c r="C701" s="3">
        <v>1.93622326850891</v>
      </c>
      <c r="D701" s="3">
        <v>12736</v>
      </c>
      <c r="E701" s="4">
        <v>0.45</v>
      </c>
    </row>
    <row r="702" spans="1:5" x14ac:dyDescent="0.15">
      <c r="A702" s="3">
        <v>6980.4750000000004</v>
      </c>
      <c r="B702" s="3">
        <v>116.341255187988</v>
      </c>
      <c r="C702" s="3">
        <v>1.93902087211608</v>
      </c>
      <c r="D702" s="3">
        <v>12755</v>
      </c>
      <c r="E702" s="4">
        <v>0.45</v>
      </c>
    </row>
    <row r="703" spans="1:5" x14ac:dyDescent="0.15">
      <c r="A703" s="3">
        <v>6990.0150000000003</v>
      </c>
      <c r="B703" s="3">
        <v>116.50025177001901</v>
      </c>
      <c r="C703" s="3">
        <v>1.9416708946228001</v>
      </c>
      <c r="D703" s="3">
        <v>12773</v>
      </c>
      <c r="E703" s="4">
        <v>0.45</v>
      </c>
    </row>
    <row r="704" spans="1:5" x14ac:dyDescent="0.15">
      <c r="A704" s="3">
        <v>7000.085</v>
      </c>
      <c r="B704" s="3">
        <v>116.668083190917</v>
      </c>
      <c r="C704" s="3">
        <v>1.94446802139282</v>
      </c>
      <c r="D704" s="3">
        <v>12792</v>
      </c>
      <c r="E704" s="4">
        <v>0.45</v>
      </c>
    </row>
    <row r="705" spans="1:5" x14ac:dyDescent="0.15">
      <c r="A705" s="3">
        <v>7010.1540000000005</v>
      </c>
      <c r="B705" s="3">
        <v>116.83590698242099</v>
      </c>
      <c r="C705" s="3">
        <v>1.94726502895355</v>
      </c>
      <c r="D705" s="3">
        <v>12811</v>
      </c>
      <c r="E705" s="4">
        <v>0.45</v>
      </c>
    </row>
    <row r="706" spans="1:5" x14ac:dyDescent="0.15">
      <c r="A706" s="3">
        <v>7020.223</v>
      </c>
      <c r="B706" s="3">
        <v>117.003707885742</v>
      </c>
      <c r="C706" s="3">
        <v>1.9500617980957</v>
      </c>
      <c r="D706" s="3">
        <v>12830</v>
      </c>
      <c r="E706" s="4">
        <v>0.45</v>
      </c>
    </row>
    <row r="707" spans="1:5" x14ac:dyDescent="0.15">
      <c r="A707" s="3">
        <v>7030.2910000000002</v>
      </c>
      <c r="B707" s="3">
        <v>117.171508789062</v>
      </c>
      <c r="C707" s="3">
        <v>1.95285844802856</v>
      </c>
      <c r="D707" s="3">
        <v>12849</v>
      </c>
      <c r="E707" s="4">
        <v>0.45</v>
      </c>
    </row>
    <row r="708" spans="1:5" x14ac:dyDescent="0.15">
      <c r="A708" s="3">
        <v>7040.3580000000002</v>
      </c>
      <c r="B708" s="3">
        <v>117.339302062988</v>
      </c>
      <c r="C708" s="3">
        <v>1.95565497875213</v>
      </c>
      <c r="D708" s="3">
        <v>12868</v>
      </c>
      <c r="E708" s="4">
        <v>0.45</v>
      </c>
    </row>
    <row r="709" spans="1:5" x14ac:dyDescent="0.15">
      <c r="A709" s="3">
        <v>7050.4250000000002</v>
      </c>
      <c r="B709" s="3">
        <v>117.507080078125</v>
      </c>
      <c r="C709" s="3">
        <v>1.95845139026641</v>
      </c>
      <c r="D709" s="3">
        <v>12887</v>
      </c>
      <c r="E709" s="4">
        <v>0.45</v>
      </c>
    </row>
    <row r="710" spans="1:5" x14ac:dyDescent="0.15">
      <c r="A710" s="3">
        <v>7060.491</v>
      </c>
      <c r="B710" s="3">
        <v>117.674842834472</v>
      </c>
      <c r="C710" s="3">
        <v>1.96124744415283</v>
      </c>
      <c r="D710" s="3">
        <v>12906</v>
      </c>
      <c r="E710" s="4">
        <v>0.45</v>
      </c>
    </row>
    <row r="711" spans="1:5" x14ac:dyDescent="0.15">
      <c r="A711" s="3">
        <v>7070.027</v>
      </c>
      <c r="B711" s="3">
        <v>117.833778381347</v>
      </c>
      <c r="C711" s="3">
        <v>1.9638963937759299</v>
      </c>
      <c r="D711" s="3">
        <v>12924</v>
      </c>
      <c r="E711" s="4">
        <v>0.45</v>
      </c>
    </row>
    <row r="712" spans="1:5" x14ac:dyDescent="0.15">
      <c r="A712" s="3">
        <v>7080.0919999999996</v>
      </c>
      <c r="B712" s="3">
        <v>118.0015335083</v>
      </c>
      <c r="C712" s="3">
        <v>1.96669220924377</v>
      </c>
      <c r="D712" s="3">
        <v>12943</v>
      </c>
      <c r="E712" s="4">
        <v>0.45</v>
      </c>
    </row>
    <row r="713" spans="1:5" x14ac:dyDescent="0.15">
      <c r="A713" s="3">
        <v>7090.1559999999999</v>
      </c>
      <c r="B713" s="3">
        <v>118.16927337646401</v>
      </c>
      <c r="C713" s="3">
        <v>1.96948790550231</v>
      </c>
      <c r="D713" s="3">
        <v>12962</v>
      </c>
      <c r="E713" s="4">
        <v>0.45</v>
      </c>
    </row>
    <row r="714" spans="1:5" x14ac:dyDescent="0.15">
      <c r="A714" s="3">
        <v>7100.22</v>
      </c>
      <c r="B714" s="3">
        <v>118.33699798583901</v>
      </c>
      <c r="C714" s="3">
        <v>1.9722832441329901</v>
      </c>
      <c r="D714" s="3">
        <v>12981</v>
      </c>
      <c r="E714" s="4">
        <v>0.45</v>
      </c>
    </row>
    <row r="715" spans="1:5" x14ac:dyDescent="0.15">
      <c r="A715" s="3">
        <v>7110.2830000000004</v>
      </c>
      <c r="B715" s="3">
        <v>118.50472259521401</v>
      </c>
      <c r="C715" s="3">
        <v>1.9750787019729601</v>
      </c>
      <c r="D715" s="3">
        <v>13000</v>
      </c>
      <c r="E715" s="4">
        <v>0.45</v>
      </c>
    </row>
    <row r="716" spans="1:5" x14ac:dyDescent="0.15">
      <c r="A716" s="3">
        <v>7120.3459999999995</v>
      </c>
      <c r="B716" s="3">
        <v>118.6724319458</v>
      </c>
      <c r="C716" s="3">
        <v>1.9778738021850499</v>
      </c>
      <c r="D716" s="3">
        <v>13019</v>
      </c>
      <c r="E716" s="4">
        <v>0.45</v>
      </c>
    </row>
    <row r="717" spans="1:5" x14ac:dyDescent="0.15">
      <c r="A717" s="3">
        <v>7130.4080000000004</v>
      </c>
      <c r="B717" s="3">
        <v>118.840126037597</v>
      </c>
      <c r="C717" s="3">
        <v>1.98066878318786</v>
      </c>
      <c r="D717" s="3">
        <v>13038</v>
      </c>
      <c r="E717" s="4">
        <v>0.45</v>
      </c>
    </row>
    <row r="718" spans="1:5" x14ac:dyDescent="0.15">
      <c r="A718" s="3">
        <v>7140.4690000000001</v>
      </c>
      <c r="B718" s="3">
        <v>119.00782012939401</v>
      </c>
      <c r="C718" s="3">
        <v>1.9834636449813801</v>
      </c>
      <c r="D718" s="3">
        <v>13057</v>
      </c>
      <c r="E718" s="4">
        <v>0.45</v>
      </c>
    </row>
    <row r="719" spans="1:5" x14ac:dyDescent="0.15">
      <c r="A719" s="3">
        <v>7150</v>
      </c>
      <c r="B719" s="3">
        <v>119.16667175292901</v>
      </c>
      <c r="C719" s="3">
        <v>1.9861112833023</v>
      </c>
      <c r="D719" s="3">
        <v>13075</v>
      </c>
      <c r="E719" s="4">
        <v>0.45</v>
      </c>
    </row>
    <row r="720" spans="1:5" x14ac:dyDescent="0.15">
      <c r="A720" s="3">
        <v>7160.0609999999997</v>
      </c>
      <c r="B720" s="3">
        <v>119.334350585937</v>
      </c>
      <c r="C720" s="3">
        <v>1.9889057874679501</v>
      </c>
      <c r="D720" s="3">
        <v>13094</v>
      </c>
      <c r="E720" s="4">
        <v>0.45</v>
      </c>
    </row>
    <row r="721" spans="1:5" x14ac:dyDescent="0.15">
      <c r="A721" s="3">
        <v>7170.1210000000001</v>
      </c>
      <c r="B721" s="3">
        <v>119.50202178955</v>
      </c>
      <c r="C721" s="3">
        <v>1.9917002916336</v>
      </c>
      <c r="D721" s="3">
        <v>13113</v>
      </c>
      <c r="E721" s="4">
        <v>0.45</v>
      </c>
    </row>
    <row r="722" spans="1:5" x14ac:dyDescent="0.15">
      <c r="A722" s="3">
        <v>7180.18</v>
      </c>
      <c r="B722" s="3">
        <v>119.66967010498</v>
      </c>
      <c r="C722" s="3">
        <v>1.9944944381713801</v>
      </c>
      <c r="D722" s="3">
        <v>13132</v>
      </c>
      <c r="E722" s="4">
        <v>0.45</v>
      </c>
    </row>
    <row r="723" spans="1:5" x14ac:dyDescent="0.15">
      <c r="A723" s="3">
        <v>7190.2389999999996</v>
      </c>
      <c r="B723" s="3">
        <v>119.837310791015</v>
      </c>
      <c r="C723" s="3">
        <v>1.9972885847091599</v>
      </c>
      <c r="D723" s="3">
        <v>13151</v>
      </c>
      <c r="E723" s="4">
        <v>0.45</v>
      </c>
    </row>
    <row r="724" spans="1:5" x14ac:dyDescent="0.15">
      <c r="A724" s="3">
        <v>7200.2969999999996</v>
      </c>
      <c r="B724" s="3">
        <v>120.00495147705</v>
      </c>
      <c r="C724" s="3">
        <v>2.0000824928283598</v>
      </c>
      <c r="D724" s="3">
        <v>13170</v>
      </c>
      <c r="E724" s="4">
        <v>0.45</v>
      </c>
    </row>
    <row r="725" spans="1:5" x14ac:dyDescent="0.15">
      <c r="A725" s="3">
        <v>7210.3540000000003</v>
      </c>
      <c r="B725" s="3">
        <v>120.172569274902</v>
      </c>
      <c r="C725" s="3">
        <v>2.0028760433196999</v>
      </c>
      <c r="D725" s="3">
        <v>13189</v>
      </c>
      <c r="E725" s="4">
        <v>0.45</v>
      </c>
    </row>
    <row r="726" spans="1:5" x14ac:dyDescent="0.15">
      <c r="A726" s="3">
        <v>7220.4110000000001</v>
      </c>
      <c r="B726" s="3">
        <v>120.340187072753</v>
      </c>
      <c r="C726" s="3">
        <v>2.0056698322296098</v>
      </c>
      <c r="D726" s="3">
        <v>13208</v>
      </c>
      <c r="E726" s="4">
        <v>0.45</v>
      </c>
    </row>
    <row r="727" spans="1:5" x14ac:dyDescent="0.15">
      <c r="A727" s="3">
        <v>7230.4669999999996</v>
      </c>
      <c r="B727" s="3">
        <v>120.50778198242099</v>
      </c>
      <c r="C727" s="3">
        <v>2.0084629058837802</v>
      </c>
      <c r="D727" s="3">
        <v>13227</v>
      </c>
      <c r="E727" s="4">
        <v>0.45</v>
      </c>
    </row>
    <row r="728" spans="1:5" x14ac:dyDescent="0.15">
      <c r="A728" s="3">
        <v>7240.5219999999999</v>
      </c>
      <c r="B728" s="3">
        <v>120.67537689208901</v>
      </c>
      <c r="C728" s="3">
        <v>2.0112562179565399</v>
      </c>
      <c r="D728" s="3">
        <v>13246</v>
      </c>
      <c r="E728" s="4">
        <v>0.45</v>
      </c>
    </row>
    <row r="729" spans="1:5" x14ac:dyDescent="0.15">
      <c r="A729" s="3">
        <v>7250.0479999999998</v>
      </c>
      <c r="B729" s="3">
        <v>120.83413696289</v>
      </c>
      <c r="C729" s="3">
        <v>2.0139024257659899</v>
      </c>
      <c r="D729" s="3">
        <v>13264</v>
      </c>
      <c r="E729" s="4">
        <v>0.45</v>
      </c>
    </row>
    <row r="730" spans="1:5" x14ac:dyDescent="0.15">
      <c r="A730" s="3">
        <v>7260.1030000000001</v>
      </c>
      <c r="B730" s="3">
        <v>121.001708984375</v>
      </c>
      <c r="C730" s="3">
        <v>2.0166952610015798</v>
      </c>
      <c r="D730" s="3">
        <v>13283</v>
      </c>
      <c r="E730" s="4">
        <v>0.45</v>
      </c>
    </row>
    <row r="731" spans="1:5" x14ac:dyDescent="0.15">
      <c r="A731" s="3">
        <v>7270.1570000000002</v>
      </c>
      <c r="B731" s="3">
        <v>121.16928100585901</v>
      </c>
      <c r="C731" s="3">
        <v>2.01948809623718</v>
      </c>
      <c r="D731" s="3">
        <v>13302</v>
      </c>
      <c r="E731" s="4">
        <v>0.45</v>
      </c>
    </row>
    <row r="732" spans="1:5" x14ac:dyDescent="0.15">
      <c r="A732" s="3">
        <v>7280.21</v>
      </c>
      <c r="B732" s="3">
        <v>121.33683013916</v>
      </c>
      <c r="C732" s="3">
        <v>2.0222804546356201</v>
      </c>
      <c r="D732" s="3">
        <v>13321</v>
      </c>
      <c r="E732" s="4">
        <v>0.45</v>
      </c>
    </row>
    <row r="733" spans="1:5" x14ac:dyDescent="0.15">
      <c r="A733" s="3">
        <v>7290.2629999999999</v>
      </c>
      <c r="B733" s="3">
        <v>121.50437927246</v>
      </c>
      <c r="C733" s="3">
        <v>2.0250730514526301</v>
      </c>
      <c r="D733" s="3">
        <v>13340</v>
      </c>
      <c r="E733" s="4">
        <v>0.45</v>
      </c>
    </row>
    <row r="734" spans="1:5" x14ac:dyDescent="0.15">
      <c r="A734" s="3">
        <v>7300.3140000000003</v>
      </c>
      <c r="B734" s="3">
        <v>121.671905517578</v>
      </c>
      <c r="C734" s="3">
        <v>2.0278651714324898</v>
      </c>
      <c r="D734" s="3">
        <v>13359</v>
      </c>
      <c r="E734" s="4">
        <v>0.45</v>
      </c>
    </row>
    <row r="735" spans="1:5" x14ac:dyDescent="0.15">
      <c r="A735" s="3">
        <v>7310.366</v>
      </c>
      <c r="B735" s="3">
        <v>121.83943939208901</v>
      </c>
      <c r="C735" s="3">
        <v>2.03065729141235</v>
      </c>
      <c r="D735" s="3">
        <v>13378</v>
      </c>
      <c r="E735" s="4">
        <v>0.45</v>
      </c>
    </row>
    <row r="736" spans="1:5" x14ac:dyDescent="0.15">
      <c r="A736" s="3">
        <v>7320.4170000000004</v>
      </c>
      <c r="B736" s="3">
        <v>122.006950378417</v>
      </c>
      <c r="C736" s="3">
        <v>2.0334491729736301</v>
      </c>
      <c r="D736" s="3">
        <v>13397</v>
      </c>
      <c r="E736" s="4">
        <v>0.45</v>
      </c>
    </row>
    <row r="737" spans="1:5" x14ac:dyDescent="0.15">
      <c r="A737" s="3">
        <v>7330.4669999999996</v>
      </c>
      <c r="B737" s="3">
        <v>122.17445373535099</v>
      </c>
      <c r="C737" s="3">
        <v>2.0362408161163299</v>
      </c>
      <c r="D737" s="3">
        <v>13416</v>
      </c>
      <c r="E737" s="4">
        <v>0.45</v>
      </c>
    </row>
    <row r="738" spans="1:5" x14ac:dyDescent="0.15">
      <c r="A738" s="3">
        <v>7340.5169999999998</v>
      </c>
      <c r="B738" s="3">
        <v>122.34194946289</v>
      </c>
      <c r="C738" s="3">
        <v>2.0390324592590301</v>
      </c>
      <c r="D738" s="3">
        <v>13435</v>
      </c>
      <c r="E738" s="4">
        <v>0.45</v>
      </c>
    </row>
    <row r="739" spans="1:5" x14ac:dyDescent="0.15">
      <c r="A739" s="3">
        <v>7350.0370000000003</v>
      </c>
      <c r="B739" s="3">
        <v>122.500617980957</v>
      </c>
      <c r="C739" s="3">
        <v>2.0416769981384202</v>
      </c>
      <c r="D739" s="3">
        <v>13453</v>
      </c>
      <c r="E739" s="4">
        <v>0.45</v>
      </c>
    </row>
    <row r="740" spans="1:5" x14ac:dyDescent="0.15">
      <c r="A740" s="3">
        <v>7360.0860000000002</v>
      </c>
      <c r="B740" s="3">
        <v>122.668098449707</v>
      </c>
      <c r="C740" s="3">
        <v>2.0444684028625399</v>
      </c>
      <c r="D740" s="3">
        <v>13472</v>
      </c>
      <c r="E740" s="4">
        <v>0.45</v>
      </c>
    </row>
    <row r="741" spans="1:5" x14ac:dyDescent="0.15">
      <c r="A741" s="3">
        <v>7370.134</v>
      </c>
      <c r="B741" s="3">
        <v>122.835563659667</v>
      </c>
      <c r="C741" s="3">
        <v>2.0472593307495099</v>
      </c>
      <c r="D741" s="3">
        <v>13491</v>
      </c>
      <c r="E741" s="4">
        <v>0.45</v>
      </c>
    </row>
    <row r="742" spans="1:5" x14ac:dyDescent="0.15">
      <c r="A742" s="3">
        <v>7380.1819999999998</v>
      </c>
      <c r="B742" s="3">
        <v>123.003028869628</v>
      </c>
      <c r="C742" s="3">
        <v>2.0500504970550502</v>
      </c>
      <c r="D742" s="3">
        <v>13510</v>
      </c>
      <c r="E742" s="4">
        <v>0.45</v>
      </c>
    </row>
    <row r="743" spans="1:5" x14ac:dyDescent="0.15">
      <c r="A743" s="3">
        <v>7390.2290000000003</v>
      </c>
      <c r="B743" s="3">
        <v>123.1704788208</v>
      </c>
      <c r="C743" s="3">
        <v>2.05284118652343</v>
      </c>
      <c r="D743" s="3">
        <v>13529</v>
      </c>
      <c r="E743" s="4">
        <v>0.45</v>
      </c>
    </row>
    <row r="744" spans="1:5" x14ac:dyDescent="0.15">
      <c r="A744" s="3">
        <v>7400.2740000000003</v>
      </c>
      <c r="B744" s="3">
        <v>123.33790588378901</v>
      </c>
      <c r="C744" s="3">
        <v>2.05563187599182</v>
      </c>
      <c r="D744" s="3">
        <v>13548</v>
      </c>
      <c r="E744" s="4">
        <v>0.45</v>
      </c>
    </row>
    <row r="745" spans="1:5" x14ac:dyDescent="0.15">
      <c r="A745" s="3">
        <v>7410.32</v>
      </c>
      <c r="B745" s="3">
        <v>123.50534057617099</v>
      </c>
      <c r="C745" s="3">
        <v>2.0584223270416202</v>
      </c>
      <c r="D745" s="3">
        <v>13567</v>
      </c>
      <c r="E745" s="4">
        <v>0.45</v>
      </c>
    </row>
    <row r="746" spans="1:5" x14ac:dyDescent="0.15">
      <c r="A746" s="3">
        <v>7420.3649999999998</v>
      </c>
      <c r="B746" s="3">
        <v>123.67275238037099</v>
      </c>
      <c r="C746" s="3">
        <v>2.0612125396728498</v>
      </c>
      <c r="D746" s="3">
        <v>13586</v>
      </c>
      <c r="E746" s="4">
        <v>0.45</v>
      </c>
    </row>
    <row r="747" spans="1:5" x14ac:dyDescent="0.15">
      <c r="A747" s="3">
        <v>7430.41</v>
      </c>
      <c r="B747" s="3">
        <v>123.84016418457</v>
      </c>
      <c r="C747" s="3">
        <v>2.06400275230407</v>
      </c>
      <c r="D747" s="3">
        <v>13605</v>
      </c>
      <c r="E747" s="4">
        <v>0.45</v>
      </c>
    </row>
    <row r="748" spans="1:5" x14ac:dyDescent="0.15">
      <c r="A748" s="3">
        <v>7440.4539999999997</v>
      </c>
      <c r="B748" s="3">
        <v>124.007568359375</v>
      </c>
      <c r="C748" s="3">
        <v>2.0667927265167201</v>
      </c>
      <c r="D748" s="3">
        <v>13624</v>
      </c>
      <c r="E748" s="4">
        <v>0.45</v>
      </c>
    </row>
    <row r="749" spans="1:5" x14ac:dyDescent="0.15">
      <c r="A749" s="3">
        <v>7450.4970000000003</v>
      </c>
      <c r="B749" s="3">
        <v>124.17494964599599</v>
      </c>
      <c r="C749" s="3">
        <v>2.0695824623107901</v>
      </c>
      <c r="D749" s="3">
        <v>13643</v>
      </c>
      <c r="E749" s="4">
        <v>0.45</v>
      </c>
    </row>
    <row r="750" spans="1:5" x14ac:dyDescent="0.15">
      <c r="A750" s="3">
        <v>7460.0119999999997</v>
      </c>
      <c r="B750" s="3">
        <v>124.333526611328</v>
      </c>
      <c r="C750" s="3">
        <v>2.07222557067871</v>
      </c>
      <c r="D750" s="3">
        <v>13661</v>
      </c>
      <c r="E750" s="4">
        <v>0.45</v>
      </c>
    </row>
    <row r="751" spans="1:5" x14ac:dyDescent="0.15">
      <c r="A751" s="3">
        <v>7470.0540000000001</v>
      </c>
      <c r="B751" s="3">
        <v>124.50089263916</v>
      </c>
      <c r="C751" s="3">
        <v>2.0750148296356201</v>
      </c>
      <c r="D751" s="3">
        <v>13680</v>
      </c>
      <c r="E751" s="4">
        <v>0.45</v>
      </c>
    </row>
    <row r="752" spans="1:5" x14ac:dyDescent="0.15">
      <c r="A752" s="3">
        <v>7480.0950000000003</v>
      </c>
      <c r="B752" s="3">
        <v>124.668251037597</v>
      </c>
      <c r="C752" s="3">
        <v>2.0778043270111</v>
      </c>
      <c r="D752" s="3">
        <v>13699</v>
      </c>
      <c r="E752" s="4">
        <v>0.45</v>
      </c>
    </row>
    <row r="753" spans="1:5" x14ac:dyDescent="0.15">
      <c r="A753" s="3">
        <v>7490.1360000000004</v>
      </c>
      <c r="B753" s="3">
        <v>124.83560180664</v>
      </c>
      <c r="C753" s="3">
        <v>2.08059334754943</v>
      </c>
      <c r="D753" s="3">
        <v>13718</v>
      </c>
      <c r="E753" s="4">
        <v>0.45</v>
      </c>
    </row>
    <row r="754" spans="1:5" x14ac:dyDescent="0.15">
      <c r="A754" s="3">
        <v>7500.1769999999997</v>
      </c>
      <c r="B754" s="3">
        <v>125.00294494628901</v>
      </c>
      <c r="C754" s="3">
        <v>2.0833823680877601</v>
      </c>
      <c r="D754" s="3">
        <v>13737</v>
      </c>
      <c r="E754" s="4">
        <v>0.45</v>
      </c>
    </row>
    <row r="755" spans="1:5" x14ac:dyDescent="0.15">
      <c r="A755" s="3">
        <v>7510.2160000000003</v>
      </c>
      <c r="B755" s="3">
        <v>125.170272827148</v>
      </c>
      <c r="C755" s="3">
        <v>2.0861711502075102</v>
      </c>
      <c r="D755" s="3">
        <v>13756</v>
      </c>
      <c r="E755" s="4">
        <v>0.45</v>
      </c>
    </row>
    <row r="756" spans="1:5" x14ac:dyDescent="0.15">
      <c r="A756" s="3">
        <v>7520.2560000000003</v>
      </c>
      <c r="B756" s="3">
        <v>125.337600708007</v>
      </c>
      <c r="C756" s="3">
        <v>2.0889599323272701</v>
      </c>
      <c r="D756" s="3">
        <v>13775</v>
      </c>
      <c r="E756" s="4">
        <v>0.45</v>
      </c>
    </row>
    <row r="757" spans="1:5" x14ac:dyDescent="0.15">
      <c r="A757" s="3">
        <v>7530.2939999999999</v>
      </c>
      <c r="B757" s="3">
        <v>125.504905700683</v>
      </c>
      <c r="C757" s="3">
        <v>2.0917484760284402</v>
      </c>
      <c r="D757" s="3">
        <v>13794</v>
      </c>
      <c r="E757" s="4">
        <v>0.45</v>
      </c>
    </row>
    <row r="758" spans="1:5" x14ac:dyDescent="0.15">
      <c r="A758" s="3">
        <v>7540.3329999999996</v>
      </c>
      <c r="B758" s="3">
        <v>125.67221069335901</v>
      </c>
      <c r="C758" s="3">
        <v>2.0945367813110298</v>
      </c>
      <c r="D758" s="3">
        <v>13813</v>
      </c>
      <c r="E758" s="4">
        <v>0.45</v>
      </c>
    </row>
    <row r="759" spans="1:5" x14ac:dyDescent="0.15">
      <c r="A759" s="3">
        <v>7550.37</v>
      </c>
      <c r="B759" s="3">
        <v>125.83950042724599</v>
      </c>
      <c r="C759" s="3">
        <v>2.0973250865936199</v>
      </c>
      <c r="D759" s="3">
        <v>13832</v>
      </c>
      <c r="E759" s="4">
        <v>0.45</v>
      </c>
    </row>
    <row r="760" spans="1:5" x14ac:dyDescent="0.15">
      <c r="A760" s="3">
        <v>7560.4070000000002</v>
      </c>
      <c r="B760" s="3">
        <v>126.006790161132</v>
      </c>
      <c r="C760" s="3">
        <v>2.1001131534576398</v>
      </c>
      <c r="D760" s="3">
        <v>13851</v>
      </c>
      <c r="E760" s="4">
        <v>0.45</v>
      </c>
    </row>
    <row r="761" spans="1:5" x14ac:dyDescent="0.15">
      <c r="A761" s="3">
        <v>7570.4440000000004</v>
      </c>
      <c r="B761" s="3">
        <v>126.17406463623</v>
      </c>
      <c r="C761" s="3">
        <v>2.10290098190307</v>
      </c>
      <c r="D761" s="3">
        <v>13870</v>
      </c>
      <c r="E761" s="4">
        <v>0.45</v>
      </c>
    </row>
    <row r="762" spans="1:5" x14ac:dyDescent="0.15">
      <c r="A762" s="3">
        <v>7580.4790000000003</v>
      </c>
      <c r="B762" s="3">
        <v>126.34132385253901</v>
      </c>
      <c r="C762" s="3">
        <v>2.1056888103485099</v>
      </c>
      <c r="D762" s="3">
        <v>13889</v>
      </c>
      <c r="E762" s="4">
        <v>0.45</v>
      </c>
    </row>
    <row r="763" spans="1:5" x14ac:dyDescent="0.15">
      <c r="A763" s="3">
        <v>7590.5150000000003</v>
      </c>
      <c r="B763" s="3">
        <v>126.508575439453</v>
      </c>
      <c r="C763" s="3">
        <v>2.10847640037536</v>
      </c>
      <c r="D763" s="3">
        <v>13908</v>
      </c>
      <c r="E763" s="4">
        <v>0.45</v>
      </c>
    </row>
    <row r="764" spans="1:5" x14ac:dyDescent="0.15">
      <c r="A764" s="3">
        <v>7600.0209999999997</v>
      </c>
      <c r="B764" s="3">
        <v>126.667022705078</v>
      </c>
      <c r="C764" s="3">
        <v>2.1111171245574898</v>
      </c>
      <c r="D764" s="3">
        <v>13926</v>
      </c>
      <c r="E764" s="4">
        <v>0.45</v>
      </c>
    </row>
    <row r="765" spans="1:5" x14ac:dyDescent="0.15">
      <c r="A765" s="3">
        <v>7610.0550000000003</v>
      </c>
      <c r="B765" s="3">
        <v>126.834251403808</v>
      </c>
      <c r="C765" s="3">
        <v>2.1139042377471902</v>
      </c>
      <c r="D765" s="3">
        <v>13945</v>
      </c>
      <c r="E765" s="4">
        <v>0.45</v>
      </c>
    </row>
    <row r="766" spans="1:5" x14ac:dyDescent="0.15">
      <c r="A766" s="3">
        <v>7620.0889999999999</v>
      </c>
      <c r="B766" s="3">
        <v>127.00148010253901</v>
      </c>
      <c r="C766" s="3">
        <v>2.1166913509368799</v>
      </c>
      <c r="D766" s="3">
        <v>13964</v>
      </c>
      <c r="E766" s="4">
        <v>0.45</v>
      </c>
    </row>
    <row r="767" spans="1:5" x14ac:dyDescent="0.15">
      <c r="A767" s="3">
        <v>7630.1220000000003</v>
      </c>
      <c r="B767" s="3">
        <v>127.16869354248</v>
      </c>
      <c r="C767" s="3">
        <v>2.1194782257079998</v>
      </c>
      <c r="D767" s="3">
        <v>13983</v>
      </c>
      <c r="E767" s="4">
        <v>0.45</v>
      </c>
    </row>
    <row r="768" spans="1:5" x14ac:dyDescent="0.15">
      <c r="A768" s="3">
        <v>7640.1530000000002</v>
      </c>
      <c r="B768" s="3">
        <v>127.335891723632</v>
      </c>
      <c r="C768" s="3">
        <v>2.1222648620605402</v>
      </c>
      <c r="D768" s="3">
        <v>14002</v>
      </c>
      <c r="E768" s="4">
        <v>0.45</v>
      </c>
    </row>
    <row r="769" spans="1:5" x14ac:dyDescent="0.15">
      <c r="A769" s="3">
        <v>7650.1850000000004</v>
      </c>
      <c r="B769" s="3">
        <v>127.50308227539</v>
      </c>
      <c r="C769" s="3">
        <v>2.1250514984130802</v>
      </c>
      <c r="D769" s="3">
        <v>14021</v>
      </c>
      <c r="E769" s="4">
        <v>0.45</v>
      </c>
    </row>
    <row r="770" spans="1:5" x14ac:dyDescent="0.15">
      <c r="A770" s="3">
        <v>7660.2160000000003</v>
      </c>
      <c r="B770" s="3">
        <v>127.670265197753</v>
      </c>
      <c r="C770" s="3">
        <v>2.1278376579284601</v>
      </c>
      <c r="D770" s="3">
        <v>14040</v>
      </c>
      <c r="E770" s="4">
        <v>0.45</v>
      </c>
    </row>
    <row r="771" spans="1:5" x14ac:dyDescent="0.15">
      <c r="A771" s="3">
        <v>7670.2460000000001</v>
      </c>
      <c r="B771" s="3">
        <v>127.837432861328</v>
      </c>
      <c r="C771" s="3">
        <v>2.1306238174438401</v>
      </c>
      <c r="D771" s="3">
        <v>14059</v>
      </c>
      <c r="E771" s="4">
        <v>0.45</v>
      </c>
    </row>
    <row r="772" spans="1:5" x14ac:dyDescent="0.15">
      <c r="A772" s="3">
        <v>7680.2759999999998</v>
      </c>
      <c r="B772" s="3">
        <v>128.00459289550699</v>
      </c>
      <c r="C772" s="3">
        <v>2.1334099769592201</v>
      </c>
      <c r="D772" s="3">
        <v>14078</v>
      </c>
      <c r="E772" s="4">
        <v>0.45</v>
      </c>
    </row>
    <row r="773" spans="1:5" x14ac:dyDescent="0.15">
      <c r="A773" s="3">
        <v>7690.3050000000003</v>
      </c>
      <c r="B773" s="3">
        <v>128.17175292968699</v>
      </c>
      <c r="C773" s="3">
        <v>2.1361958980560298</v>
      </c>
      <c r="D773" s="3">
        <v>14097</v>
      </c>
      <c r="E773" s="4">
        <v>0.45</v>
      </c>
    </row>
    <row r="774" spans="1:5" x14ac:dyDescent="0.15">
      <c r="A774" s="3">
        <v>7700.3339999999998</v>
      </c>
      <c r="B774" s="3">
        <v>128.33889770507801</v>
      </c>
      <c r="C774" s="3">
        <v>2.1389815807342498</v>
      </c>
      <c r="D774" s="3">
        <v>14116</v>
      </c>
      <c r="E774" s="4">
        <v>0.45</v>
      </c>
    </row>
    <row r="775" spans="1:5" x14ac:dyDescent="0.15">
      <c r="A775" s="3">
        <v>7710.3620000000001</v>
      </c>
      <c r="B775" s="3">
        <v>128.50602722167901</v>
      </c>
      <c r="C775" s="3">
        <v>2.1417672634124698</v>
      </c>
      <c r="D775" s="3">
        <v>14135</v>
      </c>
      <c r="E775" s="4">
        <v>0.45</v>
      </c>
    </row>
    <row r="776" spans="1:5" x14ac:dyDescent="0.15">
      <c r="A776" s="3">
        <v>7720.3890000000001</v>
      </c>
      <c r="B776" s="3">
        <v>128.67315673828099</v>
      </c>
      <c r="C776" s="3">
        <v>2.14455246925354</v>
      </c>
      <c r="D776" s="3">
        <v>14154</v>
      </c>
      <c r="E776" s="4">
        <v>0.45</v>
      </c>
    </row>
    <row r="777" spans="1:5" x14ac:dyDescent="0.15">
      <c r="A777" s="3">
        <v>7730.4160000000002</v>
      </c>
      <c r="B777" s="3">
        <v>128.84027099609301</v>
      </c>
      <c r="C777" s="3">
        <v>2.1473376750946001</v>
      </c>
      <c r="D777" s="3">
        <v>14173</v>
      </c>
      <c r="E777" s="4">
        <v>0.45</v>
      </c>
    </row>
    <row r="778" spans="1:5" x14ac:dyDescent="0.15">
      <c r="A778" s="3">
        <v>7740.4430000000002</v>
      </c>
      <c r="B778" s="3">
        <v>129.00738525390599</v>
      </c>
      <c r="C778" s="3">
        <v>2.1501231193542401</v>
      </c>
      <c r="D778" s="3">
        <v>14192</v>
      </c>
      <c r="E778" s="4">
        <v>0.45</v>
      </c>
    </row>
    <row r="779" spans="1:5" x14ac:dyDescent="0.15">
      <c r="A779" s="3">
        <v>7750.4679999999998</v>
      </c>
      <c r="B779" s="3">
        <v>129.17446899414</v>
      </c>
      <c r="C779" s="3">
        <v>2.1529078483581499</v>
      </c>
      <c r="D779" s="3">
        <v>14211</v>
      </c>
      <c r="E779" s="4">
        <v>0.45</v>
      </c>
    </row>
    <row r="780" spans="1:5" x14ac:dyDescent="0.15">
      <c r="A780" s="3">
        <v>7760.4939999999997</v>
      </c>
      <c r="B780" s="3">
        <v>129.34156799316401</v>
      </c>
      <c r="C780" s="3">
        <v>2.1556925773620601</v>
      </c>
      <c r="D780" s="3">
        <v>14230</v>
      </c>
      <c r="E780" s="4">
        <v>0.45</v>
      </c>
    </row>
    <row r="781" spans="1:5" x14ac:dyDescent="0.15">
      <c r="A781" s="3">
        <v>7770.518</v>
      </c>
      <c r="B781" s="3">
        <v>129.50863647460901</v>
      </c>
      <c r="C781" s="3">
        <v>2.1584773063659601</v>
      </c>
      <c r="D781" s="3">
        <v>14249</v>
      </c>
      <c r="E781" s="4">
        <v>0.45</v>
      </c>
    </row>
    <row r="782" spans="1:5" x14ac:dyDescent="0.15">
      <c r="A782" s="3">
        <v>7780.0150000000003</v>
      </c>
      <c r="B782" s="3">
        <v>129.66691589355401</v>
      </c>
      <c r="C782" s="3">
        <v>2.1611151695251398</v>
      </c>
      <c r="D782" s="3">
        <v>14267</v>
      </c>
      <c r="E782" s="4">
        <v>0.45</v>
      </c>
    </row>
    <row r="783" spans="1:5" x14ac:dyDescent="0.15">
      <c r="A783" s="3">
        <v>7790.0379999999996</v>
      </c>
      <c r="B783" s="3">
        <v>129.83396911621</v>
      </c>
      <c r="C783" s="3">
        <v>2.1638994216918901</v>
      </c>
      <c r="D783" s="3">
        <v>14286</v>
      </c>
      <c r="E783" s="4">
        <v>0.45</v>
      </c>
    </row>
    <row r="784" spans="1:5" x14ac:dyDescent="0.15">
      <c r="A784" s="3">
        <v>7800.0609999999997</v>
      </c>
      <c r="B784" s="3">
        <v>130.00100708007801</v>
      </c>
      <c r="C784" s="3">
        <v>2.1666834354400599</v>
      </c>
      <c r="D784" s="3">
        <v>14305</v>
      </c>
      <c r="E784" s="4">
        <v>0.45</v>
      </c>
    </row>
    <row r="785" spans="1:5" x14ac:dyDescent="0.15">
      <c r="A785" s="3">
        <v>7810.0829999999996</v>
      </c>
      <c r="B785" s="3">
        <v>130.168045043945</v>
      </c>
      <c r="C785" s="3">
        <v>2.1694674491882302</v>
      </c>
      <c r="D785" s="3">
        <v>14324</v>
      </c>
      <c r="E785" s="4">
        <v>0.45</v>
      </c>
    </row>
    <row r="786" spans="1:5" x14ac:dyDescent="0.15">
      <c r="A786" s="3">
        <v>7820.1040000000003</v>
      </c>
      <c r="B786" s="3">
        <v>130.33506774902301</v>
      </c>
      <c r="C786" s="3">
        <v>2.17225122451782</v>
      </c>
      <c r="D786" s="3">
        <v>14343</v>
      </c>
      <c r="E786" s="4">
        <v>0.45</v>
      </c>
    </row>
    <row r="787" spans="1:5" x14ac:dyDescent="0.15">
      <c r="A787" s="3">
        <v>7830.125</v>
      </c>
      <c r="B787" s="3">
        <v>130.50209045410099</v>
      </c>
      <c r="C787" s="3">
        <v>2.1750347614288299</v>
      </c>
      <c r="D787" s="3">
        <v>14362</v>
      </c>
      <c r="E787" s="4">
        <v>0.45</v>
      </c>
    </row>
    <row r="788" spans="1:5" x14ac:dyDescent="0.15">
      <c r="A788" s="3">
        <v>7840.1459999999997</v>
      </c>
      <c r="B788" s="3">
        <v>130.66909790039</v>
      </c>
      <c r="C788" s="3">
        <v>2.1778182983398402</v>
      </c>
      <c r="D788" s="3">
        <v>14381</v>
      </c>
      <c r="E788" s="4">
        <v>0.45</v>
      </c>
    </row>
    <row r="789" spans="1:5" x14ac:dyDescent="0.15">
      <c r="A789" s="3">
        <v>7850.1660000000002</v>
      </c>
      <c r="B789" s="3">
        <v>130.83610534667901</v>
      </c>
      <c r="C789" s="3">
        <v>2.1806015968322701</v>
      </c>
      <c r="D789" s="3">
        <v>14400</v>
      </c>
      <c r="E789" s="4">
        <v>0.45</v>
      </c>
    </row>
    <row r="790" spans="1:5" x14ac:dyDescent="0.15">
      <c r="A790" s="3">
        <v>7860.1850000000004</v>
      </c>
      <c r="B790" s="3">
        <v>131.00308227539</v>
      </c>
      <c r="C790" s="3">
        <v>2.1833846569061199</v>
      </c>
      <c r="D790" s="3">
        <v>14419</v>
      </c>
      <c r="E790" s="4">
        <v>0.45</v>
      </c>
    </row>
    <row r="791" spans="1:5" x14ac:dyDescent="0.15">
      <c r="A791" s="3">
        <v>7870.2039999999997</v>
      </c>
      <c r="B791" s="3">
        <v>131.17005920410099</v>
      </c>
      <c r="C791" s="3">
        <v>2.18616771697998</v>
      </c>
      <c r="D791" s="3">
        <v>14438</v>
      </c>
      <c r="E791" s="4">
        <v>0.45</v>
      </c>
    </row>
    <row r="792" spans="1:5" x14ac:dyDescent="0.15">
      <c r="A792" s="3">
        <v>7880.2219999999998</v>
      </c>
      <c r="B792" s="3">
        <v>131.33702087402301</v>
      </c>
      <c r="C792" s="3">
        <v>2.1889505386352499</v>
      </c>
      <c r="D792" s="3">
        <v>14457</v>
      </c>
      <c r="E792" s="4">
        <v>0.45</v>
      </c>
    </row>
    <row r="793" spans="1:5" x14ac:dyDescent="0.15">
      <c r="A793" s="3">
        <v>7890.24</v>
      </c>
      <c r="B793" s="3">
        <v>131.50399780273401</v>
      </c>
      <c r="C793" s="3">
        <v>2.1917333602905198</v>
      </c>
      <c r="D793" s="3">
        <v>14476</v>
      </c>
      <c r="E793" s="4">
        <v>0.45</v>
      </c>
    </row>
    <row r="794" spans="1:5" x14ac:dyDescent="0.15">
      <c r="A794" s="3">
        <v>7900.2560000000003</v>
      </c>
      <c r="B794" s="3">
        <v>131.67094421386699</v>
      </c>
      <c r="C794" s="3">
        <v>2.1945157051086399</v>
      </c>
      <c r="D794" s="3">
        <v>14495</v>
      </c>
      <c r="E794" s="4">
        <v>0.45</v>
      </c>
    </row>
    <row r="795" spans="1:5" x14ac:dyDescent="0.15">
      <c r="A795" s="3">
        <v>7910.2730000000001</v>
      </c>
      <c r="B795" s="3">
        <v>131.83787536621</v>
      </c>
      <c r="C795" s="3">
        <v>2.1972980499267498</v>
      </c>
      <c r="D795" s="3">
        <v>14514</v>
      </c>
      <c r="E795" s="4">
        <v>0.45</v>
      </c>
    </row>
    <row r="796" spans="1:5" x14ac:dyDescent="0.15">
      <c r="A796" s="3">
        <v>7920.2889999999998</v>
      </c>
      <c r="B796" s="3">
        <v>132.00480651855401</v>
      </c>
      <c r="C796" s="3">
        <v>2.2000801563262899</v>
      </c>
      <c r="D796" s="3">
        <v>14533</v>
      </c>
      <c r="E796" s="4">
        <v>0.45</v>
      </c>
    </row>
    <row r="797" spans="1:5" x14ac:dyDescent="0.15">
      <c r="A797" s="3">
        <v>7930.3040000000001</v>
      </c>
      <c r="B797" s="3">
        <v>132.17172241210901</v>
      </c>
      <c r="C797" s="3">
        <v>2.2028620243072501</v>
      </c>
      <c r="D797" s="3">
        <v>14552</v>
      </c>
      <c r="E797" s="4">
        <v>0.45</v>
      </c>
    </row>
    <row r="798" spans="1:5" x14ac:dyDescent="0.15">
      <c r="A798" s="3">
        <v>7940.3180000000002</v>
      </c>
      <c r="B798" s="3">
        <v>132.33863830566401</v>
      </c>
      <c r="C798" s="3">
        <v>2.2056438922882</v>
      </c>
      <c r="D798" s="3">
        <v>14571</v>
      </c>
      <c r="E798" s="4">
        <v>0.45</v>
      </c>
    </row>
    <row r="799" spans="1:5" x14ac:dyDescent="0.15">
      <c r="A799" s="3">
        <v>7950.3329999999996</v>
      </c>
      <c r="B799" s="3">
        <v>132.50553894042901</v>
      </c>
      <c r="C799" s="3">
        <v>2.2084257602691602</v>
      </c>
      <c r="D799" s="3">
        <v>14590</v>
      </c>
      <c r="E799" s="4">
        <v>0.45</v>
      </c>
    </row>
    <row r="800" spans="1:5" x14ac:dyDescent="0.15">
      <c r="A800" s="3">
        <v>7960.3459999999995</v>
      </c>
      <c r="B800" s="3">
        <v>132.67242431640599</v>
      </c>
      <c r="C800" s="3">
        <v>2.2112071514129599</v>
      </c>
      <c r="D800" s="3">
        <v>14609</v>
      </c>
      <c r="E800" s="4">
        <v>0.45</v>
      </c>
    </row>
    <row r="801" spans="1:5" x14ac:dyDescent="0.15">
      <c r="A801" s="3">
        <v>7970.3590000000004</v>
      </c>
      <c r="B801" s="3">
        <v>132.83930969238199</v>
      </c>
      <c r="C801" s="3">
        <v>2.21398854255676</v>
      </c>
      <c r="D801" s="3">
        <v>14628</v>
      </c>
      <c r="E801" s="4">
        <v>0.45</v>
      </c>
    </row>
    <row r="802" spans="1:5" x14ac:dyDescent="0.15">
      <c r="A802" s="3">
        <v>7980.3710000000001</v>
      </c>
      <c r="B802" s="3">
        <v>133.00617980957</v>
      </c>
      <c r="C802" s="3">
        <v>2.2167696952819802</v>
      </c>
      <c r="D802" s="3">
        <v>14647</v>
      </c>
      <c r="E802" s="4">
        <v>0.45</v>
      </c>
    </row>
    <row r="803" spans="1:5" x14ac:dyDescent="0.15">
      <c r="A803" s="3">
        <v>7990.3829999999998</v>
      </c>
      <c r="B803" s="3">
        <v>133.17304992675699</v>
      </c>
      <c r="C803" s="3">
        <v>2.2195508480071999</v>
      </c>
      <c r="D803" s="3">
        <v>14666</v>
      </c>
      <c r="E803" s="4">
        <v>0.45</v>
      </c>
    </row>
    <row r="804" spans="1:5" x14ac:dyDescent="0.15">
      <c r="A804" s="3">
        <v>8000.3940000000002</v>
      </c>
      <c r="B804" s="3">
        <v>133.33990478515599</v>
      </c>
      <c r="C804" s="3">
        <v>2.2223317623138401</v>
      </c>
      <c r="D804" s="3">
        <v>14685</v>
      </c>
      <c r="E804" s="4">
        <v>0.45</v>
      </c>
    </row>
    <row r="805" spans="1:5" x14ac:dyDescent="0.15">
      <c r="A805" s="3">
        <v>8010.4040000000005</v>
      </c>
      <c r="B805" s="3">
        <v>133.506744384765</v>
      </c>
      <c r="C805" s="3">
        <v>2.2251121997833199</v>
      </c>
      <c r="D805" s="3">
        <v>14704</v>
      </c>
      <c r="E805" s="4">
        <v>0.45</v>
      </c>
    </row>
    <row r="806" spans="1:5" x14ac:dyDescent="0.15">
      <c r="A806" s="3">
        <v>8020.415</v>
      </c>
      <c r="B806" s="3">
        <v>133.673568725585</v>
      </c>
      <c r="C806" s="3">
        <v>2.2278928756713801</v>
      </c>
      <c r="D806" s="3">
        <v>14723</v>
      </c>
      <c r="E806" s="4">
        <v>0.45</v>
      </c>
    </row>
    <row r="807" spans="1:5" x14ac:dyDescent="0.15">
      <c r="A807" s="3">
        <v>8030.424</v>
      </c>
      <c r="B807" s="3">
        <v>133.84039306640599</v>
      </c>
      <c r="C807" s="3">
        <v>2.2306733131408598</v>
      </c>
      <c r="D807" s="3">
        <v>14742</v>
      </c>
      <c r="E807" s="4">
        <v>0.45</v>
      </c>
    </row>
    <row r="808" spans="1:5" x14ac:dyDescent="0.15">
      <c r="A808" s="3">
        <v>8040.433</v>
      </c>
      <c r="B808" s="3">
        <v>134.00721740722599</v>
      </c>
      <c r="C808" s="3">
        <v>2.2334537506103498</v>
      </c>
      <c r="D808" s="3">
        <v>14761</v>
      </c>
      <c r="E808" s="4">
        <v>0.45</v>
      </c>
    </row>
    <row r="809" spans="1:5" x14ac:dyDescent="0.15">
      <c r="A809" s="3">
        <v>8050.4409999999998</v>
      </c>
      <c r="B809" s="3">
        <v>134.17402648925699</v>
      </c>
      <c r="C809" s="3">
        <v>2.23623371124267</v>
      </c>
      <c r="D809" s="3">
        <v>14780</v>
      </c>
      <c r="E809" s="4">
        <v>0.45</v>
      </c>
    </row>
    <row r="810" spans="1:5" x14ac:dyDescent="0.15">
      <c r="A810" s="3">
        <v>8060.4489999999996</v>
      </c>
      <c r="B810" s="3">
        <v>134.3408203125</v>
      </c>
      <c r="C810" s="3">
        <v>2.239013671875</v>
      </c>
      <c r="D810" s="3">
        <v>14799</v>
      </c>
      <c r="E810" s="4">
        <v>0.45</v>
      </c>
    </row>
    <row r="811" spans="1:5" x14ac:dyDescent="0.15">
      <c r="A811" s="3">
        <v>8070.4560000000001</v>
      </c>
      <c r="B811" s="3">
        <v>134.50759887695301</v>
      </c>
      <c r="C811" s="3">
        <v>2.2417933940887398</v>
      </c>
      <c r="D811" s="3">
        <v>14818</v>
      </c>
      <c r="E811" s="4">
        <v>0.45</v>
      </c>
    </row>
    <row r="812" spans="1:5" x14ac:dyDescent="0.15">
      <c r="A812" s="3">
        <v>8080.4629999999997</v>
      </c>
      <c r="B812" s="3">
        <v>134.67437744140599</v>
      </c>
      <c r="C812" s="3">
        <v>2.2445731163024898</v>
      </c>
      <c r="D812" s="3">
        <v>14837</v>
      </c>
      <c r="E812" s="4">
        <v>0.45</v>
      </c>
    </row>
    <row r="813" spans="1:5" x14ac:dyDescent="0.15">
      <c r="A813" s="3">
        <v>8090.4690000000001</v>
      </c>
      <c r="B813" s="3">
        <v>134.84114074707</v>
      </c>
      <c r="C813" s="3">
        <v>2.24735236167907</v>
      </c>
      <c r="D813" s="3">
        <v>14856</v>
      </c>
      <c r="E813" s="4">
        <v>0.45</v>
      </c>
    </row>
    <row r="814" spans="1:5" x14ac:dyDescent="0.15">
      <c r="A814" s="3">
        <v>8100.4740000000002</v>
      </c>
      <c r="B814" s="3">
        <v>135.00790405273401</v>
      </c>
      <c r="C814" s="3">
        <v>2.2501316070556601</v>
      </c>
      <c r="D814" s="3">
        <v>14875</v>
      </c>
      <c r="E814" s="4">
        <v>0.45</v>
      </c>
    </row>
    <row r="815" spans="1:5" x14ac:dyDescent="0.15">
      <c r="A815" s="3">
        <v>8110.4790000000003</v>
      </c>
      <c r="B815" s="3">
        <v>135.17463684082</v>
      </c>
      <c r="C815" s="3">
        <v>2.2529106140136701</v>
      </c>
      <c r="D815" s="3">
        <v>14894</v>
      </c>
      <c r="E815" s="4">
        <v>0.45</v>
      </c>
    </row>
    <row r="816" spans="1:5" x14ac:dyDescent="0.15">
      <c r="A816" s="3">
        <v>8120.4830000000002</v>
      </c>
      <c r="B816" s="3">
        <v>135.341384887695</v>
      </c>
      <c r="C816" s="3">
        <v>2.2556896209716699</v>
      </c>
      <c r="D816" s="3">
        <v>14913</v>
      </c>
      <c r="E816" s="4">
        <v>0.45</v>
      </c>
    </row>
    <row r="817" spans="1:5" x14ac:dyDescent="0.15">
      <c r="A817" s="3">
        <v>8130.4859999999999</v>
      </c>
      <c r="B817" s="3">
        <v>135.50810241699199</v>
      </c>
      <c r="C817" s="3">
        <v>2.2584683895111</v>
      </c>
      <c r="D817" s="3">
        <v>14932</v>
      </c>
      <c r="E817" s="4">
        <v>0.45</v>
      </c>
    </row>
    <row r="818" spans="1:5" x14ac:dyDescent="0.15">
      <c r="A818" s="3">
        <v>8140.4889999999996</v>
      </c>
      <c r="B818" s="3">
        <v>135.67481994628901</v>
      </c>
      <c r="C818" s="3">
        <v>2.26124691963195</v>
      </c>
      <c r="D818" s="3">
        <v>14951</v>
      </c>
      <c r="E818" s="4">
        <v>0.45</v>
      </c>
    </row>
    <row r="819" spans="1:5" x14ac:dyDescent="0.15">
      <c r="A819" s="3">
        <v>8150.4920000000002</v>
      </c>
      <c r="B819" s="3">
        <v>135.841537475585</v>
      </c>
      <c r="C819" s="3">
        <v>2.2640256881713801</v>
      </c>
      <c r="D819" s="3">
        <v>14970</v>
      </c>
      <c r="E819" s="4">
        <v>0.45</v>
      </c>
    </row>
    <row r="820" spans="1:5" x14ac:dyDescent="0.15">
      <c r="A820" s="3">
        <v>8160.4939999999997</v>
      </c>
      <c r="B820" s="3">
        <v>136.00823974609301</v>
      </c>
      <c r="C820" s="3">
        <v>2.2668039798736501</v>
      </c>
      <c r="D820" s="3">
        <v>14989</v>
      </c>
      <c r="E820" s="4">
        <v>0.45</v>
      </c>
    </row>
    <row r="821" spans="1:5" x14ac:dyDescent="0.15">
      <c r="A821" s="3">
        <v>8170.4949999999999</v>
      </c>
      <c r="B821" s="3">
        <v>136.17491149902301</v>
      </c>
      <c r="C821" s="3">
        <v>2.2695820331573402</v>
      </c>
      <c r="D821" s="3">
        <v>15008</v>
      </c>
      <c r="E821" s="4">
        <v>0.45</v>
      </c>
    </row>
    <row r="822" spans="1:5" x14ac:dyDescent="0.15">
      <c r="A822" s="3">
        <v>8180.4960000000001</v>
      </c>
      <c r="B822" s="3">
        <v>136.34159851074199</v>
      </c>
      <c r="C822" s="3">
        <v>2.27236008644104</v>
      </c>
      <c r="D822" s="3">
        <v>15027</v>
      </c>
      <c r="E822" s="4">
        <v>0.45</v>
      </c>
    </row>
    <row r="823" spans="1:5" x14ac:dyDescent="0.15">
      <c r="A823" s="3">
        <v>8190.4970000000003</v>
      </c>
      <c r="B823" s="3">
        <v>136.50827026367099</v>
      </c>
      <c r="C823" s="3">
        <v>2.2751379013061501</v>
      </c>
      <c r="D823" s="3">
        <v>15046</v>
      </c>
      <c r="E823" s="4">
        <v>0.45</v>
      </c>
    </row>
    <row r="824" spans="1:5" x14ac:dyDescent="0.15">
      <c r="A824" s="3">
        <v>8200.4959999999992</v>
      </c>
      <c r="B824" s="3">
        <v>136.67494201660099</v>
      </c>
      <c r="C824" s="3">
        <v>2.2779154777526802</v>
      </c>
      <c r="D824" s="3">
        <v>15065</v>
      </c>
      <c r="E824" s="4">
        <v>0.45</v>
      </c>
    </row>
    <row r="825" spans="1:5" x14ac:dyDescent="0.15">
      <c r="A825" s="3">
        <v>8210.4959999999992</v>
      </c>
      <c r="B825" s="3">
        <v>136.84159851074199</v>
      </c>
      <c r="C825" s="3">
        <v>2.2806932926177899</v>
      </c>
      <c r="D825" s="3">
        <v>15084</v>
      </c>
      <c r="E825" s="4">
        <v>0.45</v>
      </c>
    </row>
    <row r="826" spans="1:5" x14ac:dyDescent="0.15">
      <c r="A826" s="3">
        <v>8220.4940000000006</v>
      </c>
      <c r="B826" s="3">
        <v>137.00823974609301</v>
      </c>
      <c r="C826" s="3">
        <v>2.2834706306457502</v>
      </c>
      <c r="D826" s="3">
        <v>15103</v>
      </c>
      <c r="E826" s="4">
        <v>0.45</v>
      </c>
    </row>
    <row r="827" spans="1:5" x14ac:dyDescent="0.15">
      <c r="A827" s="3">
        <v>8230.4920000000002</v>
      </c>
      <c r="B827" s="3">
        <v>137.17486572265599</v>
      </c>
      <c r="C827" s="3">
        <v>2.2862477302551198</v>
      </c>
      <c r="D827" s="3">
        <v>15122</v>
      </c>
      <c r="E827" s="4">
        <v>0.45</v>
      </c>
    </row>
    <row r="828" spans="1:5" x14ac:dyDescent="0.15">
      <c r="A828" s="3">
        <v>8240.49</v>
      </c>
      <c r="B828" s="3">
        <v>137.34150695800699</v>
      </c>
      <c r="C828" s="3">
        <v>2.2890250682830802</v>
      </c>
      <c r="D828" s="3">
        <v>15141</v>
      </c>
      <c r="E828" s="4">
        <v>0.45</v>
      </c>
    </row>
    <row r="829" spans="1:5" x14ac:dyDescent="0.15">
      <c r="A829" s="3">
        <v>8250.4869999999992</v>
      </c>
      <c r="B829" s="3">
        <v>137.50811767578099</v>
      </c>
      <c r="C829" s="3">
        <v>2.2918019294738698</v>
      </c>
      <c r="D829" s="3">
        <v>15160</v>
      </c>
      <c r="E829" s="4">
        <v>0.45</v>
      </c>
    </row>
    <row r="830" spans="1:5" x14ac:dyDescent="0.15">
      <c r="A830" s="3">
        <v>8260.4830000000002</v>
      </c>
      <c r="B830" s="3">
        <v>137.67472839355401</v>
      </c>
      <c r="C830" s="3">
        <v>2.2945787906646702</v>
      </c>
      <c r="D830" s="3">
        <v>15179</v>
      </c>
      <c r="E830" s="4">
        <v>0.45</v>
      </c>
    </row>
    <row r="831" spans="1:5" x14ac:dyDescent="0.15">
      <c r="A831" s="3">
        <v>8270.4789999999994</v>
      </c>
      <c r="B831" s="3">
        <v>137.84132385253901</v>
      </c>
      <c r="C831" s="3">
        <v>2.2973554134368799</v>
      </c>
      <c r="D831" s="3">
        <v>15198</v>
      </c>
      <c r="E831" s="4">
        <v>0.45</v>
      </c>
    </row>
    <row r="832" spans="1:5" x14ac:dyDescent="0.15">
      <c r="A832" s="3">
        <v>8280.4750000000004</v>
      </c>
      <c r="B832" s="3">
        <v>138.00790405273401</v>
      </c>
      <c r="C832" s="3">
        <v>2.3001317977905198</v>
      </c>
      <c r="D832" s="3">
        <v>15217</v>
      </c>
      <c r="E832" s="4">
        <v>0.45</v>
      </c>
    </row>
    <row r="833" spans="1:5" x14ac:dyDescent="0.15">
      <c r="A833" s="3">
        <v>8290.4689999999991</v>
      </c>
      <c r="B833" s="3">
        <v>138.17448425292901</v>
      </c>
      <c r="C833" s="3">
        <v>2.3029079437255802</v>
      </c>
      <c r="D833" s="3">
        <v>15236</v>
      </c>
      <c r="E833" s="4">
        <v>0.45</v>
      </c>
    </row>
    <row r="834" spans="1:5" x14ac:dyDescent="0.15">
      <c r="A834" s="3">
        <v>8300.4629999999997</v>
      </c>
      <c r="B834" s="3">
        <v>138.341049194335</v>
      </c>
      <c r="C834" s="3">
        <v>2.3056840896606401</v>
      </c>
      <c r="D834" s="3">
        <v>15255</v>
      </c>
      <c r="E834" s="4">
        <v>0.45</v>
      </c>
    </row>
    <row r="835" spans="1:5" x14ac:dyDescent="0.15">
      <c r="A835" s="3">
        <v>8310.4560000000001</v>
      </c>
      <c r="B835" s="3">
        <v>138.50759887695301</v>
      </c>
      <c r="C835" s="3">
        <v>2.30845999717712</v>
      </c>
      <c r="D835" s="3">
        <v>15274</v>
      </c>
      <c r="E835" s="4">
        <v>0.45</v>
      </c>
    </row>
    <row r="836" spans="1:5" x14ac:dyDescent="0.15">
      <c r="A836" s="3">
        <v>8320.4490000000005</v>
      </c>
      <c r="B836" s="3">
        <v>138.67414855957</v>
      </c>
      <c r="C836" s="3">
        <v>2.3112359046936</v>
      </c>
      <c r="D836" s="3">
        <v>15293</v>
      </c>
      <c r="E836" s="4">
        <v>0.45</v>
      </c>
    </row>
    <row r="837" spans="1:5" x14ac:dyDescent="0.15">
      <c r="A837" s="3">
        <v>8330.4410000000007</v>
      </c>
      <c r="B837" s="3">
        <v>138.84068298339801</v>
      </c>
      <c r="C837" s="3">
        <v>2.3140115737914999</v>
      </c>
      <c r="D837" s="3">
        <v>15312</v>
      </c>
      <c r="E837" s="4">
        <v>0.45</v>
      </c>
    </row>
    <row r="838" spans="1:5" x14ac:dyDescent="0.15">
      <c r="A838" s="3">
        <v>8340.4330000000009</v>
      </c>
      <c r="B838" s="3">
        <v>139.00721740722599</v>
      </c>
      <c r="C838" s="3">
        <v>2.3167867660522399</v>
      </c>
      <c r="D838" s="3">
        <v>15331</v>
      </c>
      <c r="E838" s="4">
        <v>0.45</v>
      </c>
    </row>
    <row r="839" spans="1:5" x14ac:dyDescent="0.15">
      <c r="A839" s="3">
        <v>8350.4240000000009</v>
      </c>
      <c r="B839" s="3">
        <v>139.173736572265</v>
      </c>
      <c r="C839" s="3">
        <v>2.3195621967315598</v>
      </c>
      <c r="D839" s="3">
        <v>15350</v>
      </c>
      <c r="E839" s="4">
        <v>0.45</v>
      </c>
    </row>
    <row r="840" spans="1:5" x14ac:dyDescent="0.15">
      <c r="A840" s="3">
        <v>8360.4150000000009</v>
      </c>
      <c r="B840" s="3">
        <v>139.34025573730401</v>
      </c>
      <c r="C840" s="3">
        <v>2.3223376274108798</v>
      </c>
      <c r="D840" s="3">
        <v>15369</v>
      </c>
      <c r="E840" s="4">
        <v>0.45</v>
      </c>
    </row>
    <row r="841" spans="1:5" x14ac:dyDescent="0.15">
      <c r="A841" s="3">
        <v>8370.4040000000005</v>
      </c>
      <c r="B841" s="3">
        <v>139.506744384765</v>
      </c>
      <c r="C841" s="3">
        <v>2.32511234283447</v>
      </c>
      <c r="D841" s="3">
        <v>15388</v>
      </c>
      <c r="E841" s="4">
        <v>0.45</v>
      </c>
    </row>
    <row r="842" spans="1:5" x14ac:dyDescent="0.15">
      <c r="A842" s="3">
        <v>8380.3950000000004</v>
      </c>
      <c r="B842" s="3">
        <v>139.673248291015</v>
      </c>
      <c r="C842" s="3">
        <v>2.32788729667663</v>
      </c>
      <c r="D842" s="3">
        <v>15407</v>
      </c>
      <c r="E842" s="4">
        <v>0.45</v>
      </c>
    </row>
    <row r="843" spans="1:5" x14ac:dyDescent="0.15">
      <c r="A843" s="3">
        <v>8390.3829999999998</v>
      </c>
      <c r="B843" s="3">
        <v>139.83970642089801</v>
      </c>
      <c r="C843" s="3">
        <v>2.3306617736816402</v>
      </c>
      <c r="D843" s="3">
        <v>15426</v>
      </c>
      <c r="E843" s="4">
        <v>0.45</v>
      </c>
    </row>
    <row r="844" spans="1:5" x14ac:dyDescent="0.15">
      <c r="A844" s="3">
        <v>8400.3719999999994</v>
      </c>
      <c r="B844" s="3">
        <v>140.00619506835901</v>
      </c>
      <c r="C844" s="3">
        <v>2.3334367275238002</v>
      </c>
      <c r="D844" s="3">
        <v>15445</v>
      </c>
      <c r="E844" s="4">
        <v>0.45</v>
      </c>
    </row>
    <row r="845" spans="1:5" x14ac:dyDescent="0.15">
      <c r="A845" s="3">
        <v>8410.3590000000004</v>
      </c>
      <c r="B845" s="3">
        <v>140.17265319824199</v>
      </c>
      <c r="C845" s="3">
        <v>2.3362109661102202</v>
      </c>
      <c r="D845" s="3">
        <v>15464</v>
      </c>
      <c r="E845" s="4">
        <v>0.45</v>
      </c>
    </row>
    <row r="846" spans="1:5" x14ac:dyDescent="0.15">
      <c r="A846" s="3">
        <v>8420.3469999999998</v>
      </c>
      <c r="B846" s="3">
        <v>140.339111328125</v>
      </c>
      <c r="C846" s="3">
        <v>2.3389852046966499</v>
      </c>
      <c r="D846" s="3">
        <v>15483</v>
      </c>
      <c r="E846" s="4">
        <v>0.45</v>
      </c>
    </row>
    <row r="847" spans="1:5" x14ac:dyDescent="0.15">
      <c r="A847" s="3">
        <v>8430.3330000000005</v>
      </c>
      <c r="B847" s="3">
        <v>140.50555419921801</v>
      </c>
      <c r="C847" s="3">
        <v>2.3417592048645002</v>
      </c>
      <c r="D847" s="3">
        <v>15502</v>
      </c>
      <c r="E847" s="4">
        <v>0.45</v>
      </c>
    </row>
    <row r="848" spans="1:5" x14ac:dyDescent="0.15">
      <c r="A848" s="3">
        <v>8440.3189999999995</v>
      </c>
      <c r="B848" s="3">
        <v>140.67198181152301</v>
      </c>
      <c r="C848" s="3">
        <v>2.3445332050323402</v>
      </c>
      <c r="D848" s="3">
        <v>15521</v>
      </c>
      <c r="E848" s="4">
        <v>0.45</v>
      </c>
    </row>
    <row r="849" spans="1:5" x14ac:dyDescent="0.15">
      <c r="A849" s="3">
        <v>8450.3060000000005</v>
      </c>
      <c r="B849" s="3">
        <v>140.83842468261699</v>
      </c>
      <c r="C849" s="3">
        <v>2.34730720520019</v>
      </c>
      <c r="D849" s="3">
        <v>15540</v>
      </c>
      <c r="E849" s="4">
        <v>0.45</v>
      </c>
    </row>
    <row r="850" spans="1:5" x14ac:dyDescent="0.15">
      <c r="A850" s="3">
        <v>8460.2900000000009</v>
      </c>
      <c r="B850" s="3">
        <v>141.00483703613199</v>
      </c>
      <c r="C850" s="3">
        <v>2.3500804901122998</v>
      </c>
      <c r="D850" s="3">
        <v>15559</v>
      </c>
      <c r="E850" s="4">
        <v>0.45</v>
      </c>
    </row>
    <row r="851" spans="1:5" x14ac:dyDescent="0.15">
      <c r="A851" s="3">
        <v>8470.2739999999994</v>
      </c>
      <c r="B851" s="3">
        <v>141.17123413085901</v>
      </c>
      <c r="C851" s="3">
        <v>2.3528540134429901</v>
      </c>
      <c r="D851" s="3">
        <v>15578</v>
      </c>
      <c r="E851" s="4">
        <v>0.45</v>
      </c>
    </row>
    <row r="852" spans="1:5" x14ac:dyDescent="0.15">
      <c r="A852" s="3">
        <v>8480.259</v>
      </c>
      <c r="B852" s="3">
        <v>141.337646484375</v>
      </c>
      <c r="C852" s="3">
        <v>2.3556275367736799</v>
      </c>
      <c r="D852" s="3">
        <v>15597</v>
      </c>
      <c r="E852" s="4">
        <v>0.45</v>
      </c>
    </row>
    <row r="853" spans="1:5" x14ac:dyDescent="0.15">
      <c r="A853" s="3">
        <v>8490.2420000000002</v>
      </c>
      <c r="B853" s="3">
        <v>141.50404357910099</v>
      </c>
      <c r="C853" s="3">
        <v>2.3584005832672101</v>
      </c>
      <c r="D853" s="3">
        <v>15616</v>
      </c>
      <c r="E853" s="4">
        <v>0.45</v>
      </c>
    </row>
    <row r="854" spans="1:5" x14ac:dyDescent="0.15">
      <c r="A854" s="3">
        <v>8500.2250000000004</v>
      </c>
      <c r="B854" s="3">
        <v>141.67041015625</v>
      </c>
      <c r="C854" s="3">
        <v>2.36117339134216</v>
      </c>
      <c r="D854" s="3">
        <v>15635</v>
      </c>
      <c r="E854" s="4">
        <v>0.45</v>
      </c>
    </row>
    <row r="855" spans="1:5" x14ac:dyDescent="0.15">
      <c r="A855" s="3">
        <v>8510.2070000000003</v>
      </c>
      <c r="B855" s="3">
        <v>141.83677673339801</v>
      </c>
      <c r="C855" s="3">
        <v>2.3639464378356898</v>
      </c>
      <c r="D855" s="3">
        <v>15654</v>
      </c>
      <c r="E855" s="4">
        <v>0.45</v>
      </c>
    </row>
    <row r="856" spans="1:5" x14ac:dyDescent="0.15">
      <c r="A856" s="3">
        <v>8520.1880000000001</v>
      </c>
      <c r="B856" s="3">
        <v>142.00314331054599</v>
      </c>
      <c r="C856" s="3">
        <v>2.3667190074920601</v>
      </c>
      <c r="D856" s="3">
        <v>15673</v>
      </c>
      <c r="E856" s="4">
        <v>0.45</v>
      </c>
    </row>
    <row r="857" spans="1:5" x14ac:dyDescent="0.15">
      <c r="A857" s="3">
        <v>8530.1689999999999</v>
      </c>
      <c r="B857" s="3">
        <v>142.16947937011699</v>
      </c>
      <c r="C857" s="3">
        <v>2.36949133872985</v>
      </c>
      <c r="D857" s="3">
        <v>15692</v>
      </c>
      <c r="E857" s="4">
        <v>0.45</v>
      </c>
    </row>
    <row r="858" spans="1:5" x14ac:dyDescent="0.15">
      <c r="A858" s="3">
        <v>8540.1489999999994</v>
      </c>
      <c r="B858" s="3">
        <v>142.33583068847599</v>
      </c>
      <c r="C858" s="3">
        <v>2.37226366996765</v>
      </c>
      <c r="D858" s="3">
        <v>15711</v>
      </c>
      <c r="E858" s="4">
        <v>0.45</v>
      </c>
    </row>
    <row r="859" spans="1:5" x14ac:dyDescent="0.15">
      <c r="A859" s="3">
        <v>8550.1290000000008</v>
      </c>
      <c r="B859" s="3">
        <v>142.50215148925699</v>
      </c>
      <c r="C859" s="3">
        <v>2.3750357627868599</v>
      </c>
      <c r="D859" s="3">
        <v>15730</v>
      </c>
      <c r="E859" s="4">
        <v>0.45</v>
      </c>
    </row>
    <row r="860" spans="1:5" x14ac:dyDescent="0.15">
      <c r="A860" s="3">
        <v>8560.1080000000002</v>
      </c>
      <c r="B860" s="3">
        <v>142.66847229003901</v>
      </c>
      <c r="C860" s="3">
        <v>2.3778078556060702</v>
      </c>
      <c r="D860" s="3">
        <v>15749</v>
      </c>
      <c r="E860" s="4">
        <v>0.45</v>
      </c>
    </row>
    <row r="861" spans="1:5" x14ac:dyDescent="0.15">
      <c r="A861" s="3">
        <v>8570.0879999999997</v>
      </c>
      <c r="B861" s="3">
        <v>142.83479309082</v>
      </c>
      <c r="C861" s="3">
        <v>2.3805799484252899</v>
      </c>
      <c r="D861" s="3">
        <v>15768</v>
      </c>
      <c r="E861" s="4">
        <v>0.45</v>
      </c>
    </row>
    <row r="862" spans="1:5" x14ac:dyDescent="0.15">
      <c r="A862" s="3">
        <v>8580.0650000000005</v>
      </c>
      <c r="B862" s="3">
        <v>143.00108337402301</v>
      </c>
      <c r="C862" s="3">
        <v>2.3833515644073402</v>
      </c>
      <c r="D862" s="3">
        <v>15787</v>
      </c>
      <c r="E862" s="4">
        <v>0.45</v>
      </c>
    </row>
    <row r="863" spans="1:5" x14ac:dyDescent="0.15">
      <c r="A863" s="3">
        <v>8590.0429999999997</v>
      </c>
      <c r="B863" s="3">
        <v>143.167388916015</v>
      </c>
      <c r="C863" s="3">
        <v>2.3861229419708199</v>
      </c>
      <c r="D863" s="3">
        <v>15806</v>
      </c>
      <c r="E863" s="4">
        <v>0.45</v>
      </c>
    </row>
    <row r="864" spans="1:5" x14ac:dyDescent="0.15">
      <c r="A864" s="3">
        <v>8600.0210000000006</v>
      </c>
      <c r="B864" s="3">
        <v>143.33367919921801</v>
      </c>
      <c r="C864" s="3">
        <v>2.38889455795288</v>
      </c>
      <c r="D864" s="3">
        <v>15825</v>
      </c>
      <c r="E864" s="4">
        <v>0.45</v>
      </c>
    </row>
    <row r="865" spans="1:5" x14ac:dyDescent="0.15">
      <c r="A865" s="3">
        <v>8610.5210000000006</v>
      </c>
      <c r="B865" s="3">
        <v>143.508697509765</v>
      </c>
      <c r="C865" s="3">
        <v>2.39181160926818</v>
      </c>
      <c r="D865" s="3">
        <v>15845</v>
      </c>
      <c r="E865" s="4">
        <v>0.45</v>
      </c>
    </row>
    <row r="866" spans="1:5" x14ac:dyDescent="0.15">
      <c r="A866" s="3">
        <v>8620.4969999999994</v>
      </c>
      <c r="B866" s="3">
        <v>143.67495727539</v>
      </c>
      <c r="C866" s="3">
        <v>2.3945825099945002</v>
      </c>
      <c r="D866" s="3">
        <v>15864</v>
      </c>
      <c r="E866" s="4">
        <v>0.45</v>
      </c>
    </row>
    <row r="867" spans="1:5" x14ac:dyDescent="0.15">
      <c r="A867" s="3">
        <v>8630.473</v>
      </c>
      <c r="B867" s="3">
        <v>143.841217041015</v>
      </c>
      <c r="C867" s="3">
        <v>2.3973534107208199</v>
      </c>
      <c r="D867" s="3">
        <v>15883</v>
      </c>
      <c r="E867" s="4">
        <v>0.45</v>
      </c>
    </row>
    <row r="868" spans="1:5" x14ac:dyDescent="0.15">
      <c r="A868" s="3">
        <v>8640.4459999999999</v>
      </c>
      <c r="B868" s="3">
        <v>144.00743103027301</v>
      </c>
      <c r="C868" s="3">
        <v>2.40012407302856</v>
      </c>
      <c r="D868" s="3">
        <v>15902</v>
      </c>
      <c r="E868" s="4">
        <v>0.45</v>
      </c>
    </row>
    <row r="869" spans="1:5" x14ac:dyDescent="0.15">
      <c r="A869" s="3">
        <v>8650.4210000000003</v>
      </c>
      <c r="B869" s="3">
        <v>144.17367553710901</v>
      </c>
      <c r="C869" s="3">
        <v>2.4028947353363002</v>
      </c>
      <c r="D869" s="3">
        <v>15921</v>
      </c>
      <c r="E869" s="4">
        <v>0.45</v>
      </c>
    </row>
    <row r="870" spans="1:5" x14ac:dyDescent="0.15">
      <c r="A870" s="3">
        <v>8660.3940000000002</v>
      </c>
      <c r="B870" s="3">
        <v>144.33988952636699</v>
      </c>
      <c r="C870" s="3">
        <v>2.4056649208068799</v>
      </c>
      <c r="D870" s="3">
        <v>15940</v>
      </c>
      <c r="E870" s="4">
        <v>0.45</v>
      </c>
    </row>
    <row r="871" spans="1:5" x14ac:dyDescent="0.15">
      <c r="A871" s="3">
        <v>8670.366</v>
      </c>
      <c r="B871" s="3">
        <v>144.506103515625</v>
      </c>
      <c r="C871" s="3">
        <v>2.40843510627746</v>
      </c>
      <c r="D871" s="3">
        <v>15959</v>
      </c>
      <c r="E871" s="4">
        <v>0.45</v>
      </c>
    </row>
    <row r="872" spans="1:5" x14ac:dyDescent="0.15">
      <c r="A872" s="3">
        <v>8680.3379999999997</v>
      </c>
      <c r="B872" s="3">
        <v>144.67230224609301</v>
      </c>
      <c r="C872" s="3">
        <v>2.4112050533294598</v>
      </c>
      <c r="D872" s="3">
        <v>15978</v>
      </c>
      <c r="E872" s="4">
        <v>0.45</v>
      </c>
    </row>
    <row r="873" spans="1:5" x14ac:dyDescent="0.15">
      <c r="A873" s="3">
        <v>8690.31</v>
      </c>
      <c r="B873" s="3">
        <v>144.83848571777301</v>
      </c>
      <c r="C873" s="3">
        <v>2.4139747619628902</v>
      </c>
      <c r="D873" s="3">
        <v>15997</v>
      </c>
      <c r="E873" s="4">
        <v>0.45</v>
      </c>
    </row>
    <row r="874" spans="1:5" x14ac:dyDescent="0.15">
      <c r="A874" s="3">
        <v>8700.2800000000007</v>
      </c>
      <c r="B874" s="3">
        <v>145.00466918945301</v>
      </c>
      <c r="C874" s="3">
        <v>2.4167444705963099</v>
      </c>
      <c r="D874" s="3">
        <v>16016</v>
      </c>
      <c r="E874" s="4">
        <v>0.45</v>
      </c>
    </row>
    <row r="875" spans="1:5" x14ac:dyDescent="0.15">
      <c r="A875" s="3">
        <v>8710.2510000000002</v>
      </c>
      <c r="B875" s="3">
        <v>145.17085266113199</v>
      </c>
      <c r="C875" s="3">
        <v>2.4195141792297301</v>
      </c>
      <c r="D875" s="3">
        <v>16035</v>
      </c>
      <c r="E875" s="4">
        <v>0.45</v>
      </c>
    </row>
    <row r="876" spans="1:5" x14ac:dyDescent="0.15">
      <c r="A876" s="3">
        <v>8720.2209999999995</v>
      </c>
      <c r="B876" s="3">
        <v>145.33700561523401</v>
      </c>
      <c r="C876" s="3">
        <v>2.4222834110260001</v>
      </c>
      <c r="D876" s="3">
        <v>16054</v>
      </c>
      <c r="E876" s="4">
        <v>0.45</v>
      </c>
    </row>
    <row r="877" spans="1:5" x14ac:dyDescent="0.15">
      <c r="A877" s="3">
        <v>8730.1890000000003</v>
      </c>
      <c r="B877" s="3">
        <v>145.503158569335</v>
      </c>
      <c r="C877" s="3">
        <v>2.4250526428222599</v>
      </c>
      <c r="D877" s="3">
        <v>16073</v>
      </c>
      <c r="E877" s="4">
        <v>0.45</v>
      </c>
    </row>
    <row r="878" spans="1:5" x14ac:dyDescent="0.15">
      <c r="A878" s="3">
        <v>8740.1579999999994</v>
      </c>
      <c r="B878" s="3">
        <v>145.66929626464801</v>
      </c>
      <c r="C878" s="3">
        <v>2.4278216361999498</v>
      </c>
      <c r="D878" s="3">
        <v>16092</v>
      </c>
      <c r="E878" s="4">
        <v>0.45</v>
      </c>
    </row>
    <row r="879" spans="1:5" x14ac:dyDescent="0.15">
      <c r="A879" s="3">
        <v>8750.1260000000002</v>
      </c>
      <c r="B879" s="3">
        <v>145.83543395996</v>
      </c>
      <c r="C879" s="3">
        <v>2.4305906295776301</v>
      </c>
      <c r="D879" s="3">
        <v>16111</v>
      </c>
      <c r="E879" s="4">
        <v>0.45</v>
      </c>
    </row>
    <row r="880" spans="1:5" x14ac:dyDescent="0.15">
      <c r="A880" s="3">
        <v>8760.0939999999991</v>
      </c>
      <c r="B880" s="3">
        <v>146.00155639648401</v>
      </c>
      <c r="C880" s="3">
        <v>2.4333593845367401</v>
      </c>
      <c r="D880" s="3">
        <v>16130</v>
      </c>
      <c r="E880" s="4">
        <v>0.45</v>
      </c>
    </row>
    <row r="881" spans="1:5" x14ac:dyDescent="0.15">
      <c r="A881" s="3">
        <v>8770.0609999999997</v>
      </c>
      <c r="B881" s="3">
        <v>146.16767883300699</v>
      </c>
      <c r="C881" s="3">
        <v>2.4361279010772701</v>
      </c>
      <c r="D881" s="3">
        <v>16149</v>
      </c>
      <c r="E881" s="4">
        <v>0.45</v>
      </c>
    </row>
    <row r="882" spans="1:5" x14ac:dyDescent="0.15">
      <c r="A882" s="3">
        <v>8780.027</v>
      </c>
      <c r="B882" s="3">
        <v>146.33378601074199</v>
      </c>
      <c r="C882" s="3">
        <v>2.4388964176177899</v>
      </c>
      <c r="D882" s="3">
        <v>16168</v>
      </c>
      <c r="E882" s="4">
        <v>0.45</v>
      </c>
    </row>
    <row r="883" spans="1:5" x14ac:dyDescent="0.15">
      <c r="A883" s="3">
        <v>8790.518</v>
      </c>
      <c r="B883" s="3">
        <v>146.50862121582</v>
      </c>
      <c r="C883" s="3">
        <v>2.44181036949157</v>
      </c>
      <c r="D883" s="3">
        <v>16188</v>
      </c>
      <c r="E883" s="4">
        <v>0.45</v>
      </c>
    </row>
    <row r="884" spans="1:5" x14ac:dyDescent="0.15">
      <c r="A884" s="3">
        <v>8800.482</v>
      </c>
      <c r="B884" s="3">
        <v>146.674713134765</v>
      </c>
      <c r="C884" s="3">
        <v>2.4445784091949401</v>
      </c>
      <c r="D884" s="3">
        <v>16207</v>
      </c>
      <c r="E884" s="4">
        <v>0.45</v>
      </c>
    </row>
    <row r="885" spans="1:5" x14ac:dyDescent="0.15">
      <c r="A885" s="3">
        <v>8810.4470000000001</v>
      </c>
      <c r="B885" s="3">
        <v>146.84078979492099</v>
      </c>
      <c r="C885" s="3">
        <v>2.4473464488983101</v>
      </c>
      <c r="D885" s="3">
        <v>16226</v>
      </c>
      <c r="E885" s="4">
        <v>0.45</v>
      </c>
    </row>
    <row r="886" spans="1:5" x14ac:dyDescent="0.15">
      <c r="A886" s="3">
        <v>8820.4120000000003</v>
      </c>
      <c r="B886" s="3">
        <v>147.00686645507801</v>
      </c>
      <c r="C886" s="3">
        <v>2.4501144886016801</v>
      </c>
      <c r="D886" s="3">
        <v>16245</v>
      </c>
      <c r="E886" s="4">
        <v>0.45</v>
      </c>
    </row>
    <row r="887" spans="1:5" x14ac:dyDescent="0.15">
      <c r="A887" s="3">
        <v>8830.375</v>
      </c>
      <c r="B887" s="3">
        <v>147.17291259765599</v>
      </c>
      <c r="C887" s="3">
        <v>2.4528820514678902</v>
      </c>
      <c r="D887" s="3">
        <v>16264</v>
      </c>
      <c r="E887" s="4">
        <v>0.45</v>
      </c>
    </row>
    <row r="888" spans="1:5" x14ac:dyDescent="0.15">
      <c r="A888" s="3">
        <v>8840.3379999999997</v>
      </c>
      <c r="B888" s="3">
        <v>147.33895874023401</v>
      </c>
      <c r="C888" s="3">
        <v>2.4556493759155198</v>
      </c>
      <c r="D888" s="3">
        <v>16283</v>
      </c>
      <c r="E888" s="4">
        <v>0.45</v>
      </c>
    </row>
    <row r="889" spans="1:5" x14ac:dyDescent="0.15">
      <c r="A889" s="3">
        <v>8850.3009999999995</v>
      </c>
      <c r="B889" s="3">
        <v>147.50502014160099</v>
      </c>
      <c r="C889" s="3">
        <v>2.4584169387817298</v>
      </c>
      <c r="D889" s="3">
        <v>16302</v>
      </c>
      <c r="E889" s="4">
        <v>0.45</v>
      </c>
    </row>
    <row r="890" spans="1:5" x14ac:dyDescent="0.15">
      <c r="A890" s="3">
        <v>8860.2630000000008</v>
      </c>
      <c r="B890" s="3">
        <v>147.67105102539</v>
      </c>
      <c r="C890" s="3">
        <v>2.4611840248107901</v>
      </c>
      <c r="D890" s="3">
        <v>16321</v>
      </c>
      <c r="E890" s="4">
        <v>0.45</v>
      </c>
    </row>
    <row r="891" spans="1:5" x14ac:dyDescent="0.15">
      <c r="A891" s="3">
        <v>8870.2240000000002</v>
      </c>
      <c r="B891" s="3">
        <v>147.83706665039</v>
      </c>
      <c r="C891" s="3">
        <v>2.4639511108398402</v>
      </c>
      <c r="D891" s="3">
        <v>16340</v>
      </c>
      <c r="E891" s="4">
        <v>0.45</v>
      </c>
    </row>
    <row r="892" spans="1:5" x14ac:dyDescent="0.15">
      <c r="A892" s="3">
        <v>8880.1849999999995</v>
      </c>
      <c r="B892" s="3">
        <v>148.00308227539</v>
      </c>
      <c r="C892" s="3">
        <v>2.4667179584503098</v>
      </c>
      <c r="D892" s="3">
        <v>16359</v>
      </c>
      <c r="E892" s="4">
        <v>0.45</v>
      </c>
    </row>
    <row r="893" spans="1:5" x14ac:dyDescent="0.15">
      <c r="A893" s="3">
        <v>8890.1450000000004</v>
      </c>
      <c r="B893" s="3">
        <v>148.16908264160099</v>
      </c>
      <c r="C893" s="3">
        <v>2.4694845676422101</v>
      </c>
      <c r="D893" s="3">
        <v>16378</v>
      </c>
      <c r="E893" s="4">
        <v>0.45</v>
      </c>
    </row>
    <row r="894" spans="1:5" x14ac:dyDescent="0.15">
      <c r="A894" s="3">
        <v>8900.1039999999994</v>
      </c>
      <c r="B894" s="3">
        <v>148.33505249023401</v>
      </c>
      <c r="C894" s="3">
        <v>2.4722509384155198</v>
      </c>
      <c r="D894" s="3">
        <v>16397</v>
      </c>
      <c r="E894" s="4">
        <v>0.45</v>
      </c>
    </row>
    <row r="895" spans="1:5" x14ac:dyDescent="0.15">
      <c r="A895" s="3">
        <v>8910.0630000000001</v>
      </c>
      <c r="B895" s="3">
        <v>148.50103759765599</v>
      </c>
      <c r="C895" s="3">
        <v>2.4750173091888401</v>
      </c>
      <c r="D895" s="3">
        <v>16416</v>
      </c>
      <c r="E895" s="4">
        <v>0.45</v>
      </c>
    </row>
    <row r="896" spans="1:5" x14ac:dyDescent="0.15">
      <c r="A896" s="3">
        <v>8920.0210000000006</v>
      </c>
      <c r="B896" s="3">
        <v>148.66700744628901</v>
      </c>
      <c r="C896" s="3">
        <v>2.4777834415435702</v>
      </c>
      <c r="D896" s="3">
        <v>16435</v>
      </c>
      <c r="E896" s="4">
        <v>0.45</v>
      </c>
    </row>
    <row r="897" spans="1:5" x14ac:dyDescent="0.15">
      <c r="A897" s="3">
        <v>8930.5030000000006</v>
      </c>
      <c r="B897" s="3">
        <v>148.84172058105401</v>
      </c>
      <c r="C897" s="3">
        <v>2.4806952476501398</v>
      </c>
      <c r="D897" s="3">
        <v>16455</v>
      </c>
      <c r="E897" s="4">
        <v>0.45</v>
      </c>
    </row>
    <row r="898" spans="1:5" x14ac:dyDescent="0.15">
      <c r="A898" s="3">
        <v>8940.4599999999991</v>
      </c>
      <c r="B898" s="3">
        <v>149.00765991210901</v>
      </c>
      <c r="C898" s="3">
        <v>2.4834611415863002</v>
      </c>
      <c r="D898" s="3">
        <v>16474</v>
      </c>
      <c r="E898" s="4">
        <v>0.45</v>
      </c>
    </row>
    <row r="899" spans="1:5" x14ac:dyDescent="0.15">
      <c r="A899" s="3">
        <v>8950.4159999999993</v>
      </c>
      <c r="B899" s="3">
        <v>149.17359924316401</v>
      </c>
      <c r="C899" s="3">
        <v>2.4862265586853001</v>
      </c>
      <c r="D899" s="3">
        <v>16493</v>
      </c>
      <c r="E899" s="4">
        <v>0.45</v>
      </c>
    </row>
    <row r="900" spans="1:5" x14ac:dyDescent="0.15">
      <c r="A900" s="3">
        <v>8960.3719999999994</v>
      </c>
      <c r="B900" s="3">
        <v>149.33953857421801</v>
      </c>
      <c r="C900" s="3">
        <v>2.48899221420288</v>
      </c>
      <c r="D900" s="3">
        <v>16512</v>
      </c>
      <c r="E900" s="4">
        <v>0.45</v>
      </c>
    </row>
    <row r="901" spans="1:5" x14ac:dyDescent="0.15">
      <c r="A901" s="3">
        <v>8970.3269999999993</v>
      </c>
      <c r="B901" s="3">
        <v>149.505447387695</v>
      </c>
      <c r="C901" s="3">
        <v>2.4917576313018701</v>
      </c>
      <c r="D901" s="3">
        <v>16531</v>
      </c>
      <c r="E901" s="4">
        <v>0.45</v>
      </c>
    </row>
    <row r="902" spans="1:5" x14ac:dyDescent="0.15">
      <c r="A902" s="3">
        <v>8980.2819999999992</v>
      </c>
      <c r="B902" s="3">
        <v>149.67137145996</v>
      </c>
      <c r="C902" s="3">
        <v>2.49452280998229</v>
      </c>
      <c r="D902" s="3">
        <v>16550</v>
      </c>
      <c r="E902" s="4">
        <v>0.45</v>
      </c>
    </row>
    <row r="903" spans="1:5" x14ac:dyDescent="0.15">
      <c r="A903" s="3">
        <v>8990.2360000000008</v>
      </c>
      <c r="B903" s="3">
        <v>149.83726501464801</v>
      </c>
      <c r="C903" s="3">
        <v>2.4972877502441402</v>
      </c>
      <c r="D903" s="3">
        <v>16569</v>
      </c>
      <c r="E903" s="4">
        <v>0.45</v>
      </c>
    </row>
    <row r="904" spans="1:5" x14ac:dyDescent="0.15">
      <c r="A904" s="3">
        <v>9000.19</v>
      </c>
      <c r="B904" s="3">
        <v>150.003173828125</v>
      </c>
      <c r="C904" s="3">
        <v>2.5000529289245601</v>
      </c>
      <c r="D904" s="3">
        <v>16588</v>
      </c>
      <c r="E904" s="4">
        <v>0.45</v>
      </c>
    </row>
    <row r="905" spans="1:5" x14ac:dyDescent="0.15">
      <c r="A905" s="3">
        <v>9010.1440000000002</v>
      </c>
      <c r="B905" s="3">
        <v>150.16905212402301</v>
      </c>
      <c r="C905" s="3">
        <v>2.50281763076782</v>
      </c>
      <c r="D905" s="3">
        <v>16607</v>
      </c>
      <c r="E905" s="4">
        <v>0.45</v>
      </c>
    </row>
    <row r="906" spans="1:5" x14ac:dyDescent="0.15">
      <c r="A906" s="3">
        <v>9020.0969999999998</v>
      </c>
      <c r="B906" s="3">
        <v>150.33494567871</v>
      </c>
      <c r="C906" s="3">
        <v>2.50558233261108</v>
      </c>
      <c r="D906" s="3">
        <v>16626</v>
      </c>
      <c r="E906" s="4">
        <v>0.45</v>
      </c>
    </row>
    <row r="907" spans="1:5" x14ac:dyDescent="0.15">
      <c r="A907" s="3">
        <v>9030.0490000000009</v>
      </c>
      <c r="B907" s="3">
        <v>150.50080871582</v>
      </c>
      <c r="C907" s="3">
        <v>2.5083467960357599</v>
      </c>
      <c r="D907" s="3">
        <v>16645</v>
      </c>
      <c r="E907" s="4">
        <v>0.45</v>
      </c>
    </row>
    <row r="908" spans="1:5" x14ac:dyDescent="0.15">
      <c r="A908" s="3">
        <v>9040.0010000000002</v>
      </c>
      <c r="B908" s="3">
        <v>150.66668701171801</v>
      </c>
      <c r="C908" s="3">
        <v>2.5111114978790199</v>
      </c>
      <c r="D908" s="3">
        <v>16664</v>
      </c>
      <c r="E908" s="4">
        <v>0.45</v>
      </c>
    </row>
    <row r="909" spans="1:5" x14ac:dyDescent="0.15">
      <c r="A909" s="3">
        <v>9050.4760000000006</v>
      </c>
      <c r="B909" s="3">
        <v>150.84126281738199</v>
      </c>
      <c r="C909" s="3">
        <v>2.5140209197997998</v>
      </c>
      <c r="D909" s="3">
        <v>16684</v>
      </c>
      <c r="E909" s="4">
        <v>0.45</v>
      </c>
    </row>
    <row r="910" spans="1:5" x14ac:dyDescent="0.15">
      <c r="A910" s="3">
        <v>9060.4259999999995</v>
      </c>
      <c r="B910" s="3">
        <v>151.00709533691401</v>
      </c>
      <c r="C910" s="3">
        <v>2.5167849063873202</v>
      </c>
      <c r="D910" s="3">
        <v>16703</v>
      </c>
      <c r="E910" s="4">
        <v>0.45</v>
      </c>
    </row>
    <row r="911" spans="1:5" x14ac:dyDescent="0.15">
      <c r="A911" s="3">
        <v>9070.3760000000002</v>
      </c>
      <c r="B911" s="3">
        <v>151.172927856445</v>
      </c>
      <c r="C911" s="3">
        <v>2.51954889297485</v>
      </c>
      <c r="D911" s="3">
        <v>16722</v>
      </c>
      <c r="E911" s="4">
        <v>0.45</v>
      </c>
    </row>
    <row r="912" spans="1:5" x14ac:dyDescent="0.15">
      <c r="A912" s="3">
        <v>9080.3259999999991</v>
      </c>
      <c r="B912" s="3">
        <v>151.338775634765</v>
      </c>
      <c r="C912" s="3">
        <v>2.5223128795623699</v>
      </c>
      <c r="D912" s="3">
        <v>16741</v>
      </c>
      <c r="E912" s="4">
        <v>0.45</v>
      </c>
    </row>
    <row r="913" spans="1:5" x14ac:dyDescent="0.15">
      <c r="A913" s="3">
        <v>9090.2739999999994</v>
      </c>
      <c r="B913" s="3">
        <v>151.50457763671801</v>
      </c>
      <c r="C913" s="3">
        <v>2.5250761508941602</v>
      </c>
      <c r="D913" s="3">
        <v>16760</v>
      </c>
      <c r="E913" s="4">
        <v>0.45</v>
      </c>
    </row>
    <row r="914" spans="1:5" x14ac:dyDescent="0.15">
      <c r="A914" s="3">
        <v>9100.223</v>
      </c>
      <c r="B914" s="3">
        <v>151.67037963867099</v>
      </c>
      <c r="C914" s="3">
        <v>2.5278396606445299</v>
      </c>
      <c r="D914" s="3">
        <v>16779</v>
      </c>
      <c r="E914" s="4">
        <v>0.45</v>
      </c>
    </row>
    <row r="915" spans="1:5" x14ac:dyDescent="0.15">
      <c r="A915" s="3">
        <v>9110.1710000000003</v>
      </c>
      <c r="B915" s="3">
        <v>151.836181640625</v>
      </c>
      <c r="C915" s="3">
        <v>2.5306029319763099</v>
      </c>
      <c r="D915" s="3">
        <v>16798</v>
      </c>
      <c r="E915" s="4">
        <v>0.45</v>
      </c>
    </row>
    <row r="916" spans="1:5" x14ac:dyDescent="0.15">
      <c r="A916" s="3">
        <v>9120.1180000000004</v>
      </c>
      <c r="B916" s="3">
        <v>152.00196838378901</v>
      </c>
      <c r="C916" s="3">
        <v>2.5333662033081001</v>
      </c>
      <c r="D916" s="3">
        <v>16817</v>
      </c>
      <c r="E916" s="4">
        <v>0.45</v>
      </c>
    </row>
    <row r="917" spans="1:5" x14ac:dyDescent="0.15">
      <c r="A917" s="3">
        <v>9130.0650000000005</v>
      </c>
      <c r="B917" s="3">
        <v>152.16775512695301</v>
      </c>
      <c r="C917" s="3">
        <v>2.5361292362213099</v>
      </c>
      <c r="D917" s="3">
        <v>16836</v>
      </c>
      <c r="E917" s="4">
        <v>0.45</v>
      </c>
    </row>
    <row r="918" spans="1:5" x14ac:dyDescent="0.15">
      <c r="A918" s="3">
        <v>9140.0110000000004</v>
      </c>
      <c r="B918" s="3">
        <v>152.33351135253901</v>
      </c>
      <c r="C918" s="3">
        <v>2.5388917922973602</v>
      </c>
      <c r="D918" s="3">
        <v>16855</v>
      </c>
      <c r="E918" s="4">
        <v>0.45</v>
      </c>
    </row>
    <row r="919" spans="1:5" x14ac:dyDescent="0.15">
      <c r="A919" s="3">
        <v>9150.48</v>
      </c>
      <c r="B919" s="3">
        <v>152.50801086425699</v>
      </c>
      <c r="C919" s="3">
        <v>2.5418000221252401</v>
      </c>
      <c r="D919" s="3">
        <v>16875</v>
      </c>
      <c r="E919" s="4">
        <v>0.45</v>
      </c>
    </row>
    <row r="920" spans="1:5" x14ac:dyDescent="0.15">
      <c r="A920" s="3">
        <v>9160.4259999999995</v>
      </c>
      <c r="B920" s="3">
        <v>152.67376708984301</v>
      </c>
      <c r="C920" s="3">
        <v>2.5445628166198699</v>
      </c>
      <c r="D920" s="3">
        <v>16894</v>
      </c>
      <c r="E920" s="4">
        <v>0.45</v>
      </c>
    </row>
    <row r="921" spans="1:5" x14ac:dyDescent="0.15">
      <c r="A921" s="3">
        <v>9170.3700000000008</v>
      </c>
      <c r="B921" s="3">
        <v>152.83950805664</v>
      </c>
      <c r="C921" s="3">
        <v>2.5473251342773402</v>
      </c>
      <c r="D921" s="3">
        <v>16913</v>
      </c>
      <c r="E921" s="4">
        <v>0.45</v>
      </c>
    </row>
    <row r="922" spans="1:5" x14ac:dyDescent="0.15">
      <c r="A922" s="3">
        <v>9180.3140000000003</v>
      </c>
      <c r="B922" s="3">
        <v>153.00523376464801</v>
      </c>
      <c r="C922" s="3">
        <v>2.55008745193481</v>
      </c>
      <c r="D922" s="3">
        <v>16932</v>
      </c>
      <c r="E922" s="4">
        <v>0.45</v>
      </c>
    </row>
    <row r="923" spans="1:5" x14ac:dyDescent="0.15">
      <c r="A923" s="3">
        <v>9190.2579999999998</v>
      </c>
      <c r="B923" s="3">
        <v>153.17095947265599</v>
      </c>
      <c r="C923" s="3">
        <v>2.5528492927551198</v>
      </c>
      <c r="D923" s="3">
        <v>16951</v>
      </c>
      <c r="E923" s="4">
        <v>0.45</v>
      </c>
    </row>
    <row r="924" spans="1:5" x14ac:dyDescent="0.15">
      <c r="A924" s="3">
        <v>9200.2000000000007</v>
      </c>
      <c r="B924" s="3">
        <v>153.336669921875</v>
      </c>
      <c r="C924" s="3">
        <v>2.5556111335754301</v>
      </c>
      <c r="D924" s="3">
        <v>16970</v>
      </c>
      <c r="E924" s="4">
        <v>0.45</v>
      </c>
    </row>
    <row r="925" spans="1:5" x14ac:dyDescent="0.15">
      <c r="A925" s="3">
        <v>9210.143</v>
      </c>
      <c r="B925" s="3">
        <v>153.50238037109301</v>
      </c>
      <c r="C925" s="3">
        <v>2.5583729743957502</v>
      </c>
      <c r="D925" s="3">
        <v>16989</v>
      </c>
      <c r="E925" s="4">
        <v>0.45</v>
      </c>
    </row>
    <row r="926" spans="1:5" x14ac:dyDescent="0.15">
      <c r="A926" s="3">
        <v>9220.0849999999991</v>
      </c>
      <c r="B926" s="3">
        <v>153.66807556152301</v>
      </c>
      <c r="C926" s="3">
        <v>2.56113481521606</v>
      </c>
      <c r="D926" s="3">
        <v>17008</v>
      </c>
      <c r="E926" s="4">
        <v>0.45</v>
      </c>
    </row>
    <row r="927" spans="1:5" x14ac:dyDescent="0.15">
      <c r="A927" s="3">
        <v>9230.0249999999996</v>
      </c>
      <c r="B927" s="3">
        <v>153.83375549316401</v>
      </c>
      <c r="C927" s="3">
        <v>2.5638959407806299</v>
      </c>
      <c r="D927" s="3">
        <v>17027</v>
      </c>
      <c r="E927" s="4">
        <v>0.45</v>
      </c>
    </row>
    <row r="928" spans="1:5" x14ac:dyDescent="0.15">
      <c r="A928" s="3">
        <v>9240.4889999999996</v>
      </c>
      <c r="B928" s="3">
        <v>154.00814819335901</v>
      </c>
      <c r="C928" s="3">
        <v>2.5668025016784601</v>
      </c>
      <c r="D928" s="3">
        <v>17047</v>
      </c>
      <c r="E928" s="4">
        <v>0.45</v>
      </c>
    </row>
    <row r="929" spans="1:5" x14ac:dyDescent="0.15">
      <c r="A929" s="3">
        <v>9250.43</v>
      </c>
      <c r="B929" s="3">
        <v>154.173828125</v>
      </c>
      <c r="C929" s="3">
        <v>2.5695638656616202</v>
      </c>
      <c r="D929" s="3">
        <v>17066</v>
      </c>
      <c r="E929" s="4">
        <v>0.45</v>
      </c>
    </row>
    <row r="930" spans="1:5" x14ac:dyDescent="0.15">
      <c r="A930" s="3">
        <v>9260.3690000000006</v>
      </c>
      <c r="B930" s="3">
        <v>154.33949279785099</v>
      </c>
      <c r="C930" s="3">
        <v>2.5723247528076101</v>
      </c>
      <c r="D930" s="3">
        <v>17085</v>
      </c>
      <c r="E930" s="4">
        <v>0.45</v>
      </c>
    </row>
    <row r="931" spans="1:5" x14ac:dyDescent="0.15">
      <c r="A931" s="3">
        <v>9270.3089999999993</v>
      </c>
      <c r="B931" s="3">
        <v>154.50514221191401</v>
      </c>
      <c r="C931" s="3">
        <v>2.5750856399536102</v>
      </c>
      <c r="D931" s="3">
        <v>17104</v>
      </c>
      <c r="E931" s="4">
        <v>0.45</v>
      </c>
    </row>
    <row r="932" spans="1:5" x14ac:dyDescent="0.15">
      <c r="A932" s="3">
        <v>9280.2469999999994</v>
      </c>
      <c r="B932" s="3">
        <v>154.67079162597599</v>
      </c>
      <c r="C932" s="3">
        <v>2.5778465270996</v>
      </c>
      <c r="D932" s="3">
        <v>17123</v>
      </c>
      <c r="E932" s="4">
        <v>0.45</v>
      </c>
    </row>
    <row r="933" spans="1:5" x14ac:dyDescent="0.15">
      <c r="A933" s="3">
        <v>9290.1849999999995</v>
      </c>
      <c r="B933" s="3">
        <v>154.83641052246</v>
      </c>
      <c r="C933" s="3">
        <v>2.5806069374084402</v>
      </c>
      <c r="D933" s="3">
        <v>17142</v>
      </c>
      <c r="E933" s="4">
        <v>0.45</v>
      </c>
    </row>
    <row r="934" spans="1:5" x14ac:dyDescent="0.15">
      <c r="A934" s="3">
        <v>9300.1219999999994</v>
      </c>
      <c r="B934" s="3">
        <v>155.002029418945</v>
      </c>
      <c r="C934" s="3">
        <v>2.5833673477172798</v>
      </c>
      <c r="D934" s="3">
        <v>17161</v>
      </c>
      <c r="E934" s="4">
        <v>0.45</v>
      </c>
    </row>
    <row r="935" spans="1:5" x14ac:dyDescent="0.15">
      <c r="A935" s="3">
        <v>9310.06</v>
      </c>
      <c r="B935" s="3">
        <v>155.16766357421801</v>
      </c>
      <c r="C935" s="3">
        <v>2.5861277580261199</v>
      </c>
      <c r="D935" s="3">
        <v>17180</v>
      </c>
      <c r="E935" s="4">
        <v>0.45</v>
      </c>
    </row>
    <row r="936" spans="1:5" x14ac:dyDescent="0.15">
      <c r="A936" s="3">
        <v>9320.5190000000002</v>
      </c>
      <c r="B936" s="3">
        <v>155.34197998046801</v>
      </c>
      <c r="C936" s="3">
        <v>2.5890328884124698</v>
      </c>
      <c r="D936" s="3">
        <v>17200</v>
      </c>
      <c r="E936" s="4">
        <v>0.45</v>
      </c>
    </row>
    <row r="937" spans="1:5" x14ac:dyDescent="0.15">
      <c r="A937" s="3">
        <v>9330.4539999999997</v>
      </c>
      <c r="B937" s="3">
        <v>155.507568359375</v>
      </c>
      <c r="C937" s="3">
        <v>2.5917928218841499</v>
      </c>
      <c r="D937" s="3">
        <v>17219</v>
      </c>
      <c r="E937" s="4">
        <v>0.45</v>
      </c>
    </row>
    <row r="938" spans="1:5" x14ac:dyDescent="0.15">
      <c r="A938" s="3">
        <v>9340.39</v>
      </c>
      <c r="B938" s="3">
        <v>155.67315673828099</v>
      </c>
      <c r="C938" s="3">
        <v>2.5945527553558301</v>
      </c>
      <c r="D938" s="3">
        <v>17238</v>
      </c>
      <c r="E938" s="4">
        <v>0.45</v>
      </c>
    </row>
    <row r="939" spans="1:5" x14ac:dyDescent="0.15">
      <c r="A939" s="3">
        <v>9350.3240000000005</v>
      </c>
      <c r="B939" s="3">
        <v>155.83872985839801</v>
      </c>
      <c r="C939" s="3">
        <v>2.5973122119903498</v>
      </c>
      <c r="D939" s="3">
        <v>17257</v>
      </c>
      <c r="E939" s="4">
        <v>0.45</v>
      </c>
    </row>
    <row r="940" spans="1:5" x14ac:dyDescent="0.15">
      <c r="A940" s="3">
        <v>9360.259</v>
      </c>
      <c r="B940" s="3">
        <v>156.00431823730401</v>
      </c>
      <c r="C940" s="3">
        <v>2.6000719070434499</v>
      </c>
      <c r="D940" s="3">
        <v>17276</v>
      </c>
      <c r="E940" s="4">
        <v>0.45</v>
      </c>
    </row>
    <row r="941" spans="1:5" x14ac:dyDescent="0.15">
      <c r="A941" s="3">
        <v>9370.1919999999991</v>
      </c>
      <c r="B941" s="3">
        <v>156.16987609863199</v>
      </c>
      <c r="C941" s="3">
        <v>2.6028311252593901</v>
      </c>
      <c r="D941" s="3">
        <v>17295</v>
      </c>
      <c r="E941" s="4">
        <v>0.45</v>
      </c>
    </row>
    <row r="942" spans="1:5" x14ac:dyDescent="0.15">
      <c r="A942" s="3">
        <v>9380.1260000000002</v>
      </c>
      <c r="B942" s="3">
        <v>156.33543395996</v>
      </c>
      <c r="C942" s="3">
        <v>2.60559058189392</v>
      </c>
      <c r="D942" s="3">
        <v>17314</v>
      </c>
      <c r="E942" s="4">
        <v>0.45</v>
      </c>
    </row>
    <row r="943" spans="1:5" x14ac:dyDescent="0.15">
      <c r="A943" s="3">
        <v>9390.0589999999993</v>
      </c>
      <c r="B943" s="3">
        <v>156.5009765625</v>
      </c>
      <c r="C943" s="3">
        <v>2.6083495616912802</v>
      </c>
      <c r="D943" s="3">
        <v>17333</v>
      </c>
      <c r="E943" s="4">
        <v>0.45</v>
      </c>
    </row>
    <row r="944" spans="1:5" x14ac:dyDescent="0.15">
      <c r="A944" s="3">
        <v>9400.5130000000008</v>
      </c>
      <c r="B944" s="3">
        <v>156.67521667480401</v>
      </c>
      <c r="C944" s="3">
        <v>2.6112534999847399</v>
      </c>
      <c r="D944" s="3">
        <v>17353</v>
      </c>
      <c r="E944" s="4">
        <v>0.45</v>
      </c>
    </row>
    <row r="945" spans="1:5" x14ac:dyDescent="0.15">
      <c r="A945" s="3">
        <v>9410.4439999999995</v>
      </c>
      <c r="B945" s="3">
        <v>156.84074401855401</v>
      </c>
      <c r="C945" s="3">
        <v>2.6140122413635201</v>
      </c>
      <c r="D945" s="3">
        <v>17372</v>
      </c>
      <c r="E945" s="4">
        <v>0.45</v>
      </c>
    </row>
    <row r="946" spans="1:5" x14ac:dyDescent="0.15">
      <c r="A946" s="3">
        <v>9420.3760000000002</v>
      </c>
      <c r="B946" s="3">
        <v>157.00627136230401</v>
      </c>
      <c r="C946" s="3">
        <v>2.6167712211608798</v>
      </c>
      <c r="D946" s="3">
        <v>17391</v>
      </c>
      <c r="E946" s="4">
        <v>0.45</v>
      </c>
    </row>
    <row r="947" spans="1:5" x14ac:dyDescent="0.15">
      <c r="A947" s="3">
        <v>9430.3060000000005</v>
      </c>
      <c r="B947" s="3">
        <v>157.17176818847599</v>
      </c>
      <c r="C947" s="3">
        <v>2.6195292472839302</v>
      </c>
      <c r="D947" s="3">
        <v>17410</v>
      </c>
      <c r="E947" s="4">
        <v>0.45</v>
      </c>
    </row>
    <row r="948" spans="1:5" x14ac:dyDescent="0.15">
      <c r="A948" s="3">
        <v>9440.2360000000008</v>
      </c>
      <c r="B948" s="3">
        <v>157.33726501464801</v>
      </c>
      <c r="C948" s="3">
        <v>2.6222877502441402</v>
      </c>
      <c r="D948" s="3">
        <v>17429</v>
      </c>
      <c r="E948" s="4">
        <v>0.45</v>
      </c>
    </row>
    <row r="949" spans="1:5" x14ac:dyDescent="0.15">
      <c r="A949" s="3">
        <v>9450.1650000000009</v>
      </c>
      <c r="B949" s="3">
        <v>157.50274658203099</v>
      </c>
      <c r="C949" s="3">
        <v>2.62504577636718</v>
      </c>
      <c r="D949" s="3">
        <v>17448</v>
      </c>
      <c r="E949" s="4">
        <v>0.45</v>
      </c>
    </row>
    <row r="950" spans="1:5" x14ac:dyDescent="0.15">
      <c r="A950" s="3">
        <v>9460.0949999999993</v>
      </c>
      <c r="B950" s="3">
        <v>157.66824340820301</v>
      </c>
      <c r="C950" s="3">
        <v>2.6278040409088099</v>
      </c>
      <c r="D950" s="3">
        <v>17467</v>
      </c>
      <c r="E950" s="4">
        <v>0.45</v>
      </c>
    </row>
    <row r="951" spans="1:5" x14ac:dyDescent="0.15">
      <c r="A951" s="3">
        <v>9470.0220000000008</v>
      </c>
      <c r="B951" s="3">
        <v>157.83370971679599</v>
      </c>
      <c r="C951" s="3">
        <v>2.6305618286132799</v>
      </c>
      <c r="D951" s="3">
        <v>17486</v>
      </c>
      <c r="E951" s="4">
        <v>0.45</v>
      </c>
    </row>
    <row r="952" spans="1:5" x14ac:dyDescent="0.15">
      <c r="A952" s="3">
        <v>9480.4740000000002</v>
      </c>
      <c r="B952" s="3">
        <v>158.007888793945</v>
      </c>
      <c r="C952" s="3">
        <v>2.6334648132324201</v>
      </c>
      <c r="D952" s="3">
        <v>17506</v>
      </c>
      <c r="E952" s="4">
        <v>0.45</v>
      </c>
    </row>
    <row r="953" spans="1:5" x14ac:dyDescent="0.15">
      <c r="A953" s="3">
        <v>9490.4</v>
      </c>
      <c r="B953" s="3">
        <v>158.17333984375</v>
      </c>
      <c r="C953" s="3">
        <v>2.6362223625183101</v>
      </c>
      <c r="D953" s="3">
        <v>17525</v>
      </c>
      <c r="E953" s="4">
        <v>0.45</v>
      </c>
    </row>
    <row r="954" spans="1:5" x14ac:dyDescent="0.15">
      <c r="A954" s="3">
        <v>9500.3269999999993</v>
      </c>
      <c r="B954" s="3">
        <v>158.33879089355401</v>
      </c>
      <c r="C954" s="3">
        <v>2.6389796733856201</v>
      </c>
      <c r="D954" s="3">
        <v>17544</v>
      </c>
      <c r="E954" s="4">
        <v>0.45</v>
      </c>
    </row>
    <row r="955" spans="1:5" x14ac:dyDescent="0.15">
      <c r="A955" s="3">
        <v>9510.2540000000008</v>
      </c>
      <c r="B955" s="3">
        <v>158.50422668457</v>
      </c>
      <c r="C955" s="3">
        <v>2.6417372226714999</v>
      </c>
      <c r="D955" s="3">
        <v>17563</v>
      </c>
      <c r="E955" s="4">
        <v>0.45</v>
      </c>
    </row>
    <row r="956" spans="1:5" x14ac:dyDescent="0.15">
      <c r="A956" s="3">
        <v>9520.18</v>
      </c>
      <c r="B956" s="3">
        <v>158.669662475585</v>
      </c>
      <c r="C956" s="3">
        <v>2.6444942951202299</v>
      </c>
      <c r="D956" s="3">
        <v>17582</v>
      </c>
      <c r="E956" s="4">
        <v>0.45</v>
      </c>
    </row>
    <row r="957" spans="1:5" x14ac:dyDescent="0.15">
      <c r="A957" s="3">
        <v>9530.1039999999994</v>
      </c>
      <c r="B957" s="3">
        <v>158.83506774902301</v>
      </c>
      <c r="C957" s="3">
        <v>2.6472511291503902</v>
      </c>
      <c r="D957" s="3">
        <v>17601</v>
      </c>
      <c r="E957" s="4">
        <v>0.45</v>
      </c>
    </row>
    <row r="958" spans="1:5" x14ac:dyDescent="0.15">
      <c r="A958" s="3">
        <v>9540.0290000000005</v>
      </c>
      <c r="B958" s="3">
        <v>159.00048828125</v>
      </c>
      <c r="C958" s="3">
        <v>2.6500082015991202</v>
      </c>
      <c r="D958" s="3">
        <v>17620</v>
      </c>
      <c r="E958" s="4">
        <v>0.45</v>
      </c>
    </row>
    <row r="959" spans="1:5" x14ac:dyDescent="0.15">
      <c r="A959" s="3">
        <v>9550.4760000000006</v>
      </c>
      <c r="B959" s="3">
        <v>159.17459106445301</v>
      </c>
      <c r="C959" s="3">
        <v>2.65290999412536</v>
      </c>
      <c r="D959" s="3">
        <v>17640</v>
      </c>
      <c r="E959" s="4">
        <v>0.45</v>
      </c>
    </row>
    <row r="960" spans="1:5" x14ac:dyDescent="0.15">
      <c r="A960" s="3">
        <v>9560.3979999999992</v>
      </c>
      <c r="B960" s="3">
        <v>159.33998107910099</v>
      </c>
      <c r="C960" s="3">
        <v>2.65566635131835</v>
      </c>
      <c r="D960" s="3">
        <v>17659</v>
      </c>
      <c r="E960" s="4">
        <v>0.45</v>
      </c>
    </row>
    <row r="961" spans="1:5" x14ac:dyDescent="0.15">
      <c r="A961" s="3">
        <v>9570.3209999999999</v>
      </c>
      <c r="B961" s="3">
        <v>159.50535583496</v>
      </c>
      <c r="C961" s="3">
        <v>2.6584224700927699</v>
      </c>
      <c r="D961" s="3">
        <v>17678</v>
      </c>
      <c r="E961" s="4">
        <v>0.45</v>
      </c>
    </row>
    <row r="962" spans="1:5" x14ac:dyDescent="0.15">
      <c r="A962" s="3">
        <v>9580.2440000000006</v>
      </c>
      <c r="B962" s="3">
        <v>159.67073059082</v>
      </c>
      <c r="C962" s="3">
        <v>2.6611788272857599</v>
      </c>
      <c r="D962" s="3">
        <v>17697</v>
      </c>
      <c r="E962" s="4">
        <v>0.45</v>
      </c>
    </row>
    <row r="963" spans="1:5" x14ac:dyDescent="0.15">
      <c r="A963" s="3">
        <v>9590.1659999999993</v>
      </c>
      <c r="B963" s="3">
        <v>159.83610534667901</v>
      </c>
      <c r="C963" s="3">
        <v>2.6639349460601802</v>
      </c>
      <c r="D963" s="3">
        <v>17716</v>
      </c>
      <c r="E963" s="4">
        <v>0.45</v>
      </c>
    </row>
    <row r="964" spans="1:5" x14ac:dyDescent="0.15">
      <c r="A964" s="3">
        <v>9600.0869999999995</v>
      </c>
      <c r="B964" s="3">
        <v>160.00144958496</v>
      </c>
      <c r="C964" s="3">
        <v>2.6666908264160099</v>
      </c>
      <c r="D964" s="3">
        <v>17735</v>
      </c>
      <c r="E964" s="4">
        <v>0.45</v>
      </c>
    </row>
    <row r="965" spans="1:5" x14ac:dyDescent="0.15">
      <c r="A965" s="3">
        <v>9610.0079999999998</v>
      </c>
      <c r="B965" s="3">
        <v>160.16679382324199</v>
      </c>
      <c r="C965" s="3">
        <v>2.6694467067718501</v>
      </c>
      <c r="D965" s="3">
        <v>17754</v>
      </c>
      <c r="E965" s="4">
        <v>0.45</v>
      </c>
    </row>
    <row r="966" spans="1:5" x14ac:dyDescent="0.15">
      <c r="A966" s="3">
        <v>9620.4500000000007</v>
      </c>
      <c r="B966" s="3">
        <v>160.34083557128901</v>
      </c>
      <c r="C966" s="3">
        <v>2.6723473072052002</v>
      </c>
      <c r="D966" s="3">
        <v>17774</v>
      </c>
      <c r="E966" s="4">
        <v>0.45</v>
      </c>
    </row>
    <row r="967" spans="1:5" x14ac:dyDescent="0.15">
      <c r="A967" s="3">
        <v>9630.3700000000008</v>
      </c>
      <c r="B967" s="3">
        <v>160.50616455078099</v>
      </c>
      <c r="C967" s="3">
        <v>2.6751027107238698</v>
      </c>
      <c r="D967" s="3">
        <v>17793</v>
      </c>
      <c r="E967" s="4">
        <v>0.45</v>
      </c>
    </row>
    <row r="968" spans="1:5" x14ac:dyDescent="0.15">
      <c r="A968" s="3">
        <v>9640.2890000000007</v>
      </c>
      <c r="B968" s="3">
        <v>160.67147827148401</v>
      </c>
      <c r="C968" s="3">
        <v>2.6778581142425502</v>
      </c>
      <c r="D968" s="3">
        <v>17812</v>
      </c>
      <c r="E968" s="4">
        <v>0.45</v>
      </c>
    </row>
    <row r="969" spans="1:5" x14ac:dyDescent="0.15">
      <c r="A969" s="3">
        <v>9650.2080000000005</v>
      </c>
      <c r="B969" s="3">
        <v>160.83680725097599</v>
      </c>
      <c r="C969" s="3">
        <v>2.68061327934265</v>
      </c>
      <c r="D969" s="3">
        <v>17831</v>
      </c>
      <c r="E969" s="4">
        <v>0.45</v>
      </c>
    </row>
    <row r="970" spans="1:5" x14ac:dyDescent="0.15">
      <c r="A970" s="3">
        <v>9660.1260000000002</v>
      </c>
      <c r="B970" s="3">
        <v>161.00210571289</v>
      </c>
      <c r="C970" s="3">
        <v>2.6833684444427401</v>
      </c>
      <c r="D970" s="3">
        <v>17850</v>
      </c>
      <c r="E970" s="4">
        <v>0.45</v>
      </c>
    </row>
    <row r="971" spans="1:5" x14ac:dyDescent="0.15">
      <c r="A971" s="3">
        <v>9670.0429999999997</v>
      </c>
      <c r="B971" s="3">
        <v>161.167388916015</v>
      </c>
      <c r="C971" s="3">
        <v>2.68612313270568</v>
      </c>
      <c r="D971" s="3">
        <v>17869</v>
      </c>
      <c r="E971" s="4">
        <v>0.45</v>
      </c>
    </row>
    <row r="972" spans="1:5" x14ac:dyDescent="0.15">
      <c r="A972" s="3">
        <v>9680.482</v>
      </c>
      <c r="B972" s="3">
        <v>161.34136962890599</v>
      </c>
      <c r="C972" s="3">
        <v>2.6890227794647199</v>
      </c>
      <c r="D972" s="3">
        <v>17889</v>
      </c>
      <c r="E972" s="4">
        <v>0.45</v>
      </c>
    </row>
    <row r="973" spans="1:5" x14ac:dyDescent="0.15">
      <c r="A973" s="3">
        <v>9690.3979999999992</v>
      </c>
      <c r="B973" s="3">
        <v>161.50663757324199</v>
      </c>
      <c r="C973" s="3">
        <v>2.6917772293090798</v>
      </c>
      <c r="D973" s="3">
        <v>17908</v>
      </c>
      <c r="E973" s="4">
        <v>0.45</v>
      </c>
    </row>
    <row r="974" spans="1:5" x14ac:dyDescent="0.15">
      <c r="A974" s="3">
        <v>9700.3140000000003</v>
      </c>
      <c r="B974" s="3">
        <v>161.67190551757801</v>
      </c>
      <c r="C974" s="3">
        <v>2.6945316791534402</v>
      </c>
      <c r="D974" s="3">
        <v>17927</v>
      </c>
      <c r="E974" s="4">
        <v>0.45</v>
      </c>
    </row>
    <row r="975" spans="1:5" x14ac:dyDescent="0.15">
      <c r="A975" s="3">
        <v>9710.2289999999994</v>
      </c>
      <c r="B975" s="3">
        <v>161.837158203125</v>
      </c>
      <c r="C975" s="3">
        <v>2.6972858905792201</v>
      </c>
      <c r="D975" s="3">
        <v>17946</v>
      </c>
      <c r="E975" s="4">
        <v>0.45</v>
      </c>
    </row>
    <row r="976" spans="1:5" x14ac:dyDescent="0.15">
      <c r="A976" s="3">
        <v>9720.1450000000004</v>
      </c>
      <c r="B976" s="3">
        <v>162.00241088867099</v>
      </c>
      <c r="C976" s="3">
        <v>2.700040102005</v>
      </c>
      <c r="D976" s="3">
        <v>17965</v>
      </c>
      <c r="E976" s="4">
        <v>0.45</v>
      </c>
    </row>
    <row r="977" spans="1:5" x14ac:dyDescent="0.15">
      <c r="A977" s="3">
        <v>9730.0589999999993</v>
      </c>
      <c r="B977" s="3">
        <v>162.16764831542901</v>
      </c>
      <c r="C977" s="3">
        <v>2.7027940750121999</v>
      </c>
      <c r="D977" s="3">
        <v>17984</v>
      </c>
      <c r="E977" s="4">
        <v>0.45</v>
      </c>
    </row>
    <row r="978" spans="1:5" x14ac:dyDescent="0.15">
      <c r="A978" s="3">
        <v>9740.4940000000006</v>
      </c>
      <c r="B978" s="3">
        <v>162.34156799316401</v>
      </c>
      <c r="C978" s="3">
        <v>2.7056927680969198</v>
      </c>
      <c r="D978" s="3">
        <v>18004</v>
      </c>
      <c r="E978" s="4">
        <v>0.45</v>
      </c>
    </row>
    <row r="979" spans="1:5" x14ac:dyDescent="0.15">
      <c r="A979" s="3">
        <v>9750.4069999999992</v>
      </c>
      <c r="B979" s="3">
        <v>162.50679016113199</v>
      </c>
      <c r="C979" s="3">
        <v>2.7084465026855402</v>
      </c>
      <c r="D979" s="3">
        <v>18023</v>
      </c>
      <c r="E979" s="4">
        <v>0.45</v>
      </c>
    </row>
    <row r="980" spans="1:5" x14ac:dyDescent="0.15">
      <c r="A980" s="3">
        <v>9760.3189999999995</v>
      </c>
      <c r="B980" s="3">
        <v>162.67198181152301</v>
      </c>
      <c r="C980" s="3">
        <v>2.7111997604370099</v>
      </c>
      <c r="D980" s="3">
        <v>18042</v>
      </c>
      <c r="E980" s="4">
        <v>0.45</v>
      </c>
    </row>
    <row r="981" spans="1:5" x14ac:dyDescent="0.15">
      <c r="A981" s="3">
        <v>9770.2309999999998</v>
      </c>
      <c r="B981" s="3">
        <v>162.83718872070301</v>
      </c>
      <c r="C981" s="3">
        <v>2.7139532566070499</v>
      </c>
      <c r="D981" s="3">
        <v>18061</v>
      </c>
      <c r="E981" s="4">
        <v>0.45</v>
      </c>
    </row>
    <row r="982" spans="1:5" x14ac:dyDescent="0.15">
      <c r="A982" s="3">
        <v>9780.1440000000002</v>
      </c>
      <c r="B982" s="3">
        <v>163.00239562988199</v>
      </c>
      <c r="C982" s="3">
        <v>2.7167065143585201</v>
      </c>
      <c r="D982" s="3">
        <v>18080</v>
      </c>
      <c r="E982" s="4">
        <v>0.45</v>
      </c>
    </row>
    <row r="983" spans="1:5" x14ac:dyDescent="0.15">
      <c r="A983" s="3">
        <v>9790.0550000000003</v>
      </c>
      <c r="B983" s="3">
        <v>163.16757202148401</v>
      </c>
      <c r="C983" s="3">
        <v>2.7194595336914</v>
      </c>
      <c r="D983" s="3">
        <v>18099</v>
      </c>
      <c r="E983" s="4">
        <v>0.45</v>
      </c>
    </row>
    <row r="984" spans="1:5" x14ac:dyDescent="0.15">
      <c r="A984" s="3">
        <v>9800.4869999999992</v>
      </c>
      <c r="B984" s="3">
        <v>163.34146118164</v>
      </c>
      <c r="C984" s="3">
        <v>2.72235751152038</v>
      </c>
      <c r="D984" s="3">
        <v>18119</v>
      </c>
      <c r="E984" s="4">
        <v>0.45</v>
      </c>
    </row>
    <row r="985" spans="1:5" x14ac:dyDescent="0.15">
      <c r="A985" s="3">
        <v>9810.3970000000008</v>
      </c>
      <c r="B985" s="3">
        <v>163.50662231445301</v>
      </c>
      <c r="C985" s="3">
        <v>2.7251102924346902</v>
      </c>
      <c r="D985" s="3">
        <v>18138</v>
      </c>
      <c r="E985" s="4">
        <v>0.45</v>
      </c>
    </row>
    <row r="986" spans="1:5" x14ac:dyDescent="0.15">
      <c r="A986" s="3">
        <v>9820.3070000000007</v>
      </c>
      <c r="B986" s="3">
        <v>163.671783447265</v>
      </c>
      <c r="C986" s="3">
        <v>2.7278630733489901</v>
      </c>
      <c r="D986" s="3">
        <v>18157</v>
      </c>
      <c r="E986" s="4">
        <v>0.45</v>
      </c>
    </row>
    <row r="987" spans="1:5" x14ac:dyDescent="0.15">
      <c r="A987" s="3">
        <v>9830.2160000000003</v>
      </c>
      <c r="B987" s="3">
        <v>163.83692932128901</v>
      </c>
      <c r="C987" s="3">
        <v>2.7306156158447199</v>
      </c>
      <c r="D987" s="3">
        <v>18176</v>
      </c>
      <c r="E987" s="4">
        <v>0.45</v>
      </c>
    </row>
    <row r="988" spans="1:5" x14ac:dyDescent="0.15">
      <c r="A988" s="3">
        <v>9840.125</v>
      </c>
      <c r="B988" s="3">
        <v>164.00209045410099</v>
      </c>
      <c r="C988" s="3">
        <v>2.7333681583404501</v>
      </c>
      <c r="D988" s="3">
        <v>18195</v>
      </c>
      <c r="E988" s="4">
        <v>0.45</v>
      </c>
    </row>
    <row r="989" spans="1:5" x14ac:dyDescent="0.15">
      <c r="A989" s="3">
        <v>9850.0329999999994</v>
      </c>
      <c r="B989" s="3">
        <v>164.167221069335</v>
      </c>
      <c r="C989" s="3">
        <v>2.7361202239990199</v>
      </c>
      <c r="D989" s="3">
        <v>18214</v>
      </c>
      <c r="E989" s="4">
        <v>0.45</v>
      </c>
    </row>
    <row r="990" spans="1:5" x14ac:dyDescent="0.15">
      <c r="A990" s="3">
        <v>9860.4619999999995</v>
      </c>
      <c r="B990" s="3">
        <v>164.34103393554599</v>
      </c>
      <c r="C990" s="3">
        <v>2.7390172481536799</v>
      </c>
      <c r="D990" s="3">
        <v>18234</v>
      </c>
      <c r="E990" s="4">
        <v>0.45</v>
      </c>
    </row>
    <row r="991" spans="1:5" x14ac:dyDescent="0.15">
      <c r="A991" s="3">
        <v>9870.3690000000006</v>
      </c>
      <c r="B991" s="3">
        <v>164.50614929199199</v>
      </c>
      <c r="C991" s="3">
        <v>2.7417693138122501</v>
      </c>
      <c r="D991" s="3">
        <v>18253</v>
      </c>
      <c r="E991" s="4">
        <v>0.45</v>
      </c>
    </row>
    <row r="992" spans="1:5" x14ac:dyDescent="0.15">
      <c r="A992" s="3">
        <v>9880.2759999999998</v>
      </c>
      <c r="B992" s="3">
        <v>164.67127990722599</v>
      </c>
      <c r="C992" s="3">
        <v>2.7445211410522399</v>
      </c>
      <c r="D992" s="3">
        <v>18272</v>
      </c>
      <c r="E992" s="4">
        <v>0.45</v>
      </c>
    </row>
    <row r="993" spans="1:5" x14ac:dyDescent="0.15">
      <c r="A993" s="3">
        <v>9890.1820000000007</v>
      </c>
      <c r="B993" s="3">
        <v>164.83636474609301</v>
      </c>
      <c r="C993" s="3">
        <v>2.7472727298736501</v>
      </c>
      <c r="D993" s="3">
        <v>18291</v>
      </c>
      <c r="E993" s="4">
        <v>0.45</v>
      </c>
    </row>
    <row r="994" spans="1:5" x14ac:dyDescent="0.15">
      <c r="A994" s="3">
        <v>9900.0879999999997</v>
      </c>
      <c r="B994" s="3">
        <v>165.00146484375</v>
      </c>
      <c r="C994" s="3">
        <v>2.7500243186950599</v>
      </c>
      <c r="D994" s="3">
        <v>18310</v>
      </c>
      <c r="E994" s="4">
        <v>0.45</v>
      </c>
    </row>
    <row r="995" spans="1:5" x14ac:dyDescent="0.15">
      <c r="A995" s="3">
        <v>9910.5139999999992</v>
      </c>
      <c r="B995" s="3">
        <v>165.17523193359301</v>
      </c>
      <c r="C995" s="3">
        <v>2.7529203891754102</v>
      </c>
      <c r="D995" s="3">
        <v>18330</v>
      </c>
      <c r="E995" s="4">
        <v>0.45</v>
      </c>
    </row>
    <row r="996" spans="1:5" x14ac:dyDescent="0.15">
      <c r="A996" s="3">
        <v>9920.4179999999997</v>
      </c>
      <c r="B996" s="3">
        <v>165.34030151367099</v>
      </c>
      <c r="C996" s="3">
        <v>2.75567173957824</v>
      </c>
      <c r="D996" s="3">
        <v>18349</v>
      </c>
      <c r="E996" s="4">
        <v>0.45</v>
      </c>
    </row>
    <row r="997" spans="1:5" x14ac:dyDescent="0.15">
      <c r="A997" s="3">
        <v>9930.3220000000001</v>
      </c>
      <c r="B997" s="3">
        <v>165.50537109375</v>
      </c>
      <c r="C997" s="3">
        <v>2.7584228515625</v>
      </c>
      <c r="D997" s="3">
        <v>18368</v>
      </c>
      <c r="E997" s="4">
        <v>0.45</v>
      </c>
    </row>
    <row r="998" spans="1:5" x14ac:dyDescent="0.15">
      <c r="A998" s="3">
        <v>9940.2260000000006</v>
      </c>
      <c r="B998" s="3">
        <v>165.67042541503901</v>
      </c>
      <c r="C998" s="3">
        <v>2.7611737251281698</v>
      </c>
      <c r="D998" s="3">
        <v>18387</v>
      </c>
      <c r="E998" s="4">
        <v>0.45</v>
      </c>
    </row>
    <row r="999" spans="1:5" x14ac:dyDescent="0.15">
      <c r="A999" s="3">
        <v>9950.1290000000008</v>
      </c>
      <c r="B999" s="3">
        <v>165.83547973632801</v>
      </c>
      <c r="C999" s="3">
        <v>2.7639245986938401</v>
      </c>
      <c r="D999" s="3">
        <v>18406</v>
      </c>
      <c r="E999" s="4">
        <v>0.45</v>
      </c>
    </row>
    <row r="1000" spans="1:5" x14ac:dyDescent="0.15">
      <c r="A1000" s="3">
        <v>9960.0310000000009</v>
      </c>
      <c r="B1000" s="3">
        <v>166.00051879882801</v>
      </c>
      <c r="C1000" s="3">
        <v>2.7666752338409402</v>
      </c>
      <c r="D1000" s="3">
        <v>18425</v>
      </c>
      <c r="E1000" s="4">
        <v>0.45</v>
      </c>
    </row>
    <row r="1001" spans="1:5" x14ac:dyDescent="0.15">
      <c r="A1001" s="3">
        <v>9970.4539999999997</v>
      </c>
      <c r="B1001" s="3">
        <v>166.17424011230401</v>
      </c>
      <c r="C1001" s="3">
        <v>2.76957058906555</v>
      </c>
      <c r="D1001" s="3">
        <v>18445</v>
      </c>
      <c r="E1001" s="4">
        <v>0.45</v>
      </c>
    </row>
    <row r="1002" spans="1:5" x14ac:dyDescent="0.15">
      <c r="A1002" s="3">
        <v>9980.3549999999996</v>
      </c>
      <c r="B1002" s="3">
        <v>166.339263916015</v>
      </c>
      <c r="C1002" s="3">
        <v>2.7723209857940598</v>
      </c>
      <c r="D1002" s="3">
        <v>18464</v>
      </c>
      <c r="E1002" s="4">
        <v>0.45</v>
      </c>
    </row>
    <row r="1003" spans="1:5" x14ac:dyDescent="0.15">
      <c r="A1003" s="3">
        <v>9990.2569999999996</v>
      </c>
      <c r="B1003" s="3">
        <v>166.50428771972599</v>
      </c>
      <c r="C1003" s="3">
        <v>2.7750713825225799</v>
      </c>
      <c r="D1003" s="3">
        <v>18483</v>
      </c>
      <c r="E1003" s="4">
        <v>0.45</v>
      </c>
    </row>
    <row r="1004" spans="1:5" x14ac:dyDescent="0.15">
      <c r="A1004" s="3">
        <v>10000.16</v>
      </c>
      <c r="B1004" s="3">
        <v>166.66928100585901</v>
      </c>
      <c r="C1004" s="3">
        <v>2.7778215408325102</v>
      </c>
      <c r="D1004" s="3">
        <v>18502</v>
      </c>
      <c r="E1004" s="4">
        <v>0.45</v>
      </c>
    </row>
  </sheetData>
  <phoneticPr fontId="4" type="noConversion"/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J1004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4" sqref="E4:IV65536"/>
    </sheetView>
  </sheetViews>
  <sheetFormatPr defaultRowHeight="13.5" x14ac:dyDescent="0.15"/>
  <cols>
    <col min="1" max="4" width="9" style="1"/>
  </cols>
  <sheetData>
    <row r="1" spans="1:10" s="2" customFormat="1" x14ac:dyDescent="0.15">
      <c r="A1" s="2" t="s">
        <v>16</v>
      </c>
      <c r="B1" s="2" t="s">
        <v>17</v>
      </c>
      <c r="C1" s="2" t="s">
        <v>18</v>
      </c>
      <c r="D1" s="2" t="s">
        <v>19</v>
      </c>
      <c r="E1" s="2" t="s">
        <v>52</v>
      </c>
      <c r="F1" s="2" t="s">
        <v>54</v>
      </c>
      <c r="G1" s="2" t="s">
        <v>55</v>
      </c>
      <c r="H1" s="2" t="s">
        <v>56</v>
      </c>
      <c r="I1" s="2" t="s">
        <v>57</v>
      </c>
      <c r="J1" s="2" t="s">
        <v>58</v>
      </c>
    </row>
    <row r="2" spans="1:10" s="2" customFormat="1" x14ac:dyDescent="0.15">
      <c r="E2" s="2" t="s">
        <v>53</v>
      </c>
      <c r="F2" s="2" t="s">
        <v>53</v>
      </c>
      <c r="G2" s="2" t="s">
        <v>53</v>
      </c>
      <c r="H2" s="2" t="s">
        <v>53</v>
      </c>
      <c r="I2" s="2" t="s">
        <v>53</v>
      </c>
      <c r="J2" s="2" t="s">
        <v>53</v>
      </c>
    </row>
    <row r="3" spans="1:10" s="2" customFormat="1" x14ac:dyDescent="0.15">
      <c r="A3" s="2">
        <v>0</v>
      </c>
      <c r="B3" s="2">
        <v>2</v>
      </c>
      <c r="E3" s="2" t="s">
        <v>32</v>
      </c>
      <c r="F3" s="2" t="s">
        <v>32</v>
      </c>
      <c r="G3" s="2" t="s">
        <v>32</v>
      </c>
      <c r="H3" s="2" t="s">
        <v>32</v>
      </c>
      <c r="I3" s="2" t="s">
        <v>32</v>
      </c>
      <c r="J3" s="2" t="s">
        <v>32</v>
      </c>
    </row>
    <row r="4" spans="1:10" x14ac:dyDescent="0.15">
      <c r="A4" s="3">
        <v>0</v>
      </c>
      <c r="B4" s="3">
        <v>0</v>
      </c>
      <c r="C4" s="3">
        <v>0</v>
      </c>
      <c r="D4" s="3">
        <v>0</v>
      </c>
      <c r="E4" s="4">
        <v>28.93112</v>
      </c>
      <c r="F4" s="4">
        <v>28.858640000000001</v>
      </c>
      <c r="G4" s="4">
        <v>28.75</v>
      </c>
      <c r="H4" s="4">
        <v>28.93085</v>
      </c>
      <c r="I4" s="4">
        <v>28.85849</v>
      </c>
      <c r="J4" s="4">
        <v>28.75</v>
      </c>
    </row>
    <row r="5" spans="1:10" x14ac:dyDescent="0.15">
      <c r="A5" s="3">
        <v>11.2851</v>
      </c>
      <c r="B5" s="3">
        <v>0.18808500468730899</v>
      </c>
      <c r="C5" s="3">
        <v>3.1347500625997799E-3</v>
      </c>
      <c r="D5" s="3">
        <v>5</v>
      </c>
      <c r="E5" s="4">
        <v>28.92511</v>
      </c>
      <c r="F5" s="4">
        <v>28.85577</v>
      </c>
      <c r="G5" s="4">
        <v>28.75</v>
      </c>
      <c r="H5" s="4">
        <v>28.924869999999999</v>
      </c>
      <c r="I5" s="4">
        <v>28.855619999999998</v>
      </c>
      <c r="J5" s="4">
        <v>28.75</v>
      </c>
    </row>
    <row r="6" spans="1:10" x14ac:dyDescent="0.15">
      <c r="A6" s="3">
        <v>20.187750000000001</v>
      </c>
      <c r="B6" s="3">
        <v>0.33646249771118197</v>
      </c>
      <c r="C6" s="3">
        <v>5.6077083572745297E-3</v>
      </c>
      <c r="D6" s="3">
        <v>12</v>
      </c>
      <c r="E6" s="4">
        <v>28.923310000000001</v>
      </c>
      <c r="F6" s="4">
        <v>28.85388</v>
      </c>
      <c r="G6" s="4">
        <v>28.75</v>
      </c>
      <c r="H6" s="4">
        <v>28.923069999999999</v>
      </c>
      <c r="I6" s="4">
        <v>28.853729999999999</v>
      </c>
      <c r="J6" s="4">
        <v>28.75</v>
      </c>
    </row>
    <row r="7" spans="1:10" x14ac:dyDescent="0.15">
      <c r="A7" s="3">
        <v>30.584710000000001</v>
      </c>
      <c r="B7" s="3">
        <v>0.50974518060684204</v>
      </c>
      <c r="C7" s="3">
        <v>8.4957526996731793E-3</v>
      </c>
      <c r="D7" s="3">
        <v>25</v>
      </c>
      <c r="E7" s="4">
        <v>28.92548</v>
      </c>
      <c r="F7" s="4">
        <v>28.855160000000001</v>
      </c>
      <c r="G7" s="4">
        <v>28.75</v>
      </c>
      <c r="H7" s="4">
        <v>28.9252</v>
      </c>
      <c r="I7" s="4">
        <v>28.85501</v>
      </c>
      <c r="J7" s="4">
        <v>28.75</v>
      </c>
    </row>
    <row r="8" spans="1:10" x14ac:dyDescent="0.15">
      <c r="A8" s="3">
        <v>40.172559999999997</v>
      </c>
      <c r="B8" s="3">
        <v>0.66954267024993797</v>
      </c>
      <c r="C8" s="3">
        <v>1.1159044690430201E-2</v>
      </c>
      <c r="D8" s="3">
        <v>38</v>
      </c>
      <c r="E8" s="4">
        <v>28.925599999999999</v>
      </c>
      <c r="F8" s="4">
        <v>28.85538</v>
      </c>
      <c r="G8" s="4">
        <v>28.75</v>
      </c>
      <c r="H8" s="4">
        <v>28.925319999999999</v>
      </c>
      <c r="I8" s="4">
        <v>28.85519</v>
      </c>
      <c r="J8" s="4">
        <v>28.75</v>
      </c>
    </row>
    <row r="9" spans="1:10" x14ac:dyDescent="0.15">
      <c r="A9" s="3">
        <v>50.45073</v>
      </c>
      <c r="B9" s="3">
        <v>0.84084546566009499</v>
      </c>
      <c r="C9" s="3">
        <v>1.40140913426876E-2</v>
      </c>
      <c r="D9" s="3">
        <v>52</v>
      </c>
      <c r="E9" s="4">
        <v>28.92529</v>
      </c>
      <c r="F9" s="4">
        <v>28.855219999999999</v>
      </c>
      <c r="G9" s="4">
        <v>28.75</v>
      </c>
      <c r="H9" s="4">
        <v>28.92502</v>
      </c>
      <c r="I9" s="4">
        <v>28.855070000000001</v>
      </c>
      <c r="J9" s="4">
        <v>28.75</v>
      </c>
    </row>
    <row r="10" spans="1:10" x14ac:dyDescent="0.15">
      <c r="A10" s="3">
        <v>60.728900000000003</v>
      </c>
      <c r="B10" s="3">
        <v>1.0121483802795399</v>
      </c>
      <c r="C10" s="3">
        <v>1.68691389262676E-2</v>
      </c>
      <c r="D10" s="3">
        <v>66</v>
      </c>
      <c r="E10" s="4">
        <v>28.924900000000001</v>
      </c>
      <c r="F10" s="4">
        <v>28.854980000000001</v>
      </c>
      <c r="G10" s="4">
        <v>28.75</v>
      </c>
      <c r="H10" s="4">
        <v>28.924620000000001</v>
      </c>
      <c r="I10" s="4">
        <v>28.85483</v>
      </c>
      <c r="J10" s="4">
        <v>28.75</v>
      </c>
    </row>
    <row r="11" spans="1:10" x14ac:dyDescent="0.15">
      <c r="A11" s="3">
        <v>70.272900000000007</v>
      </c>
      <c r="B11" s="3">
        <v>1.17121505737304</v>
      </c>
      <c r="C11" s="3">
        <v>1.9520251080393802E-2</v>
      </c>
      <c r="D11" s="3">
        <v>79</v>
      </c>
      <c r="E11" s="4">
        <v>28.924469999999999</v>
      </c>
      <c r="F11" s="4">
        <v>28.85474</v>
      </c>
      <c r="G11" s="4">
        <v>28.75</v>
      </c>
      <c r="H11" s="4">
        <v>28.924219999999998</v>
      </c>
      <c r="I11" s="4">
        <v>28.854579999999999</v>
      </c>
      <c r="J11" s="4">
        <v>28.75</v>
      </c>
    </row>
    <row r="12" spans="1:10" x14ac:dyDescent="0.15">
      <c r="A12" s="3">
        <v>80.551069999999996</v>
      </c>
      <c r="B12" s="3">
        <v>1.3425178527832</v>
      </c>
      <c r="C12" s="3">
        <v>2.2375296801328701E-2</v>
      </c>
      <c r="D12" s="3">
        <v>93</v>
      </c>
      <c r="E12" s="4">
        <v>28.924040000000002</v>
      </c>
      <c r="F12" s="4">
        <v>28.854489999999998</v>
      </c>
      <c r="G12" s="4">
        <v>28.75</v>
      </c>
      <c r="H12" s="4">
        <v>28.9238</v>
      </c>
      <c r="I12" s="4">
        <v>28.854310000000002</v>
      </c>
      <c r="J12" s="4">
        <v>28.75</v>
      </c>
    </row>
    <row r="13" spans="1:10" x14ac:dyDescent="0.15">
      <c r="A13" s="3">
        <v>90.095100000000002</v>
      </c>
      <c r="B13" s="3">
        <v>1.5015850067138601</v>
      </c>
      <c r="C13" s="3">
        <v>2.5026416406035399E-2</v>
      </c>
      <c r="D13" s="3">
        <v>106</v>
      </c>
      <c r="E13" s="4">
        <v>28.923680000000001</v>
      </c>
      <c r="F13" s="4">
        <v>28.85425</v>
      </c>
      <c r="G13" s="4">
        <v>28.75</v>
      </c>
      <c r="H13" s="4">
        <v>28.923400000000001</v>
      </c>
      <c r="I13" s="4">
        <v>28.854099999999999</v>
      </c>
      <c r="J13" s="4">
        <v>28.75</v>
      </c>
    </row>
    <row r="14" spans="1:10" x14ac:dyDescent="0.15">
      <c r="A14" s="3">
        <v>100.3732</v>
      </c>
      <c r="B14" s="3">
        <v>1.6728873252868599</v>
      </c>
      <c r="C14" s="3">
        <v>2.7881454676389701E-2</v>
      </c>
      <c r="D14" s="3">
        <v>120</v>
      </c>
      <c r="E14" s="4">
        <v>28.923279999999998</v>
      </c>
      <c r="F14" s="4">
        <v>28.853999999999999</v>
      </c>
      <c r="G14" s="4">
        <v>28.75</v>
      </c>
      <c r="H14" s="4">
        <v>28.922999999999998</v>
      </c>
      <c r="I14" s="4">
        <v>28.853850000000001</v>
      </c>
      <c r="J14" s="4">
        <v>28.75</v>
      </c>
    </row>
    <row r="15" spans="1:10" x14ac:dyDescent="0.15">
      <c r="A15" s="3">
        <v>110.65130000000001</v>
      </c>
      <c r="B15" s="3">
        <v>1.84418809413909</v>
      </c>
      <c r="C15" s="3">
        <v>3.07364668697119E-2</v>
      </c>
      <c r="D15" s="3">
        <v>134</v>
      </c>
      <c r="E15" s="4">
        <v>28.922879999999999</v>
      </c>
      <c r="F15" s="4">
        <v>28.853760000000001</v>
      </c>
      <c r="G15" s="4">
        <v>28.75</v>
      </c>
      <c r="H15" s="4">
        <v>28.922609999999999</v>
      </c>
      <c r="I15" s="4">
        <v>28.85361</v>
      </c>
      <c r="J15" s="4">
        <v>28.75</v>
      </c>
    </row>
    <row r="16" spans="1:10" x14ac:dyDescent="0.15">
      <c r="A16" s="3">
        <v>120.1952</v>
      </c>
      <c r="B16" s="3">
        <v>2.0032525062561</v>
      </c>
      <c r="C16" s="3">
        <v>3.33875417709351E-2</v>
      </c>
      <c r="D16" s="3">
        <v>147</v>
      </c>
      <c r="E16" s="4">
        <v>28.922519999999999</v>
      </c>
      <c r="F16" s="4">
        <v>28.853549999999998</v>
      </c>
      <c r="G16" s="4">
        <v>28.75</v>
      </c>
      <c r="H16" s="4">
        <v>28.922239999999999</v>
      </c>
      <c r="I16" s="4">
        <v>28.853390000000001</v>
      </c>
      <c r="J16" s="4">
        <v>28.75</v>
      </c>
    </row>
    <row r="17" spans="1:10" x14ac:dyDescent="0.15">
      <c r="A17" s="3">
        <v>130.47319999999999</v>
      </c>
      <c r="B17" s="3">
        <v>2.1745529174804599</v>
      </c>
      <c r="C17" s="3">
        <v>3.62425483763218E-2</v>
      </c>
      <c r="D17" s="3">
        <v>161</v>
      </c>
      <c r="E17" s="4">
        <v>28.922149999999998</v>
      </c>
      <c r="F17" s="4">
        <v>28.85333</v>
      </c>
      <c r="G17" s="4">
        <v>28.75</v>
      </c>
      <c r="H17" s="4">
        <v>28.921880000000002</v>
      </c>
      <c r="I17" s="4">
        <v>28.853179999999998</v>
      </c>
      <c r="J17" s="4">
        <v>28.75</v>
      </c>
    </row>
    <row r="18" spans="1:10" x14ac:dyDescent="0.15">
      <c r="A18" s="3">
        <v>140.0171</v>
      </c>
      <c r="B18" s="3">
        <v>2.33361792564392</v>
      </c>
      <c r="C18" s="3">
        <v>3.8893632590770701E-2</v>
      </c>
      <c r="D18" s="3">
        <v>174</v>
      </c>
      <c r="E18" s="4">
        <v>28.921810000000001</v>
      </c>
      <c r="F18" s="4">
        <v>28.853120000000001</v>
      </c>
      <c r="G18" s="4">
        <v>28.75</v>
      </c>
      <c r="H18" s="4">
        <v>28.92154</v>
      </c>
      <c r="I18" s="4">
        <v>28.852969999999999</v>
      </c>
      <c r="J18" s="4">
        <v>28.75</v>
      </c>
    </row>
    <row r="19" spans="1:10" x14ac:dyDescent="0.15">
      <c r="A19" s="3">
        <v>150.29509999999999</v>
      </c>
      <c r="B19" s="3">
        <v>2.5049183368682799</v>
      </c>
      <c r="C19" s="3">
        <v>4.1748639196157497E-2</v>
      </c>
      <c r="D19" s="3">
        <v>188</v>
      </c>
      <c r="E19" s="4">
        <v>28.92145</v>
      </c>
      <c r="F19" s="4">
        <v>28.852910000000001</v>
      </c>
      <c r="G19" s="4">
        <v>28.75</v>
      </c>
      <c r="H19" s="4">
        <v>28.921199999999999</v>
      </c>
      <c r="I19" s="4">
        <v>28.85275</v>
      </c>
      <c r="J19" s="4">
        <v>28.75</v>
      </c>
    </row>
    <row r="20" spans="1:10" x14ac:dyDescent="0.15">
      <c r="A20" s="3">
        <v>160.57310000000001</v>
      </c>
      <c r="B20" s="3">
        <v>2.67621898651123</v>
      </c>
      <c r="C20" s="3">
        <v>4.4603649526834502E-2</v>
      </c>
      <c r="D20" s="3">
        <v>202</v>
      </c>
      <c r="E20" s="4">
        <v>28.921109999999999</v>
      </c>
      <c r="F20" s="4">
        <v>28.852689999999999</v>
      </c>
      <c r="G20" s="4">
        <v>28.75</v>
      </c>
      <c r="H20" s="4">
        <v>28.920839999999998</v>
      </c>
      <c r="I20" s="4">
        <v>28.852540000000001</v>
      </c>
      <c r="J20" s="4">
        <v>28.75</v>
      </c>
    </row>
    <row r="21" spans="1:10" x14ac:dyDescent="0.15">
      <c r="A21" s="3">
        <v>170.11689999999999</v>
      </c>
      <c r="B21" s="3">
        <v>2.83528232574462</v>
      </c>
      <c r="C21" s="3">
        <v>4.72547076642513E-2</v>
      </c>
      <c r="D21" s="3">
        <v>215</v>
      </c>
      <c r="E21" s="4">
        <v>28.920809999999999</v>
      </c>
      <c r="F21" s="4">
        <v>28.852509999999999</v>
      </c>
      <c r="G21" s="4">
        <v>28.75</v>
      </c>
      <c r="H21" s="4">
        <v>28.920529999999999</v>
      </c>
      <c r="I21" s="4">
        <v>28.852360000000001</v>
      </c>
      <c r="J21" s="4">
        <v>28.75</v>
      </c>
    </row>
    <row r="22" spans="1:10" x14ac:dyDescent="0.15">
      <c r="A22" s="3">
        <v>180.39490000000001</v>
      </c>
      <c r="B22" s="3">
        <v>3.0065813064575102</v>
      </c>
      <c r="C22" s="3">
        <v>5.0109688192606E-2</v>
      </c>
      <c r="D22" s="3">
        <v>229</v>
      </c>
      <c r="E22" s="4">
        <v>28.920470000000002</v>
      </c>
      <c r="F22" s="4">
        <v>28.852329999999998</v>
      </c>
      <c r="G22" s="4">
        <v>28.75</v>
      </c>
      <c r="H22" s="4">
        <v>28.92023</v>
      </c>
      <c r="I22" s="4">
        <v>28.852170000000001</v>
      </c>
      <c r="J22" s="4">
        <v>28.75</v>
      </c>
    </row>
    <row r="23" spans="1:10" x14ac:dyDescent="0.15">
      <c r="A23" s="3">
        <v>190.6728</v>
      </c>
      <c r="B23" s="3">
        <v>3.1778795719146702</v>
      </c>
      <c r="C23" s="3">
        <v>5.2964661270379999E-2</v>
      </c>
      <c r="D23" s="3">
        <v>243</v>
      </c>
      <c r="E23" s="4">
        <v>28.92014</v>
      </c>
      <c r="F23" s="4">
        <v>28.85211</v>
      </c>
      <c r="G23" s="4">
        <v>28.75</v>
      </c>
      <c r="H23" s="4">
        <v>28.919889999999999</v>
      </c>
      <c r="I23" s="4">
        <v>28.851959999999998</v>
      </c>
      <c r="J23" s="4">
        <v>28.75</v>
      </c>
    </row>
    <row r="24" spans="1:10" x14ac:dyDescent="0.15">
      <c r="A24" s="3">
        <v>200.2165</v>
      </c>
      <c r="B24" s="3">
        <v>3.33694219589233</v>
      </c>
      <c r="C24" s="3">
        <v>5.5615704506635701E-2</v>
      </c>
      <c r="D24" s="3">
        <v>256</v>
      </c>
      <c r="E24" s="4">
        <v>28.91986</v>
      </c>
      <c r="F24" s="4">
        <v>28.851959999999998</v>
      </c>
      <c r="G24" s="4">
        <v>28.75</v>
      </c>
      <c r="H24" s="4">
        <v>28.919619999999998</v>
      </c>
      <c r="I24" s="4">
        <v>28.85181</v>
      </c>
      <c r="J24" s="4">
        <v>28.75</v>
      </c>
    </row>
    <row r="25" spans="1:10" x14ac:dyDescent="0.15">
      <c r="A25" s="3">
        <v>210.49440000000001</v>
      </c>
      <c r="B25" s="3">
        <v>3.5082404613494802</v>
      </c>
      <c r="C25" s="3">
        <v>5.8470673859119401E-2</v>
      </c>
      <c r="D25" s="3">
        <v>270</v>
      </c>
      <c r="E25" s="4">
        <v>28.919560000000001</v>
      </c>
      <c r="F25" s="4">
        <v>28.851780000000002</v>
      </c>
      <c r="G25" s="4">
        <v>28.75</v>
      </c>
      <c r="H25" s="4">
        <v>28.919309999999999</v>
      </c>
      <c r="I25" s="4">
        <v>28.85162</v>
      </c>
      <c r="J25" s="4">
        <v>28.75</v>
      </c>
    </row>
    <row r="26" spans="1:10" x14ac:dyDescent="0.15">
      <c r="A26" s="3">
        <v>220.03819999999999</v>
      </c>
      <c r="B26" s="3">
        <v>3.66730284690856</v>
      </c>
      <c r="C26" s="3">
        <v>6.1121717095375103E-2</v>
      </c>
      <c r="D26" s="3">
        <v>283</v>
      </c>
      <c r="E26" s="4">
        <v>28.919280000000001</v>
      </c>
      <c r="F26" s="4">
        <v>28.851590000000002</v>
      </c>
      <c r="G26" s="4">
        <v>28.75</v>
      </c>
      <c r="H26" s="4">
        <v>28.919039999999999</v>
      </c>
      <c r="I26" s="4">
        <v>28.85144</v>
      </c>
      <c r="J26" s="4">
        <v>28.75</v>
      </c>
    </row>
    <row r="27" spans="1:10" x14ac:dyDescent="0.15">
      <c r="A27" s="3">
        <v>230.26669999999999</v>
      </c>
      <c r="B27" s="3">
        <v>3.8377776145935001</v>
      </c>
      <c r="C27" s="3">
        <v>6.3962958753109006E-2</v>
      </c>
      <c r="D27" s="3">
        <v>297</v>
      </c>
      <c r="E27" s="4">
        <v>28.91901</v>
      </c>
      <c r="F27" s="4">
        <v>28.85144</v>
      </c>
      <c r="G27" s="4">
        <v>28.75</v>
      </c>
      <c r="H27" s="4">
        <v>28.918759999999999</v>
      </c>
      <c r="I27" s="4">
        <v>28.851289999999999</v>
      </c>
      <c r="J27" s="4">
        <v>28.75</v>
      </c>
    </row>
    <row r="28" spans="1:10" x14ac:dyDescent="0.15">
      <c r="A28" s="3">
        <v>240.2225</v>
      </c>
      <c r="B28" s="3">
        <v>4.0037083625793404</v>
      </c>
      <c r="C28" s="3">
        <v>6.6728472709655803E-2</v>
      </c>
      <c r="D28" s="3">
        <v>311</v>
      </c>
      <c r="E28" s="4">
        <v>28.91882</v>
      </c>
      <c r="F28" s="4">
        <v>28.851320000000001</v>
      </c>
      <c r="G28" s="4">
        <v>28.75</v>
      </c>
      <c r="H28" s="4">
        <v>28.918579999999999</v>
      </c>
      <c r="I28" s="4">
        <v>28.85117</v>
      </c>
      <c r="J28" s="4">
        <v>28.75</v>
      </c>
    </row>
    <row r="29" spans="1:10" x14ac:dyDescent="0.15">
      <c r="A29" s="3">
        <v>250.56219999999999</v>
      </c>
      <c r="B29" s="3">
        <v>4.1760363578796298</v>
      </c>
      <c r="C29" s="3">
        <v>6.9600611925125094E-2</v>
      </c>
      <c r="D29" s="3">
        <v>326</v>
      </c>
      <c r="E29" s="4">
        <v>28.918669999999999</v>
      </c>
      <c r="F29" s="4">
        <v>28.851230000000001</v>
      </c>
      <c r="G29" s="4">
        <v>28.75</v>
      </c>
      <c r="H29" s="4">
        <v>28.918399999999998</v>
      </c>
      <c r="I29" s="4">
        <v>28.85107</v>
      </c>
      <c r="J29" s="4">
        <v>28.75</v>
      </c>
    </row>
    <row r="30" spans="1:10" x14ac:dyDescent="0.15">
      <c r="A30" s="3">
        <v>260.06040000000002</v>
      </c>
      <c r="B30" s="3">
        <v>4.3343400955200098</v>
      </c>
      <c r="C30" s="3">
        <v>7.2238996624946594E-2</v>
      </c>
      <c r="D30" s="3">
        <v>340</v>
      </c>
      <c r="E30" s="4">
        <v>28.91846</v>
      </c>
      <c r="F30" s="4">
        <v>28.851099999999999</v>
      </c>
      <c r="G30" s="4">
        <v>28.75</v>
      </c>
      <c r="H30" s="4">
        <v>28.918209999999998</v>
      </c>
      <c r="I30" s="4">
        <v>28.850950000000001</v>
      </c>
      <c r="J30" s="4">
        <v>28.75</v>
      </c>
    </row>
    <row r="31" spans="1:10" x14ac:dyDescent="0.15">
      <c r="A31" s="3">
        <v>270.09660000000002</v>
      </c>
      <c r="B31" s="3">
        <v>4.5016102790832502</v>
      </c>
      <c r="C31" s="3">
        <v>7.50268399715424E-2</v>
      </c>
      <c r="D31" s="3">
        <v>355</v>
      </c>
      <c r="E31" s="4">
        <v>28.918240000000001</v>
      </c>
      <c r="F31" s="4">
        <v>28.85098</v>
      </c>
      <c r="G31" s="4">
        <v>28.75</v>
      </c>
      <c r="H31" s="4">
        <v>28.917999999999999</v>
      </c>
      <c r="I31" s="4">
        <v>28.850829999999998</v>
      </c>
      <c r="J31" s="4">
        <v>28.75</v>
      </c>
    </row>
    <row r="32" spans="1:10" x14ac:dyDescent="0.15">
      <c r="A32" s="3">
        <v>280.05189999999999</v>
      </c>
      <c r="B32" s="3">
        <v>4.6675324440002397</v>
      </c>
      <c r="C32" s="3">
        <v>7.7792204916477203E-2</v>
      </c>
      <c r="D32" s="3">
        <v>370</v>
      </c>
      <c r="E32" s="4">
        <v>28.918030000000002</v>
      </c>
      <c r="F32" s="4">
        <v>28.850829999999998</v>
      </c>
      <c r="G32" s="4">
        <v>28.75</v>
      </c>
      <c r="H32" s="4">
        <v>28.91779</v>
      </c>
      <c r="I32" s="4">
        <v>28.850709999999999</v>
      </c>
      <c r="J32" s="4">
        <v>28.75</v>
      </c>
    </row>
    <row r="33" spans="1:10" x14ac:dyDescent="0.15">
      <c r="A33" s="3">
        <v>290.36770000000001</v>
      </c>
      <c r="B33" s="3">
        <v>4.8394613265991202</v>
      </c>
      <c r="C33" s="3">
        <v>8.0657690763473497E-2</v>
      </c>
      <c r="D33" s="3">
        <v>386</v>
      </c>
      <c r="E33" s="4">
        <v>28.91788</v>
      </c>
      <c r="F33" s="4">
        <v>28.850739999999998</v>
      </c>
      <c r="G33" s="4">
        <v>28.75</v>
      </c>
      <c r="H33" s="4">
        <v>28.9176</v>
      </c>
      <c r="I33" s="4">
        <v>28.85059</v>
      </c>
      <c r="J33" s="4">
        <v>28.75</v>
      </c>
    </row>
    <row r="34" spans="1:10" x14ac:dyDescent="0.15">
      <c r="A34" s="3">
        <v>300.32150000000001</v>
      </c>
      <c r="B34" s="3">
        <v>5.0053586959838796</v>
      </c>
      <c r="C34" s="3">
        <v>8.3422645926475497E-2</v>
      </c>
      <c r="D34" s="3">
        <v>402</v>
      </c>
      <c r="E34" s="4">
        <v>28.917719999999999</v>
      </c>
      <c r="F34" s="4">
        <v>28.850650000000002</v>
      </c>
      <c r="G34" s="4">
        <v>28.75</v>
      </c>
      <c r="H34" s="4">
        <v>28.917480000000001</v>
      </c>
      <c r="I34" s="4">
        <v>28.850490000000001</v>
      </c>
      <c r="J34" s="4">
        <v>28.75</v>
      </c>
    </row>
    <row r="35" spans="1:10" x14ac:dyDescent="0.15">
      <c r="A35" s="3">
        <v>310.06549999999999</v>
      </c>
      <c r="B35" s="3">
        <v>5.1677584648132298</v>
      </c>
      <c r="C35" s="3">
        <v>8.6129307746887193E-2</v>
      </c>
      <c r="D35" s="3">
        <v>418</v>
      </c>
      <c r="E35" s="4">
        <v>28.917539999999999</v>
      </c>
      <c r="F35" s="4">
        <v>28.850560000000002</v>
      </c>
      <c r="G35" s="4">
        <v>28.75</v>
      </c>
      <c r="H35" s="4">
        <v>28.917300000000001</v>
      </c>
      <c r="I35" s="4">
        <v>28.8504</v>
      </c>
      <c r="J35" s="4">
        <v>28.75</v>
      </c>
    </row>
    <row r="36" spans="1:10" x14ac:dyDescent="0.15">
      <c r="A36" s="3">
        <v>320.22910000000002</v>
      </c>
      <c r="B36" s="3">
        <v>5.3371520042419398</v>
      </c>
      <c r="C36" s="3">
        <v>8.8952533900737804E-2</v>
      </c>
      <c r="D36" s="3">
        <v>435</v>
      </c>
      <c r="E36" s="4">
        <v>28.917359999999999</v>
      </c>
      <c r="F36" s="4">
        <v>28.850429999999999</v>
      </c>
      <c r="G36" s="4">
        <v>28.75</v>
      </c>
      <c r="H36" s="4">
        <v>28.917110000000001</v>
      </c>
      <c r="I36" s="4">
        <v>28.850280000000001</v>
      </c>
      <c r="J36" s="4">
        <v>28.75</v>
      </c>
    </row>
    <row r="37" spans="1:10" x14ac:dyDescent="0.15">
      <c r="A37" s="3">
        <v>330.28699999999998</v>
      </c>
      <c r="B37" s="3">
        <v>5.5047826766967702</v>
      </c>
      <c r="C37" s="3">
        <v>9.1746374964714106E-2</v>
      </c>
      <c r="D37" s="3">
        <v>452</v>
      </c>
      <c r="E37" s="4">
        <v>28.91714</v>
      </c>
      <c r="F37" s="4">
        <v>28.85031</v>
      </c>
      <c r="G37" s="4">
        <v>28.75</v>
      </c>
      <c r="H37" s="4">
        <v>28.916899999999998</v>
      </c>
      <c r="I37" s="4">
        <v>28.850159999999999</v>
      </c>
      <c r="J37" s="4">
        <v>28.75</v>
      </c>
    </row>
    <row r="38" spans="1:10" x14ac:dyDescent="0.15">
      <c r="A38" s="3">
        <v>340.24740000000003</v>
      </c>
      <c r="B38" s="3">
        <v>5.6707906723022399</v>
      </c>
      <c r="C38" s="3">
        <v>9.4513177871704102E-2</v>
      </c>
      <c r="D38" s="3">
        <v>469</v>
      </c>
      <c r="E38" s="4">
        <v>28.91696</v>
      </c>
      <c r="F38" s="4">
        <v>28.850190000000001</v>
      </c>
      <c r="G38" s="4">
        <v>28.75</v>
      </c>
      <c r="H38" s="4">
        <v>28.916720000000002</v>
      </c>
      <c r="I38" s="4">
        <v>28.850069999999999</v>
      </c>
      <c r="J38" s="4">
        <v>28.75</v>
      </c>
    </row>
    <row r="39" spans="1:10" x14ac:dyDescent="0.15">
      <c r="A39" s="3">
        <v>350.12060000000002</v>
      </c>
      <c r="B39" s="3">
        <v>5.83534336090087</v>
      </c>
      <c r="C39" s="3">
        <v>9.7255721688270597E-2</v>
      </c>
      <c r="D39" s="3">
        <v>486</v>
      </c>
      <c r="E39" s="4">
        <v>28.916779999999999</v>
      </c>
      <c r="F39" s="4">
        <v>28.850100000000001</v>
      </c>
      <c r="G39" s="4">
        <v>28.75</v>
      </c>
      <c r="H39" s="4">
        <v>28.916530000000002</v>
      </c>
      <c r="I39" s="4">
        <v>28.84995</v>
      </c>
      <c r="J39" s="4">
        <v>28.75</v>
      </c>
    </row>
    <row r="40" spans="1:10" x14ac:dyDescent="0.15">
      <c r="A40" s="3">
        <v>360.48520000000002</v>
      </c>
      <c r="B40" s="3">
        <v>6.0080862045287997</v>
      </c>
      <c r="C40" s="3">
        <v>0.100134767591953</v>
      </c>
      <c r="D40" s="3">
        <v>504</v>
      </c>
      <c r="E40" s="4">
        <v>28.916599999999999</v>
      </c>
      <c r="F40" s="4">
        <v>28.849979999999999</v>
      </c>
      <c r="G40" s="4">
        <v>28.75</v>
      </c>
      <c r="H40" s="4">
        <v>28.916350000000001</v>
      </c>
      <c r="I40" s="4">
        <v>28.849820000000001</v>
      </c>
      <c r="J40" s="4">
        <v>28.75</v>
      </c>
    </row>
    <row r="41" spans="1:10" x14ac:dyDescent="0.15">
      <c r="A41" s="3">
        <v>370.16</v>
      </c>
      <c r="B41" s="3">
        <v>6.1693334579467702</v>
      </c>
      <c r="C41" s="3">
        <v>0.10282222181558601</v>
      </c>
      <c r="D41" s="3">
        <v>521</v>
      </c>
      <c r="E41" s="4">
        <v>28.916409999999999</v>
      </c>
      <c r="F41" s="4">
        <v>28.84985</v>
      </c>
      <c r="G41" s="4">
        <v>28.75</v>
      </c>
      <c r="H41" s="4">
        <v>28.916170000000001</v>
      </c>
      <c r="I41" s="4">
        <v>28.849730000000001</v>
      </c>
      <c r="J41" s="4">
        <v>28.75</v>
      </c>
    </row>
    <row r="42" spans="1:10" x14ac:dyDescent="0.15">
      <c r="A42" s="3">
        <v>380.31009999999998</v>
      </c>
      <c r="B42" s="3">
        <v>6.3385014533996502</v>
      </c>
      <c r="C42" s="3">
        <v>0.105641692876816</v>
      </c>
      <c r="D42" s="3">
        <v>539</v>
      </c>
      <c r="E42" s="4">
        <v>28.916229999999999</v>
      </c>
      <c r="F42" s="4">
        <v>28.84976</v>
      </c>
      <c r="G42" s="4">
        <v>28.75</v>
      </c>
      <c r="H42" s="4">
        <v>28.915990000000001</v>
      </c>
      <c r="I42" s="4">
        <v>28.849609999999998</v>
      </c>
      <c r="J42" s="4">
        <v>28.75</v>
      </c>
    </row>
    <row r="43" spans="1:10" x14ac:dyDescent="0.15">
      <c r="A43" s="3">
        <v>390.41699999999997</v>
      </c>
      <c r="B43" s="3">
        <v>6.5069494247436497</v>
      </c>
      <c r="C43" s="3">
        <v>0.108449153602123</v>
      </c>
      <c r="D43" s="3">
        <v>557</v>
      </c>
      <c r="E43" s="4">
        <v>28.916049999999998</v>
      </c>
      <c r="F43" s="4">
        <v>28.849640000000001</v>
      </c>
      <c r="G43" s="4">
        <v>28.75</v>
      </c>
      <c r="H43" s="4">
        <v>28.915800000000001</v>
      </c>
      <c r="I43" s="4">
        <v>28.849489999999999</v>
      </c>
      <c r="J43" s="4">
        <v>28.75</v>
      </c>
    </row>
    <row r="44" spans="1:10" x14ac:dyDescent="0.15">
      <c r="A44" s="3">
        <v>400.476</v>
      </c>
      <c r="B44" s="3">
        <v>6.67460012435913</v>
      </c>
      <c r="C44" s="3">
        <v>0.11124333739280701</v>
      </c>
      <c r="D44" s="3">
        <v>575</v>
      </c>
      <c r="E44" s="4">
        <v>28.91583</v>
      </c>
      <c r="F44" s="4">
        <v>28.849519999999998</v>
      </c>
      <c r="G44" s="4">
        <v>28.75</v>
      </c>
      <c r="H44" s="4">
        <v>28.915620000000001</v>
      </c>
      <c r="I44" s="4">
        <v>28.849399999999999</v>
      </c>
      <c r="J44" s="4">
        <v>28.75</v>
      </c>
    </row>
    <row r="45" spans="1:10" x14ac:dyDescent="0.15">
      <c r="A45" s="3">
        <v>410.49419999999998</v>
      </c>
      <c r="B45" s="3">
        <v>6.84156942367553</v>
      </c>
      <c r="C45" s="3">
        <v>0.11402615904808</v>
      </c>
      <c r="D45" s="3">
        <v>593</v>
      </c>
      <c r="E45" s="4">
        <v>28.915649999999999</v>
      </c>
      <c r="F45" s="4">
        <v>28.849430000000002</v>
      </c>
      <c r="G45" s="4">
        <v>28.75</v>
      </c>
      <c r="H45" s="4">
        <v>28.91544</v>
      </c>
      <c r="I45" s="4">
        <v>28.849270000000001</v>
      </c>
      <c r="J45" s="4">
        <v>28.75</v>
      </c>
    </row>
    <row r="46" spans="1:10" x14ac:dyDescent="0.15">
      <c r="A46" s="3">
        <v>420.50729999999999</v>
      </c>
      <c r="B46" s="3">
        <v>7.0084552764892498</v>
      </c>
      <c r="C46" s="3">
        <v>0.11680758744478199</v>
      </c>
      <c r="D46" s="3">
        <v>611</v>
      </c>
      <c r="E46" s="4">
        <v>28.915469999999999</v>
      </c>
      <c r="F46" s="4">
        <v>28.849299999999999</v>
      </c>
      <c r="G46" s="4">
        <v>28.75</v>
      </c>
      <c r="H46" s="4">
        <v>28.91525</v>
      </c>
      <c r="I46" s="4">
        <v>28.849150000000002</v>
      </c>
      <c r="J46" s="4">
        <v>28.75</v>
      </c>
    </row>
    <row r="47" spans="1:10" x14ac:dyDescent="0.15">
      <c r="A47" s="3">
        <v>430.50659999999999</v>
      </c>
      <c r="B47" s="3">
        <v>7.17510986328125</v>
      </c>
      <c r="C47" s="3">
        <v>0.119585163891315</v>
      </c>
      <c r="D47" s="3">
        <v>629</v>
      </c>
      <c r="E47" s="4">
        <v>28.915310000000002</v>
      </c>
      <c r="F47" s="4">
        <v>28.849209999999999</v>
      </c>
      <c r="G47" s="4">
        <v>28.75</v>
      </c>
      <c r="H47" s="4">
        <v>28.91507</v>
      </c>
      <c r="I47" s="4">
        <v>28.849060000000001</v>
      </c>
      <c r="J47" s="4">
        <v>28.75</v>
      </c>
    </row>
    <row r="48" spans="1:10" x14ac:dyDescent="0.15">
      <c r="A48" s="3">
        <v>440.49200000000002</v>
      </c>
      <c r="B48" s="3">
        <v>7.3415331840515101</v>
      </c>
      <c r="C48" s="3">
        <v>0.12235888838768</v>
      </c>
      <c r="D48" s="3">
        <v>647</v>
      </c>
      <c r="E48" s="4">
        <v>28.915130000000001</v>
      </c>
      <c r="F48" s="4">
        <v>28.84909</v>
      </c>
      <c r="G48" s="4">
        <v>28.75</v>
      </c>
      <c r="H48" s="4">
        <v>28.91489</v>
      </c>
      <c r="I48" s="4">
        <v>28.848970000000001</v>
      </c>
      <c r="J48" s="4">
        <v>28.75</v>
      </c>
    </row>
    <row r="49" spans="1:10" x14ac:dyDescent="0.15">
      <c r="A49" s="3">
        <v>450.47699999999998</v>
      </c>
      <c r="B49" s="3">
        <v>7.5079498291015598</v>
      </c>
      <c r="C49" s="3">
        <v>0.125132501125336</v>
      </c>
      <c r="D49" s="3">
        <v>665</v>
      </c>
      <c r="E49" s="4">
        <v>28.91498</v>
      </c>
      <c r="F49" s="4">
        <v>28.849</v>
      </c>
      <c r="G49" s="4">
        <v>28.75</v>
      </c>
      <c r="H49" s="4">
        <v>28.914729999999999</v>
      </c>
      <c r="I49" s="4">
        <v>28.848849999999999</v>
      </c>
      <c r="J49" s="4">
        <v>28.75</v>
      </c>
    </row>
    <row r="50" spans="1:10" x14ac:dyDescent="0.15">
      <c r="A50" s="3">
        <v>460.4615</v>
      </c>
      <c r="B50" s="3">
        <v>7.6743593215942303</v>
      </c>
      <c r="C50" s="3">
        <v>0.127905979752541</v>
      </c>
      <c r="D50" s="3">
        <v>683</v>
      </c>
      <c r="E50" s="4">
        <v>28.91479</v>
      </c>
      <c r="F50" s="4">
        <v>28.84891</v>
      </c>
      <c r="G50" s="4">
        <v>28.75</v>
      </c>
      <c r="H50" s="4">
        <v>28.914549999999998</v>
      </c>
      <c r="I50" s="4">
        <v>28.848749999999999</v>
      </c>
      <c r="J50" s="4">
        <v>28.75</v>
      </c>
    </row>
    <row r="51" spans="1:10" x14ac:dyDescent="0.15">
      <c r="A51" s="3">
        <v>470.44560000000001</v>
      </c>
      <c r="B51" s="3">
        <v>7.8407602310180602</v>
      </c>
      <c r="C51" s="3">
        <v>0.13067933917045599</v>
      </c>
      <c r="D51" s="3">
        <v>701</v>
      </c>
      <c r="E51" s="4">
        <v>28.914639999999999</v>
      </c>
      <c r="F51" s="4">
        <v>28.84882</v>
      </c>
      <c r="G51" s="4">
        <v>28.75</v>
      </c>
      <c r="H51" s="4">
        <v>28.914400000000001</v>
      </c>
      <c r="I51" s="4">
        <v>28.848659999999999</v>
      </c>
      <c r="J51" s="4">
        <v>28.75</v>
      </c>
    </row>
    <row r="52" spans="1:10" x14ac:dyDescent="0.15">
      <c r="A52" s="3">
        <v>480.40019999999998</v>
      </c>
      <c r="B52" s="3">
        <v>8.00666999816894</v>
      </c>
      <c r="C52" s="3">
        <v>0.13344448804855299</v>
      </c>
      <c r="D52" s="3">
        <v>719</v>
      </c>
      <c r="E52" s="4">
        <v>28.914490000000001</v>
      </c>
      <c r="F52" s="4">
        <v>28.84872</v>
      </c>
      <c r="G52" s="4">
        <v>28.75</v>
      </c>
      <c r="H52" s="4">
        <v>28.914249999999999</v>
      </c>
      <c r="I52" s="4">
        <v>28.848569999999999</v>
      </c>
      <c r="J52" s="4">
        <v>28.75</v>
      </c>
    </row>
    <row r="53" spans="1:10" x14ac:dyDescent="0.15">
      <c r="A53" s="3">
        <v>490.31880000000001</v>
      </c>
      <c r="B53" s="3">
        <v>8.1719789505004794</v>
      </c>
      <c r="C53" s="3">
        <v>0.13619965314865101</v>
      </c>
      <c r="D53" s="3">
        <v>737</v>
      </c>
      <c r="E53" s="4">
        <v>28.914339999999999</v>
      </c>
      <c r="F53" s="4">
        <v>28.84863</v>
      </c>
      <c r="G53" s="4">
        <v>28.75</v>
      </c>
      <c r="H53" s="4">
        <v>28.91412</v>
      </c>
      <c r="I53" s="4">
        <v>28.848479999999999</v>
      </c>
      <c r="J53" s="4">
        <v>28.75</v>
      </c>
    </row>
    <row r="54" spans="1:10" x14ac:dyDescent="0.15">
      <c r="A54" s="3">
        <v>500.23009999999999</v>
      </c>
      <c r="B54" s="3">
        <v>8.3371686935424805</v>
      </c>
      <c r="C54" s="3">
        <v>0.138952821493149</v>
      </c>
      <c r="D54" s="3">
        <v>755</v>
      </c>
      <c r="E54" s="4">
        <v>28.91422</v>
      </c>
      <c r="F54" s="4">
        <v>28.84854</v>
      </c>
      <c r="G54" s="4">
        <v>28.75</v>
      </c>
      <c r="H54" s="4">
        <v>28.913969999999999</v>
      </c>
      <c r="I54" s="4">
        <v>28.848389999999998</v>
      </c>
      <c r="J54" s="4">
        <v>28.75</v>
      </c>
    </row>
    <row r="55" spans="1:10" x14ac:dyDescent="0.15">
      <c r="A55" s="3">
        <v>510.14100000000002</v>
      </c>
      <c r="B55" s="3">
        <v>8.5023508071899396</v>
      </c>
      <c r="C55" s="3">
        <v>0.14170584082603499</v>
      </c>
      <c r="D55" s="3">
        <v>773</v>
      </c>
      <c r="E55" s="4">
        <v>28.914059999999999</v>
      </c>
      <c r="F55" s="4">
        <v>28.84845</v>
      </c>
      <c r="G55" s="4">
        <v>28.75</v>
      </c>
      <c r="H55" s="4">
        <v>28.913820000000001</v>
      </c>
      <c r="I55" s="4">
        <v>28.848299999999998</v>
      </c>
      <c r="J55" s="4">
        <v>28.75</v>
      </c>
    </row>
    <row r="56" spans="1:10" x14ac:dyDescent="0.15">
      <c r="A56" s="3">
        <v>520.04750000000001</v>
      </c>
      <c r="B56" s="3">
        <v>8.6674594879150302</v>
      </c>
      <c r="C56" s="3">
        <v>0.144457653164864</v>
      </c>
      <c r="D56" s="3">
        <v>791</v>
      </c>
      <c r="E56" s="4">
        <v>28.913910000000001</v>
      </c>
      <c r="F56" s="4">
        <v>28.84836</v>
      </c>
      <c r="G56" s="4">
        <v>28.75</v>
      </c>
      <c r="H56" s="4">
        <v>28.913699999999999</v>
      </c>
      <c r="I56" s="4">
        <v>28.848240000000001</v>
      </c>
      <c r="J56" s="4">
        <v>28.75</v>
      </c>
    </row>
    <row r="57" spans="1:10" x14ac:dyDescent="0.15">
      <c r="A57" s="3">
        <v>530.48329999999999</v>
      </c>
      <c r="B57" s="3">
        <v>8.8413887023925692</v>
      </c>
      <c r="C57" s="3">
        <v>0.14735648036003099</v>
      </c>
      <c r="D57" s="3">
        <v>810</v>
      </c>
      <c r="E57" s="4">
        <v>28.913789999999999</v>
      </c>
      <c r="F57" s="4">
        <v>28.848299999999998</v>
      </c>
      <c r="G57" s="4">
        <v>28.75</v>
      </c>
      <c r="H57" s="4">
        <v>28.913540000000001</v>
      </c>
      <c r="I57" s="4">
        <v>28.848140000000001</v>
      </c>
      <c r="J57" s="4">
        <v>28.75</v>
      </c>
    </row>
    <row r="58" spans="1:10" x14ac:dyDescent="0.15">
      <c r="A58" s="3">
        <v>540.36929999999995</v>
      </c>
      <c r="B58" s="3">
        <v>9.0061550140380806</v>
      </c>
      <c r="C58" s="3">
        <v>0.15010258555412301</v>
      </c>
      <c r="D58" s="3">
        <v>828</v>
      </c>
      <c r="E58" s="4">
        <v>28.913640000000001</v>
      </c>
      <c r="F58" s="4">
        <v>28.848210000000002</v>
      </c>
      <c r="G58" s="4">
        <v>28.75</v>
      </c>
      <c r="H58" s="4">
        <v>28.913419999999999</v>
      </c>
      <c r="I58" s="4">
        <v>28.848050000000001</v>
      </c>
      <c r="J58" s="4">
        <v>28.75</v>
      </c>
    </row>
    <row r="59" spans="1:10" x14ac:dyDescent="0.15">
      <c r="A59" s="3">
        <v>550.25490000000002</v>
      </c>
      <c r="B59" s="3">
        <v>9.17091560363769</v>
      </c>
      <c r="C59" s="3">
        <v>0.152848601341248</v>
      </c>
      <c r="D59" s="3">
        <v>846</v>
      </c>
      <c r="E59" s="4">
        <v>28.913509999999999</v>
      </c>
      <c r="F59" s="4">
        <v>28.848109999999998</v>
      </c>
      <c r="G59" s="4">
        <v>28.75</v>
      </c>
      <c r="H59" s="4">
        <v>28.913270000000001</v>
      </c>
      <c r="I59" s="4">
        <v>28.847989999999999</v>
      </c>
      <c r="J59" s="4">
        <v>28.75</v>
      </c>
    </row>
    <row r="60" spans="1:10" x14ac:dyDescent="0.15">
      <c r="A60" s="3">
        <v>560.14020000000005</v>
      </c>
      <c r="B60" s="3">
        <v>9.3356695175170792</v>
      </c>
      <c r="C60" s="3">
        <v>0.155594497919083</v>
      </c>
      <c r="D60" s="3">
        <v>864</v>
      </c>
      <c r="E60" s="4">
        <v>28.91339</v>
      </c>
      <c r="F60" s="4">
        <v>28.848050000000001</v>
      </c>
      <c r="G60" s="4">
        <v>28.75</v>
      </c>
      <c r="H60" s="4">
        <v>28.913150000000002</v>
      </c>
      <c r="I60" s="4">
        <v>28.847899999999999</v>
      </c>
      <c r="J60" s="4">
        <v>28.75</v>
      </c>
    </row>
    <row r="61" spans="1:10" x14ac:dyDescent="0.15">
      <c r="A61" s="3">
        <v>570.02509999999995</v>
      </c>
      <c r="B61" s="3">
        <v>9.5004177093505806</v>
      </c>
      <c r="C61" s="3">
        <v>0.15834030508995101</v>
      </c>
      <c r="D61" s="3">
        <v>882</v>
      </c>
      <c r="E61" s="4">
        <v>28.913270000000001</v>
      </c>
      <c r="F61" s="4">
        <v>28.84796</v>
      </c>
      <c r="G61" s="4">
        <v>28.75</v>
      </c>
      <c r="H61" s="4">
        <v>28.913019999999999</v>
      </c>
      <c r="I61" s="4">
        <v>28.847840000000001</v>
      </c>
      <c r="J61" s="4">
        <v>28.75</v>
      </c>
    </row>
    <row r="62" spans="1:10" x14ac:dyDescent="0.15">
      <c r="A62" s="3">
        <v>580.45860000000005</v>
      </c>
      <c r="B62" s="3">
        <v>9.6743106842040998</v>
      </c>
      <c r="C62" s="3">
        <v>0.16123850643634799</v>
      </c>
      <c r="D62" s="3">
        <v>901</v>
      </c>
      <c r="E62" s="4">
        <v>28.913150000000002</v>
      </c>
      <c r="F62" s="4">
        <v>28.847899999999999</v>
      </c>
      <c r="G62" s="4">
        <v>28.75</v>
      </c>
      <c r="H62" s="4">
        <v>28.9129</v>
      </c>
      <c r="I62" s="4">
        <v>28.847750000000001</v>
      </c>
      <c r="J62" s="4">
        <v>28.75</v>
      </c>
    </row>
    <row r="63" spans="1:10" x14ac:dyDescent="0.15">
      <c r="A63" s="3">
        <v>590.34270000000004</v>
      </c>
      <c r="B63" s="3">
        <v>9.8390455245971609</v>
      </c>
      <c r="C63" s="3">
        <v>0.163984090089798</v>
      </c>
      <c r="D63" s="3">
        <v>919</v>
      </c>
      <c r="E63" s="4">
        <v>28.913019999999999</v>
      </c>
      <c r="F63" s="4">
        <v>28.847840000000001</v>
      </c>
      <c r="G63" s="4">
        <v>28.75</v>
      </c>
      <c r="H63" s="4">
        <v>28.912780000000001</v>
      </c>
      <c r="I63" s="4">
        <v>28.84769</v>
      </c>
      <c r="J63" s="4">
        <v>28.75</v>
      </c>
    </row>
    <row r="64" spans="1:10" x14ac:dyDescent="0.15">
      <c r="A64" s="3">
        <v>600.22630000000004</v>
      </c>
      <c r="B64" s="3">
        <v>10.0037717819213</v>
      </c>
      <c r="C64" s="3">
        <v>0.16672953963279699</v>
      </c>
      <c r="D64" s="3">
        <v>937</v>
      </c>
      <c r="E64" s="4">
        <v>28.9129</v>
      </c>
      <c r="F64" s="4">
        <v>28.847750000000001</v>
      </c>
      <c r="G64" s="4">
        <v>28.75</v>
      </c>
      <c r="H64" s="4">
        <v>28.912690000000001</v>
      </c>
      <c r="I64" s="4">
        <v>28.847629999999999</v>
      </c>
      <c r="J64" s="4">
        <v>28.75</v>
      </c>
    </row>
    <row r="65" spans="1:10" x14ac:dyDescent="0.15">
      <c r="A65" s="3">
        <v>610.1096</v>
      </c>
      <c r="B65" s="3">
        <v>10.168493270874</v>
      </c>
      <c r="C65" s="3">
        <v>0.16947489976882901</v>
      </c>
      <c r="D65" s="3">
        <v>955</v>
      </c>
      <c r="E65" s="4">
        <v>28.91281</v>
      </c>
      <c r="F65" s="4">
        <v>28.84769</v>
      </c>
      <c r="G65" s="4">
        <v>28.75</v>
      </c>
      <c r="H65" s="4">
        <v>28.912569999999999</v>
      </c>
      <c r="I65" s="4">
        <v>28.847560000000001</v>
      </c>
      <c r="J65" s="4">
        <v>28.75</v>
      </c>
    </row>
    <row r="66" spans="1:10" x14ac:dyDescent="0.15">
      <c r="A66" s="3">
        <v>620.54150000000004</v>
      </c>
      <c r="B66" s="3">
        <v>10.342358589172299</v>
      </c>
      <c r="C66" s="3">
        <v>0.17237263917922999</v>
      </c>
      <c r="D66" s="3">
        <v>974</v>
      </c>
      <c r="E66" s="4">
        <v>28.912690000000001</v>
      </c>
      <c r="F66" s="4">
        <v>28.847629999999999</v>
      </c>
      <c r="G66" s="4">
        <v>28.75</v>
      </c>
      <c r="H66" s="4">
        <v>28.91245</v>
      </c>
      <c r="I66" s="4">
        <v>28.847470000000001</v>
      </c>
      <c r="J66" s="4">
        <v>28.75</v>
      </c>
    </row>
    <row r="67" spans="1:10" x14ac:dyDescent="0.15">
      <c r="A67" s="3">
        <v>630.42399999999998</v>
      </c>
      <c r="B67" s="3">
        <v>10.507065773010201</v>
      </c>
      <c r="C67" s="3">
        <v>0.17511776089668299</v>
      </c>
      <c r="D67" s="3">
        <v>992</v>
      </c>
      <c r="E67" s="4">
        <v>28.912600000000001</v>
      </c>
      <c r="F67" s="4">
        <v>28.847560000000001</v>
      </c>
      <c r="G67" s="4">
        <v>28.75</v>
      </c>
      <c r="H67" s="4">
        <v>28.91235</v>
      </c>
      <c r="I67" s="4">
        <v>28.84741</v>
      </c>
      <c r="J67" s="4">
        <v>28.75</v>
      </c>
    </row>
    <row r="68" spans="1:10" x14ac:dyDescent="0.15">
      <c r="A68" s="3">
        <v>640.30589999999995</v>
      </c>
      <c r="B68" s="3">
        <v>10.671765327453601</v>
      </c>
      <c r="C68" s="3">
        <v>0.177862748503685</v>
      </c>
      <c r="D68" s="3">
        <v>1010</v>
      </c>
      <c r="E68" s="4">
        <v>28.912479999999999</v>
      </c>
      <c r="F68" s="4">
        <v>28.8475</v>
      </c>
      <c r="G68" s="4">
        <v>28.75</v>
      </c>
      <c r="H68" s="4">
        <v>28.91226</v>
      </c>
      <c r="I68" s="4">
        <v>28.847349999999999</v>
      </c>
      <c r="J68" s="4">
        <v>28.75</v>
      </c>
    </row>
    <row r="69" spans="1:10" x14ac:dyDescent="0.15">
      <c r="A69" s="3">
        <v>650.18759999999997</v>
      </c>
      <c r="B69" s="3">
        <v>10.836459159851</v>
      </c>
      <c r="C69" s="3">
        <v>0.18060766160488101</v>
      </c>
      <c r="D69" s="3">
        <v>1028</v>
      </c>
      <c r="E69" s="4">
        <v>28.912379999999999</v>
      </c>
      <c r="F69" s="4">
        <v>28.847439999999999</v>
      </c>
      <c r="G69" s="4">
        <v>28.75</v>
      </c>
      <c r="H69" s="4">
        <v>28.912140000000001</v>
      </c>
      <c r="I69" s="4">
        <v>28.847290000000001</v>
      </c>
      <c r="J69" s="4">
        <v>28.75</v>
      </c>
    </row>
    <row r="70" spans="1:10" x14ac:dyDescent="0.15">
      <c r="A70" s="3">
        <v>660.06870000000004</v>
      </c>
      <c r="B70" s="3">
        <v>11.001145362854</v>
      </c>
      <c r="C70" s="3">
        <v>0.183352425694466</v>
      </c>
      <c r="D70" s="3">
        <v>1046</v>
      </c>
      <c r="E70" s="4">
        <v>28.912289999999999</v>
      </c>
      <c r="F70" s="4">
        <v>28.847380000000001</v>
      </c>
      <c r="G70" s="4">
        <v>28.75</v>
      </c>
      <c r="H70" s="4">
        <v>28.912050000000001</v>
      </c>
      <c r="I70" s="4">
        <v>28.84723</v>
      </c>
      <c r="J70" s="4">
        <v>28.75</v>
      </c>
    </row>
    <row r="71" spans="1:10" x14ac:dyDescent="0.15">
      <c r="A71" s="3">
        <v>670.49839999999995</v>
      </c>
      <c r="B71" s="3">
        <v>11.174973487854</v>
      </c>
      <c r="C71" s="3">
        <v>0.186249554157257</v>
      </c>
      <c r="D71" s="3">
        <v>1065</v>
      </c>
      <c r="E71" s="4">
        <v>28.91217</v>
      </c>
      <c r="F71" s="4">
        <v>28.84732</v>
      </c>
      <c r="G71" s="4">
        <v>28.75</v>
      </c>
      <c r="H71" s="4">
        <v>28.911960000000001</v>
      </c>
      <c r="I71" s="4">
        <v>28.847169999999998</v>
      </c>
      <c r="J71" s="4">
        <v>28.75</v>
      </c>
    </row>
    <row r="72" spans="1:10" x14ac:dyDescent="0.15">
      <c r="A72" s="3">
        <v>680.37869999999998</v>
      </c>
      <c r="B72" s="3">
        <v>11.3396453857421</v>
      </c>
      <c r="C72" s="3">
        <v>0.18899409472942399</v>
      </c>
      <c r="D72" s="3">
        <v>1083</v>
      </c>
      <c r="E72" s="4">
        <v>28.91208</v>
      </c>
      <c r="F72" s="4">
        <v>28.847259999999999</v>
      </c>
      <c r="G72" s="4">
        <v>28.75</v>
      </c>
      <c r="H72" s="4">
        <v>28.91187</v>
      </c>
      <c r="I72" s="4">
        <v>28.84714</v>
      </c>
      <c r="J72" s="4">
        <v>28.75</v>
      </c>
    </row>
    <row r="73" spans="1:10" x14ac:dyDescent="0.15">
      <c r="A73" s="3">
        <v>690.25869999999998</v>
      </c>
      <c r="B73" s="3">
        <v>11.5043115615844</v>
      </c>
      <c r="C73" s="3">
        <v>0.1917385160923</v>
      </c>
      <c r="D73" s="3">
        <v>1101</v>
      </c>
      <c r="E73" s="4">
        <v>28.911989999999999</v>
      </c>
      <c r="F73" s="4">
        <v>28.847200000000001</v>
      </c>
      <c r="G73" s="4">
        <v>28.75</v>
      </c>
      <c r="H73" s="4">
        <v>28.911770000000001</v>
      </c>
      <c r="I73" s="4">
        <v>28.847079999999998</v>
      </c>
      <c r="J73" s="4">
        <v>28.75</v>
      </c>
    </row>
    <row r="74" spans="1:10" x14ac:dyDescent="0.15">
      <c r="A74" s="3">
        <v>700.13810000000001</v>
      </c>
      <c r="B74" s="3">
        <v>11.668969154357899</v>
      </c>
      <c r="C74" s="3">
        <v>0.19448281824588801</v>
      </c>
      <c r="D74" s="3">
        <v>1119</v>
      </c>
      <c r="E74" s="4">
        <v>28.911930000000002</v>
      </c>
      <c r="F74" s="4">
        <v>28.847169999999998</v>
      </c>
      <c r="G74" s="4">
        <v>28.75</v>
      </c>
      <c r="H74" s="4">
        <v>28.91168</v>
      </c>
      <c r="I74" s="4">
        <v>28.847020000000001</v>
      </c>
      <c r="J74" s="4">
        <v>28.75</v>
      </c>
    </row>
    <row r="75" spans="1:10" x14ac:dyDescent="0.15">
      <c r="A75" s="3">
        <v>710.0172</v>
      </c>
      <c r="B75" s="3">
        <v>11.833620071411101</v>
      </c>
      <c r="C75" s="3">
        <v>0.19722700119018599</v>
      </c>
      <c r="D75" s="3">
        <v>1137</v>
      </c>
      <c r="E75" s="4">
        <v>28.911829999999998</v>
      </c>
      <c r="F75" s="4">
        <v>28.847110000000001</v>
      </c>
      <c r="G75" s="4">
        <v>28.75</v>
      </c>
      <c r="H75" s="4">
        <v>28.91159</v>
      </c>
      <c r="I75" s="4">
        <v>28.84695</v>
      </c>
      <c r="J75" s="4">
        <v>28.75</v>
      </c>
    </row>
    <row r="76" spans="1:10" x14ac:dyDescent="0.15">
      <c r="A76" s="3">
        <v>720.44460000000004</v>
      </c>
      <c r="B76" s="3">
        <v>12.007411003112701</v>
      </c>
      <c r="C76" s="3">
        <v>0.20012351870536799</v>
      </c>
      <c r="D76" s="3">
        <v>1156</v>
      </c>
      <c r="E76" s="4">
        <v>28.911740000000002</v>
      </c>
      <c r="F76" s="4">
        <v>28.847049999999999</v>
      </c>
      <c r="G76" s="4">
        <v>28.75</v>
      </c>
      <c r="H76" s="4">
        <v>28.9115</v>
      </c>
      <c r="I76" s="4">
        <v>28.846920000000001</v>
      </c>
      <c r="J76" s="4">
        <v>28.75</v>
      </c>
    </row>
    <row r="77" spans="1:10" x14ac:dyDescent="0.15">
      <c r="A77" s="3">
        <v>730.3229</v>
      </c>
      <c r="B77" s="3">
        <v>12.1720476150512</v>
      </c>
      <c r="C77" s="3">
        <v>0.20286746323108701</v>
      </c>
      <c r="D77" s="3">
        <v>1174</v>
      </c>
      <c r="E77" s="4">
        <v>28.911650000000002</v>
      </c>
      <c r="F77" s="4">
        <v>28.847020000000001</v>
      </c>
      <c r="G77" s="4">
        <v>28.75</v>
      </c>
      <c r="H77" s="4">
        <v>28.911439999999999</v>
      </c>
      <c r="I77" s="4">
        <v>28.84686</v>
      </c>
      <c r="J77" s="4">
        <v>28.75</v>
      </c>
    </row>
    <row r="78" spans="1:10" x14ac:dyDescent="0.15">
      <c r="A78" s="3">
        <v>740.20069999999998</v>
      </c>
      <c r="B78" s="3">
        <v>12.3366785049438</v>
      </c>
      <c r="C78" s="3">
        <v>0.20561130344867701</v>
      </c>
      <c r="D78" s="3">
        <v>1192</v>
      </c>
      <c r="E78" s="4">
        <v>28.91159</v>
      </c>
      <c r="F78" s="4">
        <v>28.84695</v>
      </c>
      <c r="G78" s="4">
        <v>28.75</v>
      </c>
      <c r="H78" s="4">
        <v>28.911349999999999</v>
      </c>
      <c r="I78" s="4">
        <v>28.846830000000001</v>
      </c>
      <c r="J78" s="4">
        <v>28.75</v>
      </c>
    </row>
    <row r="79" spans="1:10" x14ac:dyDescent="0.15">
      <c r="A79" s="3">
        <v>750.07799999999997</v>
      </c>
      <c r="B79" s="3">
        <v>12.5012998580932</v>
      </c>
      <c r="C79" s="3">
        <v>0.20835499465465501</v>
      </c>
      <c r="D79" s="3">
        <v>1210</v>
      </c>
      <c r="E79" s="4">
        <v>28.9115</v>
      </c>
      <c r="F79" s="4">
        <v>28.846920000000001</v>
      </c>
      <c r="G79" s="4">
        <v>28.75</v>
      </c>
      <c r="H79" s="4">
        <v>28.911290000000001</v>
      </c>
      <c r="I79" s="4">
        <v>28.846769999999999</v>
      </c>
      <c r="J79" s="4">
        <v>28.75</v>
      </c>
    </row>
    <row r="80" spans="1:10" x14ac:dyDescent="0.15">
      <c r="A80" s="3">
        <v>760.50369999999998</v>
      </c>
      <c r="B80" s="3">
        <v>12.675061225891101</v>
      </c>
      <c r="C80" s="3">
        <v>0.211251020431519</v>
      </c>
      <c r="D80" s="3">
        <v>1229</v>
      </c>
      <c r="E80" s="4">
        <v>28.911439999999999</v>
      </c>
      <c r="F80" s="4">
        <v>28.84686</v>
      </c>
      <c r="G80" s="4">
        <v>28.75</v>
      </c>
      <c r="H80" s="4">
        <v>28.911190000000001</v>
      </c>
      <c r="I80" s="4">
        <v>28.846710000000002</v>
      </c>
      <c r="J80" s="4">
        <v>28.75</v>
      </c>
    </row>
    <row r="81" spans="1:10" x14ac:dyDescent="0.15">
      <c r="A81" s="3">
        <v>770.38009999999997</v>
      </c>
      <c r="B81" s="3">
        <v>12.8396692276</v>
      </c>
      <c r="C81" s="3">
        <v>0.21399447321891801</v>
      </c>
      <c r="D81" s="3">
        <v>1247</v>
      </c>
      <c r="E81" s="4">
        <v>28.911349999999999</v>
      </c>
      <c r="F81" s="4">
        <v>28.846830000000001</v>
      </c>
      <c r="G81" s="4">
        <v>28.75</v>
      </c>
      <c r="H81" s="4">
        <v>28.91113</v>
      </c>
      <c r="I81" s="4">
        <v>28.846679999999999</v>
      </c>
      <c r="J81" s="4">
        <v>28.75</v>
      </c>
    </row>
    <row r="82" spans="1:10" x14ac:dyDescent="0.15">
      <c r="A82" s="3">
        <v>780.25620000000004</v>
      </c>
      <c r="B82" s="3">
        <v>13.004269599914499</v>
      </c>
      <c r="C82" s="3">
        <v>0.216737821698189</v>
      </c>
      <c r="D82" s="3">
        <v>1265</v>
      </c>
      <c r="E82" s="4">
        <v>28.911290000000001</v>
      </c>
      <c r="F82" s="4">
        <v>28.846769999999999</v>
      </c>
      <c r="G82" s="4">
        <v>28.75</v>
      </c>
      <c r="H82" s="4">
        <v>28.91104</v>
      </c>
      <c r="I82" s="4">
        <v>28.84665</v>
      </c>
      <c r="J82" s="4">
        <v>28.75</v>
      </c>
    </row>
    <row r="83" spans="1:10" x14ac:dyDescent="0.15">
      <c r="A83" s="3">
        <v>790.1318</v>
      </c>
      <c r="B83" s="3">
        <v>13.1688642501831</v>
      </c>
      <c r="C83" s="3">
        <v>0.219481065869331</v>
      </c>
      <c r="D83" s="3">
        <v>1283</v>
      </c>
      <c r="E83" s="4">
        <v>28.91122</v>
      </c>
      <c r="F83" s="4">
        <v>28.84674</v>
      </c>
      <c r="G83" s="4">
        <v>28.75</v>
      </c>
      <c r="H83" s="4">
        <v>28.910979999999999</v>
      </c>
      <c r="I83" s="4">
        <v>28.846589999999999</v>
      </c>
      <c r="J83" s="4">
        <v>28.75</v>
      </c>
    </row>
    <row r="84" spans="1:10" x14ac:dyDescent="0.15">
      <c r="A84" s="3">
        <v>800.00699999999995</v>
      </c>
      <c r="B84" s="3">
        <v>13.3334503173828</v>
      </c>
      <c r="C84" s="3">
        <v>0.222224175930023</v>
      </c>
      <c r="D84" s="3">
        <v>1301</v>
      </c>
      <c r="E84" s="4">
        <v>28.91113</v>
      </c>
      <c r="F84" s="4">
        <v>28.846679999999999</v>
      </c>
      <c r="G84" s="4">
        <v>28.75</v>
      </c>
      <c r="H84" s="4">
        <v>28.910920000000001</v>
      </c>
      <c r="I84" s="4">
        <v>28.84656</v>
      </c>
      <c r="J84" s="4">
        <v>28.75</v>
      </c>
    </row>
    <row r="85" spans="1:10" x14ac:dyDescent="0.15">
      <c r="A85" s="3">
        <v>810.43039999999996</v>
      </c>
      <c r="B85" s="3">
        <v>13.507173538208001</v>
      </c>
      <c r="C85" s="3">
        <v>0.22511956095695501</v>
      </c>
      <c r="D85" s="3">
        <v>1320</v>
      </c>
      <c r="E85" s="4">
        <v>28.911069999999999</v>
      </c>
      <c r="F85" s="4">
        <v>28.84665</v>
      </c>
      <c r="G85" s="4">
        <v>28.75</v>
      </c>
      <c r="H85" s="4">
        <v>28.91086</v>
      </c>
      <c r="I85" s="4">
        <v>28.846530000000001</v>
      </c>
      <c r="J85" s="4">
        <v>28.75</v>
      </c>
    </row>
    <row r="86" spans="1:10" x14ac:dyDescent="0.15">
      <c r="A86" s="3">
        <v>820.30470000000003</v>
      </c>
      <c r="B86" s="3">
        <v>13.6717462539672</v>
      </c>
      <c r="C86" s="3">
        <v>0.22786243259906799</v>
      </c>
      <c r="D86" s="3">
        <v>1338</v>
      </c>
      <c r="E86" s="4">
        <v>28.911010000000001</v>
      </c>
      <c r="F86" s="4">
        <v>28.846620000000001</v>
      </c>
      <c r="G86" s="4">
        <v>28.75</v>
      </c>
      <c r="H86" s="4">
        <v>28.910769999999999</v>
      </c>
      <c r="I86" s="4">
        <v>28.84647</v>
      </c>
      <c r="J86" s="4">
        <v>28.75</v>
      </c>
    </row>
    <row r="87" spans="1:10" x14ac:dyDescent="0.15">
      <c r="A87" s="3">
        <v>830.17859999999996</v>
      </c>
      <c r="B87" s="3">
        <v>13.836309432983301</v>
      </c>
      <c r="C87" s="3">
        <v>0.23060517013073001</v>
      </c>
      <c r="D87" s="3">
        <v>1356</v>
      </c>
      <c r="E87" s="4">
        <v>28.91095</v>
      </c>
      <c r="F87" s="4">
        <v>28.846589999999999</v>
      </c>
      <c r="G87" s="4">
        <v>28.75</v>
      </c>
      <c r="H87" s="4">
        <v>28.910710000000002</v>
      </c>
      <c r="I87" s="4">
        <v>28.846440000000001</v>
      </c>
      <c r="J87" s="4">
        <v>28.75</v>
      </c>
    </row>
    <row r="88" spans="1:10" x14ac:dyDescent="0.15">
      <c r="A88" s="3">
        <v>840.0521</v>
      </c>
      <c r="B88" s="3">
        <v>14.000867843627899</v>
      </c>
      <c r="C88" s="3">
        <v>0.233347788453102</v>
      </c>
      <c r="D88" s="3">
        <v>1374</v>
      </c>
      <c r="E88" s="4">
        <v>28.910889999999998</v>
      </c>
      <c r="F88" s="4">
        <v>28.846530000000001</v>
      </c>
      <c r="G88" s="4">
        <v>28.75</v>
      </c>
      <c r="H88" s="4">
        <v>28.910640000000001</v>
      </c>
      <c r="I88" s="4">
        <v>28.846409999999999</v>
      </c>
      <c r="J88" s="4">
        <v>28.75</v>
      </c>
    </row>
    <row r="89" spans="1:10" x14ac:dyDescent="0.15">
      <c r="A89" s="3">
        <v>850.47360000000003</v>
      </c>
      <c r="B89" s="3">
        <v>14.1745595932006</v>
      </c>
      <c r="C89" s="3">
        <v>0.23624265193939201</v>
      </c>
      <c r="D89" s="3">
        <v>1393</v>
      </c>
      <c r="E89" s="4">
        <v>28.910830000000001</v>
      </c>
      <c r="F89" s="4">
        <v>28.846499999999999</v>
      </c>
      <c r="G89" s="4">
        <v>28.75</v>
      </c>
      <c r="H89" s="4">
        <v>28.91058</v>
      </c>
      <c r="I89" s="4">
        <v>28.84637</v>
      </c>
      <c r="J89" s="4">
        <v>28.75</v>
      </c>
    </row>
    <row r="90" spans="1:10" x14ac:dyDescent="0.15">
      <c r="A90" s="3">
        <v>860.34609999999998</v>
      </c>
      <c r="B90" s="3">
        <v>14.3391017913818</v>
      </c>
      <c r="C90" s="3">
        <v>0.23898503184318501</v>
      </c>
      <c r="D90" s="3">
        <v>1411</v>
      </c>
      <c r="E90" s="4">
        <v>28.910769999999999</v>
      </c>
      <c r="F90" s="4">
        <v>28.84647</v>
      </c>
      <c r="G90" s="4">
        <v>28.75</v>
      </c>
      <c r="H90" s="4">
        <v>28.910520000000002</v>
      </c>
      <c r="I90" s="4">
        <v>28.846309999999999</v>
      </c>
      <c r="J90" s="4">
        <v>28.75</v>
      </c>
    </row>
    <row r="91" spans="1:10" x14ac:dyDescent="0.15">
      <c r="A91" s="3">
        <v>870.21820000000002</v>
      </c>
      <c r="B91" s="3">
        <v>14.5036363601684</v>
      </c>
      <c r="C91" s="3">
        <v>0.24172727763652799</v>
      </c>
      <c r="D91" s="3">
        <v>1429</v>
      </c>
      <c r="E91" s="4">
        <v>28.910710000000002</v>
      </c>
      <c r="F91" s="4">
        <v>28.846440000000001</v>
      </c>
      <c r="G91" s="4">
        <v>28.75</v>
      </c>
      <c r="H91" s="4">
        <v>28.91046</v>
      </c>
      <c r="I91" s="4">
        <v>28.84628</v>
      </c>
      <c r="J91" s="4">
        <v>28.75</v>
      </c>
    </row>
    <row r="92" spans="1:10" x14ac:dyDescent="0.15">
      <c r="A92" s="3">
        <v>880.08989999999994</v>
      </c>
      <c r="B92" s="3">
        <v>14.6681652069091</v>
      </c>
      <c r="C92" s="3">
        <v>0.244469419121742</v>
      </c>
      <c r="D92" s="3">
        <v>1447</v>
      </c>
      <c r="E92" s="4">
        <v>28.910640000000001</v>
      </c>
      <c r="F92" s="4">
        <v>28.846409999999999</v>
      </c>
      <c r="G92" s="4">
        <v>28.75</v>
      </c>
      <c r="H92" s="4">
        <v>28.910399999999999</v>
      </c>
      <c r="I92" s="4">
        <v>28.846250000000001</v>
      </c>
      <c r="J92" s="4">
        <v>28.75</v>
      </c>
    </row>
    <row r="93" spans="1:10" x14ac:dyDescent="0.15">
      <c r="A93" s="3">
        <v>890.5095</v>
      </c>
      <c r="B93" s="3">
        <v>14.8418254852294</v>
      </c>
      <c r="C93" s="3">
        <v>0.24736376106739</v>
      </c>
      <c r="D93" s="3">
        <v>1466</v>
      </c>
      <c r="E93" s="4">
        <v>28.91058</v>
      </c>
      <c r="F93" s="4">
        <v>28.846340000000001</v>
      </c>
      <c r="G93" s="4">
        <v>28.75</v>
      </c>
      <c r="H93" s="4">
        <v>28.91037</v>
      </c>
      <c r="I93" s="4">
        <v>28.846219999999999</v>
      </c>
      <c r="J93" s="4">
        <v>28.75</v>
      </c>
    </row>
    <row r="94" spans="1:10" x14ac:dyDescent="0.15">
      <c r="A94" s="3">
        <v>900.38030000000003</v>
      </c>
      <c r="B94" s="3">
        <v>15.0063381195068</v>
      </c>
      <c r="C94" s="3">
        <v>0.25010564923286399</v>
      </c>
      <c r="D94" s="3">
        <v>1484</v>
      </c>
      <c r="E94" s="4">
        <v>28.910520000000002</v>
      </c>
      <c r="F94" s="4">
        <v>28.846309999999999</v>
      </c>
      <c r="G94" s="4">
        <v>28.75</v>
      </c>
      <c r="H94" s="4">
        <v>28.910309999999999</v>
      </c>
      <c r="I94" s="4">
        <v>28.84619</v>
      </c>
      <c r="J94" s="4">
        <v>28.75</v>
      </c>
    </row>
    <row r="95" spans="1:10" x14ac:dyDescent="0.15">
      <c r="A95" s="3">
        <v>910.25059999999996</v>
      </c>
      <c r="B95" s="3">
        <v>15.1708431243896</v>
      </c>
      <c r="C95" s="3">
        <v>0.25284740328788802</v>
      </c>
      <c r="D95" s="3">
        <v>1502</v>
      </c>
      <c r="E95" s="4">
        <v>28.91046</v>
      </c>
      <c r="F95" s="4">
        <v>28.84628</v>
      </c>
      <c r="G95" s="4">
        <v>28.75</v>
      </c>
      <c r="H95" s="4">
        <v>28.910250000000001</v>
      </c>
      <c r="I95" s="4">
        <v>28.846160000000001</v>
      </c>
      <c r="J95" s="4">
        <v>28.75</v>
      </c>
    </row>
    <row r="96" spans="1:10" x14ac:dyDescent="0.15">
      <c r="A96" s="3">
        <v>920.12049999999999</v>
      </c>
      <c r="B96" s="3">
        <v>15.3353414535522</v>
      </c>
      <c r="C96" s="3">
        <v>0.25558900833129899</v>
      </c>
      <c r="D96" s="3">
        <v>1520</v>
      </c>
      <c r="E96" s="4">
        <v>28.910430000000002</v>
      </c>
      <c r="F96" s="4">
        <v>28.846250000000001</v>
      </c>
      <c r="G96" s="4">
        <v>28.75</v>
      </c>
      <c r="H96" s="4">
        <v>28.91019</v>
      </c>
      <c r="I96" s="4">
        <v>28.846129999999999</v>
      </c>
      <c r="J96" s="4">
        <v>28.75</v>
      </c>
    </row>
    <row r="97" spans="1:10" x14ac:dyDescent="0.15">
      <c r="A97" s="3">
        <v>930.53809999999999</v>
      </c>
      <c r="B97" s="3">
        <v>15.508969306945801</v>
      </c>
      <c r="C97" s="3">
        <v>0.25848281383514399</v>
      </c>
      <c r="D97" s="3">
        <v>1539</v>
      </c>
      <c r="E97" s="4">
        <v>28.91037</v>
      </c>
      <c r="F97" s="4">
        <v>28.846219999999999</v>
      </c>
      <c r="G97" s="4">
        <v>28.75</v>
      </c>
      <c r="H97" s="4">
        <v>28.910129999999999</v>
      </c>
      <c r="I97" s="4">
        <v>28.8461</v>
      </c>
      <c r="J97" s="4">
        <v>28.75</v>
      </c>
    </row>
    <row r="98" spans="1:10" x14ac:dyDescent="0.15">
      <c r="A98" s="3">
        <v>940.40700000000004</v>
      </c>
      <c r="B98" s="3">
        <v>15.6734504699707</v>
      </c>
      <c r="C98" s="3">
        <v>0.26122418045997597</v>
      </c>
      <c r="D98" s="3">
        <v>1557</v>
      </c>
      <c r="E98" s="4">
        <v>28.910309999999999</v>
      </c>
      <c r="F98" s="4">
        <v>28.84619</v>
      </c>
      <c r="G98" s="4">
        <v>28.75</v>
      </c>
      <c r="H98" s="4">
        <v>28.9101</v>
      </c>
      <c r="I98" s="4">
        <v>28.846070000000001</v>
      </c>
      <c r="J98" s="4">
        <v>28.75</v>
      </c>
    </row>
    <row r="99" spans="1:10" x14ac:dyDescent="0.15">
      <c r="A99" s="3">
        <v>950.27549999999997</v>
      </c>
      <c r="B99" s="3">
        <v>15.8379249572753</v>
      </c>
      <c r="C99" s="3">
        <v>0.26396542787551902</v>
      </c>
      <c r="D99" s="3">
        <v>1575</v>
      </c>
      <c r="E99" s="4">
        <v>28.91028</v>
      </c>
      <c r="F99" s="4">
        <v>28.846160000000001</v>
      </c>
      <c r="G99" s="4">
        <v>28.75</v>
      </c>
      <c r="H99" s="4">
        <v>28.910029999999999</v>
      </c>
      <c r="I99" s="4">
        <v>28.846039999999999</v>
      </c>
      <c r="J99" s="4">
        <v>28.75</v>
      </c>
    </row>
    <row r="100" spans="1:10" x14ac:dyDescent="0.15">
      <c r="A100" s="3">
        <v>960.14359999999999</v>
      </c>
      <c r="B100" s="3">
        <v>16.002391815185501</v>
      </c>
      <c r="C100" s="3">
        <v>0.26670655608177202</v>
      </c>
      <c r="D100" s="3">
        <v>1593</v>
      </c>
      <c r="E100" s="4">
        <v>28.910219999999999</v>
      </c>
      <c r="F100" s="4">
        <v>28.846129999999999</v>
      </c>
      <c r="G100" s="4">
        <v>28.75</v>
      </c>
      <c r="H100" s="4">
        <v>28.91</v>
      </c>
      <c r="I100" s="4">
        <v>28.84601</v>
      </c>
      <c r="J100" s="4">
        <v>28.75</v>
      </c>
    </row>
    <row r="101" spans="1:10" x14ac:dyDescent="0.15">
      <c r="A101" s="3">
        <v>970.01110000000006</v>
      </c>
      <c r="B101" s="3">
        <v>16.166851043701101</v>
      </c>
      <c r="C101" s="3">
        <v>0.26944753527641302</v>
      </c>
      <c r="D101" s="3">
        <v>1611</v>
      </c>
      <c r="E101" s="4">
        <v>28.910160000000001</v>
      </c>
      <c r="F101" s="4">
        <v>28.8461</v>
      </c>
      <c r="G101" s="4">
        <v>28.75</v>
      </c>
      <c r="H101" s="4">
        <v>28.909939999999999</v>
      </c>
      <c r="I101" s="4">
        <v>28.845980000000001</v>
      </c>
      <c r="J101" s="4">
        <v>28.75</v>
      </c>
    </row>
    <row r="102" spans="1:10" x14ac:dyDescent="0.15">
      <c r="A102" s="3">
        <v>980.42629999999997</v>
      </c>
      <c r="B102" s="3">
        <v>16.340438842773398</v>
      </c>
      <c r="C102" s="3">
        <v>0.27234065532684298</v>
      </c>
      <c r="D102" s="3">
        <v>1630</v>
      </c>
      <c r="E102" s="4">
        <v>28.910129999999999</v>
      </c>
      <c r="F102" s="4">
        <v>28.846070000000001</v>
      </c>
      <c r="G102" s="4">
        <v>28.75</v>
      </c>
      <c r="H102" s="4">
        <v>28.909880000000001</v>
      </c>
      <c r="I102" s="4">
        <v>28.845949999999998</v>
      </c>
      <c r="J102" s="4">
        <v>28.75</v>
      </c>
    </row>
    <row r="103" spans="1:10" x14ac:dyDescent="0.15">
      <c r="A103" s="3">
        <v>990.29300000000001</v>
      </c>
      <c r="B103" s="3">
        <v>16.5048828125</v>
      </c>
      <c r="C103" s="3">
        <v>0.275081366300583</v>
      </c>
      <c r="D103" s="3">
        <v>1648</v>
      </c>
      <c r="E103" s="4">
        <v>28.910060000000001</v>
      </c>
      <c r="F103" s="4">
        <v>28.846039999999999</v>
      </c>
      <c r="G103" s="4">
        <v>28.75</v>
      </c>
      <c r="H103" s="4">
        <v>28.909849999999999</v>
      </c>
      <c r="I103" s="4">
        <v>28.84592</v>
      </c>
      <c r="J103" s="4">
        <v>28.75</v>
      </c>
    </row>
    <row r="104" spans="1:10" x14ac:dyDescent="0.15">
      <c r="A104" s="3">
        <v>1000.159</v>
      </c>
      <c r="B104" s="3">
        <v>16.669319152831999</v>
      </c>
      <c r="C104" s="3">
        <v>0.27782198786735501</v>
      </c>
      <c r="D104" s="3">
        <v>1666</v>
      </c>
      <c r="E104" s="4">
        <v>28.910029999999999</v>
      </c>
      <c r="F104" s="4">
        <v>28.846039999999999</v>
      </c>
      <c r="G104" s="4">
        <v>28.75</v>
      </c>
      <c r="H104" s="4">
        <v>28.909790000000001</v>
      </c>
      <c r="I104" s="4">
        <v>28.845890000000001</v>
      </c>
      <c r="J104" s="4">
        <v>28.75</v>
      </c>
    </row>
    <row r="105" spans="1:10" x14ac:dyDescent="0.15">
      <c r="A105" s="3">
        <v>1010.025</v>
      </c>
      <c r="B105" s="3">
        <v>16.833745956420799</v>
      </c>
      <c r="C105" s="3">
        <v>0.28056243062019298</v>
      </c>
      <c r="D105" s="3">
        <v>1684</v>
      </c>
      <c r="E105" s="4">
        <v>28.909970000000001</v>
      </c>
      <c r="F105" s="4">
        <v>28.84601</v>
      </c>
      <c r="G105" s="4">
        <v>28.75</v>
      </c>
      <c r="H105" s="4">
        <v>28.909759999999999</v>
      </c>
      <c r="I105" s="4">
        <v>28.845859999999998</v>
      </c>
      <c r="J105" s="4">
        <v>28.75</v>
      </c>
    </row>
    <row r="106" spans="1:10" x14ac:dyDescent="0.15">
      <c r="A106" s="3">
        <v>1020.438</v>
      </c>
      <c r="B106" s="3">
        <v>17.007299423217699</v>
      </c>
      <c r="C106" s="3">
        <v>0.28345498442649802</v>
      </c>
      <c r="D106" s="3">
        <v>1703</v>
      </c>
      <c r="E106" s="4">
        <v>28.909939999999999</v>
      </c>
      <c r="F106" s="4">
        <v>28.845980000000001</v>
      </c>
      <c r="G106" s="4">
        <v>28.75</v>
      </c>
      <c r="H106" s="4">
        <v>28.90973</v>
      </c>
      <c r="I106" s="4">
        <v>28.845829999999999</v>
      </c>
      <c r="J106" s="4">
        <v>28.75</v>
      </c>
    </row>
    <row r="107" spans="1:10" x14ac:dyDescent="0.15">
      <c r="A107" s="3">
        <v>1030.3030000000001</v>
      </c>
      <c r="B107" s="3">
        <v>17.1717128753662</v>
      </c>
      <c r="C107" s="3">
        <v>0.28619521856308</v>
      </c>
      <c r="D107" s="3">
        <v>1721</v>
      </c>
      <c r="E107" s="4">
        <v>28.90991</v>
      </c>
      <c r="F107" s="4">
        <v>28.845949999999998</v>
      </c>
      <c r="G107" s="4">
        <v>28.75</v>
      </c>
      <c r="H107" s="4">
        <v>28.909669999999998</v>
      </c>
      <c r="I107" s="4">
        <v>28.845790000000001</v>
      </c>
      <c r="J107" s="4">
        <v>28.75</v>
      </c>
    </row>
    <row r="108" spans="1:10" x14ac:dyDescent="0.15">
      <c r="A108" s="3">
        <v>1040.1669999999999</v>
      </c>
      <c r="B108" s="3">
        <v>17.336114883422798</v>
      </c>
      <c r="C108" s="3">
        <v>0.28893524408340499</v>
      </c>
      <c r="D108" s="3">
        <v>1739</v>
      </c>
      <c r="E108" s="4">
        <v>28.909849999999999</v>
      </c>
      <c r="F108" s="4">
        <v>28.84592</v>
      </c>
      <c r="G108" s="4">
        <v>28.75</v>
      </c>
      <c r="H108" s="4">
        <v>28.90964</v>
      </c>
      <c r="I108" s="4">
        <v>28.845790000000001</v>
      </c>
      <c r="J108" s="4">
        <v>28.75</v>
      </c>
    </row>
    <row r="109" spans="1:10" x14ac:dyDescent="0.15">
      <c r="A109" s="3">
        <v>1050.0309999999999</v>
      </c>
      <c r="B109" s="3">
        <v>17.500511169433501</v>
      </c>
      <c r="C109" s="3">
        <v>0.29167518019676197</v>
      </c>
      <c r="D109" s="3">
        <v>1757</v>
      </c>
      <c r="E109" s="4">
        <v>28.90982</v>
      </c>
      <c r="F109" s="4">
        <v>28.845890000000001</v>
      </c>
      <c r="G109" s="4">
        <v>28.75</v>
      </c>
      <c r="H109" s="4">
        <v>28.909579999999998</v>
      </c>
      <c r="I109" s="4">
        <v>28.845759999999999</v>
      </c>
      <c r="J109" s="4">
        <v>28.75</v>
      </c>
    </row>
    <row r="110" spans="1:10" x14ac:dyDescent="0.15">
      <c r="A110" s="3">
        <v>1060.442</v>
      </c>
      <c r="B110" s="3">
        <v>17.6740322113037</v>
      </c>
      <c r="C110" s="3">
        <v>0.29456719756126398</v>
      </c>
      <c r="D110" s="3">
        <v>1776</v>
      </c>
      <c r="E110" s="4">
        <v>28.909790000000001</v>
      </c>
      <c r="F110" s="4">
        <v>28.845890000000001</v>
      </c>
      <c r="G110" s="4">
        <v>28.75</v>
      </c>
      <c r="H110" s="4">
        <v>28.909549999999999</v>
      </c>
      <c r="I110" s="4">
        <v>28.84573</v>
      </c>
      <c r="J110" s="4">
        <v>28.75</v>
      </c>
    </row>
    <row r="111" spans="1:10" x14ac:dyDescent="0.15">
      <c r="A111" s="3">
        <v>1070.3050000000001</v>
      </c>
      <c r="B111" s="3">
        <v>17.838411331176701</v>
      </c>
      <c r="C111" s="3">
        <v>0.29730686545371998</v>
      </c>
      <c r="D111" s="3">
        <v>1794</v>
      </c>
      <c r="E111" s="4">
        <v>28.90973</v>
      </c>
      <c r="F111" s="4">
        <v>28.845859999999998</v>
      </c>
      <c r="G111" s="4">
        <v>28.75</v>
      </c>
      <c r="H111" s="4">
        <v>28.909520000000001</v>
      </c>
      <c r="I111" s="4">
        <v>28.845700000000001</v>
      </c>
      <c r="J111" s="4">
        <v>28.75</v>
      </c>
    </row>
    <row r="112" spans="1:10" x14ac:dyDescent="0.15">
      <c r="A112" s="3">
        <v>1080.1669999999999</v>
      </c>
      <c r="B112" s="3">
        <v>18.002782821655199</v>
      </c>
      <c r="C112" s="3">
        <v>0.30004638433456399</v>
      </c>
      <c r="D112" s="3">
        <v>1812</v>
      </c>
      <c r="E112" s="4">
        <v>28.909700000000001</v>
      </c>
      <c r="F112" s="4">
        <v>28.845829999999999</v>
      </c>
      <c r="G112" s="4">
        <v>28.75</v>
      </c>
      <c r="H112" s="4">
        <v>28.909479999999999</v>
      </c>
      <c r="I112" s="4">
        <v>28.845700000000001</v>
      </c>
      <c r="J112" s="4">
        <v>28.75</v>
      </c>
    </row>
    <row r="113" spans="1:10" x14ac:dyDescent="0.15">
      <c r="A113" s="3">
        <v>1090.029</v>
      </c>
      <c r="B113" s="3">
        <v>18.167146682739201</v>
      </c>
      <c r="C113" s="3">
        <v>0.302785784006119</v>
      </c>
      <c r="D113" s="3">
        <v>1830</v>
      </c>
      <c r="E113" s="4">
        <v>28.909669999999998</v>
      </c>
      <c r="F113" s="4">
        <v>28.845790000000001</v>
      </c>
      <c r="G113" s="4">
        <v>28.75</v>
      </c>
      <c r="H113" s="4">
        <v>28.909420000000001</v>
      </c>
      <c r="I113" s="4">
        <v>28.845669999999998</v>
      </c>
      <c r="J113" s="4">
        <v>28.75</v>
      </c>
    </row>
    <row r="114" spans="1:10" x14ac:dyDescent="0.15">
      <c r="A114" s="3">
        <v>1100.4380000000001</v>
      </c>
      <c r="B114" s="3">
        <v>18.340633392333899</v>
      </c>
      <c r="C114" s="3">
        <v>0.30567720532417297</v>
      </c>
      <c r="D114" s="3">
        <v>1849</v>
      </c>
      <c r="E114" s="4">
        <v>28.90964</v>
      </c>
      <c r="F114" s="4">
        <v>28.845790000000001</v>
      </c>
      <c r="G114" s="4">
        <v>28.75</v>
      </c>
      <c r="H114" s="4">
        <v>28.909389999999998</v>
      </c>
      <c r="I114" s="4">
        <v>28.84564</v>
      </c>
      <c r="J114" s="4">
        <v>28.75</v>
      </c>
    </row>
    <row r="115" spans="1:10" x14ac:dyDescent="0.15">
      <c r="A115" s="3">
        <v>1110.299</v>
      </c>
      <c r="B115" s="3">
        <v>18.504980087280199</v>
      </c>
      <c r="C115" s="3">
        <v>0.30841633677482599</v>
      </c>
      <c r="D115" s="3">
        <v>1867</v>
      </c>
      <c r="E115" s="4">
        <v>28.909579999999998</v>
      </c>
      <c r="F115" s="4">
        <v>28.845759999999999</v>
      </c>
      <c r="G115" s="4">
        <v>28.75</v>
      </c>
      <c r="H115" s="4">
        <v>28.90936</v>
      </c>
      <c r="I115" s="4">
        <v>28.845610000000001</v>
      </c>
      <c r="J115" s="4">
        <v>28.75</v>
      </c>
    </row>
    <row r="116" spans="1:10" x14ac:dyDescent="0.15">
      <c r="A116" s="3">
        <v>1120.1590000000001</v>
      </c>
      <c r="B116" s="3">
        <v>18.669319152831999</v>
      </c>
      <c r="C116" s="3">
        <v>0.31115531921386702</v>
      </c>
      <c r="D116" s="3">
        <v>1885</v>
      </c>
      <c r="E116" s="4">
        <v>28.909549999999999</v>
      </c>
      <c r="F116" s="4">
        <v>28.84573</v>
      </c>
      <c r="G116" s="4">
        <v>28.75</v>
      </c>
      <c r="H116" s="4">
        <v>28.909330000000001</v>
      </c>
      <c r="I116" s="4">
        <v>28.845610000000001</v>
      </c>
      <c r="J116" s="4">
        <v>28.75</v>
      </c>
    </row>
    <row r="117" spans="1:10" x14ac:dyDescent="0.15">
      <c r="A117" s="3">
        <v>1130.019</v>
      </c>
      <c r="B117" s="3">
        <v>18.8336486816406</v>
      </c>
      <c r="C117" s="3">
        <v>0.313894152641296</v>
      </c>
      <c r="D117" s="3">
        <v>1903</v>
      </c>
      <c r="E117" s="4">
        <v>28.909520000000001</v>
      </c>
      <c r="F117" s="4">
        <v>28.845700000000001</v>
      </c>
      <c r="G117" s="4">
        <v>28.75</v>
      </c>
      <c r="H117" s="4">
        <v>28.909300000000002</v>
      </c>
      <c r="I117" s="4">
        <v>28.845580000000002</v>
      </c>
      <c r="J117" s="4">
        <v>28.75</v>
      </c>
    </row>
    <row r="118" spans="1:10" x14ac:dyDescent="0.15">
      <c r="A118" s="3">
        <v>1140.4259999999999</v>
      </c>
      <c r="B118" s="3">
        <v>19.007101058959901</v>
      </c>
      <c r="C118" s="3">
        <v>0.316785007715225</v>
      </c>
      <c r="D118" s="3">
        <v>1922</v>
      </c>
      <c r="E118" s="4">
        <v>28.909479999999999</v>
      </c>
      <c r="F118" s="4">
        <v>28.845700000000001</v>
      </c>
      <c r="G118" s="4">
        <v>28.75</v>
      </c>
      <c r="H118" s="4">
        <v>28.909269999999999</v>
      </c>
      <c r="I118" s="4">
        <v>28.845549999999999</v>
      </c>
      <c r="J118" s="4">
        <v>28.75</v>
      </c>
    </row>
    <row r="119" spans="1:10" x14ac:dyDescent="0.15">
      <c r="A119" s="3">
        <v>1150.2850000000001</v>
      </c>
      <c r="B119" s="3">
        <v>19.1714153289794</v>
      </c>
      <c r="C119" s="3">
        <v>0.31952357292175299</v>
      </c>
      <c r="D119" s="3">
        <v>1940</v>
      </c>
      <c r="E119" s="4">
        <v>28.90945</v>
      </c>
      <c r="F119" s="4">
        <v>28.845669999999998</v>
      </c>
      <c r="G119" s="4">
        <v>28.75</v>
      </c>
      <c r="H119" s="4">
        <v>28.90924</v>
      </c>
      <c r="I119" s="4">
        <v>28.845549999999999</v>
      </c>
      <c r="J119" s="4">
        <v>28.75</v>
      </c>
    </row>
    <row r="120" spans="1:10" x14ac:dyDescent="0.15">
      <c r="A120" s="3">
        <v>1160.143</v>
      </c>
      <c r="B120" s="3">
        <v>19.3357219696044</v>
      </c>
      <c r="C120" s="3">
        <v>0.32226201891899098</v>
      </c>
      <c r="D120" s="3">
        <v>1958</v>
      </c>
      <c r="E120" s="4">
        <v>28.909420000000001</v>
      </c>
      <c r="F120" s="4">
        <v>28.845669999999998</v>
      </c>
      <c r="G120" s="4">
        <v>28.75</v>
      </c>
      <c r="H120" s="4">
        <v>28.909210000000002</v>
      </c>
      <c r="I120" s="4">
        <v>28.84552</v>
      </c>
      <c r="J120" s="4">
        <v>28.75</v>
      </c>
    </row>
    <row r="121" spans="1:10" x14ac:dyDescent="0.15">
      <c r="A121" s="3">
        <v>1170.001</v>
      </c>
      <c r="B121" s="3">
        <v>19.500020980834901</v>
      </c>
      <c r="C121" s="3">
        <v>0.32500034570693997</v>
      </c>
      <c r="D121" s="3">
        <v>1976</v>
      </c>
      <c r="E121" s="4">
        <v>28.909389999999998</v>
      </c>
      <c r="F121" s="4">
        <v>28.84564</v>
      </c>
      <c r="G121" s="4">
        <v>28.75</v>
      </c>
      <c r="H121" s="4">
        <v>28.909179999999999</v>
      </c>
      <c r="I121" s="4">
        <v>28.845490000000002</v>
      </c>
      <c r="J121" s="4">
        <v>28.75</v>
      </c>
    </row>
    <row r="122" spans="1:10" x14ac:dyDescent="0.15">
      <c r="A122" s="3">
        <v>1180.4059999999999</v>
      </c>
      <c r="B122" s="3">
        <v>19.673435211181602</v>
      </c>
      <c r="C122" s="3">
        <v>0.327890604734421</v>
      </c>
      <c r="D122" s="3">
        <v>1995</v>
      </c>
      <c r="E122" s="4">
        <v>28.90936</v>
      </c>
      <c r="F122" s="4">
        <v>28.845610000000001</v>
      </c>
      <c r="G122" s="4">
        <v>28.75</v>
      </c>
      <c r="H122" s="4">
        <v>28.90915</v>
      </c>
      <c r="I122" s="4">
        <v>28.845490000000002</v>
      </c>
      <c r="J122" s="4">
        <v>28.75</v>
      </c>
    </row>
    <row r="123" spans="1:10" x14ac:dyDescent="0.15">
      <c r="A123" s="3">
        <v>1190.2629999999999</v>
      </c>
      <c r="B123" s="3">
        <v>19.8377170562744</v>
      </c>
      <c r="C123" s="3">
        <v>0.33062863349914601</v>
      </c>
      <c r="D123" s="3">
        <v>2013</v>
      </c>
      <c r="E123" s="4">
        <v>28.909330000000001</v>
      </c>
      <c r="F123" s="4">
        <v>28.845610000000001</v>
      </c>
      <c r="G123" s="4">
        <v>28.75</v>
      </c>
      <c r="H123" s="4">
        <v>28.909120000000001</v>
      </c>
      <c r="I123" s="4">
        <v>28.845459999999999</v>
      </c>
      <c r="J123" s="4">
        <v>28.75</v>
      </c>
    </row>
    <row r="124" spans="1:10" x14ac:dyDescent="0.15">
      <c r="A124" s="3">
        <v>1200.1189999999999</v>
      </c>
      <c r="B124" s="3">
        <v>20.001989364623999</v>
      </c>
      <c r="C124" s="3">
        <v>0.33336648344993602</v>
      </c>
      <c r="D124" s="3">
        <v>2031</v>
      </c>
      <c r="E124" s="4">
        <v>28.909300000000002</v>
      </c>
      <c r="F124" s="4">
        <v>28.845580000000002</v>
      </c>
      <c r="G124" s="4">
        <v>28.75</v>
      </c>
      <c r="H124" s="4">
        <v>28.909089999999999</v>
      </c>
      <c r="I124" s="4">
        <v>28.845459999999999</v>
      </c>
      <c r="J124" s="4">
        <v>28.75</v>
      </c>
    </row>
    <row r="125" spans="1:10" x14ac:dyDescent="0.15">
      <c r="A125" s="3">
        <v>1210.5229999999999</v>
      </c>
      <c r="B125" s="3">
        <v>20.175380706787099</v>
      </c>
      <c r="C125" s="3">
        <v>0.33625635504722601</v>
      </c>
      <c r="D125" s="3">
        <v>2050</v>
      </c>
      <c r="E125" s="4">
        <v>28.909269999999999</v>
      </c>
      <c r="F125" s="4">
        <v>28.845580000000002</v>
      </c>
      <c r="G125" s="4">
        <v>28.75</v>
      </c>
      <c r="H125" s="4">
        <v>28.90906</v>
      </c>
      <c r="I125" s="4">
        <v>28.84543</v>
      </c>
      <c r="J125" s="4">
        <v>28.75</v>
      </c>
    </row>
    <row r="126" spans="1:10" x14ac:dyDescent="0.15">
      <c r="A126" s="3">
        <v>1220.3779999999999</v>
      </c>
      <c r="B126" s="3">
        <v>20.339635848998999</v>
      </c>
      <c r="C126" s="3">
        <v>0.33899393677711498</v>
      </c>
      <c r="D126" s="3">
        <v>2068</v>
      </c>
      <c r="E126" s="4">
        <v>28.90924</v>
      </c>
      <c r="F126" s="4">
        <v>28.845549999999999</v>
      </c>
      <c r="G126" s="4">
        <v>28.75</v>
      </c>
      <c r="H126" s="4">
        <v>28.909030000000001</v>
      </c>
      <c r="I126" s="4">
        <v>28.84543</v>
      </c>
      <c r="J126" s="4">
        <v>28.75</v>
      </c>
    </row>
    <row r="127" spans="1:10" x14ac:dyDescent="0.15">
      <c r="A127" s="3">
        <v>1230.2329999999999</v>
      </c>
      <c r="B127" s="3">
        <v>20.503883361816399</v>
      </c>
      <c r="C127" s="3">
        <v>0.34173139929771401</v>
      </c>
      <c r="D127" s="3">
        <v>2086</v>
      </c>
      <c r="E127" s="4">
        <v>28.909210000000002</v>
      </c>
      <c r="F127" s="4">
        <v>28.84552</v>
      </c>
      <c r="G127" s="4">
        <v>28.75</v>
      </c>
      <c r="H127" s="4">
        <v>28.908999999999999</v>
      </c>
      <c r="I127" s="4">
        <v>28.845400000000001</v>
      </c>
      <c r="J127" s="4">
        <v>28.75</v>
      </c>
    </row>
    <row r="128" spans="1:10" x14ac:dyDescent="0.15">
      <c r="A128" s="3">
        <v>1240.087</v>
      </c>
      <c r="B128" s="3">
        <v>20.668123245239201</v>
      </c>
      <c r="C128" s="3">
        <v>0.34446871280670199</v>
      </c>
      <c r="D128" s="3">
        <v>2104</v>
      </c>
      <c r="E128" s="4">
        <v>28.909179999999999</v>
      </c>
      <c r="F128" s="4">
        <v>28.84552</v>
      </c>
      <c r="G128" s="4">
        <v>28.75</v>
      </c>
      <c r="H128" s="4">
        <v>28.90897</v>
      </c>
      <c r="I128" s="4">
        <v>28.845400000000001</v>
      </c>
      <c r="J128" s="4">
        <v>28.75</v>
      </c>
    </row>
    <row r="129" spans="1:10" x14ac:dyDescent="0.15">
      <c r="A129" s="3">
        <v>1250.489</v>
      </c>
      <c r="B129" s="3">
        <v>20.8414802551269</v>
      </c>
      <c r="C129" s="3">
        <v>0.347357988357544</v>
      </c>
      <c r="D129" s="3">
        <v>2123</v>
      </c>
      <c r="E129" s="4">
        <v>28.90915</v>
      </c>
      <c r="F129" s="4">
        <v>28.845490000000002</v>
      </c>
      <c r="G129" s="4">
        <v>28.75</v>
      </c>
      <c r="H129" s="4">
        <v>28.908940000000001</v>
      </c>
      <c r="I129" s="4">
        <v>28.845369999999999</v>
      </c>
      <c r="J129" s="4">
        <v>28.75</v>
      </c>
    </row>
    <row r="130" spans="1:10" x14ac:dyDescent="0.15">
      <c r="A130" s="3">
        <v>1260.3420000000001</v>
      </c>
      <c r="B130" s="3">
        <v>21.005702972412099</v>
      </c>
      <c r="C130" s="3">
        <v>0.35009503364562999</v>
      </c>
      <c r="D130" s="3">
        <v>2141</v>
      </c>
      <c r="E130" s="4">
        <v>28.90915</v>
      </c>
      <c r="F130" s="4">
        <v>28.845490000000002</v>
      </c>
      <c r="G130" s="4">
        <v>28.75</v>
      </c>
      <c r="H130" s="4">
        <v>28.908909999999999</v>
      </c>
      <c r="I130" s="4">
        <v>28.84534</v>
      </c>
      <c r="J130" s="4">
        <v>28.75</v>
      </c>
    </row>
    <row r="131" spans="1:10" x14ac:dyDescent="0.15">
      <c r="A131" s="3">
        <v>1270.1949999999999</v>
      </c>
      <c r="B131" s="3">
        <v>21.169918060302699</v>
      </c>
      <c r="C131" s="3">
        <v>0.35283195972442599</v>
      </c>
      <c r="D131" s="3">
        <v>2159</v>
      </c>
      <c r="E131" s="4">
        <v>28.909120000000001</v>
      </c>
      <c r="F131" s="4">
        <v>28.845459999999999</v>
      </c>
      <c r="G131" s="4">
        <v>28.75</v>
      </c>
      <c r="H131" s="4">
        <v>28.90887</v>
      </c>
      <c r="I131" s="4">
        <v>28.84534</v>
      </c>
      <c r="J131" s="4">
        <v>28.75</v>
      </c>
    </row>
    <row r="132" spans="1:10" x14ac:dyDescent="0.15">
      <c r="A132" s="3">
        <v>1280.047</v>
      </c>
      <c r="B132" s="3">
        <v>21.334123611450099</v>
      </c>
      <c r="C132" s="3">
        <v>0.355568706989288</v>
      </c>
      <c r="D132" s="3">
        <v>2177</v>
      </c>
      <c r="E132" s="4">
        <v>28.909089999999999</v>
      </c>
      <c r="F132" s="4">
        <v>28.845459999999999</v>
      </c>
      <c r="G132" s="4">
        <v>28.75</v>
      </c>
      <c r="H132" s="4">
        <v>28.90887</v>
      </c>
      <c r="I132" s="4">
        <v>28.845310000000001</v>
      </c>
      <c r="J132" s="4">
        <v>28.75</v>
      </c>
    </row>
    <row r="133" spans="1:10" x14ac:dyDescent="0.15">
      <c r="A133" s="3">
        <v>1290.4469999999999</v>
      </c>
      <c r="B133" s="3">
        <v>21.5074443817138</v>
      </c>
      <c r="C133" s="3">
        <v>0.35845741629600503</v>
      </c>
      <c r="D133" s="3">
        <v>2196</v>
      </c>
      <c r="E133" s="4">
        <v>28.90906</v>
      </c>
      <c r="F133" s="4">
        <v>28.84543</v>
      </c>
      <c r="G133" s="4">
        <v>28.75</v>
      </c>
      <c r="H133" s="4">
        <v>28.908840000000001</v>
      </c>
      <c r="I133" s="4">
        <v>28.845310000000001</v>
      </c>
      <c r="J133" s="4">
        <v>28.75</v>
      </c>
    </row>
    <row r="134" spans="1:10" x14ac:dyDescent="0.15">
      <c r="A134" s="3">
        <v>1300.298</v>
      </c>
      <c r="B134" s="3">
        <v>21.671634674072202</v>
      </c>
      <c r="C134" s="3">
        <v>0.36119392514228799</v>
      </c>
      <c r="D134" s="3">
        <v>2214</v>
      </c>
      <c r="E134" s="4">
        <v>28.909030000000001</v>
      </c>
      <c r="F134" s="4">
        <v>28.84543</v>
      </c>
      <c r="G134" s="4">
        <v>28.75</v>
      </c>
      <c r="H134" s="4">
        <v>28.908809999999999</v>
      </c>
      <c r="I134" s="4">
        <v>28.845310000000001</v>
      </c>
      <c r="J134" s="4">
        <v>28.75</v>
      </c>
    </row>
    <row r="135" spans="1:10" x14ac:dyDescent="0.15">
      <c r="A135" s="3">
        <v>1310.1489999999999</v>
      </c>
      <c r="B135" s="3">
        <v>21.8358154296875</v>
      </c>
      <c r="C135" s="3">
        <v>0.36393025517463701</v>
      </c>
      <c r="D135" s="3">
        <v>2232</v>
      </c>
      <c r="E135" s="4">
        <v>28.909030000000001</v>
      </c>
      <c r="F135" s="4">
        <v>28.845400000000001</v>
      </c>
      <c r="G135" s="4">
        <v>28.75</v>
      </c>
      <c r="H135" s="4">
        <v>28.90878</v>
      </c>
      <c r="I135" s="4">
        <v>28.845279999999999</v>
      </c>
      <c r="J135" s="4">
        <v>28.75</v>
      </c>
    </row>
    <row r="136" spans="1:10" x14ac:dyDescent="0.15">
      <c r="A136" s="3">
        <v>1320.547</v>
      </c>
      <c r="B136" s="3">
        <v>22.009107589721602</v>
      </c>
      <c r="C136" s="3">
        <v>0.366818487644196</v>
      </c>
      <c r="D136" s="3">
        <v>2251</v>
      </c>
      <c r="E136" s="4">
        <v>28.908999999999999</v>
      </c>
      <c r="F136" s="4">
        <v>28.845400000000001</v>
      </c>
      <c r="G136" s="4">
        <v>28.75</v>
      </c>
      <c r="H136" s="4">
        <v>28.908750000000001</v>
      </c>
      <c r="I136" s="4">
        <v>28.845279999999999</v>
      </c>
      <c r="J136" s="4">
        <v>28.75</v>
      </c>
    </row>
    <row r="137" spans="1:10" x14ac:dyDescent="0.15">
      <c r="A137" s="3">
        <v>1330.396</v>
      </c>
      <c r="B137" s="3">
        <v>22.173274993896399</v>
      </c>
      <c r="C137" s="3">
        <v>0.36955457925796498</v>
      </c>
      <c r="D137" s="3">
        <v>2269</v>
      </c>
      <c r="E137" s="4">
        <v>28.90897</v>
      </c>
      <c r="F137" s="4">
        <v>28.845400000000001</v>
      </c>
      <c r="G137" s="4">
        <v>28.75</v>
      </c>
      <c r="H137" s="4">
        <v>28.908750000000001</v>
      </c>
      <c r="I137" s="4">
        <v>28.84525</v>
      </c>
      <c r="J137" s="4">
        <v>28.75</v>
      </c>
    </row>
    <row r="138" spans="1:10" x14ac:dyDescent="0.15">
      <c r="A138" s="3">
        <v>1340.2460000000001</v>
      </c>
      <c r="B138" s="3">
        <v>22.3374309539794</v>
      </c>
      <c r="C138" s="3">
        <v>0.37229052186012301</v>
      </c>
      <c r="D138" s="3">
        <v>2287</v>
      </c>
      <c r="E138" s="4">
        <v>28.908940000000001</v>
      </c>
      <c r="F138" s="4">
        <v>28.845369999999999</v>
      </c>
      <c r="G138" s="4">
        <v>28.75</v>
      </c>
      <c r="H138" s="4">
        <v>28.908719999999999</v>
      </c>
      <c r="I138" s="4">
        <v>28.84525</v>
      </c>
      <c r="J138" s="4">
        <v>28.75</v>
      </c>
    </row>
    <row r="139" spans="1:10" x14ac:dyDescent="0.15">
      <c r="A139" s="3">
        <v>1350.095</v>
      </c>
      <c r="B139" s="3">
        <v>22.501579284667901</v>
      </c>
      <c r="C139" s="3">
        <v>0.375026315450668</v>
      </c>
      <c r="D139" s="3">
        <v>2305</v>
      </c>
      <c r="E139" s="4">
        <v>28.908940000000001</v>
      </c>
      <c r="F139" s="4">
        <v>28.845369999999999</v>
      </c>
      <c r="G139" s="4">
        <v>28.75</v>
      </c>
      <c r="H139" s="4">
        <v>28.90869</v>
      </c>
      <c r="I139" s="4">
        <v>28.845210000000002</v>
      </c>
      <c r="J139" s="4">
        <v>28.75</v>
      </c>
    </row>
    <row r="140" spans="1:10" x14ac:dyDescent="0.15">
      <c r="A140" s="3">
        <v>1360.49</v>
      </c>
      <c r="B140" s="3">
        <v>22.674837112426701</v>
      </c>
      <c r="C140" s="3">
        <v>0.37791395187377902</v>
      </c>
      <c r="D140" s="3">
        <v>2324</v>
      </c>
      <c r="E140" s="4">
        <v>28.908909999999999</v>
      </c>
      <c r="F140" s="4">
        <v>28.84534</v>
      </c>
      <c r="G140" s="4">
        <v>28.75</v>
      </c>
      <c r="H140" s="4">
        <v>28.90869</v>
      </c>
      <c r="I140" s="4">
        <v>28.845210000000002</v>
      </c>
      <c r="J140" s="4">
        <v>28.75</v>
      </c>
    </row>
    <row r="141" spans="1:10" x14ac:dyDescent="0.15">
      <c r="A141" s="3">
        <v>1370.338</v>
      </c>
      <c r="B141" s="3">
        <v>22.838966369628899</v>
      </c>
      <c r="C141" s="3">
        <v>0.38064944744110102</v>
      </c>
      <c r="D141" s="3">
        <v>2342</v>
      </c>
      <c r="E141" s="4">
        <v>28.90887</v>
      </c>
      <c r="F141" s="4">
        <v>28.84534</v>
      </c>
      <c r="G141" s="4">
        <v>28.75</v>
      </c>
      <c r="H141" s="4">
        <v>28.908660000000001</v>
      </c>
      <c r="I141" s="4">
        <v>28.845179999999999</v>
      </c>
      <c r="J141" s="4">
        <v>28.75</v>
      </c>
    </row>
    <row r="142" spans="1:10" x14ac:dyDescent="0.15">
      <c r="A142" s="3">
        <v>1380.1849999999999</v>
      </c>
      <c r="B142" s="3">
        <v>23.003089904785099</v>
      </c>
      <c r="C142" s="3">
        <v>0.38338485360145602</v>
      </c>
      <c r="D142" s="3">
        <v>2360</v>
      </c>
      <c r="E142" s="4">
        <v>28.90887</v>
      </c>
      <c r="F142" s="4">
        <v>28.84534</v>
      </c>
      <c r="G142" s="4">
        <v>28.75</v>
      </c>
      <c r="H142" s="4">
        <v>28.908629999999999</v>
      </c>
      <c r="I142" s="4">
        <v>28.845179999999999</v>
      </c>
      <c r="J142" s="4">
        <v>28.75</v>
      </c>
    </row>
    <row r="143" spans="1:10" x14ac:dyDescent="0.15">
      <c r="A143" s="3">
        <v>1390.0319999999999</v>
      </c>
      <c r="B143" s="3">
        <v>23.1672058105468</v>
      </c>
      <c r="C143" s="3">
        <v>0.38612011075019798</v>
      </c>
      <c r="D143" s="3">
        <v>2378</v>
      </c>
      <c r="E143" s="4">
        <v>28.908840000000001</v>
      </c>
      <c r="F143" s="4">
        <v>28.845310000000001</v>
      </c>
      <c r="G143" s="4">
        <v>28.75</v>
      </c>
      <c r="H143" s="4">
        <v>28.908629999999999</v>
      </c>
      <c r="I143" s="4">
        <v>28.845179999999999</v>
      </c>
      <c r="J143" s="4">
        <v>28.75</v>
      </c>
    </row>
    <row r="144" spans="1:10" x14ac:dyDescent="0.15">
      <c r="A144" s="3">
        <v>1400.4259999999999</v>
      </c>
      <c r="B144" s="3">
        <v>23.340427398681602</v>
      </c>
      <c r="C144" s="3">
        <v>0.38900712132453902</v>
      </c>
      <c r="D144" s="3">
        <v>2397</v>
      </c>
      <c r="E144" s="4">
        <v>28.908809999999999</v>
      </c>
      <c r="F144" s="4">
        <v>28.845310000000001</v>
      </c>
      <c r="G144" s="4">
        <v>28.75</v>
      </c>
      <c r="H144" s="4">
        <v>28.9086</v>
      </c>
      <c r="I144" s="4">
        <v>28.84515</v>
      </c>
      <c r="J144" s="4">
        <v>28.75</v>
      </c>
    </row>
    <row r="145" spans="1:10" x14ac:dyDescent="0.15">
      <c r="A145" s="3">
        <v>1410.271</v>
      </c>
      <c r="B145" s="3">
        <v>23.504524230956999</v>
      </c>
      <c r="C145" s="3">
        <v>0.39174208045005798</v>
      </c>
      <c r="D145" s="3">
        <v>2415</v>
      </c>
      <c r="E145" s="4">
        <v>28.908809999999999</v>
      </c>
      <c r="F145" s="4">
        <v>28.845279999999999</v>
      </c>
      <c r="G145" s="4">
        <v>28.75</v>
      </c>
      <c r="H145" s="4">
        <v>28.908570000000001</v>
      </c>
      <c r="I145" s="4">
        <v>28.84515</v>
      </c>
      <c r="J145" s="4">
        <v>28.75</v>
      </c>
    </row>
    <row r="146" spans="1:10" x14ac:dyDescent="0.15">
      <c r="A146" s="3">
        <v>1420.117</v>
      </c>
      <c r="B146" s="3">
        <v>23.668613433837798</v>
      </c>
      <c r="C146" s="3">
        <v>0.39447689056396501</v>
      </c>
      <c r="D146" s="3">
        <v>2433</v>
      </c>
      <c r="E146" s="4">
        <v>28.90878</v>
      </c>
      <c r="F146" s="4">
        <v>28.845279999999999</v>
      </c>
      <c r="G146" s="4">
        <v>28.75</v>
      </c>
      <c r="H146" s="4">
        <v>28.908570000000001</v>
      </c>
      <c r="I146" s="4">
        <v>28.84515</v>
      </c>
      <c r="J146" s="4">
        <v>28.75</v>
      </c>
    </row>
    <row r="147" spans="1:10" x14ac:dyDescent="0.15">
      <c r="A147" s="3">
        <v>1430.509</v>
      </c>
      <c r="B147" s="3">
        <v>23.841808319091701</v>
      </c>
      <c r="C147" s="3">
        <v>0.39736348390579201</v>
      </c>
      <c r="D147" s="3">
        <v>2452</v>
      </c>
      <c r="E147" s="4">
        <v>28.90878</v>
      </c>
      <c r="F147" s="4">
        <v>28.845279999999999</v>
      </c>
      <c r="G147" s="4">
        <v>28.75</v>
      </c>
      <c r="H147" s="4">
        <v>28.908539999999999</v>
      </c>
      <c r="I147" s="4">
        <v>28.845120000000001</v>
      </c>
      <c r="J147" s="4">
        <v>28.75</v>
      </c>
    </row>
    <row r="148" spans="1:10" x14ac:dyDescent="0.15">
      <c r="A148" s="3">
        <v>1440.3530000000001</v>
      </c>
      <c r="B148" s="3">
        <v>24.005880355834901</v>
      </c>
      <c r="C148" s="3">
        <v>0.400097995996475</v>
      </c>
      <c r="D148" s="3">
        <v>2470</v>
      </c>
      <c r="E148" s="4">
        <v>28.908750000000001</v>
      </c>
      <c r="F148" s="4">
        <v>28.84525</v>
      </c>
      <c r="G148" s="4">
        <v>28.75</v>
      </c>
      <c r="H148" s="4">
        <v>28.908539999999999</v>
      </c>
      <c r="I148" s="4">
        <v>28.845120000000001</v>
      </c>
      <c r="J148" s="4">
        <v>28.75</v>
      </c>
    </row>
    <row r="149" spans="1:10" x14ac:dyDescent="0.15">
      <c r="A149" s="3">
        <v>1450.1969999999999</v>
      </c>
      <c r="B149" s="3">
        <v>24.169944763183501</v>
      </c>
      <c r="C149" s="3">
        <v>0.40283241868019098</v>
      </c>
      <c r="D149" s="3">
        <v>2488</v>
      </c>
      <c r="E149" s="4">
        <v>28.908719999999999</v>
      </c>
      <c r="F149" s="4">
        <v>28.84525</v>
      </c>
      <c r="G149" s="4">
        <v>28.75</v>
      </c>
      <c r="H149" s="4">
        <v>28.90851</v>
      </c>
      <c r="I149" s="4">
        <v>28.845120000000001</v>
      </c>
      <c r="J149" s="4">
        <v>28.75</v>
      </c>
    </row>
    <row r="150" spans="1:10" x14ac:dyDescent="0.15">
      <c r="A150" s="3">
        <v>1460.04</v>
      </c>
      <c r="B150" s="3">
        <v>24.333997726440401</v>
      </c>
      <c r="C150" s="3">
        <v>0.40556663274764998</v>
      </c>
      <c r="D150" s="3">
        <v>2506</v>
      </c>
      <c r="E150" s="4">
        <v>28.908719999999999</v>
      </c>
      <c r="F150" s="4">
        <v>28.84525</v>
      </c>
      <c r="G150" s="4">
        <v>28.75</v>
      </c>
      <c r="H150" s="4">
        <v>28.908480000000001</v>
      </c>
      <c r="I150" s="4">
        <v>28.845089999999999</v>
      </c>
      <c r="J150" s="4">
        <v>28.75</v>
      </c>
    </row>
    <row r="151" spans="1:10" x14ac:dyDescent="0.15">
      <c r="A151" s="3">
        <v>1470.4290000000001</v>
      </c>
      <c r="B151" s="3">
        <v>24.507158279418899</v>
      </c>
      <c r="C151" s="3">
        <v>0.40845263004303001</v>
      </c>
      <c r="D151" s="3">
        <v>2525</v>
      </c>
      <c r="E151" s="4">
        <v>28.90869</v>
      </c>
      <c r="F151" s="4">
        <v>28.845210000000002</v>
      </c>
      <c r="G151" s="4">
        <v>28.75</v>
      </c>
      <c r="H151" s="4">
        <v>28.908480000000001</v>
      </c>
      <c r="I151" s="4">
        <v>28.845089999999999</v>
      </c>
      <c r="J151" s="4">
        <v>28.75</v>
      </c>
    </row>
    <row r="152" spans="1:10" x14ac:dyDescent="0.15">
      <c r="A152" s="3">
        <v>1480.2719999999999</v>
      </c>
      <c r="B152" s="3">
        <v>24.671195983886701</v>
      </c>
      <c r="C152" s="3">
        <v>0.41118660569191001</v>
      </c>
      <c r="D152" s="3">
        <v>2543</v>
      </c>
      <c r="E152" s="4">
        <v>28.90869</v>
      </c>
      <c r="F152" s="4">
        <v>28.845210000000002</v>
      </c>
      <c r="G152" s="4">
        <v>28.75</v>
      </c>
      <c r="H152" s="4">
        <v>28.908449999999998</v>
      </c>
      <c r="I152" s="4">
        <v>28.845089999999999</v>
      </c>
      <c r="J152" s="4">
        <v>28.75</v>
      </c>
    </row>
    <row r="153" spans="1:10" x14ac:dyDescent="0.15">
      <c r="A153" s="3">
        <v>1490.1130000000001</v>
      </c>
      <c r="B153" s="3">
        <v>24.8352241516113</v>
      </c>
      <c r="C153" s="3">
        <v>0.41392040252685502</v>
      </c>
      <c r="D153" s="3">
        <v>2561</v>
      </c>
      <c r="E153" s="4">
        <v>28.908660000000001</v>
      </c>
      <c r="F153" s="4">
        <v>28.845210000000002</v>
      </c>
      <c r="G153" s="4">
        <v>28.75</v>
      </c>
      <c r="H153" s="4">
        <v>28.908449999999998</v>
      </c>
      <c r="I153" s="4">
        <v>28.84506</v>
      </c>
      <c r="J153" s="4">
        <v>28.75</v>
      </c>
    </row>
    <row r="154" spans="1:10" x14ac:dyDescent="0.15">
      <c r="A154" s="3">
        <v>1500.501</v>
      </c>
      <c r="B154" s="3">
        <v>25.008358001708899</v>
      </c>
      <c r="C154" s="3">
        <v>0.41680595278739901</v>
      </c>
      <c r="D154" s="3">
        <v>2580</v>
      </c>
      <c r="E154" s="4">
        <v>28.908660000000001</v>
      </c>
      <c r="F154" s="4">
        <v>28.845179999999999</v>
      </c>
      <c r="G154" s="4">
        <v>28.75</v>
      </c>
      <c r="H154" s="4">
        <v>28.90842</v>
      </c>
      <c r="I154" s="4">
        <v>28.84506</v>
      </c>
      <c r="J154" s="4">
        <v>28.75</v>
      </c>
    </row>
    <row r="155" spans="1:10" x14ac:dyDescent="0.15">
      <c r="A155" s="3">
        <v>1510.3420000000001</v>
      </c>
      <c r="B155" s="3">
        <v>25.172369003295799</v>
      </c>
      <c r="C155" s="3">
        <v>0.41953948140144298</v>
      </c>
      <c r="D155" s="3">
        <v>2598</v>
      </c>
      <c r="E155" s="4">
        <v>28.908629999999999</v>
      </c>
      <c r="F155" s="4">
        <v>28.845179999999999</v>
      </c>
      <c r="G155" s="4">
        <v>28.75</v>
      </c>
      <c r="H155" s="4">
        <v>28.90842</v>
      </c>
      <c r="I155" s="4">
        <v>28.84506</v>
      </c>
      <c r="J155" s="4">
        <v>28.75</v>
      </c>
    </row>
    <row r="156" spans="1:10" x14ac:dyDescent="0.15">
      <c r="A156" s="3">
        <v>1520.182</v>
      </c>
      <c r="B156" s="3">
        <v>25.3363723754882</v>
      </c>
      <c r="C156" s="3">
        <v>0.42227289080619801</v>
      </c>
      <c r="D156" s="3">
        <v>2616</v>
      </c>
      <c r="E156" s="4">
        <v>28.908629999999999</v>
      </c>
      <c r="F156" s="4">
        <v>28.845179999999999</v>
      </c>
      <c r="G156" s="4">
        <v>28.75</v>
      </c>
      <c r="H156" s="4">
        <v>28.908390000000001</v>
      </c>
      <c r="I156" s="4">
        <v>28.845030000000001</v>
      </c>
      <c r="J156" s="4">
        <v>28.75</v>
      </c>
    </row>
    <row r="157" spans="1:10" x14ac:dyDescent="0.15">
      <c r="A157" s="3">
        <v>1530.0219999999999</v>
      </c>
      <c r="B157" s="3">
        <v>25.500368118286101</v>
      </c>
      <c r="C157" s="3">
        <v>0.42500615119934099</v>
      </c>
      <c r="D157" s="3">
        <v>2634</v>
      </c>
      <c r="E157" s="4">
        <v>28.9086</v>
      </c>
      <c r="F157" s="4">
        <v>28.845179999999999</v>
      </c>
      <c r="G157" s="4">
        <v>28.75</v>
      </c>
      <c r="H157" s="4">
        <v>28.908390000000001</v>
      </c>
      <c r="I157" s="4">
        <v>28.845030000000001</v>
      </c>
      <c r="J157" s="4">
        <v>28.75</v>
      </c>
    </row>
    <row r="158" spans="1:10" x14ac:dyDescent="0.15">
      <c r="A158" s="3">
        <v>1540.4079999999999</v>
      </c>
      <c r="B158" s="3">
        <v>25.673467636108299</v>
      </c>
      <c r="C158" s="3">
        <v>0.427891135215759</v>
      </c>
      <c r="D158" s="3">
        <v>2653</v>
      </c>
      <c r="E158" s="4">
        <v>28.9086</v>
      </c>
      <c r="F158" s="4">
        <v>28.84515</v>
      </c>
      <c r="G158" s="4">
        <v>28.75</v>
      </c>
      <c r="H158" s="4">
        <v>28.908390000000001</v>
      </c>
      <c r="I158" s="4">
        <v>28.845030000000001</v>
      </c>
      <c r="J158" s="4">
        <v>28.75</v>
      </c>
    </row>
    <row r="159" spans="1:10" x14ac:dyDescent="0.15">
      <c r="A159" s="3">
        <v>1550.2470000000001</v>
      </c>
      <c r="B159" s="3">
        <v>25.837446212768501</v>
      </c>
      <c r="C159" s="3">
        <v>0.43062412738799999</v>
      </c>
      <c r="D159" s="3">
        <v>2671</v>
      </c>
      <c r="E159" s="4">
        <v>28.9086</v>
      </c>
      <c r="F159" s="4">
        <v>28.84515</v>
      </c>
      <c r="G159" s="4">
        <v>28.75</v>
      </c>
      <c r="H159" s="4">
        <v>28.908359999999998</v>
      </c>
      <c r="I159" s="4">
        <v>28.845030000000001</v>
      </c>
      <c r="J159" s="4">
        <v>28.75</v>
      </c>
    </row>
    <row r="160" spans="1:10" x14ac:dyDescent="0.15">
      <c r="A160" s="3">
        <v>1560.085</v>
      </c>
      <c r="B160" s="3">
        <v>26.001420974731399</v>
      </c>
      <c r="C160" s="3">
        <v>0.43335700035095198</v>
      </c>
      <c r="D160" s="3">
        <v>2689</v>
      </c>
      <c r="E160" s="4">
        <v>28.9086</v>
      </c>
      <c r="F160" s="4">
        <v>28.84515</v>
      </c>
      <c r="G160" s="4">
        <v>28.75</v>
      </c>
      <c r="H160" s="4">
        <v>28.908359999999998</v>
      </c>
      <c r="I160" s="4">
        <v>28.845030000000001</v>
      </c>
      <c r="J160" s="4">
        <v>28.75</v>
      </c>
    </row>
    <row r="161" spans="1:10" x14ac:dyDescent="0.15">
      <c r="A161" s="3">
        <v>1570.47</v>
      </c>
      <c r="B161" s="3">
        <v>26.174493789672798</v>
      </c>
      <c r="C161" s="3">
        <v>0.43624156713485701</v>
      </c>
      <c r="D161" s="3">
        <v>2708</v>
      </c>
      <c r="E161" s="4">
        <v>28.908570000000001</v>
      </c>
      <c r="F161" s="4">
        <v>28.84515</v>
      </c>
      <c r="G161" s="4">
        <v>28.75</v>
      </c>
      <c r="H161" s="4">
        <v>28.908359999999998</v>
      </c>
      <c r="I161" s="4">
        <v>28.844999999999999</v>
      </c>
      <c r="J161" s="4">
        <v>28.75</v>
      </c>
    </row>
    <row r="162" spans="1:10" x14ac:dyDescent="0.15">
      <c r="A162" s="3">
        <v>1580.307</v>
      </c>
      <c r="B162" s="3">
        <v>26.3384494781494</v>
      </c>
      <c r="C162" s="3">
        <v>0.43897417187690702</v>
      </c>
      <c r="D162" s="3">
        <v>2726</v>
      </c>
      <c r="E162" s="4">
        <v>28.908570000000001</v>
      </c>
      <c r="F162" s="4">
        <v>28.84515</v>
      </c>
      <c r="G162" s="4">
        <v>28.75</v>
      </c>
      <c r="H162" s="4">
        <v>28.908359999999998</v>
      </c>
      <c r="I162" s="4">
        <v>28.844999999999999</v>
      </c>
      <c r="J162" s="4">
        <v>28.75</v>
      </c>
    </row>
    <row r="163" spans="1:10" x14ac:dyDescent="0.15">
      <c r="A163" s="3">
        <v>1590.144</v>
      </c>
      <c r="B163" s="3">
        <v>26.50239944458</v>
      </c>
      <c r="C163" s="3">
        <v>0.44170665740966802</v>
      </c>
      <c r="D163" s="3">
        <v>2744</v>
      </c>
      <c r="E163" s="4">
        <v>28.908570000000001</v>
      </c>
      <c r="F163" s="4">
        <v>28.845120000000001</v>
      </c>
      <c r="G163" s="4">
        <v>28.75</v>
      </c>
      <c r="H163" s="4">
        <v>28.908329999999999</v>
      </c>
      <c r="I163" s="4">
        <v>28.844999999999999</v>
      </c>
      <c r="J163" s="4">
        <v>28.75</v>
      </c>
    </row>
    <row r="164" spans="1:10" x14ac:dyDescent="0.15">
      <c r="A164" s="3">
        <v>1600.527</v>
      </c>
      <c r="B164" s="3">
        <v>26.6754455566406</v>
      </c>
      <c r="C164" s="3">
        <v>0.44459074735641502</v>
      </c>
      <c r="D164" s="3">
        <v>2763</v>
      </c>
      <c r="E164" s="4">
        <v>28.908539999999999</v>
      </c>
      <c r="F164" s="4">
        <v>28.845120000000001</v>
      </c>
      <c r="G164" s="4">
        <v>28.75</v>
      </c>
      <c r="H164" s="4">
        <v>28.908329999999999</v>
      </c>
      <c r="I164" s="4">
        <v>28.844999999999999</v>
      </c>
      <c r="J164" s="4">
        <v>28.75</v>
      </c>
    </row>
    <row r="165" spans="1:10" x14ac:dyDescent="0.15">
      <c r="A165" s="3">
        <v>1610.3630000000001</v>
      </c>
      <c r="B165" s="3">
        <v>26.839378356933501</v>
      </c>
      <c r="C165" s="3">
        <v>0.44732296466827398</v>
      </c>
      <c r="D165" s="3">
        <v>2781</v>
      </c>
      <c r="E165" s="4">
        <v>28.908539999999999</v>
      </c>
      <c r="F165" s="4">
        <v>28.845120000000001</v>
      </c>
      <c r="G165" s="4">
        <v>28.75</v>
      </c>
      <c r="H165" s="4">
        <v>28.908329999999999</v>
      </c>
      <c r="I165" s="4">
        <v>28.844999999999999</v>
      </c>
      <c r="J165" s="4">
        <v>28.75</v>
      </c>
    </row>
    <row r="166" spans="1:10" x14ac:dyDescent="0.15">
      <c r="A166" s="3">
        <v>1620.1980000000001</v>
      </c>
      <c r="B166" s="3">
        <v>27.003301620483299</v>
      </c>
      <c r="C166" s="3">
        <v>0.45005503296852101</v>
      </c>
      <c r="D166" s="3">
        <v>2799</v>
      </c>
      <c r="E166" s="4">
        <v>28.908539999999999</v>
      </c>
      <c r="F166" s="4">
        <v>28.845120000000001</v>
      </c>
      <c r="G166" s="4">
        <v>28.75</v>
      </c>
      <c r="H166" s="4">
        <v>28.908329999999999</v>
      </c>
      <c r="I166" s="4">
        <v>28.844999999999999</v>
      </c>
      <c r="J166" s="4">
        <v>28.75</v>
      </c>
    </row>
    <row r="167" spans="1:10" x14ac:dyDescent="0.15">
      <c r="A167" s="3">
        <v>1630.0329999999999</v>
      </c>
      <c r="B167" s="3">
        <v>27.167217254638601</v>
      </c>
      <c r="C167" s="3">
        <v>0.45278695225715598</v>
      </c>
      <c r="D167" s="3">
        <v>2817</v>
      </c>
      <c r="E167" s="4">
        <v>28.908539999999999</v>
      </c>
      <c r="F167" s="4">
        <v>28.845120000000001</v>
      </c>
      <c r="G167" s="4">
        <v>28.75</v>
      </c>
      <c r="H167" s="4">
        <v>28.908290000000001</v>
      </c>
      <c r="I167" s="4">
        <v>28.84497</v>
      </c>
      <c r="J167" s="4">
        <v>28.75</v>
      </c>
    </row>
    <row r="168" spans="1:10" x14ac:dyDescent="0.15">
      <c r="A168" s="3">
        <v>1640.414</v>
      </c>
      <c r="B168" s="3">
        <v>27.340234756469702</v>
      </c>
      <c r="C168" s="3">
        <v>0.455670565366745</v>
      </c>
      <c r="D168" s="3">
        <v>2836</v>
      </c>
      <c r="E168" s="4">
        <v>28.90851</v>
      </c>
      <c r="F168" s="4">
        <v>28.845120000000001</v>
      </c>
      <c r="G168" s="4">
        <v>28.75</v>
      </c>
      <c r="H168" s="4">
        <v>28.908290000000001</v>
      </c>
      <c r="I168" s="4">
        <v>28.84497</v>
      </c>
      <c r="J168" s="4">
        <v>28.75</v>
      </c>
    </row>
    <row r="169" spans="1:10" x14ac:dyDescent="0.15">
      <c r="A169" s="3">
        <v>1650.248</v>
      </c>
      <c r="B169" s="3">
        <v>27.504133224487301</v>
      </c>
      <c r="C169" s="3">
        <v>0.45840224623680098</v>
      </c>
      <c r="D169" s="3">
        <v>2854</v>
      </c>
      <c r="E169" s="4">
        <v>28.90851</v>
      </c>
      <c r="F169" s="4">
        <v>28.845120000000001</v>
      </c>
      <c r="G169" s="4">
        <v>28.75</v>
      </c>
      <c r="H169" s="4">
        <v>28.908290000000001</v>
      </c>
      <c r="I169" s="4">
        <v>28.84497</v>
      </c>
      <c r="J169" s="4">
        <v>28.75</v>
      </c>
    </row>
    <row r="170" spans="1:10" x14ac:dyDescent="0.15">
      <c r="A170" s="3">
        <v>1660.0820000000001</v>
      </c>
      <c r="B170" s="3">
        <v>27.668025970458899</v>
      </c>
      <c r="C170" s="3">
        <v>0.46113374829292297</v>
      </c>
      <c r="D170" s="3">
        <v>2872</v>
      </c>
      <c r="E170" s="4">
        <v>28.90851</v>
      </c>
      <c r="F170" s="4">
        <v>28.845089999999999</v>
      </c>
      <c r="G170" s="4">
        <v>28.75</v>
      </c>
      <c r="H170" s="4">
        <v>28.908290000000001</v>
      </c>
      <c r="I170" s="4">
        <v>28.84497</v>
      </c>
      <c r="J170" s="4">
        <v>28.75</v>
      </c>
    </row>
    <row r="171" spans="1:10" x14ac:dyDescent="0.15">
      <c r="A171" s="3">
        <v>1670.461</v>
      </c>
      <c r="B171" s="3">
        <v>27.8410129547119</v>
      </c>
      <c r="C171" s="3">
        <v>0.464016884565353</v>
      </c>
      <c r="D171" s="3">
        <v>2891</v>
      </c>
      <c r="E171" s="4">
        <v>28.90851</v>
      </c>
      <c r="F171" s="4">
        <v>28.845089999999999</v>
      </c>
      <c r="G171" s="4">
        <v>28.75</v>
      </c>
      <c r="H171" s="4">
        <v>28.908259999999999</v>
      </c>
      <c r="I171" s="4">
        <v>28.84497</v>
      </c>
      <c r="J171" s="4">
        <v>28.75</v>
      </c>
    </row>
    <row r="172" spans="1:10" x14ac:dyDescent="0.15">
      <c r="A172" s="3">
        <v>1680.2929999999999</v>
      </c>
      <c r="B172" s="3">
        <v>28.004888534545799</v>
      </c>
      <c r="C172" s="3">
        <v>0.46674814820289601</v>
      </c>
      <c r="D172" s="3">
        <v>2909</v>
      </c>
      <c r="E172" s="4">
        <v>28.908480000000001</v>
      </c>
      <c r="F172" s="4">
        <v>28.845089999999999</v>
      </c>
      <c r="G172" s="4">
        <v>28.75</v>
      </c>
      <c r="H172" s="4">
        <v>28.908259999999999</v>
      </c>
      <c r="I172" s="4">
        <v>28.84497</v>
      </c>
      <c r="J172" s="4">
        <v>28.75</v>
      </c>
    </row>
    <row r="173" spans="1:10" x14ac:dyDescent="0.15">
      <c r="A173" s="3">
        <v>1690.125</v>
      </c>
      <c r="B173" s="3">
        <v>28.168756484985298</v>
      </c>
      <c r="C173" s="3">
        <v>0.46947926282882702</v>
      </c>
      <c r="D173" s="3">
        <v>2927</v>
      </c>
      <c r="E173" s="4">
        <v>28.908480000000001</v>
      </c>
      <c r="F173" s="4">
        <v>28.845089999999999</v>
      </c>
      <c r="G173" s="4">
        <v>28.75</v>
      </c>
      <c r="H173" s="4">
        <v>28.908259999999999</v>
      </c>
      <c r="I173" s="4">
        <v>28.84497</v>
      </c>
      <c r="J173" s="4">
        <v>28.75</v>
      </c>
    </row>
    <row r="174" spans="1:10" x14ac:dyDescent="0.15">
      <c r="A174" s="3">
        <v>1700.5029999999999</v>
      </c>
      <c r="B174" s="3">
        <v>28.341718673706001</v>
      </c>
      <c r="C174" s="3">
        <v>0.47236198186874401</v>
      </c>
      <c r="D174" s="3">
        <v>2946</v>
      </c>
      <c r="E174" s="4">
        <v>28.908480000000001</v>
      </c>
      <c r="F174" s="4">
        <v>28.845089999999999</v>
      </c>
      <c r="G174" s="4">
        <v>28.75</v>
      </c>
      <c r="H174" s="4">
        <v>28.908259999999999</v>
      </c>
      <c r="I174" s="4">
        <v>28.844940000000001</v>
      </c>
      <c r="J174" s="4">
        <v>28.75</v>
      </c>
    </row>
    <row r="175" spans="1:10" x14ac:dyDescent="0.15">
      <c r="A175" s="3">
        <v>1710.3340000000001</v>
      </c>
      <c r="B175" s="3">
        <v>28.505571365356399</v>
      </c>
      <c r="C175" s="3">
        <v>0.47509282827377303</v>
      </c>
      <c r="D175" s="3">
        <v>2964</v>
      </c>
      <c r="E175" s="4">
        <v>28.908480000000001</v>
      </c>
      <c r="F175" s="4">
        <v>28.845089999999999</v>
      </c>
      <c r="G175" s="4">
        <v>28.75</v>
      </c>
      <c r="H175" s="4">
        <v>28.908259999999999</v>
      </c>
      <c r="I175" s="4">
        <v>28.844940000000001</v>
      </c>
      <c r="J175" s="4">
        <v>28.75</v>
      </c>
    </row>
    <row r="176" spans="1:10" x14ac:dyDescent="0.15">
      <c r="A176" s="3">
        <v>1720.165</v>
      </c>
      <c r="B176" s="3">
        <v>28.669412612915</v>
      </c>
      <c r="C176" s="3">
        <v>0.47782355546951299</v>
      </c>
      <c r="D176" s="3">
        <v>2982</v>
      </c>
      <c r="E176" s="4">
        <v>28.908480000000001</v>
      </c>
      <c r="F176" s="4">
        <v>28.845089999999999</v>
      </c>
      <c r="G176" s="4">
        <v>28.75</v>
      </c>
      <c r="H176" s="4">
        <v>28.90823</v>
      </c>
      <c r="I176" s="4">
        <v>28.844940000000001</v>
      </c>
      <c r="J176" s="4">
        <v>28.75</v>
      </c>
    </row>
    <row r="177" spans="1:10" x14ac:dyDescent="0.15">
      <c r="A177" s="3">
        <v>1730.5409999999999</v>
      </c>
      <c r="B177" s="3">
        <v>28.842350006103501</v>
      </c>
      <c r="C177" s="3">
        <v>0.48070582747459401</v>
      </c>
      <c r="D177" s="3">
        <v>3001</v>
      </c>
      <c r="E177" s="4">
        <v>28.908449999999998</v>
      </c>
      <c r="F177" s="4">
        <v>28.845089999999999</v>
      </c>
      <c r="G177" s="4">
        <v>28.75</v>
      </c>
      <c r="H177" s="4">
        <v>28.90823</v>
      </c>
      <c r="I177" s="4">
        <v>28.844940000000001</v>
      </c>
      <c r="J177" s="4">
        <v>28.75</v>
      </c>
    </row>
    <row r="178" spans="1:10" x14ac:dyDescent="0.15">
      <c r="A178" s="3">
        <v>1740.3710000000001</v>
      </c>
      <c r="B178" s="3">
        <v>29.006175994873001</v>
      </c>
      <c r="C178" s="3">
        <v>0.48343628644943198</v>
      </c>
      <c r="D178" s="3">
        <v>3019</v>
      </c>
      <c r="E178" s="4">
        <v>28.908449999999998</v>
      </c>
      <c r="F178" s="4">
        <v>28.84506</v>
      </c>
      <c r="G178" s="4">
        <v>28.75</v>
      </c>
      <c r="H178" s="4">
        <v>28.90823</v>
      </c>
      <c r="I178" s="4">
        <v>28.844940000000001</v>
      </c>
      <c r="J178" s="4">
        <v>28.75</v>
      </c>
    </row>
    <row r="179" spans="1:10" x14ac:dyDescent="0.15">
      <c r="A179" s="3">
        <v>1750.2</v>
      </c>
      <c r="B179" s="3">
        <v>29.169994354248001</v>
      </c>
      <c r="C179" s="3">
        <v>0.48616659641265902</v>
      </c>
      <c r="D179" s="3">
        <v>3037</v>
      </c>
      <c r="E179" s="4">
        <v>28.908449999999998</v>
      </c>
      <c r="F179" s="4">
        <v>28.84506</v>
      </c>
      <c r="G179" s="4">
        <v>28.75</v>
      </c>
      <c r="H179" s="4">
        <v>28.90823</v>
      </c>
      <c r="I179" s="4">
        <v>28.844940000000001</v>
      </c>
      <c r="J179" s="4">
        <v>28.75</v>
      </c>
    </row>
    <row r="180" spans="1:10" x14ac:dyDescent="0.15">
      <c r="A180" s="3">
        <v>1760.028</v>
      </c>
      <c r="B180" s="3">
        <v>29.333805084228501</v>
      </c>
      <c r="C180" s="3">
        <v>0.48889675736427302</v>
      </c>
      <c r="D180" s="3">
        <v>3055</v>
      </c>
      <c r="E180" s="4">
        <v>28.908449999999998</v>
      </c>
      <c r="F180" s="4">
        <v>28.84506</v>
      </c>
      <c r="G180" s="4">
        <v>28.75</v>
      </c>
      <c r="H180" s="4">
        <v>28.90823</v>
      </c>
      <c r="I180" s="4">
        <v>28.844940000000001</v>
      </c>
      <c r="J180" s="4">
        <v>28.75</v>
      </c>
    </row>
    <row r="181" spans="1:10" x14ac:dyDescent="0.15">
      <c r="A181" s="3">
        <v>1770.402</v>
      </c>
      <c r="B181" s="3">
        <v>29.506708145141602</v>
      </c>
      <c r="C181" s="3">
        <v>0.49177846312522899</v>
      </c>
      <c r="D181" s="3">
        <v>3074</v>
      </c>
      <c r="E181" s="4">
        <v>28.908449999999998</v>
      </c>
      <c r="F181" s="4">
        <v>28.84506</v>
      </c>
      <c r="G181" s="4">
        <v>28.75</v>
      </c>
      <c r="H181" s="4">
        <v>28.908200000000001</v>
      </c>
      <c r="I181" s="4">
        <v>28.844940000000001</v>
      </c>
      <c r="J181" s="4">
        <v>28.75</v>
      </c>
    </row>
    <row r="182" spans="1:10" x14ac:dyDescent="0.15">
      <c r="A182" s="3">
        <v>1780.23</v>
      </c>
      <c r="B182" s="3">
        <v>29.6705017089843</v>
      </c>
      <c r="C182" s="3">
        <v>0.49450835585594199</v>
      </c>
      <c r="D182" s="3">
        <v>3092</v>
      </c>
      <c r="E182" s="4">
        <v>28.908449999999998</v>
      </c>
      <c r="F182" s="4">
        <v>28.84506</v>
      </c>
      <c r="G182" s="4">
        <v>28.75</v>
      </c>
      <c r="H182" s="4">
        <v>28.908200000000001</v>
      </c>
      <c r="I182" s="4">
        <v>28.844940000000001</v>
      </c>
      <c r="J182" s="4">
        <v>28.75</v>
      </c>
    </row>
    <row r="183" spans="1:10" x14ac:dyDescent="0.15">
      <c r="A183" s="3">
        <v>1790.057</v>
      </c>
      <c r="B183" s="3">
        <v>29.834287643432599</v>
      </c>
      <c r="C183" s="3">
        <v>0.497238129377365</v>
      </c>
      <c r="D183" s="3">
        <v>3110</v>
      </c>
      <c r="E183" s="4">
        <v>28.90842</v>
      </c>
      <c r="F183" s="4">
        <v>28.84506</v>
      </c>
      <c r="G183" s="4">
        <v>28.75</v>
      </c>
      <c r="H183" s="4">
        <v>28.908200000000001</v>
      </c>
      <c r="I183" s="4">
        <v>28.844909999999999</v>
      </c>
      <c r="J183" s="4">
        <v>28.75</v>
      </c>
    </row>
    <row r="184" spans="1:10" x14ac:dyDescent="0.15">
      <c r="A184" s="3">
        <v>1800.43</v>
      </c>
      <c r="B184" s="3">
        <v>30.007165908813398</v>
      </c>
      <c r="C184" s="3">
        <v>0.50011944770812899</v>
      </c>
      <c r="D184" s="3">
        <v>3129</v>
      </c>
      <c r="E184" s="4">
        <v>28.90842</v>
      </c>
      <c r="F184" s="4">
        <v>28.84506</v>
      </c>
      <c r="G184" s="4">
        <v>28.75</v>
      </c>
      <c r="H184" s="4">
        <v>28.908200000000001</v>
      </c>
      <c r="I184" s="4">
        <v>28.844909999999999</v>
      </c>
      <c r="J184" s="4">
        <v>28.75</v>
      </c>
    </row>
    <row r="185" spans="1:10" x14ac:dyDescent="0.15">
      <c r="A185" s="3">
        <v>1810.2560000000001</v>
      </c>
      <c r="B185" s="3">
        <v>30.170934677123999</v>
      </c>
      <c r="C185" s="3">
        <v>0.50284892320632901</v>
      </c>
      <c r="D185" s="3">
        <v>3147</v>
      </c>
      <c r="E185" s="4">
        <v>28.90842</v>
      </c>
      <c r="F185" s="4">
        <v>28.84506</v>
      </c>
      <c r="G185" s="4">
        <v>28.75</v>
      </c>
      <c r="H185" s="4">
        <v>28.908200000000001</v>
      </c>
      <c r="I185" s="4">
        <v>28.844909999999999</v>
      </c>
      <c r="J185" s="4">
        <v>28.75</v>
      </c>
    </row>
    <row r="186" spans="1:10" x14ac:dyDescent="0.15">
      <c r="A186" s="3">
        <v>1820.0820000000001</v>
      </c>
      <c r="B186" s="3">
        <v>30.334697723388601</v>
      </c>
      <c r="C186" s="3">
        <v>0.50557827949523904</v>
      </c>
      <c r="D186" s="3">
        <v>3165</v>
      </c>
      <c r="E186" s="4">
        <v>28.90842</v>
      </c>
      <c r="F186" s="4">
        <v>28.84506</v>
      </c>
      <c r="G186" s="4">
        <v>28.75</v>
      </c>
      <c r="H186" s="4">
        <v>28.908200000000001</v>
      </c>
      <c r="I186" s="4">
        <v>28.844909999999999</v>
      </c>
      <c r="J186" s="4">
        <v>28.75</v>
      </c>
    </row>
    <row r="187" spans="1:10" x14ac:dyDescent="0.15">
      <c r="A187" s="3">
        <v>1830.453</v>
      </c>
      <c r="B187" s="3">
        <v>30.507549285888601</v>
      </c>
      <c r="C187" s="3">
        <v>0.50845915079116799</v>
      </c>
      <c r="D187" s="3">
        <v>3184</v>
      </c>
      <c r="E187" s="4">
        <v>28.90842</v>
      </c>
      <c r="F187" s="4">
        <v>28.845030000000001</v>
      </c>
      <c r="G187" s="4">
        <v>28.75</v>
      </c>
      <c r="H187" s="4">
        <v>28.908169999999998</v>
      </c>
      <c r="I187" s="4">
        <v>28.844909999999999</v>
      </c>
      <c r="J187" s="4">
        <v>28.75</v>
      </c>
    </row>
    <row r="188" spans="1:10" x14ac:dyDescent="0.15">
      <c r="A188" s="3">
        <v>1840.278</v>
      </c>
      <c r="B188" s="3">
        <v>30.6712951660156</v>
      </c>
      <c r="C188" s="3">
        <v>0.51118826866149902</v>
      </c>
      <c r="D188" s="3">
        <v>3202</v>
      </c>
      <c r="E188" s="4">
        <v>28.90842</v>
      </c>
      <c r="F188" s="4">
        <v>28.845030000000001</v>
      </c>
      <c r="G188" s="4">
        <v>28.75</v>
      </c>
      <c r="H188" s="4">
        <v>28.908169999999998</v>
      </c>
      <c r="I188" s="4">
        <v>28.844909999999999</v>
      </c>
      <c r="J188" s="4">
        <v>28.75</v>
      </c>
    </row>
    <row r="189" spans="1:10" x14ac:dyDescent="0.15">
      <c r="A189" s="3">
        <v>1850.1020000000001</v>
      </c>
      <c r="B189" s="3">
        <v>30.835033416748001</v>
      </c>
      <c r="C189" s="3">
        <v>0.51391720771789495</v>
      </c>
      <c r="D189" s="3">
        <v>3220</v>
      </c>
      <c r="E189" s="4">
        <v>28.908390000000001</v>
      </c>
      <c r="F189" s="4">
        <v>28.845030000000001</v>
      </c>
      <c r="G189" s="4">
        <v>28.75</v>
      </c>
      <c r="H189" s="4">
        <v>28.908169999999998</v>
      </c>
      <c r="I189" s="4">
        <v>28.844909999999999</v>
      </c>
      <c r="J189" s="4">
        <v>28.75</v>
      </c>
    </row>
    <row r="190" spans="1:10" x14ac:dyDescent="0.15">
      <c r="A190" s="3">
        <v>1860.472</v>
      </c>
      <c r="B190" s="3">
        <v>31.007860183715799</v>
      </c>
      <c r="C190" s="3">
        <v>0.51679766178131104</v>
      </c>
      <c r="D190" s="3">
        <v>3239</v>
      </c>
      <c r="E190" s="4">
        <v>28.908390000000001</v>
      </c>
      <c r="F190" s="4">
        <v>28.845030000000001</v>
      </c>
      <c r="G190" s="4">
        <v>28.75</v>
      </c>
      <c r="H190" s="4">
        <v>28.908169999999998</v>
      </c>
      <c r="I190" s="4">
        <v>28.844909999999999</v>
      </c>
      <c r="J190" s="4">
        <v>28.75</v>
      </c>
    </row>
    <row r="191" spans="1:10" x14ac:dyDescent="0.15">
      <c r="A191" s="3">
        <v>1870.2950000000001</v>
      </c>
      <c r="B191" s="3">
        <v>31.171581268310501</v>
      </c>
      <c r="C191" s="3">
        <v>0.51952636241912797</v>
      </c>
      <c r="D191" s="3">
        <v>3257</v>
      </c>
      <c r="E191" s="4">
        <v>28.908390000000001</v>
      </c>
      <c r="F191" s="4">
        <v>28.845030000000001</v>
      </c>
      <c r="G191" s="4">
        <v>28.75</v>
      </c>
      <c r="H191" s="4">
        <v>28.908169999999998</v>
      </c>
      <c r="I191" s="4">
        <v>28.844909999999999</v>
      </c>
      <c r="J191" s="4">
        <v>28.75</v>
      </c>
    </row>
    <row r="192" spans="1:10" x14ac:dyDescent="0.15">
      <c r="A192" s="3">
        <v>1880.1179999999999</v>
      </c>
      <c r="B192" s="3">
        <v>31.3352947235107</v>
      </c>
      <c r="C192" s="3">
        <v>0.52225488424301103</v>
      </c>
      <c r="D192" s="3">
        <v>3275</v>
      </c>
      <c r="E192" s="4">
        <v>28.908390000000001</v>
      </c>
      <c r="F192" s="4">
        <v>28.845030000000001</v>
      </c>
      <c r="G192" s="4">
        <v>28.75</v>
      </c>
      <c r="H192" s="4">
        <v>28.908169999999998</v>
      </c>
      <c r="I192" s="4">
        <v>28.844909999999999</v>
      </c>
      <c r="J192" s="4">
        <v>28.75</v>
      </c>
    </row>
    <row r="193" spans="1:10" x14ac:dyDescent="0.15">
      <c r="A193" s="3">
        <v>1890.4860000000001</v>
      </c>
      <c r="B193" s="3">
        <v>31.508094787597599</v>
      </c>
      <c r="C193" s="3">
        <v>0.52513492107391302</v>
      </c>
      <c r="D193" s="3">
        <v>3294</v>
      </c>
      <c r="E193" s="4">
        <v>28.908390000000001</v>
      </c>
      <c r="F193" s="4">
        <v>28.845030000000001</v>
      </c>
      <c r="G193" s="4">
        <v>28.75</v>
      </c>
      <c r="H193" s="4">
        <v>28.90814</v>
      </c>
      <c r="I193" s="4">
        <v>28.844909999999999</v>
      </c>
      <c r="J193" s="4">
        <v>28.75</v>
      </c>
    </row>
    <row r="194" spans="1:10" x14ac:dyDescent="0.15">
      <c r="A194" s="3">
        <v>1900.308</v>
      </c>
      <c r="B194" s="3">
        <v>31.6717929840087</v>
      </c>
      <c r="C194" s="3">
        <v>0.52786320447921697</v>
      </c>
      <c r="D194" s="3">
        <v>3312</v>
      </c>
      <c r="E194" s="4">
        <v>28.908390000000001</v>
      </c>
      <c r="F194" s="4">
        <v>28.845030000000001</v>
      </c>
      <c r="G194" s="4">
        <v>28.75</v>
      </c>
      <c r="H194" s="4">
        <v>28.90814</v>
      </c>
      <c r="I194" s="4">
        <v>28.84488</v>
      </c>
      <c r="J194" s="4">
        <v>28.75</v>
      </c>
    </row>
    <row r="195" spans="1:10" x14ac:dyDescent="0.15">
      <c r="A195" s="3">
        <v>1910.1289999999999</v>
      </c>
      <c r="B195" s="3">
        <v>31.835481643676701</v>
      </c>
      <c r="C195" s="3">
        <v>0.53059136867523105</v>
      </c>
      <c r="D195" s="3">
        <v>3330</v>
      </c>
      <c r="E195" s="4">
        <v>28.908390000000001</v>
      </c>
      <c r="F195" s="4">
        <v>28.845030000000001</v>
      </c>
      <c r="G195" s="4">
        <v>28.75</v>
      </c>
      <c r="H195" s="4">
        <v>28.90814</v>
      </c>
      <c r="I195" s="4">
        <v>28.84488</v>
      </c>
      <c r="J195" s="4">
        <v>28.75</v>
      </c>
    </row>
    <row r="196" spans="1:10" x14ac:dyDescent="0.15">
      <c r="A196" s="3">
        <v>1920.4949999999999</v>
      </c>
      <c r="B196" s="3">
        <v>32.008255004882798</v>
      </c>
      <c r="C196" s="3">
        <v>0.53347092866897505</v>
      </c>
      <c r="D196" s="3">
        <v>3349</v>
      </c>
      <c r="E196" s="4">
        <v>28.908359999999998</v>
      </c>
      <c r="F196" s="4">
        <v>28.845030000000001</v>
      </c>
      <c r="G196" s="4">
        <v>28.75</v>
      </c>
      <c r="H196" s="4">
        <v>28.90814</v>
      </c>
      <c r="I196" s="4">
        <v>28.84488</v>
      </c>
      <c r="J196" s="4">
        <v>28.75</v>
      </c>
    </row>
    <row r="197" spans="1:10" x14ac:dyDescent="0.15">
      <c r="A197" s="3">
        <v>1930.316</v>
      </c>
      <c r="B197" s="3">
        <v>32.171928405761697</v>
      </c>
      <c r="C197" s="3">
        <v>0.53619879484176602</v>
      </c>
      <c r="D197" s="3">
        <v>3367</v>
      </c>
      <c r="E197" s="4">
        <v>28.908359999999998</v>
      </c>
      <c r="F197" s="4">
        <v>28.845030000000001</v>
      </c>
      <c r="G197" s="4">
        <v>28.75</v>
      </c>
      <c r="H197" s="4">
        <v>28.90814</v>
      </c>
      <c r="I197" s="4">
        <v>28.84488</v>
      </c>
      <c r="J197" s="4">
        <v>28.75</v>
      </c>
    </row>
    <row r="198" spans="1:10" x14ac:dyDescent="0.15">
      <c r="A198" s="3">
        <v>1940.135</v>
      </c>
      <c r="B198" s="3">
        <v>32.3355903625488</v>
      </c>
      <c r="C198" s="3">
        <v>0.538926541805267</v>
      </c>
      <c r="D198" s="3">
        <v>3385</v>
      </c>
      <c r="E198" s="4">
        <v>28.908359999999998</v>
      </c>
      <c r="F198" s="4">
        <v>28.845030000000001</v>
      </c>
      <c r="G198" s="4">
        <v>28.75</v>
      </c>
      <c r="H198" s="4">
        <v>28.90814</v>
      </c>
      <c r="I198" s="4">
        <v>28.84488</v>
      </c>
      <c r="J198" s="4">
        <v>28.75</v>
      </c>
    </row>
    <row r="199" spans="1:10" x14ac:dyDescent="0.15">
      <c r="A199" s="3">
        <v>1950.5</v>
      </c>
      <c r="B199" s="3">
        <v>32.508338928222599</v>
      </c>
      <c r="C199" s="3">
        <v>0.54180562496185303</v>
      </c>
      <c r="D199" s="3">
        <v>3404</v>
      </c>
      <c r="E199" s="4">
        <v>28.908359999999998</v>
      </c>
      <c r="F199" s="4">
        <v>28.844999999999999</v>
      </c>
      <c r="G199" s="4">
        <v>28.75</v>
      </c>
      <c r="H199" s="4">
        <v>28.90814</v>
      </c>
      <c r="I199" s="4">
        <v>28.84488</v>
      </c>
      <c r="J199" s="4">
        <v>28.75</v>
      </c>
    </row>
    <row r="200" spans="1:10" x14ac:dyDescent="0.15">
      <c r="A200" s="3">
        <v>1960.319</v>
      </c>
      <c r="B200" s="3">
        <v>32.671981811523402</v>
      </c>
      <c r="C200" s="3">
        <v>0.54453307390213002</v>
      </c>
      <c r="D200" s="3">
        <v>3422</v>
      </c>
      <c r="E200" s="4">
        <v>28.908359999999998</v>
      </c>
      <c r="F200" s="4">
        <v>28.844999999999999</v>
      </c>
      <c r="G200" s="4">
        <v>28.75</v>
      </c>
      <c r="H200" s="4">
        <v>28.90814</v>
      </c>
      <c r="I200" s="4">
        <v>28.84488</v>
      </c>
      <c r="J200" s="4">
        <v>28.75</v>
      </c>
    </row>
    <row r="201" spans="1:10" x14ac:dyDescent="0.15">
      <c r="A201" s="3">
        <v>1970.1369999999999</v>
      </c>
      <c r="B201" s="3">
        <v>32.835620880126903</v>
      </c>
      <c r="C201" s="3">
        <v>0.54726034402847201</v>
      </c>
      <c r="D201" s="3">
        <v>3440</v>
      </c>
      <c r="E201" s="4">
        <v>28.908359999999998</v>
      </c>
      <c r="F201" s="4">
        <v>28.844999999999999</v>
      </c>
      <c r="G201" s="4">
        <v>28.75</v>
      </c>
      <c r="H201" s="4">
        <v>28.90814</v>
      </c>
      <c r="I201" s="4">
        <v>28.84488</v>
      </c>
      <c r="J201" s="4">
        <v>28.75</v>
      </c>
    </row>
    <row r="202" spans="1:10" x14ac:dyDescent="0.15">
      <c r="A202" s="3">
        <v>1980.5</v>
      </c>
      <c r="B202" s="3">
        <v>33.008342742919901</v>
      </c>
      <c r="C202" s="3">
        <v>0.55013900995254505</v>
      </c>
      <c r="D202" s="3">
        <v>3459</v>
      </c>
      <c r="E202" s="4">
        <v>28.908359999999998</v>
      </c>
      <c r="F202" s="4">
        <v>28.844999999999999</v>
      </c>
      <c r="G202" s="4">
        <v>28.75</v>
      </c>
      <c r="H202" s="4">
        <v>28.908110000000001</v>
      </c>
      <c r="I202" s="4">
        <v>28.84488</v>
      </c>
      <c r="J202" s="4">
        <v>28.75</v>
      </c>
    </row>
    <row r="203" spans="1:10" x14ac:dyDescent="0.15">
      <c r="A203" s="3">
        <v>1990.318</v>
      </c>
      <c r="B203" s="3">
        <v>33.171962738037102</v>
      </c>
      <c r="C203" s="3">
        <v>0.55286604166030795</v>
      </c>
      <c r="D203" s="3">
        <v>3477</v>
      </c>
      <c r="E203" s="4">
        <v>28.908359999999998</v>
      </c>
      <c r="F203" s="4">
        <v>28.844999999999999</v>
      </c>
      <c r="G203" s="4">
        <v>28.75</v>
      </c>
      <c r="H203" s="4">
        <v>28.908110000000001</v>
      </c>
      <c r="I203" s="4">
        <v>28.84488</v>
      </c>
      <c r="J203" s="4">
        <v>28.75</v>
      </c>
    </row>
    <row r="204" spans="1:10" x14ac:dyDescent="0.15">
      <c r="A204" s="3">
        <v>2000.135</v>
      </c>
      <c r="B204" s="3">
        <v>33.335578918457003</v>
      </c>
      <c r="C204" s="3">
        <v>0.55559295415878196</v>
      </c>
      <c r="D204" s="3">
        <v>3495</v>
      </c>
      <c r="E204" s="4">
        <v>28.908329999999999</v>
      </c>
      <c r="F204" s="4">
        <v>28.844999999999999</v>
      </c>
      <c r="G204" s="4">
        <v>28.75</v>
      </c>
      <c r="H204" s="4">
        <v>28.908110000000001</v>
      </c>
      <c r="I204" s="4">
        <v>28.84488</v>
      </c>
      <c r="J204" s="4">
        <v>28.75</v>
      </c>
    </row>
    <row r="205" spans="1:10" x14ac:dyDescent="0.15">
      <c r="A205" s="3">
        <v>2010.4960000000001</v>
      </c>
      <c r="B205" s="3">
        <v>33.508270263671797</v>
      </c>
      <c r="C205" s="3">
        <v>0.55847114324569702</v>
      </c>
      <c r="D205" s="3">
        <v>3514</v>
      </c>
      <c r="E205" s="4">
        <v>28.908329999999999</v>
      </c>
      <c r="F205" s="4">
        <v>28.844999999999999</v>
      </c>
      <c r="G205" s="4">
        <v>28.75</v>
      </c>
      <c r="H205" s="4">
        <v>28.908110000000001</v>
      </c>
      <c r="I205" s="4">
        <v>28.84488</v>
      </c>
      <c r="J205" s="4">
        <v>28.75</v>
      </c>
    </row>
    <row r="206" spans="1:10" x14ac:dyDescent="0.15">
      <c r="A206" s="3">
        <v>2020.3119999999999</v>
      </c>
      <c r="B206" s="3">
        <v>33.671867370605398</v>
      </c>
      <c r="C206" s="3">
        <v>0.56119781732559204</v>
      </c>
      <c r="D206" s="3">
        <v>3532</v>
      </c>
      <c r="E206" s="4">
        <v>28.908329999999999</v>
      </c>
      <c r="F206" s="4">
        <v>28.844999999999999</v>
      </c>
      <c r="G206" s="4">
        <v>28.75</v>
      </c>
      <c r="H206" s="4">
        <v>28.908110000000001</v>
      </c>
      <c r="I206" s="4">
        <v>28.84488</v>
      </c>
      <c r="J206" s="4">
        <v>28.75</v>
      </c>
    </row>
    <row r="207" spans="1:10" x14ac:dyDescent="0.15">
      <c r="A207" s="3">
        <v>2030.127</v>
      </c>
      <c r="B207" s="3">
        <v>33.835456848144503</v>
      </c>
      <c r="C207" s="3">
        <v>0.56392431259155196</v>
      </c>
      <c r="D207" s="3">
        <v>3550</v>
      </c>
      <c r="E207" s="4">
        <v>28.908329999999999</v>
      </c>
      <c r="F207" s="4">
        <v>28.844999999999999</v>
      </c>
      <c r="G207" s="4">
        <v>28.75</v>
      </c>
      <c r="H207" s="4">
        <v>28.908110000000001</v>
      </c>
      <c r="I207" s="4">
        <v>28.84488</v>
      </c>
      <c r="J207" s="4">
        <v>28.75</v>
      </c>
    </row>
    <row r="208" spans="1:10" x14ac:dyDescent="0.15">
      <c r="A208" s="3">
        <v>2040.4880000000001</v>
      </c>
      <c r="B208" s="3">
        <v>34.008125305175703</v>
      </c>
      <c r="C208" s="3">
        <v>0.56680208444595304</v>
      </c>
      <c r="D208" s="3">
        <v>3569</v>
      </c>
      <c r="E208" s="4">
        <v>28.908329999999999</v>
      </c>
      <c r="F208" s="4">
        <v>28.844999999999999</v>
      </c>
      <c r="G208" s="4">
        <v>28.75</v>
      </c>
      <c r="H208" s="4">
        <v>28.908110000000001</v>
      </c>
      <c r="I208" s="4">
        <v>28.84488</v>
      </c>
      <c r="J208" s="4">
        <v>28.75</v>
      </c>
    </row>
    <row r="209" spans="1:10" x14ac:dyDescent="0.15">
      <c r="A209" s="3">
        <v>2050.3020000000001</v>
      </c>
      <c r="B209" s="3">
        <v>34.171695709228501</v>
      </c>
      <c r="C209" s="3">
        <v>0.56952828168868996</v>
      </c>
      <c r="D209" s="3">
        <v>3587</v>
      </c>
      <c r="E209" s="4">
        <v>28.908329999999999</v>
      </c>
      <c r="F209" s="4">
        <v>28.844999999999999</v>
      </c>
      <c r="G209" s="4">
        <v>28.75</v>
      </c>
      <c r="H209" s="4">
        <v>28.908110000000001</v>
      </c>
      <c r="I209" s="4">
        <v>28.844850000000001</v>
      </c>
      <c r="J209" s="4">
        <v>28.75</v>
      </c>
    </row>
    <row r="210" spans="1:10" x14ac:dyDescent="0.15">
      <c r="A210" s="3">
        <v>2060.116</v>
      </c>
      <c r="B210" s="3">
        <v>34.335262298583899</v>
      </c>
      <c r="C210" s="3">
        <v>0.57225435972213701</v>
      </c>
      <c r="D210" s="3">
        <v>3605</v>
      </c>
      <c r="E210" s="4">
        <v>28.908329999999999</v>
      </c>
      <c r="F210" s="4">
        <v>28.844999999999999</v>
      </c>
      <c r="G210" s="4">
        <v>28.75</v>
      </c>
      <c r="H210" s="4">
        <v>28.908110000000001</v>
      </c>
      <c r="I210" s="4">
        <v>28.844850000000001</v>
      </c>
      <c r="J210" s="4">
        <v>28.75</v>
      </c>
    </row>
    <row r="211" spans="1:10" x14ac:dyDescent="0.15">
      <c r="A211" s="3">
        <v>2070.4740000000002</v>
      </c>
      <c r="B211" s="3">
        <v>34.507907867431598</v>
      </c>
      <c r="C211" s="3">
        <v>0.57513177394866899</v>
      </c>
      <c r="D211" s="3">
        <v>3624</v>
      </c>
      <c r="E211" s="4">
        <v>28.908329999999999</v>
      </c>
      <c r="F211" s="4">
        <v>28.844999999999999</v>
      </c>
      <c r="G211" s="4">
        <v>28.75</v>
      </c>
      <c r="H211" s="4">
        <v>28.908110000000001</v>
      </c>
      <c r="I211" s="4">
        <v>28.844850000000001</v>
      </c>
      <c r="J211" s="4">
        <v>28.75</v>
      </c>
    </row>
    <row r="212" spans="1:10" x14ac:dyDescent="0.15">
      <c r="A212" s="3">
        <v>2080.2869999999998</v>
      </c>
      <c r="B212" s="3">
        <v>34.671451568603501</v>
      </c>
      <c r="C212" s="3">
        <v>0.57785755395889205</v>
      </c>
      <c r="D212" s="3">
        <v>3642</v>
      </c>
      <c r="E212" s="4">
        <v>28.908329999999999</v>
      </c>
      <c r="F212" s="4">
        <v>28.844999999999999</v>
      </c>
      <c r="G212" s="4">
        <v>28.75</v>
      </c>
      <c r="H212" s="4">
        <v>28.908080000000002</v>
      </c>
      <c r="I212" s="4">
        <v>28.844850000000001</v>
      </c>
      <c r="J212" s="4">
        <v>28.75</v>
      </c>
    </row>
    <row r="213" spans="1:10" x14ac:dyDescent="0.15">
      <c r="A213" s="3">
        <v>2090.1</v>
      </c>
      <c r="B213" s="3">
        <v>34.834995269775298</v>
      </c>
      <c r="C213" s="3">
        <v>0.58058321475982599</v>
      </c>
      <c r="D213" s="3">
        <v>3660</v>
      </c>
      <c r="E213" s="4">
        <v>28.908329999999999</v>
      </c>
      <c r="F213" s="4">
        <v>28.844999999999999</v>
      </c>
      <c r="G213" s="4">
        <v>28.75</v>
      </c>
      <c r="H213" s="4">
        <v>28.908080000000002</v>
      </c>
      <c r="I213" s="4">
        <v>28.844850000000001</v>
      </c>
      <c r="J213" s="4">
        <v>28.75</v>
      </c>
    </row>
    <row r="214" spans="1:10" x14ac:dyDescent="0.15">
      <c r="A214" s="3">
        <v>2100.4569999999999</v>
      </c>
      <c r="B214" s="3">
        <v>35.007610321044901</v>
      </c>
      <c r="C214" s="3">
        <v>0.5834601521492</v>
      </c>
      <c r="D214" s="3">
        <v>3679</v>
      </c>
      <c r="E214" s="4">
        <v>28.908329999999999</v>
      </c>
      <c r="F214" s="4">
        <v>28.844999999999999</v>
      </c>
      <c r="G214" s="4">
        <v>28.75</v>
      </c>
      <c r="H214" s="4">
        <v>28.908080000000002</v>
      </c>
      <c r="I214" s="4">
        <v>28.844850000000001</v>
      </c>
      <c r="J214" s="4">
        <v>28.75</v>
      </c>
    </row>
    <row r="215" spans="1:10" x14ac:dyDescent="0.15">
      <c r="A215" s="3">
        <v>2110.268</v>
      </c>
      <c r="B215" s="3">
        <v>35.171131134033203</v>
      </c>
      <c r="C215" s="3">
        <v>0.58618551492690996</v>
      </c>
      <c r="D215" s="3">
        <v>3697</v>
      </c>
      <c r="E215" s="4">
        <v>28.908290000000001</v>
      </c>
      <c r="F215" s="4">
        <v>28.844999999999999</v>
      </c>
      <c r="G215" s="4">
        <v>28.75</v>
      </c>
      <c r="H215" s="4">
        <v>28.908080000000002</v>
      </c>
      <c r="I215" s="4">
        <v>28.844850000000001</v>
      </c>
      <c r="J215" s="4">
        <v>28.75</v>
      </c>
    </row>
    <row r="216" spans="1:10" x14ac:dyDescent="0.15">
      <c r="A216" s="3">
        <v>2120.0790000000002</v>
      </c>
      <c r="B216" s="3">
        <v>35.334648132324197</v>
      </c>
      <c r="C216" s="3">
        <v>0.58891081809997503</v>
      </c>
      <c r="D216" s="3">
        <v>3715</v>
      </c>
      <c r="E216" s="4">
        <v>28.908290000000001</v>
      </c>
      <c r="F216" s="4">
        <v>28.84497</v>
      </c>
      <c r="G216" s="4">
        <v>28.75</v>
      </c>
      <c r="H216" s="4">
        <v>28.908080000000002</v>
      </c>
      <c r="I216" s="4">
        <v>28.844850000000001</v>
      </c>
      <c r="J216" s="4">
        <v>28.75</v>
      </c>
    </row>
    <row r="217" spans="1:10" x14ac:dyDescent="0.15">
      <c r="A217" s="3">
        <v>2130.4340000000002</v>
      </c>
      <c r="B217" s="3">
        <v>35.507240295410099</v>
      </c>
      <c r="C217" s="3">
        <v>0.59178733825683505</v>
      </c>
      <c r="D217" s="3">
        <v>3734</v>
      </c>
      <c r="E217" s="4">
        <v>28.908290000000001</v>
      </c>
      <c r="F217" s="4">
        <v>28.84497</v>
      </c>
      <c r="G217" s="4">
        <v>28.75</v>
      </c>
      <c r="H217" s="4">
        <v>28.908080000000002</v>
      </c>
      <c r="I217" s="4">
        <v>28.844850000000001</v>
      </c>
      <c r="J217" s="4">
        <v>28.75</v>
      </c>
    </row>
    <row r="218" spans="1:10" x14ac:dyDescent="0.15">
      <c r="A218" s="3">
        <v>2140.2440000000001</v>
      </c>
      <c r="B218" s="3">
        <v>35.6707344055175</v>
      </c>
      <c r="C218" s="3">
        <v>0.59451228380203203</v>
      </c>
      <c r="D218" s="3">
        <v>3752</v>
      </c>
      <c r="E218" s="4">
        <v>28.908290000000001</v>
      </c>
      <c r="F218" s="4">
        <v>28.84497</v>
      </c>
      <c r="G218" s="4">
        <v>28.75</v>
      </c>
      <c r="H218" s="4">
        <v>28.908080000000002</v>
      </c>
      <c r="I218" s="4">
        <v>28.844850000000001</v>
      </c>
      <c r="J218" s="4">
        <v>28.75</v>
      </c>
    </row>
    <row r="219" spans="1:10" x14ac:dyDescent="0.15">
      <c r="A219" s="3">
        <v>2150.0529999999999</v>
      </c>
      <c r="B219" s="3">
        <v>35.834224700927699</v>
      </c>
      <c r="C219" s="3">
        <v>0.59723705053329401</v>
      </c>
      <c r="D219" s="3">
        <v>3770</v>
      </c>
      <c r="E219" s="4">
        <v>28.908290000000001</v>
      </c>
      <c r="F219" s="4">
        <v>28.84497</v>
      </c>
      <c r="G219" s="4">
        <v>28.75</v>
      </c>
      <c r="H219" s="4">
        <v>28.908080000000002</v>
      </c>
      <c r="I219" s="4">
        <v>28.844850000000001</v>
      </c>
      <c r="J219" s="4">
        <v>28.75</v>
      </c>
    </row>
    <row r="220" spans="1:10" x14ac:dyDescent="0.15">
      <c r="A220" s="3">
        <v>2160.4070000000002</v>
      </c>
      <c r="B220" s="3">
        <v>36.006786346435497</v>
      </c>
      <c r="C220" s="3">
        <v>0.60011309385299605</v>
      </c>
      <c r="D220" s="3">
        <v>3789</v>
      </c>
      <c r="E220" s="4">
        <v>28.908290000000001</v>
      </c>
      <c r="F220" s="4">
        <v>28.84497</v>
      </c>
      <c r="G220" s="4">
        <v>28.75</v>
      </c>
      <c r="H220" s="4">
        <v>28.908080000000002</v>
      </c>
      <c r="I220" s="4">
        <v>28.844850000000001</v>
      </c>
      <c r="J220" s="4">
        <v>28.75</v>
      </c>
    </row>
    <row r="221" spans="1:10" x14ac:dyDescent="0.15">
      <c r="A221" s="3">
        <v>2170.2159999999999</v>
      </c>
      <c r="B221" s="3">
        <v>36.170265197753899</v>
      </c>
      <c r="C221" s="3">
        <v>0.60283774137496904</v>
      </c>
      <c r="D221" s="3">
        <v>3807</v>
      </c>
      <c r="E221" s="4">
        <v>28.908290000000001</v>
      </c>
      <c r="F221" s="4">
        <v>28.84497</v>
      </c>
      <c r="G221" s="4">
        <v>28.75</v>
      </c>
      <c r="H221" s="4">
        <v>28.908080000000002</v>
      </c>
      <c r="I221" s="4">
        <v>28.844850000000001</v>
      </c>
      <c r="J221" s="4">
        <v>28.75</v>
      </c>
    </row>
    <row r="222" spans="1:10" x14ac:dyDescent="0.15">
      <c r="A222" s="3">
        <v>2180.0239999999999</v>
      </c>
      <c r="B222" s="3">
        <v>36.333728790283203</v>
      </c>
      <c r="C222" s="3">
        <v>0.60556215047836304</v>
      </c>
      <c r="D222" s="3">
        <v>3825</v>
      </c>
      <c r="E222" s="4">
        <v>28.908290000000001</v>
      </c>
      <c r="F222" s="4">
        <v>28.84497</v>
      </c>
      <c r="G222" s="4">
        <v>28.75</v>
      </c>
      <c r="H222" s="4">
        <v>28.908080000000002</v>
      </c>
      <c r="I222" s="4">
        <v>28.844850000000001</v>
      </c>
      <c r="J222" s="4">
        <v>28.75</v>
      </c>
    </row>
    <row r="223" spans="1:10" x14ac:dyDescent="0.15">
      <c r="A223" s="3">
        <v>2190.3760000000002</v>
      </c>
      <c r="B223" s="3">
        <v>36.506267547607401</v>
      </c>
      <c r="C223" s="3">
        <v>0.60843777656555098</v>
      </c>
      <c r="D223" s="3">
        <v>3844</v>
      </c>
      <c r="E223" s="4">
        <v>28.908290000000001</v>
      </c>
      <c r="F223" s="4">
        <v>28.84497</v>
      </c>
      <c r="G223" s="4">
        <v>28.75</v>
      </c>
      <c r="H223" s="4">
        <v>28.908080000000002</v>
      </c>
      <c r="I223" s="4">
        <v>28.844850000000001</v>
      </c>
      <c r="J223" s="4">
        <v>28.75</v>
      </c>
    </row>
    <row r="224" spans="1:10" x14ac:dyDescent="0.15">
      <c r="A224" s="3">
        <v>2200.183</v>
      </c>
      <c r="B224" s="3">
        <v>36.669715881347599</v>
      </c>
      <c r="C224" s="3">
        <v>0.61116188764572099</v>
      </c>
      <c r="D224" s="3">
        <v>3862</v>
      </c>
      <c r="E224" s="4">
        <v>28.908290000000001</v>
      </c>
      <c r="F224" s="4">
        <v>28.84497</v>
      </c>
      <c r="G224" s="4">
        <v>28.75</v>
      </c>
      <c r="H224" s="4">
        <v>28.908080000000002</v>
      </c>
      <c r="I224" s="4">
        <v>28.844850000000001</v>
      </c>
      <c r="J224" s="4">
        <v>28.75</v>
      </c>
    </row>
    <row r="225" spans="1:10" x14ac:dyDescent="0.15">
      <c r="A225" s="3">
        <v>2210.5340000000001</v>
      </c>
      <c r="B225" s="3">
        <v>36.842231750488203</v>
      </c>
      <c r="C225" s="3">
        <v>0.61403721570968595</v>
      </c>
      <c r="D225" s="3">
        <v>3881</v>
      </c>
      <c r="E225" s="4">
        <v>28.908290000000001</v>
      </c>
      <c r="F225" s="4">
        <v>28.84497</v>
      </c>
      <c r="G225" s="4">
        <v>28.75</v>
      </c>
      <c r="H225" s="4">
        <v>28.908049999999999</v>
      </c>
      <c r="I225" s="4">
        <v>28.844850000000001</v>
      </c>
      <c r="J225" s="4">
        <v>28.75</v>
      </c>
    </row>
    <row r="226" spans="1:10" x14ac:dyDescent="0.15">
      <c r="A226" s="3">
        <v>2220.34</v>
      </c>
      <c r="B226" s="3">
        <v>37.005664825439403</v>
      </c>
      <c r="C226" s="3">
        <v>0.61676108837127597</v>
      </c>
      <c r="D226" s="3">
        <v>3899</v>
      </c>
      <c r="E226" s="4">
        <v>28.908290000000001</v>
      </c>
      <c r="F226" s="4">
        <v>28.84497</v>
      </c>
      <c r="G226" s="4">
        <v>28.75</v>
      </c>
      <c r="H226" s="4">
        <v>28.908049999999999</v>
      </c>
      <c r="I226" s="4">
        <v>28.844850000000001</v>
      </c>
      <c r="J226" s="4">
        <v>28.75</v>
      </c>
    </row>
    <row r="227" spans="1:10" x14ac:dyDescent="0.15">
      <c r="A227" s="3">
        <v>2230.145</v>
      </c>
      <c r="B227" s="3">
        <v>37.1690864562988</v>
      </c>
      <c r="C227" s="3">
        <v>0.61948478221893299</v>
      </c>
      <c r="D227" s="3">
        <v>3917</v>
      </c>
      <c r="E227" s="4">
        <v>28.908290000000001</v>
      </c>
      <c r="F227" s="4">
        <v>28.84497</v>
      </c>
      <c r="G227" s="4">
        <v>28.75</v>
      </c>
      <c r="H227" s="4">
        <v>28.908049999999999</v>
      </c>
      <c r="I227" s="4">
        <v>28.844850000000001</v>
      </c>
      <c r="J227" s="4">
        <v>28.75</v>
      </c>
    </row>
    <row r="228" spans="1:10" x14ac:dyDescent="0.15">
      <c r="A228" s="3">
        <v>2240.4949999999999</v>
      </c>
      <c r="B228" s="3">
        <v>37.341579437255803</v>
      </c>
      <c r="C228" s="3">
        <v>0.62235969305038397</v>
      </c>
      <c r="D228" s="3">
        <v>3936</v>
      </c>
      <c r="E228" s="4">
        <v>28.908290000000001</v>
      </c>
      <c r="F228" s="4">
        <v>28.84497</v>
      </c>
      <c r="G228" s="4">
        <v>28.75</v>
      </c>
      <c r="H228" s="4">
        <v>28.908049999999999</v>
      </c>
      <c r="I228" s="4">
        <v>28.844850000000001</v>
      </c>
      <c r="J228" s="4">
        <v>28.75</v>
      </c>
    </row>
    <row r="229" spans="1:10" x14ac:dyDescent="0.15">
      <c r="A229" s="3">
        <v>2250.299</v>
      </c>
      <c r="B229" s="3">
        <v>37.504985809326101</v>
      </c>
      <c r="C229" s="3">
        <v>0.62508308887481601</v>
      </c>
      <c r="D229" s="3">
        <v>3954</v>
      </c>
      <c r="E229" s="4">
        <v>28.908290000000001</v>
      </c>
      <c r="F229" s="4">
        <v>28.84497</v>
      </c>
      <c r="G229" s="4">
        <v>28.75</v>
      </c>
      <c r="H229" s="4">
        <v>28.908049999999999</v>
      </c>
      <c r="I229" s="4">
        <v>28.844850000000001</v>
      </c>
      <c r="J229" s="4">
        <v>28.75</v>
      </c>
    </row>
    <row r="230" spans="1:10" x14ac:dyDescent="0.15">
      <c r="A230" s="3">
        <v>2260.1030000000001</v>
      </c>
      <c r="B230" s="3">
        <v>37.668384552001903</v>
      </c>
      <c r="C230" s="3">
        <v>0.62780642509460405</v>
      </c>
      <c r="D230" s="3">
        <v>3972</v>
      </c>
      <c r="E230" s="4">
        <v>28.908259999999999</v>
      </c>
      <c r="F230" s="4">
        <v>28.84497</v>
      </c>
      <c r="G230" s="4">
        <v>28.75</v>
      </c>
      <c r="H230" s="4">
        <v>28.908049999999999</v>
      </c>
      <c r="I230" s="4">
        <v>28.844850000000001</v>
      </c>
      <c r="J230" s="4">
        <v>28.75</v>
      </c>
    </row>
    <row r="231" spans="1:10" x14ac:dyDescent="0.15">
      <c r="A231" s="3">
        <v>2270.451</v>
      </c>
      <c r="B231" s="3">
        <v>37.840854644775298</v>
      </c>
      <c r="C231" s="3">
        <v>0.63068085908889704</v>
      </c>
      <c r="D231" s="3">
        <v>3991</v>
      </c>
      <c r="E231" s="4">
        <v>28.908259999999999</v>
      </c>
      <c r="F231" s="4">
        <v>28.84497</v>
      </c>
      <c r="G231" s="4">
        <v>28.75</v>
      </c>
      <c r="H231" s="4">
        <v>28.908049999999999</v>
      </c>
      <c r="I231" s="4">
        <v>28.844819999999999</v>
      </c>
      <c r="J231" s="4">
        <v>28.75</v>
      </c>
    </row>
    <row r="232" spans="1:10" x14ac:dyDescent="0.15">
      <c r="A232" s="3">
        <v>2280.2539999999999</v>
      </c>
      <c r="B232" s="3">
        <v>38.0042304992675</v>
      </c>
      <c r="C232" s="3">
        <v>0.63340383768081598</v>
      </c>
      <c r="D232" s="3">
        <v>4009</v>
      </c>
      <c r="E232" s="4">
        <v>28.908259999999999</v>
      </c>
      <c r="F232" s="4">
        <v>28.84497</v>
      </c>
      <c r="G232" s="4">
        <v>28.75</v>
      </c>
      <c r="H232" s="4">
        <v>28.908049999999999</v>
      </c>
      <c r="I232" s="4">
        <v>28.844819999999999</v>
      </c>
      <c r="J232" s="4">
        <v>28.75</v>
      </c>
    </row>
    <row r="233" spans="1:10" x14ac:dyDescent="0.15">
      <c r="A233" s="3">
        <v>2290.056</v>
      </c>
      <c r="B233" s="3">
        <v>38.1676025390625</v>
      </c>
      <c r="C233" s="3">
        <v>0.63612669706344604</v>
      </c>
      <c r="D233" s="3">
        <v>4027</v>
      </c>
      <c r="E233" s="4">
        <v>28.908259999999999</v>
      </c>
      <c r="F233" s="4">
        <v>28.84497</v>
      </c>
      <c r="G233" s="4">
        <v>28.75</v>
      </c>
      <c r="H233" s="4">
        <v>28.908049999999999</v>
      </c>
      <c r="I233" s="4">
        <v>28.844819999999999</v>
      </c>
      <c r="J233" s="4">
        <v>28.75</v>
      </c>
    </row>
    <row r="234" spans="1:10" x14ac:dyDescent="0.15">
      <c r="A234" s="3">
        <v>2300.4029999999998</v>
      </c>
      <c r="B234" s="3">
        <v>38.340042114257798</v>
      </c>
      <c r="C234" s="3">
        <v>0.63900071382522505</v>
      </c>
      <c r="D234" s="3">
        <v>4046</v>
      </c>
      <c r="E234" s="4">
        <v>28.908259999999999</v>
      </c>
      <c r="F234" s="4">
        <v>28.84497</v>
      </c>
      <c r="G234" s="4">
        <v>28.75</v>
      </c>
      <c r="H234" s="4">
        <v>28.908049999999999</v>
      </c>
      <c r="I234" s="4">
        <v>28.844819999999999</v>
      </c>
      <c r="J234" s="4">
        <v>28.75</v>
      </c>
    </row>
    <row r="235" spans="1:10" x14ac:dyDescent="0.15">
      <c r="A235" s="3">
        <v>2310.2040000000002</v>
      </c>
      <c r="B235" s="3">
        <v>38.503398895263601</v>
      </c>
      <c r="C235" s="3">
        <v>0.64172327518463101</v>
      </c>
      <c r="D235" s="3">
        <v>4064</v>
      </c>
      <c r="E235" s="4">
        <v>28.908259999999999</v>
      </c>
      <c r="F235" s="4">
        <v>28.84497</v>
      </c>
      <c r="G235" s="4">
        <v>28.75</v>
      </c>
      <c r="H235" s="4">
        <v>28.908049999999999</v>
      </c>
      <c r="I235" s="4">
        <v>28.844819999999999</v>
      </c>
      <c r="J235" s="4">
        <v>28.75</v>
      </c>
    </row>
    <row r="236" spans="1:10" x14ac:dyDescent="0.15">
      <c r="A236" s="3">
        <v>2320.0050000000001</v>
      </c>
      <c r="B236" s="3">
        <v>38.666744232177699</v>
      </c>
      <c r="C236" s="3">
        <v>0.64444571733474698</v>
      </c>
      <c r="D236" s="3">
        <v>4082</v>
      </c>
      <c r="E236" s="4">
        <v>28.908259999999999</v>
      </c>
      <c r="F236" s="4">
        <v>28.84497</v>
      </c>
      <c r="G236" s="4">
        <v>28.75</v>
      </c>
      <c r="H236" s="4">
        <v>28.908049999999999</v>
      </c>
      <c r="I236" s="4">
        <v>28.844819999999999</v>
      </c>
      <c r="J236" s="4">
        <v>28.75</v>
      </c>
    </row>
    <row r="237" spans="1:10" x14ac:dyDescent="0.15">
      <c r="A237" s="3">
        <v>2330.3490000000002</v>
      </c>
      <c r="B237" s="3">
        <v>38.839157104492102</v>
      </c>
      <c r="C237" s="3">
        <v>0.64731925725936801</v>
      </c>
      <c r="D237" s="3">
        <v>4101</v>
      </c>
      <c r="E237" s="4">
        <v>28.908259999999999</v>
      </c>
      <c r="F237" s="4">
        <v>28.84497</v>
      </c>
      <c r="G237" s="4">
        <v>28.75</v>
      </c>
      <c r="H237" s="4">
        <v>28.908049999999999</v>
      </c>
      <c r="I237" s="4">
        <v>28.844819999999999</v>
      </c>
      <c r="J237" s="4">
        <v>28.75</v>
      </c>
    </row>
    <row r="238" spans="1:10" x14ac:dyDescent="0.15">
      <c r="A238" s="3">
        <v>2340.1489999999999</v>
      </c>
      <c r="B238" s="3">
        <v>39.002487182617102</v>
      </c>
      <c r="C238" s="3">
        <v>0.65004146099090498</v>
      </c>
      <c r="D238" s="3">
        <v>4119</v>
      </c>
      <c r="E238" s="4">
        <v>28.908259999999999</v>
      </c>
      <c r="F238" s="4">
        <v>28.84497</v>
      </c>
      <c r="G238" s="4">
        <v>28.75</v>
      </c>
      <c r="H238" s="4">
        <v>28.908049999999999</v>
      </c>
      <c r="I238" s="4">
        <v>28.844819999999999</v>
      </c>
      <c r="J238" s="4">
        <v>28.75</v>
      </c>
    </row>
    <row r="239" spans="1:10" x14ac:dyDescent="0.15">
      <c r="A239" s="3">
        <v>2350.4929999999999</v>
      </c>
      <c r="B239" s="3">
        <v>39.174880981445298</v>
      </c>
      <c r="C239" s="3">
        <v>0.65291470289230302</v>
      </c>
      <c r="D239" s="3">
        <v>4138</v>
      </c>
      <c r="E239" s="4">
        <v>28.908259999999999</v>
      </c>
      <c r="F239" s="4">
        <v>28.84497</v>
      </c>
      <c r="G239" s="4">
        <v>28.75</v>
      </c>
      <c r="H239" s="4">
        <v>28.908049999999999</v>
      </c>
      <c r="I239" s="4">
        <v>28.844819999999999</v>
      </c>
      <c r="J239" s="4">
        <v>28.75</v>
      </c>
    </row>
    <row r="240" spans="1:10" x14ac:dyDescent="0.15">
      <c r="A240" s="3">
        <v>2360.2919999999999</v>
      </c>
      <c r="B240" s="3">
        <v>39.3381958007812</v>
      </c>
      <c r="C240" s="3">
        <v>0.65563660860061601</v>
      </c>
      <c r="D240" s="3">
        <v>4156</v>
      </c>
      <c r="E240" s="4">
        <v>28.908259999999999</v>
      </c>
      <c r="F240" s="4">
        <v>28.84497</v>
      </c>
      <c r="G240" s="4">
        <v>28.75</v>
      </c>
      <c r="H240" s="4">
        <v>28.908049999999999</v>
      </c>
      <c r="I240" s="4">
        <v>28.844819999999999</v>
      </c>
      <c r="J240" s="4">
        <v>28.75</v>
      </c>
    </row>
    <row r="241" spans="1:10" x14ac:dyDescent="0.15">
      <c r="A241" s="3">
        <v>2370.09</v>
      </c>
      <c r="B241" s="3">
        <v>39.501499176025298</v>
      </c>
      <c r="C241" s="3">
        <v>0.65835827589035001</v>
      </c>
      <c r="D241" s="3">
        <v>4174</v>
      </c>
      <c r="E241" s="4">
        <v>28.908259999999999</v>
      </c>
      <c r="F241" s="4">
        <v>28.84497</v>
      </c>
      <c r="G241" s="4">
        <v>28.75</v>
      </c>
      <c r="H241" s="4">
        <v>28.908049999999999</v>
      </c>
      <c r="I241" s="4">
        <v>28.844819999999999</v>
      </c>
      <c r="J241" s="4">
        <v>28.75</v>
      </c>
    </row>
    <row r="242" spans="1:10" x14ac:dyDescent="0.15">
      <c r="A242" s="3">
        <v>2380.4319999999998</v>
      </c>
      <c r="B242" s="3">
        <v>39.673866271972599</v>
      </c>
      <c r="C242" s="3">
        <v>0.66123110055923395</v>
      </c>
      <c r="D242" s="3">
        <v>4193</v>
      </c>
      <c r="E242" s="4">
        <v>28.908259999999999</v>
      </c>
      <c r="F242" s="4">
        <v>28.84497</v>
      </c>
      <c r="G242" s="4">
        <v>28.75</v>
      </c>
      <c r="H242" s="4">
        <v>28.908049999999999</v>
      </c>
      <c r="I242" s="4">
        <v>28.844819999999999</v>
      </c>
      <c r="J242" s="4">
        <v>28.75</v>
      </c>
    </row>
    <row r="243" spans="1:10" x14ac:dyDescent="0.15">
      <c r="A243" s="3">
        <v>2390.2289999999998</v>
      </c>
      <c r="B243" s="3">
        <v>39.837154388427699</v>
      </c>
      <c r="C243" s="3">
        <v>0.66395258903503396</v>
      </c>
      <c r="D243" s="3">
        <v>4211</v>
      </c>
      <c r="E243" s="4">
        <v>28.908259999999999</v>
      </c>
      <c r="F243" s="4">
        <v>28.84497</v>
      </c>
      <c r="G243" s="4">
        <v>28.75</v>
      </c>
      <c r="H243" s="4">
        <v>28.908049999999999</v>
      </c>
      <c r="I243" s="4">
        <v>28.844819999999999</v>
      </c>
      <c r="J243" s="4">
        <v>28.75</v>
      </c>
    </row>
    <row r="244" spans="1:10" x14ac:dyDescent="0.15">
      <c r="A244" s="3">
        <v>2400.0259999999998</v>
      </c>
      <c r="B244" s="3">
        <v>40.000431060791001</v>
      </c>
      <c r="C244" s="3">
        <v>0.66667383909225397</v>
      </c>
      <c r="D244" s="3">
        <v>4229</v>
      </c>
      <c r="E244" s="4">
        <v>28.908259999999999</v>
      </c>
      <c r="F244" s="4">
        <v>28.844940000000001</v>
      </c>
      <c r="G244" s="4">
        <v>28.75</v>
      </c>
      <c r="H244" s="4">
        <v>28.90802</v>
      </c>
      <c r="I244" s="4">
        <v>28.844819999999999</v>
      </c>
      <c r="J244" s="4">
        <v>28.75</v>
      </c>
    </row>
    <row r="245" spans="1:10" x14ac:dyDescent="0.15">
      <c r="A245" s="3">
        <v>2410.366</v>
      </c>
      <c r="B245" s="3">
        <v>40.172771453857401</v>
      </c>
      <c r="C245" s="3">
        <v>0.66954618692398005</v>
      </c>
      <c r="D245" s="3">
        <v>4248</v>
      </c>
      <c r="E245" s="4">
        <v>28.908259999999999</v>
      </c>
      <c r="F245" s="4">
        <v>28.844940000000001</v>
      </c>
      <c r="G245" s="4">
        <v>28.75</v>
      </c>
      <c r="H245" s="4">
        <v>28.90802</v>
      </c>
      <c r="I245" s="4">
        <v>28.844819999999999</v>
      </c>
      <c r="J245" s="4">
        <v>28.75</v>
      </c>
    </row>
    <row r="246" spans="1:10" x14ac:dyDescent="0.15">
      <c r="A246" s="3">
        <v>2420.1619999999998</v>
      </c>
      <c r="B246" s="3">
        <v>40.336032867431598</v>
      </c>
      <c r="C246" s="3">
        <v>0.67226719856262196</v>
      </c>
      <c r="D246" s="3">
        <v>4266</v>
      </c>
      <c r="E246" s="4">
        <v>28.908259999999999</v>
      </c>
      <c r="F246" s="4">
        <v>28.844940000000001</v>
      </c>
      <c r="G246" s="4">
        <v>28.75</v>
      </c>
      <c r="H246" s="4">
        <v>28.90802</v>
      </c>
      <c r="I246" s="4">
        <v>28.844819999999999</v>
      </c>
      <c r="J246" s="4">
        <v>28.75</v>
      </c>
    </row>
    <row r="247" spans="1:10" x14ac:dyDescent="0.15">
      <c r="A247" s="3">
        <v>2430.5010000000002</v>
      </c>
      <c r="B247" s="3">
        <v>40.508354187011697</v>
      </c>
      <c r="C247" s="3">
        <v>0.67513924837112405</v>
      </c>
      <c r="D247" s="3">
        <v>4285</v>
      </c>
      <c r="E247" s="4">
        <v>28.908259999999999</v>
      </c>
      <c r="F247" s="4">
        <v>28.844940000000001</v>
      </c>
      <c r="G247" s="4">
        <v>28.75</v>
      </c>
      <c r="H247" s="4">
        <v>28.90802</v>
      </c>
      <c r="I247" s="4">
        <v>28.844819999999999</v>
      </c>
      <c r="J247" s="4">
        <v>28.75</v>
      </c>
    </row>
    <row r="248" spans="1:10" x14ac:dyDescent="0.15">
      <c r="A248" s="3">
        <v>2440.2959999999998</v>
      </c>
      <c r="B248" s="3">
        <v>40.671596527099602</v>
      </c>
      <c r="C248" s="3">
        <v>0.67785996198654097</v>
      </c>
      <c r="D248" s="3">
        <v>4303</v>
      </c>
      <c r="E248" s="4">
        <v>28.908259999999999</v>
      </c>
      <c r="F248" s="4">
        <v>28.844940000000001</v>
      </c>
      <c r="G248" s="4">
        <v>28.75</v>
      </c>
      <c r="H248" s="4">
        <v>28.90802</v>
      </c>
      <c r="I248" s="4">
        <v>28.844819999999999</v>
      </c>
      <c r="J248" s="4">
        <v>28.75</v>
      </c>
    </row>
    <row r="249" spans="1:10" x14ac:dyDescent="0.15">
      <c r="A249" s="3">
        <v>2450.09</v>
      </c>
      <c r="B249" s="3">
        <v>40.834835052490199</v>
      </c>
      <c r="C249" s="3">
        <v>0.68058055639266901</v>
      </c>
      <c r="D249" s="3">
        <v>4321</v>
      </c>
      <c r="E249" s="4">
        <v>28.908259999999999</v>
      </c>
      <c r="F249" s="4">
        <v>28.844940000000001</v>
      </c>
      <c r="G249" s="4">
        <v>28.75</v>
      </c>
      <c r="H249" s="4">
        <v>28.90802</v>
      </c>
      <c r="I249" s="4">
        <v>28.844819999999999</v>
      </c>
      <c r="J249" s="4">
        <v>28.75</v>
      </c>
    </row>
    <row r="250" spans="1:10" x14ac:dyDescent="0.15">
      <c r="A250" s="3">
        <v>2460.4279999999999</v>
      </c>
      <c r="B250" s="3">
        <v>41.007129669189403</v>
      </c>
      <c r="C250" s="3">
        <v>0.68345212936401301</v>
      </c>
      <c r="D250" s="3">
        <v>4340</v>
      </c>
      <c r="E250" s="4">
        <v>28.908259999999999</v>
      </c>
      <c r="F250" s="4">
        <v>28.844940000000001</v>
      </c>
      <c r="G250" s="4">
        <v>28.75</v>
      </c>
      <c r="H250" s="4">
        <v>28.90802</v>
      </c>
      <c r="I250" s="4">
        <v>28.844819999999999</v>
      </c>
      <c r="J250" s="4">
        <v>28.75</v>
      </c>
    </row>
    <row r="251" spans="1:10" x14ac:dyDescent="0.15">
      <c r="A251" s="3">
        <v>2470.221</v>
      </c>
      <c r="B251" s="3">
        <v>41.1703491210937</v>
      </c>
      <c r="C251" s="3">
        <v>0.68617248535156194</v>
      </c>
      <c r="D251" s="3">
        <v>4358</v>
      </c>
      <c r="E251" s="4">
        <v>28.908259999999999</v>
      </c>
      <c r="F251" s="4">
        <v>28.844940000000001</v>
      </c>
      <c r="G251" s="4">
        <v>28.75</v>
      </c>
      <c r="H251" s="4">
        <v>28.90802</v>
      </c>
      <c r="I251" s="4">
        <v>28.844819999999999</v>
      </c>
      <c r="J251" s="4">
        <v>28.75</v>
      </c>
    </row>
    <row r="252" spans="1:10" x14ac:dyDescent="0.15">
      <c r="A252" s="3">
        <v>2480.0129999999999</v>
      </c>
      <c r="B252" s="3">
        <v>41.3335571289062</v>
      </c>
      <c r="C252" s="3">
        <v>0.688892602920532</v>
      </c>
      <c r="D252" s="3">
        <v>4376</v>
      </c>
      <c r="E252" s="4">
        <v>28.90823</v>
      </c>
      <c r="F252" s="4">
        <v>28.844940000000001</v>
      </c>
      <c r="G252" s="4">
        <v>28.75</v>
      </c>
      <c r="H252" s="4">
        <v>28.90802</v>
      </c>
      <c r="I252" s="4">
        <v>28.844819999999999</v>
      </c>
      <c r="J252" s="4">
        <v>28.75</v>
      </c>
    </row>
    <row r="253" spans="1:10" x14ac:dyDescent="0.15">
      <c r="A253" s="3">
        <v>2490.35</v>
      </c>
      <c r="B253" s="3">
        <v>41.505825042724602</v>
      </c>
      <c r="C253" s="3">
        <v>0.69176375865936202</v>
      </c>
      <c r="D253" s="3">
        <v>4395</v>
      </c>
      <c r="E253" s="4">
        <v>28.90823</v>
      </c>
      <c r="F253" s="4">
        <v>28.844940000000001</v>
      </c>
      <c r="G253" s="4">
        <v>28.75</v>
      </c>
      <c r="H253" s="4">
        <v>28.90802</v>
      </c>
      <c r="I253" s="4">
        <v>28.844819999999999</v>
      </c>
      <c r="J253" s="4">
        <v>28.75</v>
      </c>
    </row>
    <row r="254" spans="1:10" x14ac:dyDescent="0.15">
      <c r="A254" s="3">
        <v>2500.1410000000001</v>
      </c>
      <c r="B254" s="3">
        <v>41.669017791747997</v>
      </c>
      <c r="C254" s="3">
        <v>0.69448363780975297</v>
      </c>
      <c r="D254" s="3">
        <v>4413</v>
      </c>
      <c r="E254" s="4">
        <v>28.90823</v>
      </c>
      <c r="F254" s="4">
        <v>28.844940000000001</v>
      </c>
      <c r="G254" s="4">
        <v>28.75</v>
      </c>
      <c r="H254" s="4">
        <v>28.90802</v>
      </c>
      <c r="I254" s="4">
        <v>28.844819999999999</v>
      </c>
      <c r="J254" s="4">
        <v>28.75</v>
      </c>
    </row>
    <row r="255" spans="1:10" x14ac:dyDescent="0.15">
      <c r="A255" s="3">
        <v>2510.4760000000001</v>
      </c>
      <c r="B255" s="3">
        <v>41.84126663208</v>
      </c>
      <c r="C255" s="3">
        <v>0.697354435920715</v>
      </c>
      <c r="D255" s="3">
        <v>4432</v>
      </c>
      <c r="E255" s="4">
        <v>28.90823</v>
      </c>
      <c r="F255" s="4">
        <v>28.844940000000001</v>
      </c>
      <c r="G255" s="4">
        <v>28.75</v>
      </c>
      <c r="H255" s="4">
        <v>28.90802</v>
      </c>
      <c r="I255" s="4">
        <v>28.844819999999999</v>
      </c>
      <c r="J255" s="4">
        <v>28.75</v>
      </c>
    </row>
    <row r="256" spans="1:10" x14ac:dyDescent="0.15">
      <c r="A256" s="3">
        <v>2520.2669999999998</v>
      </c>
      <c r="B256" s="3">
        <v>42.004444122314403</v>
      </c>
      <c r="C256" s="3">
        <v>0.70007407665252597</v>
      </c>
      <c r="D256" s="3">
        <v>4450</v>
      </c>
      <c r="E256" s="4">
        <v>28.90823</v>
      </c>
      <c r="F256" s="4">
        <v>28.844940000000001</v>
      </c>
      <c r="G256" s="4">
        <v>28.75</v>
      </c>
      <c r="H256" s="4">
        <v>28.90802</v>
      </c>
      <c r="I256" s="4">
        <v>28.844819999999999</v>
      </c>
      <c r="J256" s="4">
        <v>28.75</v>
      </c>
    </row>
    <row r="257" spans="1:10" x14ac:dyDescent="0.15">
      <c r="A257" s="3">
        <v>2530.0569999999998</v>
      </c>
      <c r="B257" s="3">
        <v>42.167610168457003</v>
      </c>
      <c r="C257" s="3">
        <v>0.70279353857040405</v>
      </c>
      <c r="D257" s="3">
        <v>4468</v>
      </c>
      <c r="E257" s="4">
        <v>28.90823</v>
      </c>
      <c r="F257" s="4">
        <v>28.844940000000001</v>
      </c>
      <c r="G257" s="4">
        <v>28.75</v>
      </c>
      <c r="H257" s="4">
        <v>28.90802</v>
      </c>
      <c r="I257" s="4">
        <v>28.844819999999999</v>
      </c>
      <c r="J257" s="4">
        <v>28.75</v>
      </c>
    </row>
    <row r="258" spans="1:10" x14ac:dyDescent="0.15">
      <c r="A258" s="3">
        <v>2540.39</v>
      </c>
      <c r="B258" s="3">
        <v>42.339836120605398</v>
      </c>
      <c r="C258" s="3">
        <v>0.70566391944885198</v>
      </c>
      <c r="D258" s="3">
        <v>4487</v>
      </c>
      <c r="E258" s="4">
        <v>28.90823</v>
      </c>
      <c r="F258" s="4">
        <v>28.844940000000001</v>
      </c>
      <c r="G258" s="4">
        <v>28.75</v>
      </c>
      <c r="H258" s="4">
        <v>28.90802</v>
      </c>
      <c r="I258" s="4">
        <v>28.844819999999999</v>
      </c>
      <c r="J258" s="4">
        <v>28.75</v>
      </c>
    </row>
    <row r="259" spans="1:10" x14ac:dyDescent="0.15">
      <c r="A259" s="3">
        <v>2550.1790000000001</v>
      </c>
      <c r="B259" s="3">
        <v>42.502983093261697</v>
      </c>
      <c r="C259" s="3">
        <v>0.70838302373886097</v>
      </c>
      <c r="D259" s="3">
        <v>4505</v>
      </c>
      <c r="E259" s="4">
        <v>28.90823</v>
      </c>
      <c r="F259" s="4">
        <v>28.844940000000001</v>
      </c>
      <c r="G259" s="4">
        <v>28.75</v>
      </c>
      <c r="H259" s="4">
        <v>28.90802</v>
      </c>
      <c r="I259" s="4">
        <v>28.844819999999999</v>
      </c>
      <c r="J259" s="4">
        <v>28.75</v>
      </c>
    </row>
    <row r="260" spans="1:10" x14ac:dyDescent="0.15">
      <c r="A260" s="3">
        <v>2560.511</v>
      </c>
      <c r="B260" s="3">
        <v>42.675186157226499</v>
      </c>
      <c r="C260" s="3">
        <v>0.71125310659408503</v>
      </c>
      <c r="D260" s="3">
        <v>4524</v>
      </c>
      <c r="E260" s="4">
        <v>28.90823</v>
      </c>
      <c r="F260" s="4">
        <v>28.844940000000001</v>
      </c>
      <c r="G260" s="4">
        <v>28.75</v>
      </c>
      <c r="H260" s="4">
        <v>28.90802</v>
      </c>
      <c r="I260" s="4">
        <v>28.844819999999999</v>
      </c>
      <c r="J260" s="4">
        <v>28.75</v>
      </c>
    </row>
    <row r="261" spans="1:10" x14ac:dyDescent="0.15">
      <c r="A261" s="3">
        <v>2570.299</v>
      </c>
      <c r="B261" s="3">
        <v>42.8383178710937</v>
      </c>
      <c r="C261" s="3">
        <v>0.71397197246551503</v>
      </c>
      <c r="D261" s="3">
        <v>4542</v>
      </c>
      <c r="E261" s="4">
        <v>28.90823</v>
      </c>
      <c r="F261" s="4">
        <v>28.844940000000001</v>
      </c>
      <c r="G261" s="4">
        <v>28.75</v>
      </c>
      <c r="H261" s="4">
        <v>28.90802</v>
      </c>
      <c r="I261" s="4">
        <v>28.844819999999999</v>
      </c>
      <c r="J261" s="4">
        <v>28.75</v>
      </c>
    </row>
    <row r="262" spans="1:10" x14ac:dyDescent="0.15">
      <c r="A262" s="3">
        <v>2580.087</v>
      </c>
      <c r="B262" s="3">
        <v>43.001445770263601</v>
      </c>
      <c r="C262" s="3">
        <v>0.71669071912765503</v>
      </c>
      <c r="D262" s="3">
        <v>4560</v>
      </c>
      <c r="E262" s="4">
        <v>28.90823</v>
      </c>
      <c r="F262" s="4">
        <v>28.844940000000001</v>
      </c>
      <c r="G262" s="4">
        <v>28.75</v>
      </c>
      <c r="H262" s="4">
        <v>28.90802</v>
      </c>
      <c r="I262" s="4">
        <v>28.844819999999999</v>
      </c>
      <c r="J262" s="4">
        <v>28.75</v>
      </c>
    </row>
    <row r="263" spans="1:10" x14ac:dyDescent="0.15">
      <c r="A263" s="3">
        <v>2590.4169999999999</v>
      </c>
      <c r="B263" s="3">
        <v>43.173622131347599</v>
      </c>
      <c r="C263" s="3">
        <v>0.71956032514572099</v>
      </c>
      <c r="D263" s="3">
        <v>4579</v>
      </c>
      <c r="E263" s="4">
        <v>28.90823</v>
      </c>
      <c r="F263" s="4">
        <v>28.844940000000001</v>
      </c>
      <c r="G263" s="4">
        <v>28.75</v>
      </c>
      <c r="H263" s="4">
        <v>28.90802</v>
      </c>
      <c r="I263" s="4">
        <v>28.844819999999999</v>
      </c>
      <c r="J263" s="4">
        <v>28.75</v>
      </c>
    </row>
    <row r="264" spans="1:10" x14ac:dyDescent="0.15">
      <c r="A264" s="3">
        <v>2600.2040000000002</v>
      </c>
      <c r="B264" s="3">
        <v>43.336727142333899</v>
      </c>
      <c r="C264" s="3">
        <v>0.72227877378463701</v>
      </c>
      <c r="D264" s="3">
        <v>4597</v>
      </c>
      <c r="E264" s="4">
        <v>28.90823</v>
      </c>
      <c r="F264" s="4">
        <v>28.844940000000001</v>
      </c>
      <c r="G264" s="4">
        <v>28.75</v>
      </c>
      <c r="H264" s="4">
        <v>28.90802</v>
      </c>
      <c r="I264" s="4">
        <v>28.844819999999999</v>
      </c>
      <c r="J264" s="4">
        <v>28.75</v>
      </c>
    </row>
    <row r="265" spans="1:10" x14ac:dyDescent="0.15">
      <c r="A265" s="3">
        <v>2610.5329999999999</v>
      </c>
      <c r="B265" s="3">
        <v>43.508884429931598</v>
      </c>
      <c r="C265" s="3">
        <v>0.72514802217483498</v>
      </c>
      <c r="D265" s="3">
        <v>4616</v>
      </c>
      <c r="E265" s="4">
        <v>28.90823</v>
      </c>
      <c r="F265" s="4">
        <v>28.844940000000001</v>
      </c>
      <c r="G265" s="4">
        <v>28.75</v>
      </c>
      <c r="H265" s="4">
        <v>28.90802</v>
      </c>
      <c r="I265" s="4">
        <v>28.844819999999999</v>
      </c>
      <c r="J265" s="4">
        <v>28.75</v>
      </c>
    </row>
    <row r="266" spans="1:10" x14ac:dyDescent="0.15">
      <c r="A266" s="3">
        <v>2620.3180000000002</v>
      </c>
      <c r="B266" s="3">
        <v>43.671974182128899</v>
      </c>
      <c r="C266" s="3">
        <v>0.72786623239517201</v>
      </c>
      <c r="D266" s="3">
        <v>4634</v>
      </c>
      <c r="E266" s="4">
        <v>28.90823</v>
      </c>
      <c r="F266" s="4">
        <v>28.844940000000001</v>
      </c>
      <c r="G266" s="4">
        <v>28.75</v>
      </c>
      <c r="H266" s="4">
        <v>28.90802</v>
      </c>
      <c r="I266" s="4">
        <v>28.844819999999999</v>
      </c>
      <c r="J266" s="4">
        <v>28.75</v>
      </c>
    </row>
    <row r="267" spans="1:10" x14ac:dyDescent="0.15">
      <c r="A267" s="3">
        <v>2630.1030000000001</v>
      </c>
      <c r="B267" s="3">
        <v>43.835048675537102</v>
      </c>
      <c r="C267" s="3">
        <v>0.73058414459228505</v>
      </c>
      <c r="D267" s="3">
        <v>4652</v>
      </c>
      <c r="E267" s="4">
        <v>28.90823</v>
      </c>
      <c r="F267" s="4">
        <v>28.844940000000001</v>
      </c>
      <c r="G267" s="4">
        <v>28.75</v>
      </c>
      <c r="H267" s="4">
        <v>28.90802</v>
      </c>
      <c r="I267" s="4">
        <v>28.844819999999999</v>
      </c>
      <c r="J267" s="4">
        <v>28.75</v>
      </c>
    </row>
    <row r="268" spans="1:10" x14ac:dyDescent="0.15">
      <c r="A268" s="3">
        <v>2640.431</v>
      </c>
      <c r="B268" s="3">
        <v>44.007183074951101</v>
      </c>
      <c r="C268" s="3">
        <v>0.73345303535461404</v>
      </c>
      <c r="D268" s="3">
        <v>4671</v>
      </c>
      <c r="E268" s="4">
        <v>28.90823</v>
      </c>
      <c r="F268" s="4">
        <v>28.844940000000001</v>
      </c>
      <c r="G268" s="4">
        <v>28.75</v>
      </c>
      <c r="H268" s="4">
        <v>28.90802</v>
      </c>
      <c r="I268" s="4">
        <v>28.844819999999999</v>
      </c>
      <c r="J268" s="4">
        <v>28.75</v>
      </c>
    </row>
    <row r="269" spans="1:10" x14ac:dyDescent="0.15">
      <c r="A269" s="3">
        <v>2650.2150000000001</v>
      </c>
      <c r="B269" s="3">
        <v>44.170242309570298</v>
      </c>
      <c r="C269" s="3">
        <v>0.73617070913314797</v>
      </c>
      <c r="D269" s="3">
        <v>4689</v>
      </c>
      <c r="E269" s="4">
        <v>28.90823</v>
      </c>
      <c r="F269" s="4">
        <v>28.844940000000001</v>
      </c>
      <c r="G269" s="4">
        <v>28.75</v>
      </c>
      <c r="H269" s="4">
        <v>28.90802</v>
      </c>
      <c r="I269" s="4">
        <v>28.844819999999999</v>
      </c>
      <c r="J269" s="4">
        <v>28.75</v>
      </c>
    </row>
    <row r="270" spans="1:10" x14ac:dyDescent="0.15">
      <c r="A270" s="3">
        <v>2660.5410000000002</v>
      </c>
      <c r="B270" s="3">
        <v>44.342353820800703</v>
      </c>
      <c r="C270" s="3">
        <v>0.73903924226760798</v>
      </c>
      <c r="D270" s="3">
        <v>4708</v>
      </c>
      <c r="E270" s="4">
        <v>28.90823</v>
      </c>
      <c r="F270" s="4">
        <v>28.844940000000001</v>
      </c>
      <c r="G270" s="4">
        <v>28.75</v>
      </c>
      <c r="H270" s="4">
        <v>28.90802</v>
      </c>
      <c r="I270" s="4">
        <v>28.844819999999999</v>
      </c>
      <c r="J270" s="4">
        <v>28.75</v>
      </c>
    </row>
    <row r="271" spans="1:10" x14ac:dyDescent="0.15">
      <c r="A271" s="3">
        <v>2670.3240000000001</v>
      </c>
      <c r="B271" s="3">
        <v>44.505397796630803</v>
      </c>
      <c r="C271" s="3">
        <v>0.74175667762756303</v>
      </c>
      <c r="D271" s="3">
        <v>4726</v>
      </c>
      <c r="E271" s="4">
        <v>28.90823</v>
      </c>
      <c r="F271" s="4">
        <v>28.844940000000001</v>
      </c>
      <c r="G271" s="4">
        <v>28.75</v>
      </c>
      <c r="H271" s="4">
        <v>28.90802</v>
      </c>
      <c r="I271" s="4">
        <v>28.844819999999999</v>
      </c>
      <c r="J271" s="4">
        <v>28.75</v>
      </c>
    </row>
    <row r="272" spans="1:10" x14ac:dyDescent="0.15">
      <c r="A272" s="3">
        <v>2680.1060000000002</v>
      </c>
      <c r="B272" s="3">
        <v>44.668437957763601</v>
      </c>
      <c r="C272" s="3">
        <v>0.74447393417358299</v>
      </c>
      <c r="D272" s="3">
        <v>4744</v>
      </c>
      <c r="E272" s="4">
        <v>28.90823</v>
      </c>
      <c r="F272" s="4">
        <v>28.844940000000001</v>
      </c>
      <c r="G272" s="4">
        <v>28.75</v>
      </c>
      <c r="H272" s="4">
        <v>28.90802</v>
      </c>
      <c r="I272" s="4">
        <v>28.844819999999999</v>
      </c>
      <c r="J272" s="4">
        <v>28.75</v>
      </c>
    </row>
    <row r="273" spans="1:10" x14ac:dyDescent="0.15">
      <c r="A273" s="3">
        <v>2690.431</v>
      </c>
      <c r="B273" s="3">
        <v>44.840518951416001</v>
      </c>
      <c r="C273" s="3">
        <v>0.74734199047088601</v>
      </c>
      <c r="D273" s="3">
        <v>4763</v>
      </c>
      <c r="E273" s="4">
        <v>28.90823</v>
      </c>
      <c r="F273" s="4">
        <v>28.844940000000001</v>
      </c>
      <c r="G273" s="4">
        <v>28.75</v>
      </c>
      <c r="H273" s="4">
        <v>28.90802</v>
      </c>
      <c r="I273" s="4">
        <v>28.844819999999999</v>
      </c>
      <c r="J273" s="4">
        <v>28.75</v>
      </c>
    </row>
    <row r="274" spans="1:10" x14ac:dyDescent="0.15">
      <c r="A274" s="3">
        <v>2700.212</v>
      </c>
      <c r="B274" s="3">
        <v>45.003536224365199</v>
      </c>
      <c r="C274" s="3">
        <v>0.75005894899368197</v>
      </c>
      <c r="D274" s="3">
        <v>4781</v>
      </c>
      <c r="E274" s="4">
        <v>28.90823</v>
      </c>
      <c r="F274" s="4">
        <v>28.844940000000001</v>
      </c>
      <c r="G274" s="4">
        <v>28.75</v>
      </c>
      <c r="H274" s="4">
        <v>28.90802</v>
      </c>
      <c r="I274" s="4">
        <v>28.844819999999999</v>
      </c>
      <c r="J274" s="4">
        <v>28.75</v>
      </c>
    </row>
    <row r="275" spans="1:10" x14ac:dyDescent="0.15">
      <c r="A275" s="3">
        <v>2710.5360000000001</v>
      </c>
      <c r="B275" s="3">
        <v>45.175601959228501</v>
      </c>
      <c r="C275" s="3">
        <v>0.75292670726776101</v>
      </c>
      <c r="D275" s="3">
        <v>4800</v>
      </c>
      <c r="E275" s="4">
        <v>28.90823</v>
      </c>
      <c r="F275" s="4">
        <v>28.844940000000001</v>
      </c>
      <c r="G275" s="4">
        <v>28.75</v>
      </c>
      <c r="H275" s="4">
        <v>28.90802</v>
      </c>
      <c r="I275" s="4">
        <v>28.844819999999999</v>
      </c>
      <c r="J275" s="4">
        <v>28.75</v>
      </c>
    </row>
    <row r="276" spans="1:10" x14ac:dyDescent="0.15">
      <c r="A276" s="3">
        <v>2720.3159999999998</v>
      </c>
      <c r="B276" s="3">
        <v>45.338603973388601</v>
      </c>
      <c r="C276" s="3">
        <v>0.75564336776733299</v>
      </c>
      <c r="D276" s="3">
        <v>4818</v>
      </c>
      <c r="E276" s="4">
        <v>28.90823</v>
      </c>
      <c r="F276" s="4">
        <v>28.844940000000001</v>
      </c>
      <c r="G276" s="4">
        <v>28.75</v>
      </c>
      <c r="H276" s="4">
        <v>28.90802</v>
      </c>
      <c r="I276" s="4">
        <v>28.844819999999999</v>
      </c>
      <c r="J276" s="4">
        <v>28.75</v>
      </c>
    </row>
    <row r="277" spans="1:10" x14ac:dyDescent="0.15">
      <c r="A277" s="3">
        <v>2730.096</v>
      </c>
      <c r="B277" s="3">
        <v>45.501594543457003</v>
      </c>
      <c r="C277" s="3">
        <v>0.75835990905761697</v>
      </c>
      <c r="D277" s="3">
        <v>4836</v>
      </c>
      <c r="E277" s="4">
        <v>28.90823</v>
      </c>
      <c r="F277" s="4">
        <v>28.844940000000001</v>
      </c>
      <c r="G277" s="4">
        <v>28.75</v>
      </c>
      <c r="H277" s="4">
        <v>28.90802</v>
      </c>
      <c r="I277" s="4">
        <v>28.844819999999999</v>
      </c>
      <c r="J277" s="4">
        <v>28.75</v>
      </c>
    </row>
    <row r="278" spans="1:10" x14ac:dyDescent="0.15">
      <c r="A278" s="3">
        <v>2740.4180000000001</v>
      </c>
      <c r="B278" s="3">
        <v>45.673633575439403</v>
      </c>
      <c r="C278" s="3">
        <v>0.76122719049453702</v>
      </c>
      <c r="D278" s="3">
        <v>4855</v>
      </c>
      <c r="E278" s="4">
        <v>28.90823</v>
      </c>
      <c r="F278" s="4">
        <v>28.844940000000001</v>
      </c>
      <c r="G278" s="4">
        <v>28.75</v>
      </c>
      <c r="H278" s="4">
        <v>28.907990000000002</v>
      </c>
      <c r="I278" s="4">
        <v>28.844819999999999</v>
      </c>
      <c r="J278" s="4">
        <v>28.75</v>
      </c>
    </row>
    <row r="279" spans="1:10" x14ac:dyDescent="0.15">
      <c r="A279" s="3">
        <v>2750.1959999999999</v>
      </c>
      <c r="B279" s="3">
        <v>45.836605072021399</v>
      </c>
      <c r="C279" s="3">
        <v>0.76394343376159601</v>
      </c>
      <c r="D279" s="3">
        <v>4873</v>
      </c>
      <c r="E279" s="4">
        <v>28.90823</v>
      </c>
      <c r="F279" s="4">
        <v>28.844940000000001</v>
      </c>
      <c r="G279" s="4">
        <v>28.75</v>
      </c>
      <c r="H279" s="4">
        <v>28.907990000000002</v>
      </c>
      <c r="I279" s="4">
        <v>28.844819999999999</v>
      </c>
      <c r="J279" s="4">
        <v>28.75</v>
      </c>
    </row>
    <row r="280" spans="1:10" x14ac:dyDescent="0.15">
      <c r="A280" s="3">
        <v>2760.5169999999998</v>
      </c>
      <c r="B280" s="3">
        <v>46.008621215820298</v>
      </c>
      <c r="C280" s="3">
        <v>0.76681035757064797</v>
      </c>
      <c r="D280" s="3">
        <v>4892</v>
      </c>
      <c r="E280" s="4">
        <v>28.90823</v>
      </c>
      <c r="F280" s="4">
        <v>28.844940000000001</v>
      </c>
      <c r="G280" s="4">
        <v>28.75</v>
      </c>
      <c r="H280" s="4">
        <v>28.907990000000002</v>
      </c>
      <c r="I280" s="4">
        <v>28.84479</v>
      </c>
      <c r="J280" s="4">
        <v>28.75</v>
      </c>
    </row>
    <row r="281" spans="1:10" x14ac:dyDescent="0.15">
      <c r="A281" s="3">
        <v>2770.2950000000001</v>
      </c>
      <c r="B281" s="3">
        <v>46.171577453613203</v>
      </c>
      <c r="C281" s="3">
        <v>0.76952630281448298</v>
      </c>
      <c r="D281" s="3">
        <v>4910</v>
      </c>
      <c r="E281" s="4">
        <v>28.90823</v>
      </c>
      <c r="F281" s="4">
        <v>28.844940000000001</v>
      </c>
      <c r="G281" s="4">
        <v>28.75</v>
      </c>
      <c r="H281" s="4">
        <v>28.907990000000002</v>
      </c>
      <c r="I281" s="4">
        <v>28.84479</v>
      </c>
      <c r="J281" s="4">
        <v>28.75</v>
      </c>
    </row>
    <row r="282" spans="1:10" x14ac:dyDescent="0.15">
      <c r="A282" s="3">
        <v>2780.0720000000001</v>
      </c>
      <c r="B282" s="3">
        <v>46.334526062011697</v>
      </c>
      <c r="C282" s="3">
        <v>0.77224206924438399</v>
      </c>
      <c r="D282" s="3">
        <v>4928</v>
      </c>
      <c r="E282" s="4">
        <v>28.90823</v>
      </c>
      <c r="F282" s="4">
        <v>28.844940000000001</v>
      </c>
      <c r="G282" s="4">
        <v>28.75</v>
      </c>
      <c r="H282" s="4">
        <v>28.907990000000002</v>
      </c>
      <c r="I282" s="4">
        <v>28.84479</v>
      </c>
      <c r="J282" s="4">
        <v>28.75</v>
      </c>
    </row>
    <row r="283" spans="1:10" x14ac:dyDescent="0.15">
      <c r="A283" s="3">
        <v>2790.3910000000001</v>
      </c>
      <c r="B283" s="3">
        <v>46.506515502929602</v>
      </c>
      <c r="C283" s="3">
        <v>0.77510857582092196</v>
      </c>
      <c r="D283" s="3">
        <v>4947</v>
      </c>
      <c r="E283" s="4">
        <v>28.90823</v>
      </c>
      <c r="F283" s="4">
        <v>28.844940000000001</v>
      </c>
      <c r="G283" s="4">
        <v>28.75</v>
      </c>
      <c r="H283" s="4">
        <v>28.907990000000002</v>
      </c>
      <c r="I283" s="4">
        <v>28.84479</v>
      </c>
      <c r="J283" s="4">
        <v>28.75</v>
      </c>
    </row>
    <row r="284" spans="1:10" x14ac:dyDescent="0.15">
      <c r="A284" s="3">
        <v>2800.1669999999999</v>
      </c>
      <c r="B284" s="3">
        <v>46.669445037841697</v>
      </c>
      <c r="C284" s="3">
        <v>0.77782410383224398</v>
      </c>
      <c r="D284" s="3">
        <v>4965</v>
      </c>
      <c r="E284" s="4">
        <v>28.90823</v>
      </c>
      <c r="F284" s="4">
        <v>28.844940000000001</v>
      </c>
      <c r="G284" s="4">
        <v>28.75</v>
      </c>
      <c r="H284" s="4">
        <v>28.907990000000002</v>
      </c>
      <c r="I284" s="4">
        <v>28.84479</v>
      </c>
      <c r="J284" s="4">
        <v>28.75</v>
      </c>
    </row>
    <row r="285" spans="1:10" x14ac:dyDescent="0.15">
      <c r="A285" s="3">
        <v>2810.4850000000001</v>
      </c>
      <c r="B285" s="3">
        <v>46.841415405273402</v>
      </c>
      <c r="C285" s="3">
        <v>0.78069025278091397</v>
      </c>
      <c r="D285" s="3">
        <v>4984</v>
      </c>
      <c r="E285" s="4">
        <v>28.90823</v>
      </c>
      <c r="F285" s="4">
        <v>28.844940000000001</v>
      </c>
      <c r="G285" s="4">
        <v>28.75</v>
      </c>
      <c r="H285" s="4">
        <v>28.907990000000002</v>
      </c>
      <c r="I285" s="4">
        <v>28.84479</v>
      </c>
      <c r="J285" s="4">
        <v>28.75</v>
      </c>
    </row>
    <row r="286" spans="1:10" x14ac:dyDescent="0.15">
      <c r="A286" s="3">
        <v>2820.26</v>
      </c>
      <c r="B286" s="3">
        <v>47.004325866699197</v>
      </c>
      <c r="C286" s="3">
        <v>0.78340542316436701</v>
      </c>
      <c r="D286" s="3">
        <v>5002</v>
      </c>
      <c r="E286" s="4">
        <v>28.90823</v>
      </c>
      <c r="F286" s="4">
        <v>28.844940000000001</v>
      </c>
      <c r="G286" s="4">
        <v>28.75</v>
      </c>
      <c r="H286" s="4">
        <v>28.907990000000002</v>
      </c>
      <c r="I286" s="4">
        <v>28.84479</v>
      </c>
      <c r="J286" s="4">
        <v>28.75</v>
      </c>
    </row>
    <row r="287" spans="1:10" x14ac:dyDescent="0.15">
      <c r="A287" s="3">
        <v>2830.0340000000001</v>
      </c>
      <c r="B287" s="3">
        <v>47.167228698730398</v>
      </c>
      <c r="C287" s="3">
        <v>0.78612047433853105</v>
      </c>
      <c r="D287" s="3">
        <v>5020</v>
      </c>
      <c r="E287" s="4">
        <v>28.90823</v>
      </c>
      <c r="F287" s="4">
        <v>28.844940000000001</v>
      </c>
      <c r="G287" s="4">
        <v>28.75</v>
      </c>
      <c r="H287" s="4">
        <v>28.907990000000002</v>
      </c>
      <c r="I287" s="4">
        <v>28.84479</v>
      </c>
      <c r="J287" s="4">
        <v>28.75</v>
      </c>
    </row>
    <row r="288" spans="1:10" x14ac:dyDescent="0.15">
      <c r="A288" s="3">
        <v>2840.35</v>
      </c>
      <c r="B288" s="3">
        <v>47.3391723632812</v>
      </c>
      <c r="C288" s="3">
        <v>0.78898620605468694</v>
      </c>
      <c r="D288" s="3">
        <v>5039</v>
      </c>
      <c r="E288" s="4">
        <v>28.90823</v>
      </c>
      <c r="F288" s="4">
        <v>28.844940000000001</v>
      </c>
      <c r="G288" s="4">
        <v>28.75</v>
      </c>
      <c r="H288" s="4">
        <v>28.907990000000002</v>
      </c>
      <c r="I288" s="4">
        <v>28.84479</v>
      </c>
      <c r="J288" s="4">
        <v>28.75</v>
      </c>
    </row>
    <row r="289" spans="1:10" x14ac:dyDescent="0.15">
      <c r="A289" s="3">
        <v>2850.123</v>
      </c>
      <c r="B289" s="3">
        <v>47.502056121826101</v>
      </c>
      <c r="C289" s="3">
        <v>0.791700899600982</v>
      </c>
      <c r="D289" s="3">
        <v>5057</v>
      </c>
      <c r="E289" s="4">
        <v>28.90823</v>
      </c>
      <c r="F289" s="4">
        <v>28.844940000000001</v>
      </c>
      <c r="G289" s="4">
        <v>28.75</v>
      </c>
      <c r="H289" s="4">
        <v>28.907990000000002</v>
      </c>
      <c r="I289" s="4">
        <v>28.84479</v>
      </c>
      <c r="J289" s="4">
        <v>28.75</v>
      </c>
    </row>
    <row r="290" spans="1:10" x14ac:dyDescent="0.15">
      <c r="A290" s="3">
        <v>2860.4389999999999</v>
      </c>
      <c r="B290" s="3">
        <v>47.673976898193303</v>
      </c>
      <c r="C290" s="3">
        <v>0.79456633329391402</v>
      </c>
      <c r="D290" s="3">
        <v>5076</v>
      </c>
      <c r="E290" s="4">
        <v>28.90823</v>
      </c>
      <c r="F290" s="4">
        <v>28.844940000000001</v>
      </c>
      <c r="G290" s="4">
        <v>28.75</v>
      </c>
      <c r="H290" s="4">
        <v>28.907990000000002</v>
      </c>
      <c r="I290" s="4">
        <v>28.84479</v>
      </c>
      <c r="J290" s="4">
        <v>28.75</v>
      </c>
    </row>
    <row r="291" spans="1:10" x14ac:dyDescent="0.15">
      <c r="A291" s="3">
        <v>2870.2109999999998</v>
      </c>
      <c r="B291" s="3">
        <v>47.836845397949197</v>
      </c>
      <c r="C291" s="3">
        <v>0.79728072881698597</v>
      </c>
      <c r="D291" s="3">
        <v>5094</v>
      </c>
      <c r="E291" s="4">
        <v>28.90823</v>
      </c>
      <c r="F291" s="4">
        <v>28.844940000000001</v>
      </c>
      <c r="G291" s="4">
        <v>28.75</v>
      </c>
      <c r="H291" s="4">
        <v>28.907990000000002</v>
      </c>
      <c r="I291" s="4">
        <v>28.84479</v>
      </c>
      <c r="J291" s="4">
        <v>28.75</v>
      </c>
    </row>
    <row r="292" spans="1:10" x14ac:dyDescent="0.15">
      <c r="A292" s="3">
        <v>2880.5250000000001</v>
      </c>
      <c r="B292" s="3">
        <v>48.00874710083</v>
      </c>
      <c r="C292" s="3">
        <v>0.80014580488204901</v>
      </c>
      <c r="D292" s="3">
        <v>5113</v>
      </c>
      <c r="E292" s="4">
        <v>28.90823</v>
      </c>
      <c r="F292" s="4">
        <v>28.844940000000001</v>
      </c>
      <c r="G292" s="4">
        <v>28.75</v>
      </c>
      <c r="H292" s="4">
        <v>28.907990000000002</v>
      </c>
      <c r="I292" s="4">
        <v>28.84479</v>
      </c>
      <c r="J292" s="4">
        <v>28.75</v>
      </c>
    </row>
    <row r="293" spans="1:10" x14ac:dyDescent="0.15">
      <c r="A293" s="3">
        <v>2890.2959999999998</v>
      </c>
      <c r="B293" s="3">
        <v>48.171596527099602</v>
      </c>
      <c r="C293" s="3">
        <v>0.80285996198654097</v>
      </c>
      <c r="D293" s="3">
        <v>5131</v>
      </c>
      <c r="E293" s="4">
        <v>28.90823</v>
      </c>
      <c r="F293" s="4">
        <v>28.844940000000001</v>
      </c>
      <c r="G293" s="4">
        <v>28.75</v>
      </c>
      <c r="H293" s="4">
        <v>28.907990000000002</v>
      </c>
      <c r="I293" s="4">
        <v>28.84479</v>
      </c>
      <c r="J293" s="4">
        <v>28.75</v>
      </c>
    </row>
    <row r="294" spans="1:10" x14ac:dyDescent="0.15">
      <c r="A294" s="3">
        <v>2900.0659999999998</v>
      </c>
      <c r="B294" s="3">
        <v>48.334434509277301</v>
      </c>
      <c r="C294" s="3">
        <v>0.80557394027709905</v>
      </c>
      <c r="D294" s="3">
        <v>5149</v>
      </c>
      <c r="E294" s="4">
        <v>28.90823</v>
      </c>
      <c r="F294" s="4">
        <v>28.844940000000001</v>
      </c>
      <c r="G294" s="4">
        <v>28.75</v>
      </c>
      <c r="H294" s="4">
        <v>28.907990000000002</v>
      </c>
      <c r="I294" s="4">
        <v>28.84479</v>
      </c>
      <c r="J294" s="4">
        <v>28.75</v>
      </c>
    </row>
    <row r="295" spans="1:10" x14ac:dyDescent="0.15">
      <c r="A295" s="3">
        <v>2910.3789999999999</v>
      </c>
      <c r="B295" s="3">
        <v>48.506313323974602</v>
      </c>
      <c r="C295" s="3">
        <v>0.80843859910964899</v>
      </c>
      <c r="D295" s="3">
        <v>5168</v>
      </c>
      <c r="E295" s="4">
        <v>28.90823</v>
      </c>
      <c r="F295" s="4">
        <v>28.844940000000001</v>
      </c>
      <c r="G295" s="4">
        <v>28.75</v>
      </c>
      <c r="H295" s="4">
        <v>28.907990000000002</v>
      </c>
      <c r="I295" s="4">
        <v>28.84479</v>
      </c>
      <c r="J295" s="4">
        <v>28.75</v>
      </c>
    </row>
    <row r="296" spans="1:10" x14ac:dyDescent="0.15">
      <c r="A296" s="3">
        <v>2920.1480000000001</v>
      </c>
      <c r="B296" s="3">
        <v>48.669136047363203</v>
      </c>
      <c r="C296" s="3">
        <v>0.81115227937698298</v>
      </c>
      <c r="D296" s="3">
        <v>5186</v>
      </c>
      <c r="E296" s="4">
        <v>28.90823</v>
      </c>
      <c r="F296" s="4">
        <v>28.844940000000001</v>
      </c>
      <c r="G296" s="4">
        <v>28.75</v>
      </c>
      <c r="H296" s="4">
        <v>28.907990000000002</v>
      </c>
      <c r="I296" s="4">
        <v>28.84479</v>
      </c>
      <c r="J296" s="4">
        <v>28.75</v>
      </c>
    </row>
    <row r="297" spans="1:10" x14ac:dyDescent="0.15">
      <c r="A297" s="3">
        <v>2930.46</v>
      </c>
      <c r="B297" s="3">
        <v>48.840995788574197</v>
      </c>
      <c r="C297" s="3">
        <v>0.81401658058166504</v>
      </c>
      <c r="D297" s="3">
        <v>5205</v>
      </c>
      <c r="E297" s="4">
        <v>28.908200000000001</v>
      </c>
      <c r="F297" s="4">
        <v>28.844940000000001</v>
      </c>
      <c r="G297" s="4">
        <v>28.75</v>
      </c>
      <c r="H297" s="4">
        <v>28.907990000000002</v>
      </c>
      <c r="I297" s="4">
        <v>28.84479</v>
      </c>
      <c r="J297" s="4">
        <v>28.75</v>
      </c>
    </row>
    <row r="298" spans="1:10" x14ac:dyDescent="0.15">
      <c r="A298" s="3">
        <v>2940.2280000000001</v>
      </c>
      <c r="B298" s="3">
        <v>49.003795623779197</v>
      </c>
      <c r="C298" s="3">
        <v>0.81672996282577504</v>
      </c>
      <c r="D298" s="3">
        <v>5223</v>
      </c>
      <c r="E298" s="4">
        <v>28.908200000000001</v>
      </c>
      <c r="F298" s="4">
        <v>28.844940000000001</v>
      </c>
      <c r="G298" s="4">
        <v>28.75</v>
      </c>
      <c r="H298" s="4">
        <v>28.907990000000002</v>
      </c>
      <c r="I298" s="4">
        <v>28.84479</v>
      </c>
      <c r="J298" s="4">
        <v>28.75</v>
      </c>
    </row>
    <row r="299" spans="1:10" x14ac:dyDescent="0.15">
      <c r="A299" s="3">
        <v>2950.538</v>
      </c>
      <c r="B299" s="3">
        <v>49.175640106201101</v>
      </c>
      <c r="C299" s="3">
        <v>0.819593966007232</v>
      </c>
      <c r="D299" s="3">
        <v>5242</v>
      </c>
      <c r="E299" s="4">
        <v>28.908200000000001</v>
      </c>
      <c r="F299" s="4">
        <v>28.844940000000001</v>
      </c>
      <c r="G299" s="4">
        <v>28.75</v>
      </c>
      <c r="H299" s="4">
        <v>28.907990000000002</v>
      </c>
      <c r="I299" s="4">
        <v>28.84479</v>
      </c>
      <c r="J299" s="4">
        <v>28.75</v>
      </c>
    </row>
    <row r="300" spans="1:10" x14ac:dyDescent="0.15">
      <c r="A300" s="3">
        <v>2960.3049999999998</v>
      </c>
      <c r="B300" s="3">
        <v>49.338424682617102</v>
      </c>
      <c r="C300" s="3">
        <v>0.82230705022811801</v>
      </c>
      <c r="D300" s="3">
        <v>5260</v>
      </c>
      <c r="E300" s="4">
        <v>28.908200000000001</v>
      </c>
      <c r="F300" s="4">
        <v>28.844940000000001</v>
      </c>
      <c r="G300" s="4">
        <v>28.75</v>
      </c>
      <c r="H300" s="4">
        <v>28.907990000000002</v>
      </c>
      <c r="I300" s="4">
        <v>28.84479</v>
      </c>
      <c r="J300" s="4">
        <v>28.75</v>
      </c>
    </row>
    <row r="301" spans="1:10" x14ac:dyDescent="0.15">
      <c r="A301" s="3">
        <v>2970.0720000000001</v>
      </c>
      <c r="B301" s="3">
        <v>49.501201629638601</v>
      </c>
      <c r="C301" s="3">
        <v>0.82502001523971502</v>
      </c>
      <c r="D301" s="3">
        <v>5278</v>
      </c>
      <c r="E301" s="4">
        <v>28.908200000000001</v>
      </c>
      <c r="F301" s="4">
        <v>28.844940000000001</v>
      </c>
      <c r="G301" s="4">
        <v>28.75</v>
      </c>
      <c r="H301" s="4">
        <v>28.907990000000002</v>
      </c>
      <c r="I301" s="4">
        <v>28.84479</v>
      </c>
      <c r="J301" s="4">
        <v>28.75</v>
      </c>
    </row>
    <row r="302" spans="1:10" x14ac:dyDescent="0.15">
      <c r="A302" s="3">
        <v>2980.3809999999999</v>
      </c>
      <c r="B302" s="3">
        <v>49.673015594482401</v>
      </c>
      <c r="C302" s="3">
        <v>0.827883601188659</v>
      </c>
      <c r="D302" s="3">
        <v>5297</v>
      </c>
      <c r="E302" s="4">
        <v>28.908200000000001</v>
      </c>
      <c r="F302" s="4">
        <v>28.844940000000001</v>
      </c>
      <c r="G302" s="4">
        <v>28.75</v>
      </c>
      <c r="H302" s="4">
        <v>28.907990000000002</v>
      </c>
      <c r="I302" s="4">
        <v>28.84479</v>
      </c>
      <c r="J302" s="4">
        <v>28.75</v>
      </c>
    </row>
    <row r="303" spans="1:10" x14ac:dyDescent="0.15">
      <c r="A303" s="3">
        <v>2990.1460000000002</v>
      </c>
      <c r="B303" s="3">
        <v>49.8357734680175</v>
      </c>
      <c r="C303" s="3">
        <v>0.83059626817703203</v>
      </c>
      <c r="D303" s="3">
        <v>5315</v>
      </c>
      <c r="E303" s="4">
        <v>28.908200000000001</v>
      </c>
      <c r="F303" s="4">
        <v>28.844940000000001</v>
      </c>
      <c r="G303" s="4">
        <v>28.75</v>
      </c>
      <c r="H303" s="4">
        <v>28.907990000000002</v>
      </c>
      <c r="I303" s="4">
        <v>28.84479</v>
      </c>
      <c r="J303" s="4">
        <v>28.75</v>
      </c>
    </row>
    <row r="304" spans="1:10" x14ac:dyDescent="0.15">
      <c r="A304" s="3">
        <v>3000.4540000000002</v>
      </c>
      <c r="B304" s="3">
        <v>50.007568359375</v>
      </c>
      <c r="C304" s="3">
        <v>0.83345949649810702</v>
      </c>
      <c r="D304" s="3">
        <v>5334</v>
      </c>
      <c r="E304" s="4">
        <v>28.908200000000001</v>
      </c>
      <c r="F304" s="4">
        <v>28.844940000000001</v>
      </c>
      <c r="G304" s="4">
        <v>28.75</v>
      </c>
      <c r="H304" s="4">
        <v>28.907990000000002</v>
      </c>
      <c r="I304" s="4">
        <v>28.84479</v>
      </c>
      <c r="J304" s="4">
        <v>28.75</v>
      </c>
    </row>
    <row r="305" spans="1:10" x14ac:dyDescent="0.15">
      <c r="A305" s="3">
        <v>3010.2190000000001</v>
      </c>
      <c r="B305" s="3">
        <v>50.1703071594238</v>
      </c>
      <c r="C305" s="3">
        <v>0.83617180585861195</v>
      </c>
      <c r="D305" s="3">
        <v>5352</v>
      </c>
      <c r="E305" s="4">
        <v>28.908200000000001</v>
      </c>
      <c r="F305" s="4">
        <v>28.844940000000001</v>
      </c>
      <c r="G305" s="4">
        <v>28.75</v>
      </c>
      <c r="H305" s="4">
        <v>28.907990000000002</v>
      </c>
      <c r="I305" s="4">
        <v>28.84479</v>
      </c>
      <c r="J305" s="4">
        <v>28.75</v>
      </c>
    </row>
    <row r="306" spans="1:10" x14ac:dyDescent="0.15">
      <c r="A306" s="3">
        <v>3020.5250000000001</v>
      </c>
      <c r="B306" s="3">
        <v>50.342082977294901</v>
      </c>
      <c r="C306" s="3">
        <v>0.83903467655181796</v>
      </c>
      <c r="D306" s="3">
        <v>5371</v>
      </c>
      <c r="E306" s="4">
        <v>28.908200000000001</v>
      </c>
      <c r="F306" s="4">
        <v>28.844940000000001</v>
      </c>
      <c r="G306" s="4">
        <v>28.75</v>
      </c>
      <c r="H306" s="4">
        <v>28.907990000000002</v>
      </c>
      <c r="I306" s="4">
        <v>28.84479</v>
      </c>
      <c r="J306" s="4">
        <v>28.75</v>
      </c>
    </row>
    <row r="307" spans="1:10" x14ac:dyDescent="0.15">
      <c r="A307" s="3">
        <v>3030.288</v>
      </c>
      <c r="B307" s="3">
        <v>50.504806518554602</v>
      </c>
      <c r="C307" s="3">
        <v>0.84174674749374301</v>
      </c>
      <c r="D307" s="3">
        <v>5389</v>
      </c>
      <c r="E307" s="4">
        <v>28.908200000000001</v>
      </c>
      <c r="F307" s="4">
        <v>28.844940000000001</v>
      </c>
      <c r="G307" s="4">
        <v>28.75</v>
      </c>
      <c r="H307" s="4">
        <v>28.907990000000002</v>
      </c>
      <c r="I307" s="4">
        <v>28.84479</v>
      </c>
      <c r="J307" s="4">
        <v>28.75</v>
      </c>
    </row>
    <row r="308" spans="1:10" x14ac:dyDescent="0.15">
      <c r="A308" s="3">
        <v>3040.0509999999999</v>
      </c>
      <c r="B308" s="3">
        <v>50.667522430419901</v>
      </c>
      <c r="C308" s="3">
        <v>0.84445869922637895</v>
      </c>
      <c r="D308" s="3">
        <v>5407</v>
      </c>
      <c r="E308" s="4">
        <v>28.908200000000001</v>
      </c>
      <c r="F308" s="4">
        <v>28.844940000000001</v>
      </c>
      <c r="G308" s="4">
        <v>28.75</v>
      </c>
      <c r="H308" s="4">
        <v>28.907990000000002</v>
      </c>
      <c r="I308" s="4">
        <v>28.84479</v>
      </c>
      <c r="J308" s="4">
        <v>28.75</v>
      </c>
    </row>
    <row r="309" spans="1:10" x14ac:dyDescent="0.15">
      <c r="A309" s="3">
        <v>3050.3560000000002</v>
      </c>
      <c r="B309" s="3">
        <v>50.839271545410099</v>
      </c>
      <c r="C309" s="3">
        <v>0.84732115268707198</v>
      </c>
      <c r="D309" s="3">
        <v>5426</v>
      </c>
      <c r="E309" s="4">
        <v>28.908200000000001</v>
      </c>
      <c r="F309" s="4">
        <v>28.844940000000001</v>
      </c>
      <c r="G309" s="4">
        <v>28.75</v>
      </c>
      <c r="H309" s="4">
        <v>28.907990000000002</v>
      </c>
      <c r="I309" s="4">
        <v>28.84479</v>
      </c>
      <c r="J309" s="4">
        <v>28.75</v>
      </c>
    </row>
    <row r="310" spans="1:10" x14ac:dyDescent="0.15">
      <c r="A310" s="3">
        <v>3060.1179999999999</v>
      </c>
      <c r="B310" s="3">
        <v>51.001964569091697</v>
      </c>
      <c r="C310" s="3">
        <v>0.85003274679183904</v>
      </c>
      <c r="D310" s="3">
        <v>5444</v>
      </c>
      <c r="E310" s="4">
        <v>28.908200000000001</v>
      </c>
      <c r="F310" s="4">
        <v>28.844940000000001</v>
      </c>
      <c r="G310" s="4">
        <v>28.75</v>
      </c>
      <c r="H310" s="4">
        <v>28.907990000000002</v>
      </c>
      <c r="I310" s="4">
        <v>28.84479</v>
      </c>
      <c r="J310" s="4">
        <v>28.75</v>
      </c>
    </row>
    <row r="311" spans="1:10" x14ac:dyDescent="0.15">
      <c r="A311" s="3">
        <v>3070.4209999999998</v>
      </c>
      <c r="B311" s="3">
        <v>51.173690795898402</v>
      </c>
      <c r="C311" s="3">
        <v>0.85289484262466397</v>
      </c>
      <c r="D311" s="3">
        <v>5463</v>
      </c>
      <c r="E311" s="4">
        <v>28.908200000000001</v>
      </c>
      <c r="F311" s="4">
        <v>28.844940000000001</v>
      </c>
      <c r="G311" s="4">
        <v>28.75</v>
      </c>
      <c r="H311" s="4">
        <v>28.907990000000002</v>
      </c>
      <c r="I311" s="4">
        <v>28.84479</v>
      </c>
      <c r="J311" s="4">
        <v>28.75</v>
      </c>
    </row>
    <row r="312" spans="1:10" x14ac:dyDescent="0.15">
      <c r="A312" s="3">
        <v>3080.1819999999998</v>
      </c>
      <c r="B312" s="3">
        <v>51.336368560791001</v>
      </c>
      <c r="C312" s="3">
        <v>0.85560613870620705</v>
      </c>
      <c r="D312" s="3">
        <v>5481</v>
      </c>
      <c r="E312" s="4">
        <v>28.908200000000001</v>
      </c>
      <c r="F312" s="4">
        <v>28.844940000000001</v>
      </c>
      <c r="G312" s="4">
        <v>28.75</v>
      </c>
      <c r="H312" s="4">
        <v>28.907990000000002</v>
      </c>
      <c r="I312" s="4">
        <v>28.84479</v>
      </c>
      <c r="J312" s="4">
        <v>28.75</v>
      </c>
    </row>
    <row r="313" spans="1:10" x14ac:dyDescent="0.15">
      <c r="A313" s="3">
        <v>3090.4850000000001</v>
      </c>
      <c r="B313" s="3">
        <v>51.5080757141113</v>
      </c>
      <c r="C313" s="3">
        <v>0.85846793651580799</v>
      </c>
      <c r="D313" s="3">
        <v>5500</v>
      </c>
      <c r="E313" s="4">
        <v>28.908200000000001</v>
      </c>
      <c r="F313" s="4">
        <v>28.844940000000001</v>
      </c>
      <c r="G313" s="4">
        <v>28.75</v>
      </c>
      <c r="H313" s="4">
        <v>28.907990000000002</v>
      </c>
      <c r="I313" s="4">
        <v>28.84479</v>
      </c>
      <c r="J313" s="4">
        <v>28.75</v>
      </c>
    </row>
    <row r="314" spans="1:10" x14ac:dyDescent="0.15">
      <c r="A314" s="3">
        <v>3100.2440000000001</v>
      </c>
      <c r="B314" s="3">
        <v>51.670738220214801</v>
      </c>
      <c r="C314" s="3">
        <v>0.86117899417877097</v>
      </c>
      <c r="D314" s="3">
        <v>5518</v>
      </c>
      <c r="E314" s="4">
        <v>28.908200000000001</v>
      </c>
      <c r="F314" s="4">
        <v>28.844940000000001</v>
      </c>
      <c r="G314" s="4">
        <v>28.75</v>
      </c>
      <c r="H314" s="4">
        <v>28.907990000000002</v>
      </c>
      <c r="I314" s="4">
        <v>28.84479</v>
      </c>
      <c r="J314" s="4">
        <v>28.75</v>
      </c>
    </row>
    <row r="315" spans="1:10" x14ac:dyDescent="0.15">
      <c r="A315" s="3">
        <v>3110.0039999999999</v>
      </c>
      <c r="B315" s="3">
        <v>51.8333930969238</v>
      </c>
      <c r="C315" s="3">
        <v>0.86388993263244596</v>
      </c>
      <c r="D315" s="3">
        <v>5536</v>
      </c>
      <c r="E315" s="4">
        <v>28.908200000000001</v>
      </c>
      <c r="F315" s="4">
        <v>28.844940000000001</v>
      </c>
      <c r="G315" s="4">
        <v>28.75</v>
      </c>
      <c r="H315" s="4">
        <v>28.907990000000002</v>
      </c>
      <c r="I315" s="4">
        <v>28.84479</v>
      </c>
      <c r="J315" s="4">
        <v>28.75</v>
      </c>
    </row>
    <row r="316" spans="1:10" x14ac:dyDescent="0.15">
      <c r="A316" s="3">
        <v>3120.3040000000001</v>
      </c>
      <c r="B316" s="3">
        <v>52.005073547363203</v>
      </c>
      <c r="C316" s="3">
        <v>0.86675125360488803</v>
      </c>
      <c r="D316" s="3">
        <v>5555</v>
      </c>
      <c r="E316" s="4">
        <v>28.908200000000001</v>
      </c>
      <c r="F316" s="4">
        <v>28.844940000000001</v>
      </c>
      <c r="G316" s="4">
        <v>28.75</v>
      </c>
      <c r="H316" s="4">
        <v>28.907990000000002</v>
      </c>
      <c r="I316" s="4">
        <v>28.84479</v>
      </c>
      <c r="J316" s="4">
        <v>28.75</v>
      </c>
    </row>
    <row r="317" spans="1:10" x14ac:dyDescent="0.15">
      <c r="A317" s="3">
        <v>3130.0630000000001</v>
      </c>
      <c r="B317" s="3">
        <v>52.167709350585902</v>
      </c>
      <c r="C317" s="3">
        <v>0.86946183443069402</v>
      </c>
      <c r="D317" s="3">
        <v>5573</v>
      </c>
      <c r="E317" s="4">
        <v>28.908200000000001</v>
      </c>
      <c r="F317" s="4">
        <v>28.844940000000001</v>
      </c>
      <c r="G317" s="4">
        <v>28.75</v>
      </c>
      <c r="H317" s="4">
        <v>28.907990000000002</v>
      </c>
      <c r="I317" s="4">
        <v>28.84479</v>
      </c>
      <c r="J317" s="4">
        <v>28.75</v>
      </c>
    </row>
    <row r="318" spans="1:10" x14ac:dyDescent="0.15">
      <c r="A318" s="3">
        <v>3140.3620000000001</v>
      </c>
      <c r="B318" s="3">
        <v>52.339370727538999</v>
      </c>
      <c r="C318" s="3">
        <v>0.872322857379913</v>
      </c>
      <c r="D318" s="3">
        <v>5592</v>
      </c>
      <c r="E318" s="4">
        <v>28.908200000000001</v>
      </c>
      <c r="F318" s="4">
        <v>28.844940000000001</v>
      </c>
      <c r="G318" s="4">
        <v>28.75</v>
      </c>
      <c r="H318" s="4">
        <v>28.907990000000002</v>
      </c>
      <c r="I318" s="4">
        <v>28.84479</v>
      </c>
      <c r="J318" s="4">
        <v>28.75</v>
      </c>
    </row>
    <row r="319" spans="1:10" x14ac:dyDescent="0.15">
      <c r="A319" s="3">
        <v>3150.1190000000001</v>
      </c>
      <c r="B319" s="3">
        <v>52.501991271972599</v>
      </c>
      <c r="C319" s="3">
        <v>0.87503314018249501</v>
      </c>
      <c r="D319" s="3">
        <v>5610</v>
      </c>
      <c r="E319" s="4">
        <v>28.908200000000001</v>
      </c>
      <c r="F319" s="4">
        <v>28.844940000000001</v>
      </c>
      <c r="G319" s="4">
        <v>28.75</v>
      </c>
      <c r="H319" s="4">
        <v>28.907990000000002</v>
      </c>
      <c r="I319" s="4">
        <v>28.84479</v>
      </c>
      <c r="J319" s="4">
        <v>28.75</v>
      </c>
    </row>
    <row r="320" spans="1:10" x14ac:dyDescent="0.15">
      <c r="A320" s="3">
        <v>3160.4180000000001</v>
      </c>
      <c r="B320" s="3">
        <v>52.673633575439403</v>
      </c>
      <c r="C320" s="3">
        <v>0.87789386510848899</v>
      </c>
      <c r="D320" s="3">
        <v>5629</v>
      </c>
      <c r="E320" s="4">
        <v>28.908200000000001</v>
      </c>
      <c r="F320" s="4">
        <v>28.844940000000001</v>
      </c>
      <c r="G320" s="4">
        <v>28.75</v>
      </c>
      <c r="H320" s="4">
        <v>28.907990000000002</v>
      </c>
      <c r="I320" s="4">
        <v>28.84479</v>
      </c>
      <c r="J320" s="4">
        <v>28.75</v>
      </c>
    </row>
    <row r="321" spans="1:10" x14ac:dyDescent="0.15">
      <c r="A321" s="3">
        <v>3170.174</v>
      </c>
      <c r="B321" s="3">
        <v>52.836235046386697</v>
      </c>
      <c r="C321" s="3">
        <v>0.88060390949249201</v>
      </c>
      <c r="D321" s="3">
        <v>5647</v>
      </c>
      <c r="E321" s="4">
        <v>28.908200000000001</v>
      </c>
      <c r="F321" s="4">
        <v>28.844940000000001</v>
      </c>
      <c r="G321" s="4">
        <v>28.75</v>
      </c>
      <c r="H321" s="4">
        <v>28.907990000000002</v>
      </c>
      <c r="I321" s="4">
        <v>28.84479</v>
      </c>
      <c r="J321" s="4">
        <v>28.75</v>
      </c>
    </row>
    <row r="322" spans="1:10" x14ac:dyDescent="0.15">
      <c r="A322" s="3">
        <v>3180.4720000000002</v>
      </c>
      <c r="B322" s="3">
        <v>53.007862091064403</v>
      </c>
      <c r="C322" s="3">
        <v>0.88346433639526301</v>
      </c>
      <c r="D322" s="3">
        <v>5666</v>
      </c>
      <c r="E322" s="4">
        <v>28.908200000000001</v>
      </c>
      <c r="F322" s="4">
        <v>28.844940000000001</v>
      </c>
      <c r="G322" s="4">
        <v>28.75</v>
      </c>
      <c r="H322" s="4">
        <v>28.907990000000002</v>
      </c>
      <c r="I322" s="4">
        <v>28.84479</v>
      </c>
      <c r="J322" s="4">
        <v>28.75</v>
      </c>
    </row>
    <row r="323" spans="1:10" x14ac:dyDescent="0.15">
      <c r="A323" s="3">
        <v>3190.2269999999999</v>
      </c>
      <c r="B323" s="3">
        <v>53.170448303222599</v>
      </c>
      <c r="C323" s="3">
        <v>0.88617414236068703</v>
      </c>
      <c r="D323" s="3">
        <v>5684</v>
      </c>
      <c r="E323" s="4">
        <v>28.908200000000001</v>
      </c>
      <c r="F323" s="4">
        <v>28.844940000000001</v>
      </c>
      <c r="G323" s="4">
        <v>28.75</v>
      </c>
      <c r="H323" s="4">
        <v>28.907990000000002</v>
      </c>
      <c r="I323" s="4">
        <v>28.84479</v>
      </c>
      <c r="J323" s="4">
        <v>28.75</v>
      </c>
    </row>
    <row r="324" spans="1:10" x14ac:dyDescent="0.15">
      <c r="A324" s="3">
        <v>3200.5230000000001</v>
      </c>
      <c r="B324" s="3">
        <v>53.342052459716697</v>
      </c>
      <c r="C324" s="3">
        <v>0.88903421163558904</v>
      </c>
      <c r="D324" s="3">
        <v>5703</v>
      </c>
      <c r="E324" s="4">
        <v>28.908200000000001</v>
      </c>
      <c r="F324" s="4">
        <v>28.844940000000001</v>
      </c>
      <c r="G324" s="4">
        <v>28.75</v>
      </c>
      <c r="H324" s="4">
        <v>28.907990000000002</v>
      </c>
      <c r="I324" s="4">
        <v>28.84479</v>
      </c>
      <c r="J324" s="4">
        <v>28.75</v>
      </c>
    </row>
    <row r="325" spans="1:10" x14ac:dyDescent="0.15">
      <c r="A325" s="3">
        <v>3210.277</v>
      </c>
      <c r="B325" s="3">
        <v>53.504619598388601</v>
      </c>
      <c r="C325" s="3">
        <v>0.89174365997314398</v>
      </c>
      <c r="D325" s="3">
        <v>5721</v>
      </c>
      <c r="E325" s="4">
        <v>28.908200000000001</v>
      </c>
      <c r="F325" s="4">
        <v>28.844940000000001</v>
      </c>
      <c r="G325" s="4">
        <v>28.75</v>
      </c>
      <c r="H325" s="4">
        <v>28.907990000000002</v>
      </c>
      <c r="I325" s="4">
        <v>28.84479</v>
      </c>
      <c r="J325" s="4">
        <v>28.75</v>
      </c>
    </row>
    <row r="326" spans="1:10" x14ac:dyDescent="0.15">
      <c r="A326" s="3">
        <v>3220.0309999999999</v>
      </c>
      <c r="B326" s="3">
        <v>53.6671752929687</v>
      </c>
      <c r="C326" s="3">
        <v>0.89445292949676503</v>
      </c>
      <c r="D326" s="3">
        <v>5739</v>
      </c>
      <c r="E326" s="4">
        <v>28.908200000000001</v>
      </c>
      <c r="F326" s="4">
        <v>28.844940000000001</v>
      </c>
      <c r="G326" s="4">
        <v>28.75</v>
      </c>
      <c r="H326" s="4">
        <v>28.907990000000002</v>
      </c>
      <c r="I326" s="4">
        <v>28.84479</v>
      </c>
      <c r="J326" s="4">
        <v>28.75</v>
      </c>
    </row>
    <row r="327" spans="1:10" x14ac:dyDescent="0.15">
      <c r="A327" s="3">
        <v>3230.3249999999998</v>
      </c>
      <c r="B327" s="3">
        <v>53.838752746582003</v>
      </c>
      <c r="C327" s="3">
        <v>0.89731258153915405</v>
      </c>
      <c r="D327" s="3">
        <v>5758</v>
      </c>
      <c r="E327" s="4">
        <v>28.908200000000001</v>
      </c>
      <c r="F327" s="4">
        <v>28.844940000000001</v>
      </c>
      <c r="G327" s="4">
        <v>28.75</v>
      </c>
      <c r="H327" s="4">
        <v>28.907990000000002</v>
      </c>
      <c r="I327" s="4">
        <v>28.84479</v>
      </c>
      <c r="J327" s="4">
        <v>28.75</v>
      </c>
    </row>
    <row r="328" spans="1:10" x14ac:dyDescent="0.15">
      <c r="A328" s="3">
        <v>3240.0770000000002</v>
      </c>
      <c r="B328" s="3">
        <v>54.001289367675703</v>
      </c>
      <c r="C328" s="3">
        <v>0.90002149343490601</v>
      </c>
      <c r="D328" s="3">
        <v>5776</v>
      </c>
      <c r="E328" s="4">
        <v>28.908200000000001</v>
      </c>
      <c r="F328" s="4">
        <v>28.844940000000001</v>
      </c>
      <c r="G328" s="4">
        <v>28.75</v>
      </c>
      <c r="H328" s="4">
        <v>28.907990000000002</v>
      </c>
      <c r="I328" s="4">
        <v>28.84479</v>
      </c>
      <c r="J328" s="4">
        <v>28.75</v>
      </c>
    </row>
    <row r="329" spans="1:10" x14ac:dyDescent="0.15">
      <c r="A329" s="3">
        <v>3250.3710000000001</v>
      </c>
      <c r="B329" s="3">
        <v>54.172847747802699</v>
      </c>
      <c r="C329" s="3">
        <v>0.90288078784942605</v>
      </c>
      <c r="D329" s="3">
        <v>5795</v>
      </c>
      <c r="E329" s="4">
        <v>28.908200000000001</v>
      </c>
      <c r="F329" s="4">
        <v>28.844940000000001</v>
      </c>
      <c r="G329" s="4">
        <v>28.75</v>
      </c>
      <c r="H329" s="4">
        <v>28.907990000000002</v>
      </c>
      <c r="I329" s="4">
        <v>28.84479</v>
      </c>
      <c r="J329" s="4">
        <v>28.75</v>
      </c>
    </row>
    <row r="330" spans="1:10" x14ac:dyDescent="0.15">
      <c r="A330" s="3">
        <v>3260.1219999999998</v>
      </c>
      <c r="B330" s="3">
        <v>54.335365295410099</v>
      </c>
      <c r="C330" s="3">
        <v>0.90558940172195401</v>
      </c>
      <c r="D330" s="3">
        <v>5813</v>
      </c>
      <c r="E330" s="4">
        <v>28.908200000000001</v>
      </c>
      <c r="F330" s="4">
        <v>28.844940000000001</v>
      </c>
      <c r="G330" s="4">
        <v>28.75</v>
      </c>
      <c r="H330" s="4">
        <v>28.907990000000002</v>
      </c>
      <c r="I330" s="4">
        <v>28.84479</v>
      </c>
      <c r="J330" s="4">
        <v>28.75</v>
      </c>
    </row>
    <row r="331" spans="1:10" x14ac:dyDescent="0.15">
      <c r="A331" s="3">
        <v>3270.4140000000002</v>
      </c>
      <c r="B331" s="3">
        <v>54.506900787353501</v>
      </c>
      <c r="C331" s="3">
        <v>0.90844833850860496</v>
      </c>
      <c r="D331" s="3">
        <v>5832</v>
      </c>
      <c r="E331" s="4">
        <v>28.908200000000001</v>
      </c>
      <c r="F331" s="4">
        <v>28.844940000000001</v>
      </c>
      <c r="G331" s="4">
        <v>28.75</v>
      </c>
      <c r="H331" s="4">
        <v>28.907990000000002</v>
      </c>
      <c r="I331" s="4">
        <v>28.84479</v>
      </c>
      <c r="J331" s="4">
        <v>28.75</v>
      </c>
    </row>
    <row r="332" spans="1:10" x14ac:dyDescent="0.15">
      <c r="A332" s="3">
        <v>3280.1640000000002</v>
      </c>
      <c r="B332" s="3">
        <v>54.669399261474602</v>
      </c>
      <c r="C332" s="3">
        <v>0.91115665435791005</v>
      </c>
      <c r="D332" s="3">
        <v>5850</v>
      </c>
      <c r="E332" s="4">
        <v>28.908200000000001</v>
      </c>
      <c r="F332" s="4">
        <v>28.844940000000001</v>
      </c>
      <c r="G332" s="4">
        <v>28.75</v>
      </c>
      <c r="H332" s="4">
        <v>28.907990000000002</v>
      </c>
      <c r="I332" s="4">
        <v>28.84479</v>
      </c>
      <c r="J332" s="4">
        <v>28.75</v>
      </c>
    </row>
    <row r="333" spans="1:10" x14ac:dyDescent="0.15">
      <c r="A333" s="3">
        <v>3290.4549999999999</v>
      </c>
      <c r="B333" s="3">
        <v>54.840919494628899</v>
      </c>
      <c r="C333" s="3">
        <v>0.914015293121337</v>
      </c>
      <c r="D333" s="3">
        <v>5869</v>
      </c>
      <c r="E333" s="4">
        <v>28.908200000000001</v>
      </c>
      <c r="F333" s="4">
        <v>28.844940000000001</v>
      </c>
      <c r="G333" s="4">
        <v>28.75</v>
      </c>
      <c r="H333" s="4">
        <v>28.907990000000002</v>
      </c>
      <c r="I333" s="4">
        <v>28.84479</v>
      </c>
      <c r="J333" s="4">
        <v>28.75</v>
      </c>
    </row>
    <row r="334" spans="1:10" x14ac:dyDescent="0.15">
      <c r="A334" s="3">
        <v>3300.2040000000002</v>
      </c>
      <c r="B334" s="3">
        <v>55.003398895263601</v>
      </c>
      <c r="C334" s="3">
        <v>0.91672331094741799</v>
      </c>
      <c r="D334" s="3">
        <v>5887</v>
      </c>
      <c r="E334" s="4">
        <v>28.908200000000001</v>
      </c>
      <c r="F334" s="4">
        <v>28.844940000000001</v>
      </c>
      <c r="G334" s="4">
        <v>28.75</v>
      </c>
      <c r="H334" s="4">
        <v>28.907990000000002</v>
      </c>
      <c r="I334" s="4">
        <v>28.84479</v>
      </c>
      <c r="J334" s="4">
        <v>28.75</v>
      </c>
    </row>
    <row r="335" spans="1:10" x14ac:dyDescent="0.15">
      <c r="A335" s="3">
        <v>3310.4940000000001</v>
      </c>
      <c r="B335" s="3">
        <v>55.174892425537102</v>
      </c>
      <c r="C335" s="3">
        <v>0.91958159208297696</v>
      </c>
      <c r="D335" s="3">
        <v>5906</v>
      </c>
      <c r="E335" s="4">
        <v>28.908200000000001</v>
      </c>
      <c r="F335" s="4">
        <v>28.844940000000001</v>
      </c>
      <c r="G335" s="4">
        <v>28.75</v>
      </c>
      <c r="H335" s="4">
        <v>28.907990000000002</v>
      </c>
      <c r="I335" s="4">
        <v>28.84479</v>
      </c>
      <c r="J335" s="4">
        <v>28.75</v>
      </c>
    </row>
    <row r="336" spans="1:10" x14ac:dyDescent="0.15">
      <c r="A336" s="3">
        <v>3320.241</v>
      </c>
      <c r="B336" s="3">
        <v>55.337356567382798</v>
      </c>
      <c r="C336" s="3">
        <v>0.92228931188583296</v>
      </c>
      <c r="D336" s="3">
        <v>5924</v>
      </c>
      <c r="E336" s="4">
        <v>28.908200000000001</v>
      </c>
      <c r="F336" s="4">
        <v>28.844940000000001</v>
      </c>
      <c r="G336" s="4">
        <v>28.75</v>
      </c>
      <c r="H336" s="4">
        <v>28.907990000000002</v>
      </c>
      <c r="I336" s="4">
        <v>28.84479</v>
      </c>
      <c r="J336" s="4">
        <v>28.75</v>
      </c>
    </row>
    <row r="337" spans="1:10" x14ac:dyDescent="0.15">
      <c r="A337" s="3">
        <v>3330.53</v>
      </c>
      <c r="B337" s="3">
        <v>55.508838653564403</v>
      </c>
      <c r="C337" s="3">
        <v>0.92514729499816795</v>
      </c>
      <c r="D337" s="3">
        <v>5943</v>
      </c>
      <c r="E337" s="4">
        <v>28.908200000000001</v>
      </c>
      <c r="F337" s="4">
        <v>28.844940000000001</v>
      </c>
      <c r="G337" s="4">
        <v>28.75</v>
      </c>
      <c r="H337" s="4">
        <v>28.907990000000002</v>
      </c>
      <c r="I337" s="4">
        <v>28.84479</v>
      </c>
      <c r="J337" s="4">
        <v>28.75</v>
      </c>
    </row>
    <row r="338" spans="1:10" x14ac:dyDescent="0.15">
      <c r="A338" s="3">
        <v>3340.277</v>
      </c>
      <c r="B338" s="3">
        <v>55.671279907226499</v>
      </c>
      <c r="C338" s="3">
        <v>0.92785465717315596</v>
      </c>
      <c r="D338" s="3">
        <v>5961</v>
      </c>
      <c r="E338" s="4">
        <v>28.908200000000001</v>
      </c>
      <c r="F338" s="4">
        <v>28.844940000000001</v>
      </c>
      <c r="G338" s="4">
        <v>28.75</v>
      </c>
      <c r="H338" s="4">
        <v>28.907990000000002</v>
      </c>
      <c r="I338" s="4">
        <v>28.84479</v>
      </c>
      <c r="J338" s="4">
        <v>28.75</v>
      </c>
    </row>
    <row r="339" spans="1:10" x14ac:dyDescent="0.15">
      <c r="A339" s="3">
        <v>3350.0230000000001</v>
      </c>
      <c r="B339" s="3">
        <v>55.833717346191399</v>
      </c>
      <c r="C339" s="3">
        <v>0.93056195974349898</v>
      </c>
      <c r="D339" s="3">
        <v>5979</v>
      </c>
      <c r="E339" s="4">
        <v>28.908200000000001</v>
      </c>
      <c r="F339" s="4">
        <v>28.844940000000001</v>
      </c>
      <c r="G339" s="4">
        <v>28.75</v>
      </c>
      <c r="H339" s="4">
        <v>28.907990000000002</v>
      </c>
      <c r="I339" s="4">
        <v>28.84479</v>
      </c>
      <c r="J339" s="4">
        <v>28.75</v>
      </c>
    </row>
    <row r="340" spans="1:10" x14ac:dyDescent="0.15">
      <c r="A340" s="3">
        <v>3360.31</v>
      </c>
      <c r="B340" s="3">
        <v>56.005168914794901</v>
      </c>
      <c r="C340" s="3">
        <v>0.93341946601867598</v>
      </c>
      <c r="D340" s="3">
        <v>5998</v>
      </c>
      <c r="E340" s="4">
        <v>28.908200000000001</v>
      </c>
      <c r="F340" s="4">
        <v>28.844940000000001</v>
      </c>
      <c r="G340" s="4">
        <v>28.75</v>
      </c>
      <c r="H340" s="4">
        <v>28.907990000000002</v>
      </c>
      <c r="I340" s="4">
        <v>28.84479</v>
      </c>
      <c r="J340" s="4">
        <v>28.75</v>
      </c>
    </row>
    <row r="341" spans="1:10" x14ac:dyDescent="0.15">
      <c r="A341" s="3">
        <v>3370.0549999999998</v>
      </c>
      <c r="B341" s="3">
        <v>56.167583465576101</v>
      </c>
      <c r="C341" s="3">
        <v>0.93612635135650601</v>
      </c>
      <c r="D341" s="3">
        <v>6016</v>
      </c>
      <c r="E341" s="4">
        <v>28.908200000000001</v>
      </c>
      <c r="F341" s="4">
        <v>28.844940000000001</v>
      </c>
      <c r="G341" s="4">
        <v>28.75</v>
      </c>
      <c r="H341" s="4">
        <v>28.907990000000002</v>
      </c>
      <c r="I341" s="4">
        <v>28.84479</v>
      </c>
      <c r="J341" s="4">
        <v>28.75</v>
      </c>
    </row>
    <row r="342" spans="1:10" x14ac:dyDescent="0.15">
      <c r="A342" s="3">
        <v>3380.3409999999999</v>
      </c>
      <c r="B342" s="3">
        <v>56.339012145996001</v>
      </c>
      <c r="C342" s="3">
        <v>0.93898355960845903</v>
      </c>
      <c r="D342" s="3">
        <v>6035</v>
      </c>
      <c r="E342" s="4">
        <v>28.908200000000001</v>
      </c>
      <c r="F342" s="4">
        <v>28.844940000000001</v>
      </c>
      <c r="G342" s="4">
        <v>28.75</v>
      </c>
      <c r="H342" s="4">
        <v>28.907990000000002</v>
      </c>
      <c r="I342" s="4">
        <v>28.84479</v>
      </c>
      <c r="J342" s="4">
        <v>28.75</v>
      </c>
    </row>
    <row r="343" spans="1:10" x14ac:dyDescent="0.15">
      <c r="A343" s="3">
        <v>3390.085</v>
      </c>
      <c r="B343" s="3">
        <v>56.501411437988203</v>
      </c>
      <c r="C343" s="3">
        <v>0.94169020652770896</v>
      </c>
      <c r="D343" s="3">
        <v>6053</v>
      </c>
      <c r="E343" s="4">
        <v>28.908200000000001</v>
      </c>
      <c r="F343" s="4">
        <v>28.844940000000001</v>
      </c>
      <c r="G343" s="4">
        <v>28.75</v>
      </c>
      <c r="H343" s="4">
        <v>28.907990000000002</v>
      </c>
      <c r="I343" s="4">
        <v>28.84479</v>
      </c>
      <c r="J343" s="4">
        <v>28.75</v>
      </c>
    </row>
    <row r="344" spans="1:10" x14ac:dyDescent="0.15">
      <c r="A344" s="3">
        <v>3400.37</v>
      </c>
      <c r="B344" s="3">
        <v>56.672828674316399</v>
      </c>
      <c r="C344" s="3">
        <v>0.94454711675643899</v>
      </c>
      <c r="D344" s="3">
        <v>6072</v>
      </c>
      <c r="E344" s="4">
        <v>28.908200000000001</v>
      </c>
      <c r="F344" s="4">
        <v>28.844940000000001</v>
      </c>
      <c r="G344" s="4">
        <v>28.75</v>
      </c>
      <c r="H344" s="4">
        <v>28.907990000000002</v>
      </c>
      <c r="I344" s="4">
        <v>28.84479</v>
      </c>
      <c r="J344" s="4">
        <v>28.75</v>
      </c>
    </row>
    <row r="345" spans="1:10" x14ac:dyDescent="0.15">
      <c r="A345" s="3">
        <v>3410.1120000000001</v>
      </c>
      <c r="B345" s="3">
        <v>56.835205078125</v>
      </c>
      <c r="C345" s="3">
        <v>0.94725340604782104</v>
      </c>
      <c r="D345" s="3">
        <v>6090</v>
      </c>
      <c r="E345" s="4">
        <v>28.908200000000001</v>
      </c>
      <c r="F345" s="4">
        <v>28.844940000000001</v>
      </c>
      <c r="G345" s="4">
        <v>28.75</v>
      </c>
      <c r="H345" s="4">
        <v>28.907990000000002</v>
      </c>
      <c r="I345" s="4">
        <v>28.84479</v>
      </c>
      <c r="J345" s="4">
        <v>28.75</v>
      </c>
    </row>
    <row r="346" spans="1:10" x14ac:dyDescent="0.15">
      <c r="A346" s="3">
        <v>3420.3960000000002</v>
      </c>
      <c r="B346" s="3">
        <v>57.006599426269503</v>
      </c>
      <c r="C346" s="3">
        <v>0.95011001825332597</v>
      </c>
      <c r="D346" s="3">
        <v>6109</v>
      </c>
      <c r="E346" s="4">
        <v>28.908200000000001</v>
      </c>
      <c r="F346" s="4">
        <v>28.844940000000001</v>
      </c>
      <c r="G346" s="4">
        <v>28.75</v>
      </c>
      <c r="H346" s="4">
        <v>28.907990000000002</v>
      </c>
      <c r="I346" s="4">
        <v>28.84479</v>
      </c>
      <c r="J346" s="4">
        <v>28.75</v>
      </c>
    </row>
    <row r="347" spans="1:10" x14ac:dyDescent="0.15">
      <c r="A347" s="3">
        <v>3430.1379999999999</v>
      </c>
      <c r="B347" s="3">
        <v>57.168960571288999</v>
      </c>
      <c r="C347" s="3">
        <v>0.95281600952148404</v>
      </c>
      <c r="D347" s="3">
        <v>6127</v>
      </c>
      <c r="E347" s="4">
        <v>28.908200000000001</v>
      </c>
      <c r="F347" s="4">
        <v>28.844940000000001</v>
      </c>
      <c r="G347" s="4">
        <v>28.75</v>
      </c>
      <c r="H347" s="4">
        <v>28.907990000000002</v>
      </c>
      <c r="I347" s="4">
        <v>28.84479</v>
      </c>
      <c r="J347" s="4">
        <v>28.75</v>
      </c>
    </row>
    <row r="348" spans="1:10" x14ac:dyDescent="0.15">
      <c r="A348" s="3">
        <v>3440.42</v>
      </c>
      <c r="B348" s="3">
        <v>57.340335845947202</v>
      </c>
      <c r="C348" s="3">
        <v>0.95567226409912098</v>
      </c>
      <c r="D348" s="3">
        <v>6146</v>
      </c>
      <c r="E348" s="4">
        <v>28.908200000000001</v>
      </c>
      <c r="F348" s="4">
        <v>28.844909999999999</v>
      </c>
      <c r="G348" s="4">
        <v>28.75</v>
      </c>
      <c r="H348" s="4">
        <v>28.907990000000002</v>
      </c>
      <c r="I348" s="4">
        <v>28.84479</v>
      </c>
      <c r="J348" s="4">
        <v>28.75</v>
      </c>
    </row>
    <row r="349" spans="1:10" x14ac:dyDescent="0.15">
      <c r="A349" s="3">
        <v>3450.1610000000001</v>
      </c>
      <c r="B349" s="3">
        <v>57.502681732177699</v>
      </c>
      <c r="C349" s="3">
        <v>0.95837801694869895</v>
      </c>
      <c r="D349" s="3">
        <v>6164</v>
      </c>
      <c r="E349" s="4">
        <v>28.908200000000001</v>
      </c>
      <c r="F349" s="4">
        <v>28.844909999999999</v>
      </c>
      <c r="G349" s="4">
        <v>28.75</v>
      </c>
      <c r="H349" s="4">
        <v>28.907990000000002</v>
      </c>
      <c r="I349" s="4">
        <v>28.84479</v>
      </c>
      <c r="J349" s="4">
        <v>28.75</v>
      </c>
    </row>
    <row r="350" spans="1:10" x14ac:dyDescent="0.15">
      <c r="A350" s="3">
        <v>3460.442</v>
      </c>
      <c r="B350" s="3">
        <v>57.674034118652301</v>
      </c>
      <c r="C350" s="3">
        <v>0.96123391389846802</v>
      </c>
      <c r="D350" s="3">
        <v>6183</v>
      </c>
      <c r="E350" s="4">
        <v>28.908200000000001</v>
      </c>
      <c r="F350" s="4">
        <v>28.844909999999999</v>
      </c>
      <c r="G350" s="4">
        <v>28.75</v>
      </c>
      <c r="H350" s="4">
        <v>28.907990000000002</v>
      </c>
      <c r="I350" s="4">
        <v>28.84479</v>
      </c>
      <c r="J350" s="4">
        <v>28.75</v>
      </c>
    </row>
    <row r="351" spans="1:10" x14ac:dyDescent="0.15">
      <c r="A351" s="3">
        <v>3470.1819999999998</v>
      </c>
      <c r="B351" s="3">
        <v>57.836360931396399</v>
      </c>
      <c r="C351" s="3">
        <v>0.963939368724822</v>
      </c>
      <c r="D351" s="3">
        <v>6201</v>
      </c>
      <c r="E351" s="4">
        <v>28.908200000000001</v>
      </c>
      <c r="F351" s="4">
        <v>28.844909999999999</v>
      </c>
      <c r="G351" s="4">
        <v>28.75</v>
      </c>
      <c r="H351" s="4">
        <v>28.907990000000002</v>
      </c>
      <c r="I351" s="4">
        <v>28.84479</v>
      </c>
      <c r="J351" s="4">
        <v>28.75</v>
      </c>
    </row>
    <row r="352" spans="1:10" x14ac:dyDescent="0.15">
      <c r="A352" s="3">
        <v>3480.462</v>
      </c>
      <c r="B352" s="3">
        <v>58.007698059082003</v>
      </c>
      <c r="C352" s="3">
        <v>0.96679496765136697</v>
      </c>
      <c r="D352" s="3">
        <v>6220</v>
      </c>
      <c r="E352" s="4">
        <v>28.908200000000001</v>
      </c>
      <c r="F352" s="4">
        <v>28.844909999999999</v>
      </c>
      <c r="G352" s="4">
        <v>28.75</v>
      </c>
      <c r="H352" s="4">
        <v>28.907990000000002</v>
      </c>
      <c r="I352" s="4">
        <v>28.84479</v>
      </c>
      <c r="J352" s="4">
        <v>28.75</v>
      </c>
    </row>
    <row r="353" spans="1:10" x14ac:dyDescent="0.15">
      <c r="A353" s="3">
        <v>3490.2</v>
      </c>
      <c r="B353" s="3">
        <v>58.170005798339801</v>
      </c>
      <c r="C353" s="3">
        <v>0.96950012445449796</v>
      </c>
      <c r="D353" s="3">
        <v>6238</v>
      </c>
      <c r="E353" s="4">
        <v>28.908200000000001</v>
      </c>
      <c r="F353" s="4">
        <v>28.844909999999999</v>
      </c>
      <c r="G353" s="4">
        <v>28.75</v>
      </c>
      <c r="H353" s="4">
        <v>28.907990000000002</v>
      </c>
      <c r="I353" s="4">
        <v>28.84479</v>
      </c>
      <c r="J353" s="4">
        <v>28.75</v>
      </c>
    </row>
    <row r="354" spans="1:10" x14ac:dyDescent="0.15">
      <c r="A354" s="3">
        <v>3500.4789999999998</v>
      </c>
      <c r="B354" s="3">
        <v>58.341323852538999</v>
      </c>
      <c r="C354" s="3">
        <v>0.97235542535781805</v>
      </c>
      <c r="D354" s="3">
        <v>6257</v>
      </c>
      <c r="E354" s="4">
        <v>28.908200000000001</v>
      </c>
      <c r="F354" s="4">
        <v>28.844909999999999</v>
      </c>
      <c r="G354" s="4">
        <v>28.75</v>
      </c>
      <c r="H354" s="4">
        <v>28.907990000000002</v>
      </c>
      <c r="I354" s="4">
        <v>28.84479</v>
      </c>
      <c r="J354" s="4">
        <v>28.75</v>
      </c>
    </row>
    <row r="355" spans="1:10" x14ac:dyDescent="0.15">
      <c r="A355" s="3">
        <v>3510.2170000000001</v>
      </c>
      <c r="B355" s="3">
        <v>58.503616333007798</v>
      </c>
      <c r="C355" s="3">
        <v>0.97506028413772505</v>
      </c>
      <c r="D355" s="3">
        <v>6275</v>
      </c>
      <c r="E355" s="4">
        <v>28.908200000000001</v>
      </c>
      <c r="F355" s="4">
        <v>28.844909999999999</v>
      </c>
      <c r="G355" s="4">
        <v>28.75</v>
      </c>
      <c r="H355" s="4">
        <v>28.907990000000002</v>
      </c>
      <c r="I355" s="4">
        <v>28.84479</v>
      </c>
      <c r="J355" s="4">
        <v>28.75</v>
      </c>
    </row>
    <row r="356" spans="1:10" x14ac:dyDescent="0.15">
      <c r="A356" s="3">
        <v>3520.4949999999999</v>
      </c>
      <c r="B356" s="3">
        <v>58.674919128417898</v>
      </c>
      <c r="C356" s="3">
        <v>0.97791528701782204</v>
      </c>
      <c r="D356" s="3">
        <v>6294</v>
      </c>
      <c r="E356" s="4">
        <v>28.908200000000001</v>
      </c>
      <c r="F356" s="4">
        <v>28.844909999999999</v>
      </c>
      <c r="G356" s="4">
        <v>28.75</v>
      </c>
      <c r="H356" s="4">
        <v>28.907990000000002</v>
      </c>
      <c r="I356" s="4">
        <v>28.84479</v>
      </c>
      <c r="J356" s="4">
        <v>28.75</v>
      </c>
    </row>
    <row r="357" spans="1:10" x14ac:dyDescent="0.15">
      <c r="A357" s="3">
        <v>3530.232</v>
      </c>
      <c r="B357" s="3">
        <v>58.837196350097599</v>
      </c>
      <c r="C357" s="3">
        <v>0.98061990737914995</v>
      </c>
      <c r="D357" s="3">
        <v>6312</v>
      </c>
      <c r="E357" s="4">
        <v>28.908200000000001</v>
      </c>
      <c r="F357" s="4">
        <v>28.844909999999999</v>
      </c>
      <c r="G357" s="4">
        <v>28.75</v>
      </c>
      <c r="H357" s="4">
        <v>28.907990000000002</v>
      </c>
      <c r="I357" s="4">
        <v>28.84479</v>
      </c>
      <c r="J357" s="4">
        <v>28.75</v>
      </c>
    </row>
    <row r="358" spans="1:10" x14ac:dyDescent="0.15">
      <c r="A358" s="3">
        <v>3540.509</v>
      </c>
      <c r="B358" s="3">
        <v>59.008476257324197</v>
      </c>
      <c r="C358" s="3">
        <v>0.98347461223602195</v>
      </c>
      <c r="D358" s="3">
        <v>6331</v>
      </c>
      <c r="E358" s="4">
        <v>28.908200000000001</v>
      </c>
      <c r="F358" s="4">
        <v>28.844909999999999</v>
      </c>
      <c r="G358" s="4">
        <v>28.75</v>
      </c>
      <c r="H358" s="4">
        <v>28.907990000000002</v>
      </c>
      <c r="I358" s="4">
        <v>28.84479</v>
      </c>
      <c r="J358" s="4">
        <v>28.75</v>
      </c>
    </row>
    <row r="359" spans="1:10" x14ac:dyDescent="0.15">
      <c r="A359" s="3">
        <v>3550.2440000000001</v>
      </c>
      <c r="B359" s="3">
        <v>59.170730590820298</v>
      </c>
      <c r="C359" s="3">
        <v>0.98617887496948198</v>
      </c>
      <c r="D359" s="3">
        <v>6349</v>
      </c>
      <c r="E359" s="4">
        <v>28.908200000000001</v>
      </c>
      <c r="F359" s="4">
        <v>28.844909999999999</v>
      </c>
      <c r="G359" s="4">
        <v>28.75</v>
      </c>
      <c r="H359" s="4">
        <v>28.907990000000002</v>
      </c>
      <c r="I359" s="4">
        <v>28.84479</v>
      </c>
      <c r="J359" s="4">
        <v>28.75</v>
      </c>
    </row>
    <row r="360" spans="1:10" x14ac:dyDescent="0.15">
      <c r="A360" s="3">
        <v>3560.52</v>
      </c>
      <c r="B360" s="3">
        <v>59.341995239257798</v>
      </c>
      <c r="C360" s="3">
        <v>0.98903328180313099</v>
      </c>
      <c r="D360" s="3">
        <v>6368</v>
      </c>
      <c r="E360" s="4">
        <v>28.908200000000001</v>
      </c>
      <c r="F360" s="4">
        <v>28.844909999999999</v>
      </c>
      <c r="G360" s="4">
        <v>28.75</v>
      </c>
      <c r="H360" s="4">
        <v>28.907990000000002</v>
      </c>
      <c r="I360" s="4">
        <v>28.84479</v>
      </c>
      <c r="J360" s="4">
        <v>28.75</v>
      </c>
    </row>
    <row r="361" spans="1:10" x14ac:dyDescent="0.15">
      <c r="A361" s="3">
        <v>3570.2539999999999</v>
      </c>
      <c r="B361" s="3">
        <v>59.504238128662102</v>
      </c>
      <c r="C361" s="3">
        <v>0.99173730611801103</v>
      </c>
      <c r="D361" s="3">
        <v>6386</v>
      </c>
      <c r="E361" s="4">
        <v>28.908200000000001</v>
      </c>
      <c r="F361" s="4">
        <v>28.844909999999999</v>
      </c>
      <c r="G361" s="4">
        <v>28.75</v>
      </c>
      <c r="H361" s="4">
        <v>28.907990000000002</v>
      </c>
      <c r="I361" s="4">
        <v>28.84479</v>
      </c>
      <c r="J361" s="4">
        <v>28.75</v>
      </c>
    </row>
    <row r="362" spans="1:10" x14ac:dyDescent="0.15">
      <c r="A362" s="3">
        <v>3580.529</v>
      </c>
      <c r="B362" s="3">
        <v>59.675483703613203</v>
      </c>
      <c r="C362" s="3">
        <v>0.99459141492843595</v>
      </c>
      <c r="D362" s="3">
        <v>6405</v>
      </c>
      <c r="E362" s="4">
        <v>28.908200000000001</v>
      </c>
      <c r="F362" s="4">
        <v>28.844909999999999</v>
      </c>
      <c r="G362" s="4">
        <v>28.75</v>
      </c>
      <c r="H362" s="4">
        <v>28.907990000000002</v>
      </c>
      <c r="I362" s="4">
        <v>28.84479</v>
      </c>
      <c r="J362" s="4">
        <v>28.75</v>
      </c>
    </row>
    <row r="363" spans="1:10" x14ac:dyDescent="0.15">
      <c r="A363" s="3">
        <v>3590.2620000000002</v>
      </c>
      <c r="B363" s="3">
        <v>59.8377075195312</v>
      </c>
      <c r="C363" s="3">
        <v>0.997295141220092</v>
      </c>
      <c r="D363" s="3">
        <v>6423</v>
      </c>
      <c r="E363" s="4">
        <v>28.908200000000001</v>
      </c>
      <c r="F363" s="4">
        <v>28.844909999999999</v>
      </c>
      <c r="G363" s="4">
        <v>28.75</v>
      </c>
      <c r="H363" s="4">
        <v>28.907990000000002</v>
      </c>
      <c r="I363" s="4">
        <v>28.84479</v>
      </c>
      <c r="J363" s="4">
        <v>28.75</v>
      </c>
    </row>
    <row r="364" spans="1:10" x14ac:dyDescent="0.15">
      <c r="A364" s="3">
        <v>3600.5360000000001</v>
      </c>
      <c r="B364" s="3">
        <v>60.008937835693303</v>
      </c>
      <c r="C364" s="3">
        <v>1.00014901161193</v>
      </c>
      <c r="D364" s="3">
        <v>6442</v>
      </c>
      <c r="E364" s="4">
        <v>28.908200000000001</v>
      </c>
      <c r="F364" s="4">
        <v>28.844909999999999</v>
      </c>
      <c r="G364" s="4">
        <v>28.75</v>
      </c>
      <c r="H364" s="4">
        <v>28.907990000000002</v>
      </c>
      <c r="I364" s="4">
        <v>28.84479</v>
      </c>
      <c r="J364" s="4">
        <v>28.75</v>
      </c>
    </row>
    <row r="365" spans="1:10" x14ac:dyDescent="0.15">
      <c r="A365" s="3">
        <v>3610.2689999999998</v>
      </c>
      <c r="B365" s="3">
        <v>60.171146392822202</v>
      </c>
      <c r="C365" s="3">
        <v>1.00285243988037</v>
      </c>
      <c r="D365" s="3">
        <v>6460</v>
      </c>
      <c r="E365" s="4">
        <v>28.908200000000001</v>
      </c>
      <c r="F365" s="4">
        <v>28.844909999999999</v>
      </c>
      <c r="G365" s="4">
        <v>28.75</v>
      </c>
      <c r="H365" s="4">
        <v>28.907990000000002</v>
      </c>
      <c r="I365" s="4">
        <v>28.84479</v>
      </c>
      <c r="J365" s="4">
        <v>28.75</v>
      </c>
    </row>
    <row r="366" spans="1:10" x14ac:dyDescent="0.15">
      <c r="A366" s="3">
        <v>3620</v>
      </c>
      <c r="B366" s="3">
        <v>60.333339691162102</v>
      </c>
      <c r="C366" s="3">
        <v>1.0055557489395099</v>
      </c>
      <c r="D366" s="3">
        <v>6478</v>
      </c>
      <c r="E366" s="4">
        <v>28.908200000000001</v>
      </c>
      <c r="F366" s="4">
        <v>28.844909999999999</v>
      </c>
      <c r="G366" s="4">
        <v>28.75</v>
      </c>
      <c r="H366" s="4">
        <v>28.907990000000002</v>
      </c>
      <c r="I366" s="4">
        <v>28.84479</v>
      </c>
      <c r="J366" s="4">
        <v>28.75</v>
      </c>
    </row>
    <row r="367" spans="1:10" x14ac:dyDescent="0.15">
      <c r="A367" s="3">
        <v>3630.2719999999999</v>
      </c>
      <c r="B367" s="3">
        <v>60.504539489746001</v>
      </c>
      <c r="C367" s="3">
        <v>1.0084090232849099</v>
      </c>
      <c r="D367" s="3">
        <v>6497</v>
      </c>
      <c r="E367" s="4">
        <v>28.908200000000001</v>
      </c>
      <c r="F367" s="4">
        <v>28.844909999999999</v>
      </c>
      <c r="G367" s="4">
        <v>28.75</v>
      </c>
      <c r="H367" s="4">
        <v>28.907990000000002</v>
      </c>
      <c r="I367" s="4">
        <v>28.84479</v>
      </c>
      <c r="J367" s="4">
        <v>28.75</v>
      </c>
    </row>
    <row r="368" spans="1:10" x14ac:dyDescent="0.15">
      <c r="A368" s="3">
        <v>3640.0030000000002</v>
      </c>
      <c r="B368" s="3">
        <v>60.666725158691399</v>
      </c>
      <c r="C368" s="3">
        <v>1.0111120939254701</v>
      </c>
      <c r="D368" s="3">
        <v>6515</v>
      </c>
      <c r="E368" s="4">
        <v>28.908200000000001</v>
      </c>
      <c r="F368" s="4">
        <v>28.844909999999999</v>
      </c>
      <c r="G368" s="4">
        <v>28.75</v>
      </c>
      <c r="H368" s="4">
        <v>28.907990000000002</v>
      </c>
      <c r="I368" s="4">
        <v>28.84479</v>
      </c>
      <c r="J368" s="4">
        <v>28.75</v>
      </c>
    </row>
    <row r="369" spans="1:10" x14ac:dyDescent="0.15">
      <c r="A369" s="3">
        <v>3650.2739999999999</v>
      </c>
      <c r="B369" s="3">
        <v>60.837902069091697</v>
      </c>
      <c r="C369" s="3">
        <v>1.013965010643</v>
      </c>
      <c r="D369" s="3">
        <v>6534</v>
      </c>
      <c r="E369" s="4">
        <v>28.908200000000001</v>
      </c>
      <c r="F369" s="4">
        <v>28.844909999999999</v>
      </c>
      <c r="G369" s="4">
        <v>28.75</v>
      </c>
      <c r="H369" s="4">
        <v>28.907990000000002</v>
      </c>
      <c r="I369" s="4">
        <v>28.84479</v>
      </c>
      <c r="J369" s="4">
        <v>28.75</v>
      </c>
    </row>
    <row r="370" spans="1:10" x14ac:dyDescent="0.15">
      <c r="A370" s="3">
        <v>3660.0039999999999</v>
      </c>
      <c r="B370" s="3">
        <v>61.000064849853501</v>
      </c>
      <c r="C370" s="3">
        <v>1.0166677236557</v>
      </c>
      <c r="D370" s="3">
        <v>6552</v>
      </c>
      <c r="E370" s="4">
        <v>28.908200000000001</v>
      </c>
      <c r="F370" s="4">
        <v>28.844909999999999</v>
      </c>
      <c r="G370" s="4">
        <v>28.75</v>
      </c>
      <c r="H370" s="4">
        <v>28.907990000000002</v>
      </c>
      <c r="I370" s="4">
        <v>28.84479</v>
      </c>
      <c r="J370" s="4">
        <v>28.75</v>
      </c>
    </row>
    <row r="371" spans="1:10" x14ac:dyDescent="0.15">
      <c r="A371" s="3">
        <v>3670.2730000000001</v>
      </c>
      <c r="B371" s="3">
        <v>61.1712226867675</v>
      </c>
      <c r="C371" s="3">
        <v>1.01952040195465</v>
      </c>
      <c r="D371" s="3">
        <v>6571</v>
      </c>
      <c r="E371" s="4">
        <v>28.908200000000001</v>
      </c>
      <c r="F371" s="4">
        <v>28.844909999999999</v>
      </c>
      <c r="G371" s="4">
        <v>28.75</v>
      </c>
      <c r="H371" s="4">
        <v>28.907990000000002</v>
      </c>
      <c r="I371" s="4">
        <v>28.84479</v>
      </c>
      <c r="J371" s="4">
        <v>28.75</v>
      </c>
    </row>
    <row r="372" spans="1:10" x14ac:dyDescent="0.15">
      <c r="A372" s="3">
        <v>3680.002</v>
      </c>
      <c r="B372" s="3">
        <v>61.333366394042898</v>
      </c>
      <c r="C372" s="3">
        <v>1.02222275733947</v>
      </c>
      <c r="D372" s="3">
        <v>6589</v>
      </c>
      <c r="E372" s="4">
        <v>28.908200000000001</v>
      </c>
      <c r="F372" s="4">
        <v>28.844909999999999</v>
      </c>
      <c r="G372" s="4">
        <v>28.75</v>
      </c>
      <c r="H372" s="4">
        <v>28.907990000000002</v>
      </c>
      <c r="I372" s="4">
        <v>28.84479</v>
      </c>
      <c r="J372" s="4">
        <v>28.75</v>
      </c>
    </row>
    <row r="373" spans="1:10" x14ac:dyDescent="0.15">
      <c r="A373" s="3">
        <v>3690.2710000000002</v>
      </c>
      <c r="B373" s="3">
        <v>61.504508972167898</v>
      </c>
      <c r="C373" s="3">
        <v>1.02507519721984</v>
      </c>
      <c r="D373" s="3">
        <v>6608</v>
      </c>
      <c r="E373" s="4">
        <v>28.908200000000001</v>
      </c>
      <c r="F373" s="4">
        <v>28.844909999999999</v>
      </c>
      <c r="G373" s="4">
        <v>28.75</v>
      </c>
      <c r="H373" s="4">
        <v>28.907990000000002</v>
      </c>
      <c r="I373" s="4">
        <v>28.84479</v>
      </c>
      <c r="J373" s="4">
        <v>28.75</v>
      </c>
    </row>
    <row r="374" spans="1:10" x14ac:dyDescent="0.15">
      <c r="A374" s="3">
        <v>3700.5390000000002</v>
      </c>
      <c r="B374" s="3">
        <v>61.675643920898402</v>
      </c>
      <c r="C374" s="3">
        <v>1.02792739868164</v>
      </c>
      <c r="D374" s="3">
        <v>6627</v>
      </c>
      <c r="E374" s="4">
        <v>28.908200000000001</v>
      </c>
      <c r="F374" s="4">
        <v>28.844909999999999</v>
      </c>
      <c r="G374" s="4">
        <v>28.75</v>
      </c>
      <c r="H374" s="4">
        <v>28.907990000000002</v>
      </c>
      <c r="I374" s="4">
        <v>28.84479</v>
      </c>
      <c r="J374" s="4">
        <v>28.75</v>
      </c>
    </row>
    <row r="375" spans="1:10" x14ac:dyDescent="0.15">
      <c r="A375" s="3">
        <v>3710.2649999999999</v>
      </c>
      <c r="B375" s="3">
        <v>61.837757110595703</v>
      </c>
      <c r="C375" s="3">
        <v>1.0306292772293</v>
      </c>
      <c r="D375" s="3">
        <v>6645</v>
      </c>
      <c r="E375" s="4">
        <v>28.908200000000001</v>
      </c>
      <c r="F375" s="4">
        <v>28.844909999999999</v>
      </c>
      <c r="G375" s="4">
        <v>28.75</v>
      </c>
      <c r="H375" s="4">
        <v>28.907990000000002</v>
      </c>
      <c r="I375" s="4">
        <v>28.84479</v>
      </c>
      <c r="J375" s="4">
        <v>28.75</v>
      </c>
    </row>
    <row r="376" spans="1:10" x14ac:dyDescent="0.15">
      <c r="A376" s="3">
        <v>3720.5320000000002</v>
      </c>
      <c r="B376" s="3">
        <v>62.0088691711425</v>
      </c>
      <c r="C376" s="3">
        <v>1.03348112106323</v>
      </c>
      <c r="D376" s="3">
        <v>6664</v>
      </c>
      <c r="E376" s="4">
        <v>28.908200000000001</v>
      </c>
      <c r="F376" s="4">
        <v>28.844909999999999</v>
      </c>
      <c r="G376" s="4">
        <v>28.75</v>
      </c>
      <c r="H376" s="4">
        <v>28.907990000000002</v>
      </c>
      <c r="I376" s="4">
        <v>28.84479</v>
      </c>
      <c r="J376" s="4">
        <v>28.75</v>
      </c>
    </row>
    <row r="377" spans="1:10" x14ac:dyDescent="0.15">
      <c r="A377" s="3">
        <v>3730.2579999999998</v>
      </c>
      <c r="B377" s="3">
        <v>62.170967102050703</v>
      </c>
      <c r="C377" s="3">
        <v>1.03618276119232</v>
      </c>
      <c r="D377" s="3">
        <v>6682</v>
      </c>
      <c r="E377" s="4">
        <v>28.908200000000001</v>
      </c>
      <c r="F377" s="4">
        <v>28.844909999999999</v>
      </c>
      <c r="G377" s="4">
        <v>28.75</v>
      </c>
      <c r="H377" s="4">
        <v>28.907990000000002</v>
      </c>
      <c r="I377" s="4">
        <v>28.84479</v>
      </c>
      <c r="J377" s="4">
        <v>28.75</v>
      </c>
    </row>
    <row r="378" spans="1:10" x14ac:dyDescent="0.15">
      <c r="A378" s="3">
        <v>3740.5239999999999</v>
      </c>
      <c r="B378" s="3">
        <v>62.3420600891113</v>
      </c>
      <c r="C378" s="3">
        <v>1.03903436660766</v>
      </c>
      <c r="D378" s="3">
        <v>6701</v>
      </c>
      <c r="E378" s="4">
        <v>28.908200000000001</v>
      </c>
      <c r="F378" s="4">
        <v>28.844909999999999</v>
      </c>
      <c r="G378" s="4">
        <v>28.75</v>
      </c>
      <c r="H378" s="4">
        <v>28.907990000000002</v>
      </c>
      <c r="I378" s="4">
        <v>28.84479</v>
      </c>
      <c r="J378" s="4">
        <v>28.75</v>
      </c>
    </row>
    <row r="379" spans="1:10" x14ac:dyDescent="0.15">
      <c r="A379" s="3">
        <v>3750.248</v>
      </c>
      <c r="B379" s="3">
        <v>62.504138946533203</v>
      </c>
      <c r="C379" s="3">
        <v>1.0417356491088801</v>
      </c>
      <c r="D379" s="3">
        <v>6719</v>
      </c>
      <c r="E379" s="4">
        <v>28.908200000000001</v>
      </c>
      <c r="F379" s="4">
        <v>28.844909999999999</v>
      </c>
      <c r="G379" s="4">
        <v>28.75</v>
      </c>
      <c r="H379" s="4">
        <v>28.907990000000002</v>
      </c>
      <c r="I379" s="4">
        <v>28.84479</v>
      </c>
      <c r="J379" s="4">
        <v>28.75</v>
      </c>
    </row>
    <row r="380" spans="1:10" x14ac:dyDescent="0.15">
      <c r="A380" s="3">
        <v>3760.5129999999999</v>
      </c>
      <c r="B380" s="3">
        <v>62.675212860107401</v>
      </c>
      <c r="C380" s="3">
        <v>1.0445868968963601</v>
      </c>
      <c r="D380" s="3">
        <v>6738</v>
      </c>
      <c r="E380" s="4">
        <v>28.908200000000001</v>
      </c>
      <c r="F380" s="4">
        <v>28.844909999999999</v>
      </c>
      <c r="G380" s="4">
        <v>28.75</v>
      </c>
      <c r="H380" s="4">
        <v>28.907990000000002</v>
      </c>
      <c r="I380" s="4">
        <v>28.84479</v>
      </c>
      <c r="J380" s="4">
        <v>28.75</v>
      </c>
    </row>
    <row r="381" spans="1:10" x14ac:dyDescent="0.15">
      <c r="A381" s="3">
        <v>3770.2359999999999</v>
      </c>
      <c r="B381" s="3">
        <v>62.837272644042898</v>
      </c>
      <c r="C381" s="3">
        <v>1.0472878217697099</v>
      </c>
      <c r="D381" s="3">
        <v>6756</v>
      </c>
      <c r="E381" s="4">
        <v>28.908200000000001</v>
      </c>
      <c r="F381" s="4">
        <v>28.844909999999999</v>
      </c>
      <c r="G381" s="4">
        <v>28.75</v>
      </c>
      <c r="H381" s="4">
        <v>28.907990000000002</v>
      </c>
      <c r="I381" s="4">
        <v>28.84479</v>
      </c>
      <c r="J381" s="4">
        <v>28.75</v>
      </c>
    </row>
    <row r="382" spans="1:10" x14ac:dyDescent="0.15">
      <c r="A382" s="3">
        <v>3780.5</v>
      </c>
      <c r="B382" s="3">
        <v>63.008323669433501</v>
      </c>
      <c r="C382" s="3">
        <v>1.05013871192932</v>
      </c>
      <c r="D382" s="3">
        <v>6775</v>
      </c>
      <c r="E382" s="4">
        <v>28.908200000000001</v>
      </c>
      <c r="F382" s="4">
        <v>28.844909999999999</v>
      </c>
      <c r="G382" s="4">
        <v>28.75</v>
      </c>
      <c r="H382" s="4">
        <v>28.907990000000002</v>
      </c>
      <c r="I382" s="4">
        <v>28.84479</v>
      </c>
      <c r="J382" s="4">
        <v>28.75</v>
      </c>
    </row>
    <row r="383" spans="1:10" x14ac:dyDescent="0.15">
      <c r="A383" s="3">
        <v>3790.2220000000002</v>
      </c>
      <c r="B383" s="3">
        <v>63.170364379882798</v>
      </c>
      <c r="C383" s="3">
        <v>1.05283939838409</v>
      </c>
      <c r="D383" s="3">
        <v>6793</v>
      </c>
      <c r="E383" s="4">
        <v>28.908200000000001</v>
      </c>
      <c r="F383" s="4">
        <v>28.844909999999999</v>
      </c>
      <c r="G383" s="4">
        <v>28.75</v>
      </c>
      <c r="H383" s="4">
        <v>28.907990000000002</v>
      </c>
      <c r="I383" s="4">
        <v>28.84479</v>
      </c>
      <c r="J383" s="4">
        <v>28.75</v>
      </c>
    </row>
    <row r="384" spans="1:10" x14ac:dyDescent="0.15">
      <c r="A384" s="3">
        <v>3800.4839999999999</v>
      </c>
      <c r="B384" s="3">
        <v>63.341403961181598</v>
      </c>
      <c r="C384" s="3">
        <v>1.0556900501251201</v>
      </c>
      <c r="D384" s="3">
        <v>6812</v>
      </c>
      <c r="E384" s="4">
        <v>28.908200000000001</v>
      </c>
      <c r="F384" s="4">
        <v>28.844909999999999</v>
      </c>
      <c r="G384" s="4">
        <v>28.75</v>
      </c>
      <c r="H384" s="4">
        <v>28.907990000000002</v>
      </c>
      <c r="I384" s="4">
        <v>28.84479</v>
      </c>
      <c r="J384" s="4">
        <v>28.75</v>
      </c>
    </row>
    <row r="385" spans="1:10" x14ac:dyDescent="0.15">
      <c r="A385" s="3">
        <v>3810.2060000000001</v>
      </c>
      <c r="B385" s="3">
        <v>63.503425598144503</v>
      </c>
      <c r="C385" s="3">
        <v>1.0583903789520199</v>
      </c>
      <c r="D385" s="3">
        <v>6830</v>
      </c>
      <c r="E385" s="4">
        <v>28.908200000000001</v>
      </c>
      <c r="F385" s="4">
        <v>28.844909999999999</v>
      </c>
      <c r="G385" s="4">
        <v>28.75</v>
      </c>
      <c r="H385" s="4">
        <v>28.907990000000002</v>
      </c>
      <c r="I385" s="4">
        <v>28.84479</v>
      </c>
      <c r="J385" s="4">
        <v>28.75</v>
      </c>
    </row>
    <row r="386" spans="1:10" x14ac:dyDescent="0.15">
      <c r="A386" s="3">
        <v>3820.4670000000001</v>
      </c>
      <c r="B386" s="3">
        <v>63.674442291259702</v>
      </c>
      <c r="C386" s="3">
        <v>1.06124067306518</v>
      </c>
      <c r="D386" s="3">
        <v>6849</v>
      </c>
      <c r="E386" s="4">
        <v>28.908200000000001</v>
      </c>
      <c r="F386" s="4">
        <v>28.844909999999999</v>
      </c>
      <c r="G386" s="4">
        <v>28.75</v>
      </c>
      <c r="H386" s="4">
        <v>28.907990000000002</v>
      </c>
      <c r="I386" s="4">
        <v>28.84479</v>
      </c>
      <c r="J386" s="4">
        <v>28.75</v>
      </c>
    </row>
    <row r="387" spans="1:10" x14ac:dyDescent="0.15">
      <c r="A387" s="3">
        <v>3830.1869999999999</v>
      </c>
      <c r="B387" s="3">
        <v>63.8364448547363</v>
      </c>
      <c r="C387" s="3">
        <v>1.0639407634735101</v>
      </c>
      <c r="D387" s="3">
        <v>6867</v>
      </c>
      <c r="E387" s="4">
        <v>28.908200000000001</v>
      </c>
      <c r="F387" s="4">
        <v>28.844909999999999</v>
      </c>
      <c r="G387" s="4">
        <v>28.75</v>
      </c>
      <c r="H387" s="4">
        <v>28.907990000000002</v>
      </c>
      <c r="I387" s="4">
        <v>28.84479</v>
      </c>
      <c r="J387" s="4">
        <v>28.75</v>
      </c>
    </row>
    <row r="388" spans="1:10" x14ac:dyDescent="0.15">
      <c r="A388" s="3">
        <v>3840.4470000000001</v>
      </c>
      <c r="B388" s="3">
        <v>64.007438659667898</v>
      </c>
      <c r="C388" s="3">
        <v>1.0667906999587999</v>
      </c>
      <c r="D388" s="3">
        <v>6886</v>
      </c>
      <c r="E388" s="4">
        <v>28.908200000000001</v>
      </c>
      <c r="F388" s="4">
        <v>28.844909999999999</v>
      </c>
      <c r="G388" s="4">
        <v>28.75</v>
      </c>
      <c r="H388" s="4">
        <v>28.907990000000002</v>
      </c>
      <c r="I388" s="4">
        <v>28.84479</v>
      </c>
      <c r="J388" s="4">
        <v>28.75</v>
      </c>
    </row>
    <row r="389" spans="1:10" x14ac:dyDescent="0.15">
      <c r="A389" s="3">
        <v>3850.1660000000002</v>
      </c>
      <c r="B389" s="3">
        <v>64.16943359375</v>
      </c>
      <c r="C389" s="3">
        <v>1.06949055194854</v>
      </c>
      <c r="D389" s="3">
        <v>6904</v>
      </c>
      <c r="E389" s="4">
        <v>28.908200000000001</v>
      </c>
      <c r="F389" s="4">
        <v>28.844909999999999</v>
      </c>
      <c r="G389" s="4">
        <v>28.75</v>
      </c>
      <c r="H389" s="4">
        <v>28.907990000000002</v>
      </c>
      <c r="I389" s="4">
        <v>28.84479</v>
      </c>
      <c r="J389" s="4">
        <v>28.75</v>
      </c>
    </row>
    <row r="390" spans="1:10" x14ac:dyDescent="0.15">
      <c r="A390" s="3">
        <v>3860.4250000000002</v>
      </c>
      <c r="B390" s="3">
        <v>64.340408325195298</v>
      </c>
      <c r="C390" s="3">
        <v>1.0723401308059599</v>
      </c>
      <c r="D390" s="3">
        <v>6923</v>
      </c>
      <c r="E390" s="4">
        <v>28.908200000000001</v>
      </c>
      <c r="F390" s="4">
        <v>28.844909999999999</v>
      </c>
      <c r="G390" s="4">
        <v>28.75</v>
      </c>
      <c r="H390" s="4">
        <v>28.907990000000002</v>
      </c>
      <c r="I390" s="4">
        <v>28.84479</v>
      </c>
      <c r="J390" s="4">
        <v>28.75</v>
      </c>
    </row>
    <row r="391" spans="1:10" x14ac:dyDescent="0.15">
      <c r="A391" s="3">
        <v>3870.143</v>
      </c>
      <c r="B391" s="3">
        <v>64.502380371093693</v>
      </c>
      <c r="C391" s="3">
        <v>1.07503962516784</v>
      </c>
      <c r="D391" s="3">
        <v>6941</v>
      </c>
      <c r="E391" s="4">
        <v>28.908200000000001</v>
      </c>
      <c r="F391" s="4">
        <v>28.844909999999999</v>
      </c>
      <c r="G391" s="4">
        <v>28.75</v>
      </c>
      <c r="H391" s="4">
        <v>28.907990000000002</v>
      </c>
      <c r="I391" s="4">
        <v>28.84479</v>
      </c>
      <c r="J391" s="4">
        <v>28.75</v>
      </c>
    </row>
    <row r="392" spans="1:10" x14ac:dyDescent="0.15">
      <c r="A392" s="3">
        <v>3880.4</v>
      </c>
      <c r="B392" s="3">
        <v>64.67333984375</v>
      </c>
      <c r="C392" s="3">
        <v>1.0778889656066799</v>
      </c>
      <c r="D392" s="3">
        <v>6960</v>
      </c>
      <c r="E392" s="4">
        <v>28.908200000000001</v>
      </c>
      <c r="F392" s="4">
        <v>28.844909999999999</v>
      </c>
      <c r="G392" s="4">
        <v>28.75</v>
      </c>
      <c r="H392" s="4">
        <v>28.907990000000002</v>
      </c>
      <c r="I392" s="4">
        <v>28.84479</v>
      </c>
      <c r="J392" s="4">
        <v>28.75</v>
      </c>
    </row>
    <row r="393" spans="1:10" x14ac:dyDescent="0.15">
      <c r="A393" s="3">
        <v>3890.1170000000002</v>
      </c>
      <c r="B393" s="3">
        <v>64.835289001464801</v>
      </c>
      <c r="C393" s="3">
        <v>1.08058822154998</v>
      </c>
      <c r="D393" s="3">
        <v>6978</v>
      </c>
      <c r="E393" s="4">
        <v>28.908200000000001</v>
      </c>
      <c r="F393" s="4">
        <v>28.844909999999999</v>
      </c>
      <c r="G393" s="4">
        <v>28.75</v>
      </c>
      <c r="H393" s="4">
        <v>28.907990000000002</v>
      </c>
      <c r="I393" s="4">
        <v>28.84479</v>
      </c>
      <c r="J393" s="4">
        <v>28.75</v>
      </c>
    </row>
    <row r="394" spans="1:10" x14ac:dyDescent="0.15">
      <c r="A394" s="3">
        <v>3900.3739999999998</v>
      </c>
      <c r="B394" s="3">
        <v>65.006233215332003</v>
      </c>
      <c r="C394" s="3">
        <v>1.0834372043609599</v>
      </c>
      <c r="D394" s="3">
        <v>6997</v>
      </c>
      <c r="E394" s="4">
        <v>28.908200000000001</v>
      </c>
      <c r="F394" s="4">
        <v>28.844909999999999</v>
      </c>
      <c r="G394" s="4">
        <v>28.75</v>
      </c>
      <c r="H394" s="4">
        <v>28.907990000000002</v>
      </c>
      <c r="I394" s="4">
        <v>28.84479</v>
      </c>
      <c r="J394" s="4">
        <v>28.75</v>
      </c>
    </row>
    <row r="395" spans="1:10" x14ac:dyDescent="0.15">
      <c r="A395" s="3">
        <v>3910.09</v>
      </c>
      <c r="B395" s="3">
        <v>65.168159484863196</v>
      </c>
      <c r="C395" s="3">
        <v>1.0861359834671001</v>
      </c>
      <c r="D395" s="3">
        <v>7015</v>
      </c>
      <c r="E395" s="4">
        <v>28.908200000000001</v>
      </c>
      <c r="F395" s="4">
        <v>28.844909999999999</v>
      </c>
      <c r="G395" s="4">
        <v>28.75</v>
      </c>
      <c r="H395" s="4">
        <v>28.907990000000002</v>
      </c>
      <c r="I395" s="4">
        <v>28.84479</v>
      </c>
      <c r="J395" s="4">
        <v>28.75</v>
      </c>
    </row>
    <row r="396" spans="1:10" x14ac:dyDescent="0.15">
      <c r="A396" s="3">
        <v>3920.3449999999998</v>
      </c>
      <c r="B396" s="3">
        <v>65.339080810546804</v>
      </c>
      <c r="C396" s="3">
        <v>1.0889846086502</v>
      </c>
      <c r="D396" s="3">
        <v>7034</v>
      </c>
      <c r="E396" s="4">
        <v>28.908200000000001</v>
      </c>
      <c r="F396" s="4">
        <v>28.844909999999999</v>
      </c>
      <c r="G396" s="4">
        <v>28.75</v>
      </c>
      <c r="H396" s="4">
        <v>28.907990000000002</v>
      </c>
      <c r="I396" s="4">
        <v>28.84479</v>
      </c>
      <c r="J396" s="4">
        <v>28.75</v>
      </c>
    </row>
    <row r="397" spans="1:10" x14ac:dyDescent="0.15">
      <c r="A397" s="3">
        <v>3930.06</v>
      </c>
      <c r="B397" s="3">
        <v>65.500991821289006</v>
      </c>
      <c r="C397" s="3">
        <v>1.0916832685470499</v>
      </c>
      <c r="D397" s="3">
        <v>7052</v>
      </c>
      <c r="E397" s="4">
        <v>28.908200000000001</v>
      </c>
      <c r="F397" s="4">
        <v>28.844909999999999</v>
      </c>
      <c r="G397" s="4">
        <v>28.75</v>
      </c>
      <c r="H397" s="4">
        <v>28.907990000000002</v>
      </c>
      <c r="I397" s="4">
        <v>28.84479</v>
      </c>
      <c r="J397" s="4">
        <v>28.75</v>
      </c>
    </row>
    <row r="398" spans="1:10" x14ac:dyDescent="0.15">
      <c r="A398" s="3">
        <v>3940.3130000000001</v>
      </c>
      <c r="B398" s="3">
        <v>65.671890258789006</v>
      </c>
      <c r="C398" s="3">
        <v>1.09453153610229</v>
      </c>
      <c r="D398" s="3">
        <v>7071</v>
      </c>
      <c r="E398" s="4">
        <v>28.908200000000001</v>
      </c>
      <c r="F398" s="4">
        <v>28.844909999999999</v>
      </c>
      <c r="G398" s="4">
        <v>28.75</v>
      </c>
      <c r="H398" s="4">
        <v>28.907990000000002</v>
      </c>
      <c r="I398" s="4">
        <v>28.84479</v>
      </c>
      <c r="J398" s="4">
        <v>28.75</v>
      </c>
    </row>
    <row r="399" spans="1:10" x14ac:dyDescent="0.15">
      <c r="A399" s="3">
        <v>3950.027</v>
      </c>
      <c r="B399" s="3">
        <v>65.833786010742102</v>
      </c>
      <c r="C399" s="3">
        <v>1.09722971916198</v>
      </c>
      <c r="D399" s="3">
        <v>7089</v>
      </c>
      <c r="E399" s="4">
        <v>28.908200000000001</v>
      </c>
      <c r="F399" s="4">
        <v>28.844909999999999</v>
      </c>
      <c r="G399" s="4">
        <v>28.75</v>
      </c>
      <c r="H399" s="4">
        <v>28.907990000000002</v>
      </c>
      <c r="I399" s="4">
        <v>28.84479</v>
      </c>
      <c r="J399" s="4">
        <v>28.75</v>
      </c>
    </row>
    <row r="400" spans="1:10" x14ac:dyDescent="0.15">
      <c r="A400" s="3">
        <v>3960.28</v>
      </c>
      <c r="B400" s="3">
        <v>66.004669189453097</v>
      </c>
      <c r="C400" s="3">
        <v>1.1000777482986399</v>
      </c>
      <c r="D400" s="3">
        <v>7108</v>
      </c>
      <c r="E400" s="4">
        <v>28.908200000000001</v>
      </c>
      <c r="F400" s="4">
        <v>28.844909999999999</v>
      </c>
      <c r="G400" s="4">
        <v>28.75</v>
      </c>
      <c r="H400" s="4">
        <v>28.907990000000002</v>
      </c>
      <c r="I400" s="4">
        <v>28.84479</v>
      </c>
      <c r="J400" s="4">
        <v>28.75</v>
      </c>
    </row>
    <row r="401" spans="1:10" x14ac:dyDescent="0.15">
      <c r="A401" s="3">
        <v>3970.5320000000002</v>
      </c>
      <c r="B401" s="3">
        <v>66.175529479980398</v>
      </c>
      <c r="C401" s="3">
        <v>1.1029255390167201</v>
      </c>
      <c r="D401" s="3">
        <v>7127</v>
      </c>
      <c r="E401" s="4">
        <v>28.908200000000001</v>
      </c>
      <c r="F401" s="4">
        <v>28.844909999999999</v>
      </c>
      <c r="G401" s="4">
        <v>28.75</v>
      </c>
      <c r="H401" s="4">
        <v>28.907990000000002</v>
      </c>
      <c r="I401" s="4">
        <v>28.84479</v>
      </c>
      <c r="J401" s="4">
        <v>28.75</v>
      </c>
    </row>
    <row r="402" spans="1:10" x14ac:dyDescent="0.15">
      <c r="A402" s="3">
        <v>3980.2440000000001</v>
      </c>
      <c r="B402" s="3">
        <v>66.337394714355398</v>
      </c>
      <c r="C402" s="3">
        <v>1.10562324523925</v>
      </c>
      <c r="D402" s="3">
        <v>7145</v>
      </c>
      <c r="E402" s="4">
        <v>28.908200000000001</v>
      </c>
      <c r="F402" s="4">
        <v>28.844909999999999</v>
      </c>
      <c r="G402" s="4">
        <v>28.75</v>
      </c>
      <c r="H402" s="4">
        <v>28.907990000000002</v>
      </c>
      <c r="I402" s="4">
        <v>28.84479</v>
      </c>
      <c r="J402" s="4">
        <v>28.75</v>
      </c>
    </row>
    <row r="403" spans="1:10" x14ac:dyDescent="0.15">
      <c r="A403" s="3">
        <v>3990.4949999999999</v>
      </c>
      <c r="B403" s="3">
        <v>66.508247375488196</v>
      </c>
      <c r="C403" s="3">
        <v>1.10847079753875</v>
      </c>
      <c r="D403" s="3">
        <v>7164</v>
      </c>
      <c r="E403" s="4">
        <v>28.908200000000001</v>
      </c>
      <c r="F403" s="4">
        <v>28.844909999999999</v>
      </c>
      <c r="G403" s="4">
        <v>28.75</v>
      </c>
      <c r="H403" s="4">
        <v>28.907990000000002</v>
      </c>
      <c r="I403" s="4">
        <v>28.84479</v>
      </c>
      <c r="J403" s="4">
        <v>28.75</v>
      </c>
    </row>
    <row r="404" spans="1:10" x14ac:dyDescent="0.15">
      <c r="A404" s="3">
        <v>4000.2060000000001</v>
      </c>
      <c r="B404" s="3">
        <v>66.670097351074205</v>
      </c>
      <c r="C404" s="3">
        <v>1.11116826534271</v>
      </c>
      <c r="D404" s="3">
        <v>7182</v>
      </c>
      <c r="E404" s="4">
        <v>28.908200000000001</v>
      </c>
      <c r="F404" s="4">
        <v>28.844909999999999</v>
      </c>
      <c r="G404" s="4">
        <v>28.75</v>
      </c>
      <c r="H404" s="4">
        <v>28.907990000000002</v>
      </c>
      <c r="I404" s="4">
        <v>28.84479</v>
      </c>
      <c r="J404" s="4">
        <v>28.75</v>
      </c>
    </row>
    <row r="405" spans="1:10" x14ac:dyDescent="0.15">
      <c r="A405" s="3">
        <v>4010.4560000000001</v>
      </c>
      <c r="B405" s="3">
        <v>66.840927124023395</v>
      </c>
      <c r="C405" s="3">
        <v>1.1140154600143399</v>
      </c>
      <c r="D405" s="3">
        <v>7201</v>
      </c>
      <c r="E405" s="4">
        <v>28.908200000000001</v>
      </c>
      <c r="F405" s="4">
        <v>28.844909999999999</v>
      </c>
      <c r="G405" s="4">
        <v>28.75</v>
      </c>
      <c r="H405" s="4">
        <v>28.907990000000002</v>
      </c>
      <c r="I405" s="4">
        <v>28.84479</v>
      </c>
      <c r="J405" s="4">
        <v>28.75</v>
      </c>
    </row>
    <row r="406" spans="1:10" x14ac:dyDescent="0.15">
      <c r="A406" s="3">
        <v>4020.1660000000002</v>
      </c>
      <c r="B406" s="3">
        <v>67.002761840820298</v>
      </c>
      <c r="C406" s="3">
        <v>1.1167126893997099</v>
      </c>
      <c r="D406" s="3">
        <v>7219</v>
      </c>
      <c r="E406" s="4">
        <v>28.908200000000001</v>
      </c>
      <c r="F406" s="4">
        <v>28.844909999999999</v>
      </c>
      <c r="G406" s="4">
        <v>28.75</v>
      </c>
      <c r="H406" s="4">
        <v>28.907990000000002</v>
      </c>
      <c r="I406" s="4">
        <v>28.84479</v>
      </c>
      <c r="J406" s="4">
        <v>28.75</v>
      </c>
    </row>
    <row r="407" spans="1:10" x14ac:dyDescent="0.15">
      <c r="A407" s="3">
        <v>4030.4140000000002</v>
      </c>
      <c r="B407" s="3">
        <v>67.173568725585895</v>
      </c>
      <c r="C407" s="3">
        <v>1.1195594072341899</v>
      </c>
      <c r="D407" s="3">
        <v>7238</v>
      </c>
      <c r="E407" s="4">
        <v>28.908200000000001</v>
      </c>
      <c r="F407" s="4">
        <v>28.844909999999999</v>
      </c>
      <c r="G407" s="4">
        <v>28.75</v>
      </c>
      <c r="H407" s="4">
        <v>28.907990000000002</v>
      </c>
      <c r="I407" s="4">
        <v>28.84479</v>
      </c>
      <c r="J407" s="4">
        <v>28.75</v>
      </c>
    </row>
    <row r="408" spans="1:10" x14ac:dyDescent="0.15">
      <c r="A408" s="3">
        <v>4040.123</v>
      </c>
      <c r="B408" s="3">
        <v>67.335380554199205</v>
      </c>
      <c r="C408" s="3">
        <v>1.1222562789916899</v>
      </c>
      <c r="D408" s="3">
        <v>7256</v>
      </c>
      <c r="E408" s="4">
        <v>28.908200000000001</v>
      </c>
      <c r="F408" s="4">
        <v>28.844909999999999</v>
      </c>
      <c r="G408" s="4">
        <v>28.75</v>
      </c>
      <c r="H408" s="4">
        <v>28.907990000000002</v>
      </c>
      <c r="I408" s="4">
        <v>28.84479</v>
      </c>
      <c r="J408" s="4">
        <v>28.75</v>
      </c>
    </row>
    <row r="409" spans="1:10" x14ac:dyDescent="0.15">
      <c r="A409" s="3">
        <v>4050.37</v>
      </c>
      <c r="B409" s="3">
        <v>67.506172180175696</v>
      </c>
      <c r="C409" s="3">
        <v>1.1251028776168801</v>
      </c>
      <c r="D409" s="3">
        <v>7275</v>
      </c>
      <c r="E409" s="4">
        <v>28.908200000000001</v>
      </c>
      <c r="F409" s="4">
        <v>28.844909999999999</v>
      </c>
      <c r="G409" s="4">
        <v>28.75</v>
      </c>
      <c r="H409" s="4">
        <v>28.907990000000002</v>
      </c>
      <c r="I409" s="4">
        <v>28.84479</v>
      </c>
      <c r="J409" s="4">
        <v>28.75</v>
      </c>
    </row>
    <row r="410" spans="1:10" x14ac:dyDescent="0.15">
      <c r="A410" s="3">
        <v>4060.078</v>
      </c>
      <c r="B410" s="3">
        <v>67.667961120605398</v>
      </c>
      <c r="C410" s="3">
        <v>1.1277993917465201</v>
      </c>
      <c r="D410" s="3">
        <v>7293</v>
      </c>
      <c r="E410" s="4">
        <v>28.908200000000001</v>
      </c>
      <c r="F410" s="4">
        <v>28.844909999999999</v>
      </c>
      <c r="G410" s="4">
        <v>28.75</v>
      </c>
      <c r="H410" s="4">
        <v>28.907990000000002</v>
      </c>
      <c r="I410" s="4">
        <v>28.84479</v>
      </c>
      <c r="J410" s="4">
        <v>28.75</v>
      </c>
    </row>
    <row r="411" spans="1:10" x14ac:dyDescent="0.15">
      <c r="A411" s="3">
        <v>4070.3240000000001</v>
      </c>
      <c r="B411" s="3">
        <v>67.838737487792898</v>
      </c>
      <c r="C411" s="3">
        <v>1.1306456327438299</v>
      </c>
      <c r="D411" s="3">
        <v>7312</v>
      </c>
      <c r="E411" s="4">
        <v>28.908200000000001</v>
      </c>
      <c r="F411" s="4">
        <v>28.844909999999999</v>
      </c>
      <c r="G411" s="4">
        <v>28.75</v>
      </c>
      <c r="H411" s="4">
        <v>28.907990000000002</v>
      </c>
      <c r="I411" s="4">
        <v>28.84479</v>
      </c>
      <c r="J411" s="4">
        <v>28.75</v>
      </c>
    </row>
    <row r="412" spans="1:10" x14ac:dyDescent="0.15">
      <c r="A412" s="3">
        <v>4080.0309999999999</v>
      </c>
      <c r="B412" s="3">
        <v>68.000518798828097</v>
      </c>
      <c r="C412" s="3">
        <v>1.1333419084548899</v>
      </c>
      <c r="D412" s="3">
        <v>7330</v>
      </c>
      <c r="E412" s="4">
        <v>28.908200000000001</v>
      </c>
      <c r="F412" s="4">
        <v>28.844909999999999</v>
      </c>
      <c r="G412" s="4">
        <v>28.75</v>
      </c>
      <c r="H412" s="4">
        <v>28.907990000000002</v>
      </c>
      <c r="I412" s="4">
        <v>28.84479</v>
      </c>
      <c r="J412" s="4">
        <v>28.75</v>
      </c>
    </row>
    <row r="413" spans="1:10" x14ac:dyDescent="0.15">
      <c r="A413" s="3">
        <v>4090.2759999999998</v>
      </c>
      <c r="B413" s="3">
        <v>68.171272277832003</v>
      </c>
      <c r="C413" s="3">
        <v>1.1361877918243399</v>
      </c>
      <c r="D413" s="3">
        <v>7349</v>
      </c>
      <c r="E413" s="4">
        <v>28.908200000000001</v>
      </c>
      <c r="F413" s="4">
        <v>28.844909999999999</v>
      </c>
      <c r="G413" s="4">
        <v>28.75</v>
      </c>
      <c r="H413" s="4">
        <v>28.907990000000002</v>
      </c>
      <c r="I413" s="4">
        <v>28.84479</v>
      </c>
      <c r="J413" s="4">
        <v>28.75</v>
      </c>
    </row>
    <row r="414" spans="1:10" x14ac:dyDescent="0.15">
      <c r="A414" s="3">
        <v>4100.5209999999997</v>
      </c>
      <c r="B414" s="3">
        <v>68.342018127441406</v>
      </c>
      <c r="C414" s="3">
        <v>1.13903355598449</v>
      </c>
      <c r="D414" s="3">
        <v>7368</v>
      </c>
      <c r="E414" s="4">
        <v>28.908200000000001</v>
      </c>
      <c r="F414" s="4">
        <v>28.844909999999999</v>
      </c>
      <c r="G414" s="4">
        <v>28.75</v>
      </c>
      <c r="H414" s="4">
        <v>28.907990000000002</v>
      </c>
      <c r="I414" s="4">
        <v>28.84479</v>
      </c>
      <c r="J414" s="4">
        <v>28.75</v>
      </c>
    </row>
    <row r="415" spans="1:10" x14ac:dyDescent="0.15">
      <c r="A415" s="3">
        <v>4110.2259999999997</v>
      </c>
      <c r="B415" s="3">
        <v>68.503761291503906</v>
      </c>
      <c r="C415" s="3">
        <v>1.14172935485839</v>
      </c>
      <c r="D415" s="3">
        <v>7386</v>
      </c>
      <c r="E415" s="4">
        <v>28.908200000000001</v>
      </c>
      <c r="F415" s="4">
        <v>28.844909999999999</v>
      </c>
      <c r="G415" s="4">
        <v>28.75</v>
      </c>
      <c r="H415" s="4">
        <v>28.907990000000002</v>
      </c>
      <c r="I415" s="4">
        <v>28.84479</v>
      </c>
      <c r="J415" s="4">
        <v>28.75</v>
      </c>
    </row>
    <row r="416" spans="1:10" x14ac:dyDescent="0.15">
      <c r="A416" s="3">
        <v>4120.4690000000001</v>
      </c>
      <c r="B416" s="3">
        <v>68.674484252929602</v>
      </c>
      <c r="C416" s="3">
        <v>1.14457476139068</v>
      </c>
      <c r="D416" s="3">
        <v>7405</v>
      </c>
      <c r="E416" s="4">
        <v>28.908200000000001</v>
      </c>
      <c r="F416" s="4">
        <v>28.844909999999999</v>
      </c>
      <c r="G416" s="4">
        <v>28.75</v>
      </c>
      <c r="H416" s="4">
        <v>28.907990000000002</v>
      </c>
      <c r="I416" s="4">
        <v>28.84479</v>
      </c>
      <c r="J416" s="4">
        <v>28.75</v>
      </c>
    </row>
    <row r="417" spans="1:10" x14ac:dyDescent="0.15">
      <c r="A417" s="3">
        <v>4130.1729999999998</v>
      </c>
      <c r="B417" s="3">
        <v>68.836212158203097</v>
      </c>
      <c r="C417" s="3">
        <v>1.1472702026367101</v>
      </c>
      <c r="D417" s="3">
        <v>7423</v>
      </c>
      <c r="E417" s="4">
        <v>28.908200000000001</v>
      </c>
      <c r="F417" s="4">
        <v>28.844909999999999</v>
      </c>
      <c r="G417" s="4">
        <v>28.75</v>
      </c>
      <c r="H417" s="4">
        <v>28.907990000000002</v>
      </c>
      <c r="I417" s="4">
        <v>28.84479</v>
      </c>
      <c r="J417" s="4">
        <v>28.75</v>
      </c>
    </row>
    <row r="418" spans="1:10" x14ac:dyDescent="0.15">
      <c r="A418" s="3">
        <v>4140.4160000000002</v>
      </c>
      <c r="B418" s="3">
        <v>69.006927490234304</v>
      </c>
      <c r="C418" s="3">
        <v>1.1501153707504199</v>
      </c>
      <c r="D418" s="3">
        <v>7442</v>
      </c>
      <c r="E418" s="4">
        <v>28.908200000000001</v>
      </c>
      <c r="F418" s="4">
        <v>28.844909999999999</v>
      </c>
      <c r="G418" s="4">
        <v>28.75</v>
      </c>
      <c r="H418" s="4">
        <v>28.907990000000002</v>
      </c>
      <c r="I418" s="4">
        <v>28.84479</v>
      </c>
      <c r="J418" s="4">
        <v>28.75</v>
      </c>
    </row>
    <row r="419" spans="1:10" x14ac:dyDescent="0.15">
      <c r="A419" s="3">
        <v>4150.1180000000004</v>
      </c>
      <c r="B419" s="3">
        <v>69.168632507324205</v>
      </c>
      <c r="C419" s="3">
        <v>1.15281057357788</v>
      </c>
      <c r="D419" s="3">
        <v>7460</v>
      </c>
      <c r="E419" s="4">
        <v>28.908200000000001</v>
      </c>
      <c r="F419" s="4">
        <v>28.844909999999999</v>
      </c>
      <c r="G419" s="4">
        <v>28.75</v>
      </c>
      <c r="H419" s="4">
        <v>28.907990000000002</v>
      </c>
      <c r="I419" s="4">
        <v>28.84479</v>
      </c>
      <c r="J419" s="4">
        <v>28.75</v>
      </c>
    </row>
    <row r="420" spans="1:10" x14ac:dyDescent="0.15">
      <c r="A420" s="3">
        <v>4160.3590000000004</v>
      </c>
      <c r="B420" s="3">
        <v>69.339324951171804</v>
      </c>
      <c r="C420" s="3">
        <v>1.15565538406372</v>
      </c>
      <c r="D420" s="3">
        <v>7479</v>
      </c>
      <c r="E420" s="4">
        <v>28.908200000000001</v>
      </c>
      <c r="F420" s="4">
        <v>28.844909999999999</v>
      </c>
      <c r="G420" s="4">
        <v>28.75</v>
      </c>
      <c r="H420" s="4">
        <v>28.907990000000002</v>
      </c>
      <c r="I420" s="4">
        <v>28.84479</v>
      </c>
      <c r="J420" s="4">
        <v>28.75</v>
      </c>
    </row>
    <row r="421" spans="1:10" x14ac:dyDescent="0.15">
      <c r="A421" s="3">
        <v>4170.0609999999997</v>
      </c>
      <c r="B421" s="3">
        <v>69.501014709472599</v>
      </c>
      <c r="C421" s="3">
        <v>1.1583502292632999</v>
      </c>
      <c r="D421" s="3">
        <v>7497</v>
      </c>
      <c r="E421" s="4">
        <v>28.908200000000001</v>
      </c>
      <c r="F421" s="4">
        <v>28.844909999999999</v>
      </c>
      <c r="G421" s="4">
        <v>28.75</v>
      </c>
      <c r="H421" s="4">
        <v>28.907990000000002</v>
      </c>
      <c r="I421" s="4">
        <v>28.84479</v>
      </c>
      <c r="J421" s="4">
        <v>28.75</v>
      </c>
    </row>
    <row r="422" spans="1:10" x14ac:dyDescent="0.15">
      <c r="A422" s="3">
        <v>4180.3010000000004</v>
      </c>
      <c r="B422" s="3">
        <v>69.671684265136705</v>
      </c>
      <c r="C422" s="3">
        <v>1.16119480133056</v>
      </c>
      <c r="D422" s="3">
        <v>7516</v>
      </c>
      <c r="E422" s="4">
        <v>28.908200000000001</v>
      </c>
      <c r="F422" s="4">
        <v>28.844909999999999</v>
      </c>
      <c r="G422" s="4">
        <v>28.75</v>
      </c>
      <c r="H422" s="4">
        <v>28.907990000000002</v>
      </c>
      <c r="I422" s="4">
        <v>28.84479</v>
      </c>
      <c r="J422" s="4">
        <v>28.75</v>
      </c>
    </row>
    <row r="423" spans="1:10" x14ac:dyDescent="0.15">
      <c r="A423" s="3">
        <v>4190.0020000000004</v>
      </c>
      <c r="B423" s="3">
        <v>69.833366394042898</v>
      </c>
      <c r="C423" s="3">
        <v>1.16388940811157</v>
      </c>
      <c r="D423" s="3">
        <v>7534</v>
      </c>
      <c r="E423" s="4">
        <v>28.908200000000001</v>
      </c>
      <c r="F423" s="4">
        <v>28.844909999999999</v>
      </c>
      <c r="G423" s="4">
        <v>28.75</v>
      </c>
      <c r="H423" s="4">
        <v>28.907990000000002</v>
      </c>
      <c r="I423" s="4">
        <v>28.84479</v>
      </c>
      <c r="J423" s="4">
        <v>28.75</v>
      </c>
    </row>
    <row r="424" spans="1:10" x14ac:dyDescent="0.15">
      <c r="A424" s="3">
        <v>4200.241</v>
      </c>
      <c r="B424" s="3">
        <v>70.004013061523395</v>
      </c>
      <c r="C424" s="3">
        <v>1.1667335033416699</v>
      </c>
      <c r="D424" s="3">
        <v>7553</v>
      </c>
      <c r="E424" s="4">
        <v>28.908200000000001</v>
      </c>
      <c r="F424" s="4">
        <v>28.844909999999999</v>
      </c>
      <c r="G424" s="4">
        <v>28.75</v>
      </c>
      <c r="H424" s="4">
        <v>28.907990000000002</v>
      </c>
      <c r="I424" s="4">
        <v>28.84479</v>
      </c>
      <c r="J424" s="4">
        <v>28.75</v>
      </c>
    </row>
    <row r="425" spans="1:10" x14ac:dyDescent="0.15">
      <c r="A425" s="3">
        <v>4210.4790000000003</v>
      </c>
      <c r="B425" s="3">
        <v>70.174659729003906</v>
      </c>
      <c r="C425" s="3">
        <v>1.16957759857177</v>
      </c>
      <c r="D425" s="3">
        <v>7572</v>
      </c>
      <c r="E425" s="4">
        <v>28.908200000000001</v>
      </c>
      <c r="F425" s="4">
        <v>28.844909999999999</v>
      </c>
      <c r="G425" s="4">
        <v>28.75</v>
      </c>
      <c r="H425" s="4">
        <v>28.907990000000002</v>
      </c>
      <c r="I425" s="4">
        <v>28.84479</v>
      </c>
      <c r="J425" s="4">
        <v>28.75</v>
      </c>
    </row>
    <row r="426" spans="1:10" x14ac:dyDescent="0.15">
      <c r="A426" s="3">
        <v>4220.1779999999999</v>
      </c>
      <c r="B426" s="3">
        <v>70.3363037109375</v>
      </c>
      <c r="C426" s="3">
        <v>1.1722717285156199</v>
      </c>
      <c r="D426" s="3">
        <v>7590</v>
      </c>
      <c r="E426" s="4">
        <v>28.908200000000001</v>
      </c>
      <c r="F426" s="4">
        <v>28.844909999999999</v>
      </c>
      <c r="G426" s="4">
        <v>28.75</v>
      </c>
      <c r="H426" s="4">
        <v>28.907990000000002</v>
      </c>
      <c r="I426" s="4">
        <v>28.84479</v>
      </c>
      <c r="J426" s="4">
        <v>28.75</v>
      </c>
    </row>
    <row r="427" spans="1:10" x14ac:dyDescent="0.15">
      <c r="A427" s="3">
        <v>4230.4160000000002</v>
      </c>
      <c r="B427" s="3">
        <v>70.506927490234304</v>
      </c>
      <c r="C427" s="3">
        <v>1.17511546611785</v>
      </c>
      <c r="D427" s="3">
        <v>7609</v>
      </c>
      <c r="E427" s="4">
        <v>28.908200000000001</v>
      </c>
      <c r="F427" s="4">
        <v>28.844909999999999</v>
      </c>
      <c r="G427" s="4">
        <v>28.75</v>
      </c>
      <c r="H427" s="4">
        <v>28.907990000000002</v>
      </c>
      <c r="I427" s="4">
        <v>28.84479</v>
      </c>
      <c r="J427" s="4">
        <v>28.75</v>
      </c>
    </row>
    <row r="428" spans="1:10" x14ac:dyDescent="0.15">
      <c r="A428" s="3">
        <v>4240.1139999999996</v>
      </c>
      <c r="B428" s="3">
        <v>70.668563842773395</v>
      </c>
      <c r="C428" s="3">
        <v>1.1778093576431199</v>
      </c>
      <c r="D428" s="3">
        <v>7627</v>
      </c>
      <c r="E428" s="4">
        <v>28.908200000000001</v>
      </c>
      <c r="F428" s="4">
        <v>28.844909999999999</v>
      </c>
      <c r="G428" s="4">
        <v>28.75</v>
      </c>
      <c r="H428" s="4">
        <v>28.907990000000002</v>
      </c>
      <c r="I428" s="4">
        <v>28.84479</v>
      </c>
      <c r="J428" s="4">
        <v>28.75</v>
      </c>
    </row>
    <row r="429" spans="1:10" x14ac:dyDescent="0.15">
      <c r="A429" s="3">
        <v>4250.3500000000004</v>
      </c>
      <c r="B429" s="3">
        <v>70.839164733886705</v>
      </c>
      <c r="C429" s="3">
        <v>1.18065285682678</v>
      </c>
      <c r="D429" s="3">
        <v>7646</v>
      </c>
      <c r="E429" s="4">
        <v>28.908200000000001</v>
      </c>
      <c r="F429" s="4">
        <v>28.844909999999999</v>
      </c>
      <c r="G429" s="4">
        <v>28.75</v>
      </c>
      <c r="H429" s="4">
        <v>28.907990000000002</v>
      </c>
      <c r="I429" s="4">
        <v>28.84479</v>
      </c>
      <c r="J429" s="4">
        <v>28.75</v>
      </c>
    </row>
    <row r="430" spans="1:10" x14ac:dyDescent="0.15">
      <c r="A430" s="3">
        <v>4260.0469999999996</v>
      </c>
      <c r="B430" s="3">
        <v>71.000778198242102</v>
      </c>
      <c r="C430" s="3">
        <v>1.1833463907241799</v>
      </c>
      <c r="D430" s="3">
        <v>7664</v>
      </c>
      <c r="E430" s="4">
        <v>28.908200000000001</v>
      </c>
      <c r="F430" s="4">
        <v>28.844909999999999</v>
      </c>
      <c r="G430" s="4">
        <v>28.75</v>
      </c>
      <c r="H430" s="4">
        <v>28.907990000000002</v>
      </c>
      <c r="I430" s="4">
        <v>28.84479</v>
      </c>
      <c r="J430" s="4">
        <v>28.75</v>
      </c>
    </row>
    <row r="431" spans="1:10" x14ac:dyDescent="0.15">
      <c r="A431" s="3">
        <v>4270.2820000000002</v>
      </c>
      <c r="B431" s="3">
        <v>71.171363830566406</v>
      </c>
      <c r="C431" s="3">
        <v>1.1861894130706701</v>
      </c>
      <c r="D431" s="3">
        <v>7683</v>
      </c>
      <c r="E431" s="4">
        <v>28.908200000000001</v>
      </c>
      <c r="F431" s="4">
        <v>28.844909999999999</v>
      </c>
      <c r="G431" s="4">
        <v>28.75</v>
      </c>
      <c r="H431" s="4">
        <v>28.907990000000002</v>
      </c>
      <c r="I431" s="4">
        <v>28.84479</v>
      </c>
      <c r="J431" s="4">
        <v>28.75</v>
      </c>
    </row>
    <row r="432" spans="1:10" x14ac:dyDescent="0.15">
      <c r="A432" s="3">
        <v>4280.5169999999998</v>
      </c>
      <c r="B432" s="3">
        <v>71.341941833495994</v>
      </c>
      <c r="C432" s="3">
        <v>1.18903243541717</v>
      </c>
      <c r="D432" s="3">
        <v>7702</v>
      </c>
      <c r="E432" s="4">
        <v>28.908200000000001</v>
      </c>
      <c r="F432" s="4">
        <v>28.844909999999999</v>
      </c>
      <c r="G432" s="4">
        <v>28.75</v>
      </c>
      <c r="H432" s="4">
        <v>28.907990000000002</v>
      </c>
      <c r="I432" s="4">
        <v>28.84479</v>
      </c>
      <c r="J432" s="4">
        <v>28.75</v>
      </c>
    </row>
    <row r="433" spans="1:10" x14ac:dyDescent="0.15">
      <c r="A433" s="3">
        <v>4290.2120000000004</v>
      </c>
      <c r="B433" s="3">
        <v>71.503532409667898</v>
      </c>
      <c r="C433" s="3">
        <v>1.1917254924774101</v>
      </c>
      <c r="D433" s="3">
        <v>7720</v>
      </c>
      <c r="E433" s="4">
        <v>28.908200000000001</v>
      </c>
      <c r="F433" s="4">
        <v>28.844909999999999</v>
      </c>
      <c r="G433" s="4">
        <v>28.75</v>
      </c>
      <c r="H433" s="4">
        <v>28.907990000000002</v>
      </c>
      <c r="I433" s="4">
        <v>28.84479</v>
      </c>
      <c r="J433" s="4">
        <v>28.75</v>
      </c>
    </row>
    <row r="434" spans="1:10" x14ac:dyDescent="0.15">
      <c r="A434" s="3">
        <v>4300.4449999999997</v>
      </c>
      <c r="B434" s="3">
        <v>71.674087524414006</v>
      </c>
      <c r="C434" s="3">
        <v>1.19456815719604</v>
      </c>
      <c r="D434" s="3">
        <v>7739</v>
      </c>
      <c r="E434" s="4">
        <v>28.908200000000001</v>
      </c>
      <c r="F434" s="4">
        <v>28.844909999999999</v>
      </c>
      <c r="G434" s="4">
        <v>28.75</v>
      </c>
      <c r="H434" s="4">
        <v>28.907990000000002</v>
      </c>
      <c r="I434" s="4">
        <v>28.84479</v>
      </c>
      <c r="J434" s="4">
        <v>28.75</v>
      </c>
    </row>
    <row r="435" spans="1:10" x14ac:dyDescent="0.15">
      <c r="A435" s="3">
        <v>4310.1390000000001</v>
      </c>
      <c r="B435" s="3">
        <v>71.835655212402301</v>
      </c>
      <c r="C435" s="3">
        <v>1.19726085662841</v>
      </c>
      <c r="D435" s="3">
        <v>7757</v>
      </c>
      <c r="E435" s="4">
        <v>28.908200000000001</v>
      </c>
      <c r="F435" s="4">
        <v>28.844909999999999</v>
      </c>
      <c r="G435" s="4">
        <v>28.75</v>
      </c>
      <c r="H435" s="4">
        <v>28.907990000000002</v>
      </c>
      <c r="I435" s="4">
        <v>28.84479</v>
      </c>
      <c r="J435" s="4">
        <v>28.75</v>
      </c>
    </row>
    <row r="436" spans="1:10" x14ac:dyDescent="0.15">
      <c r="A436" s="3">
        <v>4320.3720000000003</v>
      </c>
      <c r="B436" s="3">
        <v>72.006195068359304</v>
      </c>
      <c r="C436" s="3">
        <v>1.2001031637191699</v>
      </c>
      <c r="D436" s="3">
        <v>7776</v>
      </c>
      <c r="E436" s="4">
        <v>28.908200000000001</v>
      </c>
      <c r="F436" s="4">
        <v>28.844909999999999</v>
      </c>
      <c r="G436" s="4">
        <v>28.75</v>
      </c>
      <c r="H436" s="4">
        <v>28.907990000000002</v>
      </c>
      <c r="I436" s="4">
        <v>28.84479</v>
      </c>
      <c r="J436" s="4">
        <v>28.75</v>
      </c>
    </row>
    <row r="437" spans="1:10" x14ac:dyDescent="0.15">
      <c r="A437" s="3">
        <v>4330.0649999999996</v>
      </c>
      <c r="B437" s="3">
        <v>72.167747497558494</v>
      </c>
      <c r="C437" s="3">
        <v>1.2027958631515501</v>
      </c>
      <c r="D437" s="3">
        <v>7794</v>
      </c>
      <c r="E437" s="4">
        <v>28.908200000000001</v>
      </c>
      <c r="F437" s="4">
        <v>28.844909999999999</v>
      </c>
      <c r="G437" s="4">
        <v>28.75</v>
      </c>
      <c r="H437" s="4">
        <v>28.907990000000002</v>
      </c>
      <c r="I437" s="4">
        <v>28.84479</v>
      </c>
      <c r="J437" s="4">
        <v>28.75</v>
      </c>
    </row>
    <row r="438" spans="1:10" x14ac:dyDescent="0.15">
      <c r="A438" s="3">
        <v>4340.2960000000003</v>
      </c>
      <c r="B438" s="3">
        <v>72.338264465332003</v>
      </c>
      <c r="C438" s="3">
        <v>1.20563769340515</v>
      </c>
      <c r="D438" s="3">
        <v>7813</v>
      </c>
      <c r="E438" s="4">
        <v>28.908200000000001</v>
      </c>
      <c r="F438" s="4">
        <v>28.844909999999999</v>
      </c>
      <c r="G438" s="4">
        <v>28.75</v>
      </c>
      <c r="H438" s="4">
        <v>28.907990000000002</v>
      </c>
      <c r="I438" s="4">
        <v>28.84479</v>
      </c>
      <c r="J438" s="4">
        <v>28.75</v>
      </c>
    </row>
    <row r="439" spans="1:10" x14ac:dyDescent="0.15">
      <c r="A439" s="3">
        <v>4350.5259999999998</v>
      </c>
      <c r="B439" s="3">
        <v>72.508773803710895</v>
      </c>
      <c r="C439" s="3">
        <v>1.20847952365875</v>
      </c>
      <c r="D439" s="3">
        <v>7832</v>
      </c>
      <c r="E439" s="4">
        <v>28.908200000000001</v>
      </c>
      <c r="F439" s="4">
        <v>28.844909999999999</v>
      </c>
      <c r="G439" s="4">
        <v>28.75</v>
      </c>
      <c r="H439" s="4">
        <v>28.907990000000002</v>
      </c>
      <c r="I439" s="4">
        <v>28.84479</v>
      </c>
      <c r="J439" s="4">
        <v>28.75</v>
      </c>
    </row>
    <row r="440" spans="1:10" x14ac:dyDescent="0.15">
      <c r="A440" s="3">
        <v>4360.2179999999998</v>
      </c>
      <c r="B440" s="3">
        <v>72.670295715332003</v>
      </c>
      <c r="C440" s="3">
        <v>1.21117162704467</v>
      </c>
      <c r="D440" s="3">
        <v>7850</v>
      </c>
      <c r="E440" s="4">
        <v>28.908200000000001</v>
      </c>
      <c r="F440" s="4">
        <v>28.844909999999999</v>
      </c>
      <c r="G440" s="4">
        <v>28.75</v>
      </c>
      <c r="H440" s="4">
        <v>28.907990000000002</v>
      </c>
      <c r="I440" s="4">
        <v>28.84479</v>
      </c>
      <c r="J440" s="4">
        <v>28.75</v>
      </c>
    </row>
    <row r="441" spans="1:10" x14ac:dyDescent="0.15">
      <c r="A441" s="3">
        <v>4370.4470000000001</v>
      </c>
      <c r="B441" s="3">
        <v>72.840789794921804</v>
      </c>
      <c r="C441" s="3">
        <v>1.2140130996704099</v>
      </c>
      <c r="D441" s="3">
        <v>7869</v>
      </c>
      <c r="E441" s="4">
        <v>28.908200000000001</v>
      </c>
      <c r="F441" s="4">
        <v>28.844909999999999</v>
      </c>
      <c r="G441" s="4">
        <v>28.75</v>
      </c>
      <c r="H441" s="4">
        <v>28.907990000000002</v>
      </c>
      <c r="I441" s="4">
        <v>28.84479</v>
      </c>
      <c r="J441" s="4">
        <v>28.75</v>
      </c>
    </row>
    <row r="442" spans="1:10" x14ac:dyDescent="0.15">
      <c r="A442" s="3">
        <v>4380.1379999999999</v>
      </c>
      <c r="B442" s="3">
        <v>73.002296447753906</v>
      </c>
      <c r="C442" s="3">
        <v>1.2167049646377499</v>
      </c>
      <c r="D442" s="3">
        <v>7887</v>
      </c>
      <c r="E442" s="4">
        <v>28.908200000000001</v>
      </c>
      <c r="F442" s="4">
        <v>28.844909999999999</v>
      </c>
      <c r="G442" s="4">
        <v>28.75</v>
      </c>
      <c r="H442" s="4">
        <v>28.907990000000002</v>
      </c>
      <c r="I442" s="4">
        <v>28.84479</v>
      </c>
      <c r="J442" s="4">
        <v>28.75</v>
      </c>
    </row>
    <row r="443" spans="1:10" x14ac:dyDescent="0.15">
      <c r="A443" s="3">
        <v>4390.366</v>
      </c>
      <c r="B443" s="3">
        <v>73.172760009765597</v>
      </c>
      <c r="C443" s="3">
        <v>1.2195460796356199</v>
      </c>
      <c r="D443" s="3">
        <v>7906</v>
      </c>
      <c r="E443" s="4">
        <v>28.908200000000001</v>
      </c>
      <c r="F443" s="4">
        <v>28.844909999999999</v>
      </c>
      <c r="G443" s="4">
        <v>28.75</v>
      </c>
      <c r="H443" s="4">
        <v>28.907990000000002</v>
      </c>
      <c r="I443" s="4">
        <v>28.84479</v>
      </c>
      <c r="J443" s="4">
        <v>28.75</v>
      </c>
    </row>
    <row r="444" spans="1:10" x14ac:dyDescent="0.15">
      <c r="A444" s="3">
        <v>4400.0550000000003</v>
      </c>
      <c r="B444" s="3">
        <v>73.334243774414006</v>
      </c>
      <c r="C444" s="3">
        <v>1.2222374677657999</v>
      </c>
      <c r="D444" s="3">
        <v>7924</v>
      </c>
      <c r="E444" s="4">
        <v>28.908200000000001</v>
      </c>
      <c r="F444" s="4">
        <v>28.844909999999999</v>
      </c>
      <c r="G444" s="4">
        <v>28.75</v>
      </c>
      <c r="H444" s="4">
        <v>28.907990000000002</v>
      </c>
      <c r="I444" s="4">
        <v>28.84479</v>
      </c>
      <c r="J444" s="4">
        <v>28.75</v>
      </c>
    </row>
    <row r="445" spans="1:10" x14ac:dyDescent="0.15">
      <c r="A445" s="3">
        <v>4410.2820000000002</v>
      </c>
      <c r="B445" s="3">
        <v>73.504692077636705</v>
      </c>
      <c r="C445" s="3">
        <v>1.2250782251357999</v>
      </c>
      <c r="D445" s="3">
        <v>7943</v>
      </c>
      <c r="E445" s="4">
        <v>28.908200000000001</v>
      </c>
      <c r="F445" s="4">
        <v>28.844909999999999</v>
      </c>
      <c r="G445" s="4">
        <v>28.75</v>
      </c>
      <c r="H445" s="4">
        <v>28.907990000000002</v>
      </c>
      <c r="I445" s="4">
        <v>28.84479</v>
      </c>
      <c r="J445" s="4">
        <v>28.75</v>
      </c>
    </row>
    <row r="446" spans="1:10" x14ac:dyDescent="0.15">
      <c r="A446" s="3">
        <v>4420.5079999999998</v>
      </c>
      <c r="B446" s="3">
        <v>73.675132751464801</v>
      </c>
      <c r="C446" s="3">
        <v>1.2279188632964999</v>
      </c>
      <c r="D446" s="3">
        <v>7962</v>
      </c>
      <c r="E446" s="4">
        <v>28.908200000000001</v>
      </c>
      <c r="F446" s="4">
        <v>28.844909999999999</v>
      </c>
      <c r="G446" s="4">
        <v>28.75</v>
      </c>
      <c r="H446" s="4">
        <v>28.907990000000002</v>
      </c>
      <c r="I446" s="4">
        <v>28.84479</v>
      </c>
      <c r="J446" s="4">
        <v>28.75</v>
      </c>
    </row>
    <row r="447" spans="1:10" x14ac:dyDescent="0.15">
      <c r="A447" s="3">
        <v>4430.1959999999999</v>
      </c>
      <c r="B447" s="3">
        <v>73.836593627929602</v>
      </c>
      <c r="C447" s="3">
        <v>1.2306098937988199</v>
      </c>
      <c r="D447" s="3">
        <v>7980</v>
      </c>
      <c r="E447" s="4">
        <v>28.908200000000001</v>
      </c>
      <c r="F447" s="4">
        <v>28.844909999999999</v>
      </c>
      <c r="G447" s="4">
        <v>28.75</v>
      </c>
      <c r="H447" s="4">
        <v>28.907990000000002</v>
      </c>
      <c r="I447" s="4">
        <v>28.84479</v>
      </c>
      <c r="J447" s="4">
        <v>28.75</v>
      </c>
    </row>
    <row r="448" spans="1:10" x14ac:dyDescent="0.15">
      <c r="A448" s="3">
        <v>4440.4210000000003</v>
      </c>
      <c r="B448" s="3">
        <v>74.007011413574205</v>
      </c>
      <c r="C448" s="3">
        <v>1.2334502935409499</v>
      </c>
      <c r="D448" s="3">
        <v>7999</v>
      </c>
      <c r="E448" s="4">
        <v>28.908200000000001</v>
      </c>
      <c r="F448" s="4">
        <v>28.844909999999999</v>
      </c>
      <c r="G448" s="4">
        <v>28.75</v>
      </c>
      <c r="H448" s="4">
        <v>28.907990000000002</v>
      </c>
      <c r="I448" s="4">
        <v>28.84479</v>
      </c>
      <c r="J448" s="4">
        <v>28.75</v>
      </c>
    </row>
    <row r="449" spans="1:10" x14ac:dyDescent="0.15">
      <c r="A449" s="3">
        <v>4450.107</v>
      </c>
      <c r="B449" s="3">
        <v>74.16845703125</v>
      </c>
      <c r="C449" s="3">
        <v>1.2361409664153999</v>
      </c>
      <c r="D449" s="3">
        <v>8017</v>
      </c>
      <c r="E449" s="4">
        <v>28.908200000000001</v>
      </c>
      <c r="F449" s="4">
        <v>28.844909999999999</v>
      </c>
      <c r="G449" s="4">
        <v>28.75</v>
      </c>
      <c r="H449" s="4">
        <v>28.907990000000002</v>
      </c>
      <c r="I449" s="4">
        <v>28.84479</v>
      </c>
      <c r="J449" s="4">
        <v>28.75</v>
      </c>
    </row>
    <row r="450" spans="1:10" x14ac:dyDescent="0.15">
      <c r="A450" s="3">
        <v>4460.3320000000003</v>
      </c>
      <c r="B450" s="3">
        <v>74.338859558105398</v>
      </c>
      <c r="C450" s="3">
        <v>1.23898100852966</v>
      </c>
      <c r="D450" s="3">
        <v>8036</v>
      </c>
      <c r="E450" s="4">
        <v>28.908200000000001</v>
      </c>
      <c r="F450" s="4">
        <v>28.844909999999999</v>
      </c>
      <c r="G450" s="4">
        <v>28.75</v>
      </c>
      <c r="H450" s="4">
        <v>28.907990000000002</v>
      </c>
      <c r="I450" s="4">
        <v>28.84479</v>
      </c>
      <c r="J450" s="4">
        <v>28.75</v>
      </c>
    </row>
    <row r="451" spans="1:10" x14ac:dyDescent="0.15">
      <c r="A451" s="3">
        <v>4470.0169999999998</v>
      </c>
      <c r="B451" s="3">
        <v>74.500282287597599</v>
      </c>
      <c r="C451" s="3">
        <v>1.24167144298553</v>
      </c>
      <c r="D451" s="3">
        <v>8054</v>
      </c>
      <c r="E451" s="4">
        <v>28.908200000000001</v>
      </c>
      <c r="F451" s="4">
        <v>28.844909999999999</v>
      </c>
      <c r="G451" s="4">
        <v>28.75</v>
      </c>
      <c r="H451" s="4">
        <v>28.907990000000002</v>
      </c>
      <c r="I451" s="4">
        <v>28.84479</v>
      </c>
      <c r="J451" s="4">
        <v>28.75</v>
      </c>
    </row>
    <row r="452" spans="1:10" x14ac:dyDescent="0.15">
      <c r="A452" s="3">
        <v>4480.24</v>
      </c>
      <c r="B452" s="3">
        <v>74.670661926269503</v>
      </c>
      <c r="C452" s="3">
        <v>1.2445110082626301</v>
      </c>
      <c r="D452" s="3">
        <v>8073</v>
      </c>
      <c r="E452" s="4">
        <v>28.908200000000001</v>
      </c>
      <c r="F452" s="4">
        <v>28.844909999999999</v>
      </c>
      <c r="G452" s="4">
        <v>28.75</v>
      </c>
      <c r="H452" s="4">
        <v>28.907990000000002</v>
      </c>
      <c r="I452" s="4">
        <v>28.84479</v>
      </c>
      <c r="J452" s="4">
        <v>28.75</v>
      </c>
    </row>
    <row r="453" spans="1:10" x14ac:dyDescent="0.15">
      <c r="A453" s="3">
        <v>4490.4620000000004</v>
      </c>
      <c r="B453" s="3">
        <v>74.841041564941406</v>
      </c>
      <c r="C453" s="3">
        <v>1.2473506927490201</v>
      </c>
      <c r="D453" s="3">
        <v>8092</v>
      </c>
      <c r="E453" s="4">
        <v>28.908200000000001</v>
      </c>
      <c r="F453" s="4">
        <v>28.844909999999999</v>
      </c>
      <c r="G453" s="4">
        <v>28.75</v>
      </c>
      <c r="H453" s="4">
        <v>28.907990000000002</v>
      </c>
      <c r="I453" s="4">
        <v>28.84479</v>
      </c>
      <c r="J453" s="4">
        <v>28.75</v>
      </c>
    </row>
    <row r="454" spans="1:10" x14ac:dyDescent="0.15">
      <c r="A454" s="3">
        <v>4500.1459999999997</v>
      </c>
      <c r="B454" s="3">
        <v>75.002433776855398</v>
      </c>
      <c r="C454" s="3">
        <v>1.2500405311584399</v>
      </c>
      <c r="D454" s="3">
        <v>8110</v>
      </c>
      <c r="E454" s="4">
        <v>28.908200000000001</v>
      </c>
      <c r="F454" s="4">
        <v>28.844909999999999</v>
      </c>
      <c r="G454" s="4">
        <v>28.75</v>
      </c>
      <c r="H454" s="4">
        <v>28.907990000000002</v>
      </c>
      <c r="I454" s="4">
        <v>28.84479</v>
      </c>
      <c r="J454" s="4">
        <v>28.75</v>
      </c>
    </row>
    <row r="455" spans="1:10" x14ac:dyDescent="0.15">
      <c r="A455" s="3">
        <v>4510.3670000000002</v>
      </c>
      <c r="B455" s="3">
        <v>75.172782897949205</v>
      </c>
      <c r="C455" s="3">
        <v>1.25287973880767</v>
      </c>
      <c r="D455" s="3">
        <v>8129</v>
      </c>
      <c r="E455" s="4">
        <v>28.908200000000001</v>
      </c>
      <c r="F455" s="4">
        <v>28.844909999999999</v>
      </c>
      <c r="G455" s="4">
        <v>28.75</v>
      </c>
      <c r="H455" s="4">
        <v>28.907990000000002</v>
      </c>
      <c r="I455" s="4">
        <v>28.84479</v>
      </c>
      <c r="J455" s="4">
        <v>28.75</v>
      </c>
    </row>
    <row r="456" spans="1:10" x14ac:dyDescent="0.15">
      <c r="A456" s="3">
        <v>4520.05</v>
      </c>
      <c r="B456" s="3">
        <v>75.334175109863196</v>
      </c>
      <c r="C456" s="3">
        <v>1.2555695772171001</v>
      </c>
      <c r="D456" s="3">
        <v>8147</v>
      </c>
      <c r="E456" s="4">
        <v>28.908200000000001</v>
      </c>
      <c r="F456" s="4">
        <v>28.844909999999999</v>
      </c>
      <c r="G456" s="4">
        <v>28.75</v>
      </c>
      <c r="H456" s="4">
        <v>28.907990000000002</v>
      </c>
      <c r="I456" s="4">
        <v>28.84479</v>
      </c>
      <c r="J456" s="4">
        <v>28.75</v>
      </c>
    </row>
    <row r="457" spans="1:10" x14ac:dyDescent="0.15">
      <c r="A457" s="3">
        <v>4530.2700000000004</v>
      </c>
      <c r="B457" s="3">
        <v>75.504501342773395</v>
      </c>
      <c r="C457" s="3">
        <v>1.2584083080291699</v>
      </c>
      <c r="D457" s="3">
        <v>8166</v>
      </c>
      <c r="E457" s="4">
        <v>28.908200000000001</v>
      </c>
      <c r="F457" s="4">
        <v>28.844909999999999</v>
      </c>
      <c r="G457" s="4">
        <v>28.75</v>
      </c>
      <c r="H457" s="4">
        <v>28.907990000000002</v>
      </c>
      <c r="I457" s="4">
        <v>28.84479</v>
      </c>
      <c r="J457" s="4">
        <v>28.75</v>
      </c>
    </row>
    <row r="458" spans="1:10" x14ac:dyDescent="0.15">
      <c r="A458" s="3">
        <v>4540.4889999999996</v>
      </c>
      <c r="B458" s="3">
        <v>75.674819946289006</v>
      </c>
      <c r="C458" s="3">
        <v>1.26124703884124</v>
      </c>
      <c r="D458" s="3">
        <v>8185</v>
      </c>
      <c r="E458" s="4">
        <v>28.908200000000001</v>
      </c>
      <c r="F458" s="4">
        <v>28.844909999999999</v>
      </c>
      <c r="G458" s="4">
        <v>28.75</v>
      </c>
      <c r="H458" s="4">
        <v>28.907990000000002</v>
      </c>
      <c r="I458" s="4">
        <v>28.84479</v>
      </c>
      <c r="J458" s="4">
        <v>28.75</v>
      </c>
    </row>
    <row r="459" spans="1:10" x14ac:dyDescent="0.15">
      <c r="A459" s="3">
        <v>4550.17</v>
      </c>
      <c r="B459" s="3">
        <v>75.836174011230398</v>
      </c>
      <c r="C459" s="3">
        <v>1.2639362812042201</v>
      </c>
      <c r="D459" s="3">
        <v>8203</v>
      </c>
      <c r="E459" s="4">
        <v>28.908200000000001</v>
      </c>
      <c r="F459" s="4">
        <v>28.844909999999999</v>
      </c>
      <c r="G459" s="4">
        <v>28.75</v>
      </c>
      <c r="H459" s="4">
        <v>28.907990000000002</v>
      </c>
      <c r="I459" s="4">
        <v>28.84479</v>
      </c>
      <c r="J459" s="4">
        <v>28.75</v>
      </c>
    </row>
    <row r="460" spans="1:10" x14ac:dyDescent="0.15">
      <c r="A460" s="3">
        <v>4560.3890000000001</v>
      </c>
      <c r="B460" s="3">
        <v>76.006477355957003</v>
      </c>
      <c r="C460" s="3">
        <v>1.26677465438842</v>
      </c>
      <c r="D460" s="3">
        <v>8222</v>
      </c>
      <c r="E460" s="4">
        <v>28.908200000000001</v>
      </c>
      <c r="F460" s="4">
        <v>28.844909999999999</v>
      </c>
      <c r="G460" s="4">
        <v>28.75</v>
      </c>
      <c r="H460" s="4">
        <v>28.907990000000002</v>
      </c>
      <c r="I460" s="4">
        <v>28.84479</v>
      </c>
      <c r="J460" s="4">
        <v>28.75</v>
      </c>
    </row>
    <row r="461" spans="1:10" x14ac:dyDescent="0.15">
      <c r="A461" s="3">
        <v>4570.0680000000002</v>
      </c>
      <c r="B461" s="3">
        <v>76.167808532714801</v>
      </c>
      <c r="C461" s="3">
        <v>1.2694634199142401</v>
      </c>
      <c r="D461" s="3">
        <v>8240</v>
      </c>
      <c r="E461" s="4">
        <v>28.908200000000001</v>
      </c>
      <c r="F461" s="4">
        <v>28.844909999999999</v>
      </c>
      <c r="G461" s="4">
        <v>28.75</v>
      </c>
      <c r="H461" s="4">
        <v>28.907990000000002</v>
      </c>
      <c r="I461" s="4">
        <v>28.84479</v>
      </c>
      <c r="J461" s="4">
        <v>28.75</v>
      </c>
    </row>
    <row r="462" spans="1:10" x14ac:dyDescent="0.15">
      <c r="A462" s="3">
        <v>4580.2849999999999</v>
      </c>
      <c r="B462" s="3">
        <v>76.338088989257798</v>
      </c>
      <c r="C462" s="3">
        <v>1.2723014354705799</v>
      </c>
      <c r="D462" s="3">
        <v>8259</v>
      </c>
      <c r="E462" s="4">
        <v>28.908200000000001</v>
      </c>
      <c r="F462" s="4">
        <v>28.844909999999999</v>
      </c>
      <c r="G462" s="4">
        <v>28.75</v>
      </c>
      <c r="H462" s="4">
        <v>28.907990000000002</v>
      </c>
      <c r="I462" s="4">
        <v>28.84479</v>
      </c>
      <c r="J462" s="4">
        <v>28.75</v>
      </c>
    </row>
    <row r="463" spans="1:10" x14ac:dyDescent="0.15">
      <c r="A463" s="3">
        <v>4590.5010000000002</v>
      </c>
      <c r="B463" s="3">
        <v>76.508354187011705</v>
      </c>
      <c r="C463" s="3">
        <v>1.2751393318176201</v>
      </c>
      <c r="D463" s="3">
        <v>8278</v>
      </c>
      <c r="E463" s="4">
        <v>28.908200000000001</v>
      </c>
      <c r="F463" s="4">
        <v>28.844909999999999</v>
      </c>
      <c r="G463" s="4">
        <v>28.75</v>
      </c>
      <c r="H463" s="4">
        <v>28.907990000000002</v>
      </c>
      <c r="I463" s="4">
        <v>28.84479</v>
      </c>
      <c r="J463" s="4">
        <v>28.75</v>
      </c>
    </row>
    <row r="464" spans="1:10" x14ac:dyDescent="0.15">
      <c r="A464" s="3">
        <v>4600.18</v>
      </c>
      <c r="B464" s="3">
        <v>76.669662475585895</v>
      </c>
      <c r="C464" s="3">
        <v>1.27782773971557</v>
      </c>
      <c r="D464" s="3">
        <v>8296</v>
      </c>
      <c r="E464" s="4">
        <v>28.908200000000001</v>
      </c>
      <c r="F464" s="4">
        <v>28.844909999999999</v>
      </c>
      <c r="G464" s="4">
        <v>28.75</v>
      </c>
      <c r="H464" s="4">
        <v>28.907990000000002</v>
      </c>
      <c r="I464" s="4">
        <v>28.84479</v>
      </c>
      <c r="J464" s="4">
        <v>28.75</v>
      </c>
    </row>
    <row r="465" spans="1:10" x14ac:dyDescent="0.15">
      <c r="A465" s="3">
        <v>4610.3950000000004</v>
      </c>
      <c r="B465" s="3">
        <v>76.839920043945298</v>
      </c>
      <c r="C465" s="3">
        <v>1.2806652784347501</v>
      </c>
      <c r="D465" s="3">
        <v>8315</v>
      </c>
      <c r="E465" s="4">
        <v>28.908200000000001</v>
      </c>
      <c r="F465" s="4">
        <v>28.844909999999999</v>
      </c>
      <c r="G465" s="4">
        <v>28.75</v>
      </c>
      <c r="H465" s="4">
        <v>28.907990000000002</v>
      </c>
      <c r="I465" s="4">
        <v>28.84479</v>
      </c>
      <c r="J465" s="4">
        <v>28.75</v>
      </c>
    </row>
    <row r="466" spans="1:10" x14ac:dyDescent="0.15">
      <c r="A466" s="3">
        <v>4620.0720000000001</v>
      </c>
      <c r="B466" s="3">
        <v>77.001197814941406</v>
      </c>
      <c r="C466" s="3">
        <v>1.28335332870483</v>
      </c>
      <c r="D466" s="3">
        <v>8333</v>
      </c>
      <c r="E466" s="4">
        <v>28.908200000000001</v>
      </c>
      <c r="F466" s="4">
        <v>28.844909999999999</v>
      </c>
      <c r="G466" s="4">
        <v>28.75</v>
      </c>
      <c r="H466" s="4">
        <v>28.907990000000002</v>
      </c>
      <c r="I466" s="4">
        <v>28.84479</v>
      </c>
      <c r="J466" s="4">
        <v>28.75</v>
      </c>
    </row>
    <row r="467" spans="1:10" x14ac:dyDescent="0.15">
      <c r="A467" s="3">
        <v>4630.2860000000001</v>
      </c>
      <c r="B467" s="3">
        <v>77.171432495117102</v>
      </c>
      <c r="C467" s="3">
        <v>1.2861906290054299</v>
      </c>
      <c r="D467" s="3">
        <v>8352</v>
      </c>
      <c r="E467" s="4">
        <v>28.908200000000001</v>
      </c>
      <c r="F467" s="4">
        <v>28.844909999999999</v>
      </c>
      <c r="G467" s="4">
        <v>28.75</v>
      </c>
      <c r="H467" s="4">
        <v>28.907990000000002</v>
      </c>
      <c r="I467" s="4">
        <v>28.84479</v>
      </c>
      <c r="J467" s="4">
        <v>28.75</v>
      </c>
    </row>
    <row r="468" spans="1:10" x14ac:dyDescent="0.15">
      <c r="A468" s="3">
        <v>4640.5</v>
      </c>
      <c r="B468" s="3">
        <v>77.341659545898395</v>
      </c>
      <c r="C468" s="3">
        <v>1.2890276908874501</v>
      </c>
      <c r="D468" s="3">
        <v>8371</v>
      </c>
      <c r="E468" s="4">
        <v>28.908200000000001</v>
      </c>
      <c r="F468" s="4">
        <v>28.844909999999999</v>
      </c>
      <c r="G468" s="4">
        <v>28.75</v>
      </c>
      <c r="H468" s="4">
        <v>28.907990000000002</v>
      </c>
      <c r="I468" s="4">
        <v>28.84479</v>
      </c>
      <c r="J468" s="4">
        <v>28.75</v>
      </c>
    </row>
    <row r="469" spans="1:10" x14ac:dyDescent="0.15">
      <c r="A469" s="3">
        <v>4650.1750000000002</v>
      </c>
      <c r="B469" s="3">
        <v>77.502914428710895</v>
      </c>
      <c r="C469" s="3">
        <v>1.29171526432037</v>
      </c>
      <c r="D469" s="3">
        <v>8389</v>
      </c>
      <c r="E469" s="4">
        <v>28.908200000000001</v>
      </c>
      <c r="F469" s="4">
        <v>28.844909999999999</v>
      </c>
      <c r="G469" s="4">
        <v>28.75</v>
      </c>
      <c r="H469" s="4">
        <v>28.907990000000002</v>
      </c>
      <c r="I469" s="4">
        <v>28.84479</v>
      </c>
      <c r="J469" s="4">
        <v>28.75</v>
      </c>
    </row>
    <row r="470" spans="1:10" x14ac:dyDescent="0.15">
      <c r="A470" s="3">
        <v>4660.3869999999997</v>
      </c>
      <c r="B470" s="3">
        <v>77.673118591308494</v>
      </c>
      <c r="C470" s="3">
        <v>1.2945519685745199</v>
      </c>
      <c r="D470" s="3">
        <v>8408</v>
      </c>
      <c r="E470" s="4">
        <v>28.908200000000001</v>
      </c>
      <c r="F470" s="4">
        <v>28.844909999999999</v>
      </c>
      <c r="G470" s="4">
        <v>28.75</v>
      </c>
      <c r="H470" s="4">
        <v>28.907990000000002</v>
      </c>
      <c r="I470" s="4">
        <v>28.84479</v>
      </c>
      <c r="J470" s="4">
        <v>28.75</v>
      </c>
    </row>
    <row r="471" spans="1:10" x14ac:dyDescent="0.15">
      <c r="A471" s="3">
        <v>4670.0619999999999</v>
      </c>
      <c r="B471" s="3">
        <v>77.834358215332003</v>
      </c>
      <c r="C471" s="3">
        <v>1.2972393035888601</v>
      </c>
      <c r="D471" s="3">
        <v>8426</v>
      </c>
      <c r="E471" s="4">
        <v>28.908200000000001</v>
      </c>
      <c r="F471" s="4">
        <v>28.844909999999999</v>
      </c>
      <c r="G471" s="4">
        <v>28.75</v>
      </c>
      <c r="H471" s="4">
        <v>28.907990000000002</v>
      </c>
      <c r="I471" s="4">
        <v>28.84479</v>
      </c>
      <c r="J471" s="4">
        <v>28.75</v>
      </c>
    </row>
    <row r="472" spans="1:10" x14ac:dyDescent="0.15">
      <c r="A472" s="3">
        <v>4680.2719999999999</v>
      </c>
      <c r="B472" s="3">
        <v>78.004539489745994</v>
      </c>
      <c r="C472" s="3">
        <v>1.30007565021514</v>
      </c>
      <c r="D472" s="3">
        <v>8445</v>
      </c>
      <c r="E472" s="4">
        <v>28.908200000000001</v>
      </c>
      <c r="F472" s="4">
        <v>28.844909999999999</v>
      </c>
      <c r="G472" s="4">
        <v>28.75</v>
      </c>
      <c r="H472" s="4">
        <v>28.907990000000002</v>
      </c>
      <c r="I472" s="4">
        <v>28.84479</v>
      </c>
      <c r="J472" s="4">
        <v>28.75</v>
      </c>
    </row>
    <row r="473" spans="1:10" x14ac:dyDescent="0.15">
      <c r="A473" s="3">
        <v>4690.4830000000002</v>
      </c>
      <c r="B473" s="3">
        <v>78.174720764160099</v>
      </c>
      <c r="C473" s="3">
        <v>1.30291199684143</v>
      </c>
      <c r="D473" s="3">
        <v>8464</v>
      </c>
      <c r="E473" s="4">
        <v>28.908200000000001</v>
      </c>
      <c r="F473" s="4">
        <v>28.844909999999999</v>
      </c>
      <c r="G473" s="4">
        <v>28.75</v>
      </c>
      <c r="H473" s="4">
        <v>28.907990000000002</v>
      </c>
      <c r="I473" s="4">
        <v>28.84479</v>
      </c>
      <c r="J473" s="4">
        <v>28.75</v>
      </c>
    </row>
    <row r="474" spans="1:10" x14ac:dyDescent="0.15">
      <c r="A474" s="3">
        <v>4700.1559999999999</v>
      </c>
      <c r="B474" s="3">
        <v>78.335929870605398</v>
      </c>
      <c r="C474" s="3">
        <v>1.3055988550186099</v>
      </c>
      <c r="D474" s="3">
        <v>8482</v>
      </c>
      <c r="E474" s="4">
        <v>28.908200000000001</v>
      </c>
      <c r="F474" s="4">
        <v>28.844909999999999</v>
      </c>
      <c r="G474" s="4">
        <v>28.75</v>
      </c>
      <c r="H474" s="4">
        <v>28.907990000000002</v>
      </c>
      <c r="I474" s="4">
        <v>28.84479</v>
      </c>
      <c r="J474" s="4">
        <v>28.75</v>
      </c>
    </row>
    <row r="475" spans="1:10" x14ac:dyDescent="0.15">
      <c r="A475" s="3">
        <v>4710.3649999999998</v>
      </c>
      <c r="B475" s="3">
        <v>78.506088256835895</v>
      </c>
      <c r="C475" s="3">
        <v>1.3084348440170199</v>
      </c>
      <c r="D475" s="3">
        <v>8501</v>
      </c>
      <c r="E475" s="4">
        <v>28.908200000000001</v>
      </c>
      <c r="F475" s="4">
        <v>28.844909999999999</v>
      </c>
      <c r="G475" s="4">
        <v>28.75</v>
      </c>
      <c r="H475" s="4">
        <v>28.907990000000002</v>
      </c>
      <c r="I475" s="4">
        <v>28.84479</v>
      </c>
      <c r="J475" s="4">
        <v>28.75</v>
      </c>
    </row>
    <row r="476" spans="1:10" x14ac:dyDescent="0.15">
      <c r="A476" s="3">
        <v>4720.0370000000003</v>
      </c>
      <c r="B476" s="3">
        <v>78.667274475097599</v>
      </c>
      <c r="C476" s="3">
        <v>1.3111212253570499</v>
      </c>
      <c r="D476" s="3">
        <v>8519</v>
      </c>
      <c r="E476" s="4">
        <v>28.908200000000001</v>
      </c>
      <c r="F476" s="4">
        <v>28.844909999999999</v>
      </c>
      <c r="G476" s="4">
        <v>28.75</v>
      </c>
      <c r="H476" s="4">
        <v>28.907990000000002</v>
      </c>
      <c r="I476" s="4">
        <v>28.84479</v>
      </c>
      <c r="J476" s="4">
        <v>28.75</v>
      </c>
    </row>
    <row r="477" spans="1:10" x14ac:dyDescent="0.15">
      <c r="A477" s="3">
        <v>4730.2449999999999</v>
      </c>
      <c r="B477" s="3">
        <v>78.837409973144503</v>
      </c>
      <c r="C477" s="3">
        <v>1.3139568567276001</v>
      </c>
      <c r="D477" s="3">
        <v>8538</v>
      </c>
      <c r="E477" s="4">
        <v>28.908200000000001</v>
      </c>
      <c r="F477" s="4">
        <v>28.844909999999999</v>
      </c>
      <c r="G477" s="4">
        <v>28.75</v>
      </c>
      <c r="H477" s="4">
        <v>28.907990000000002</v>
      </c>
      <c r="I477" s="4">
        <v>28.84479</v>
      </c>
      <c r="J477" s="4">
        <v>28.75</v>
      </c>
    </row>
    <row r="478" spans="1:10" x14ac:dyDescent="0.15">
      <c r="A478" s="3">
        <v>4740.4520000000002</v>
      </c>
      <c r="B478" s="3">
        <v>79.007537841796804</v>
      </c>
      <c r="C478" s="3">
        <v>1.3167922496795601</v>
      </c>
      <c r="D478" s="3">
        <v>8557</v>
      </c>
      <c r="E478" s="4">
        <v>28.908200000000001</v>
      </c>
      <c r="F478" s="4">
        <v>28.844909999999999</v>
      </c>
      <c r="G478" s="4">
        <v>28.75</v>
      </c>
      <c r="H478" s="4">
        <v>28.907990000000002</v>
      </c>
      <c r="I478" s="4">
        <v>28.84479</v>
      </c>
      <c r="J478" s="4">
        <v>28.75</v>
      </c>
    </row>
    <row r="479" spans="1:10" x14ac:dyDescent="0.15">
      <c r="A479" s="3">
        <v>4750.1220000000003</v>
      </c>
      <c r="B479" s="3">
        <v>79.168701171875</v>
      </c>
      <c r="C479" s="3">
        <v>1.3194783926010101</v>
      </c>
      <c r="D479" s="3">
        <v>8575</v>
      </c>
      <c r="E479" s="4">
        <v>28.908200000000001</v>
      </c>
      <c r="F479" s="4">
        <v>28.844909999999999</v>
      </c>
      <c r="G479" s="4">
        <v>28.75</v>
      </c>
      <c r="H479" s="4">
        <v>28.907990000000002</v>
      </c>
      <c r="I479" s="4">
        <v>28.84479</v>
      </c>
      <c r="J479" s="4">
        <v>28.75</v>
      </c>
    </row>
    <row r="480" spans="1:10" x14ac:dyDescent="0.15">
      <c r="A480" s="3">
        <v>4760.3280000000004</v>
      </c>
      <c r="B480" s="3">
        <v>79.338798522949205</v>
      </c>
      <c r="C480" s="3">
        <v>1.3223133087158201</v>
      </c>
      <c r="D480" s="3">
        <v>8594</v>
      </c>
      <c r="E480" s="4">
        <v>28.908200000000001</v>
      </c>
      <c r="F480" s="4">
        <v>28.844909999999999</v>
      </c>
      <c r="G480" s="4">
        <v>28.75</v>
      </c>
      <c r="H480" s="4">
        <v>28.907990000000002</v>
      </c>
      <c r="I480" s="4">
        <v>28.84479</v>
      </c>
      <c r="J480" s="4">
        <v>28.75</v>
      </c>
    </row>
    <row r="481" spans="1:10" x14ac:dyDescent="0.15">
      <c r="A481" s="3">
        <v>4770.5339999999997</v>
      </c>
      <c r="B481" s="3">
        <v>79.508903503417898</v>
      </c>
      <c r="C481" s="3">
        <v>1.3251483440399101</v>
      </c>
      <c r="D481" s="3">
        <v>8613</v>
      </c>
      <c r="E481" s="4">
        <v>28.908200000000001</v>
      </c>
      <c r="F481" s="4">
        <v>28.844909999999999</v>
      </c>
      <c r="G481" s="4">
        <v>28.75</v>
      </c>
      <c r="H481" s="4">
        <v>28.907990000000002</v>
      </c>
      <c r="I481" s="4">
        <v>28.84479</v>
      </c>
      <c r="J481" s="4">
        <v>28.75</v>
      </c>
    </row>
    <row r="482" spans="1:10" x14ac:dyDescent="0.15">
      <c r="A482" s="3">
        <v>4780.2020000000002</v>
      </c>
      <c r="B482" s="3">
        <v>79.670036315917898</v>
      </c>
      <c r="C482" s="3">
        <v>1.3278338909149101</v>
      </c>
      <c r="D482" s="3">
        <v>8631</v>
      </c>
      <c r="E482" s="4">
        <v>28.908200000000001</v>
      </c>
      <c r="F482" s="4">
        <v>28.844909999999999</v>
      </c>
      <c r="G482" s="4">
        <v>28.75</v>
      </c>
      <c r="H482" s="4">
        <v>28.907990000000002</v>
      </c>
      <c r="I482" s="4">
        <v>28.84479</v>
      </c>
      <c r="J482" s="4">
        <v>28.75</v>
      </c>
    </row>
    <row r="483" spans="1:10" x14ac:dyDescent="0.15">
      <c r="A483" s="3">
        <v>4790.4070000000002</v>
      </c>
      <c r="B483" s="3">
        <v>79.840110778808494</v>
      </c>
      <c r="C483" s="3">
        <v>1.3306685686111399</v>
      </c>
      <c r="D483" s="3">
        <v>8650</v>
      </c>
      <c r="E483" s="4">
        <v>28.908200000000001</v>
      </c>
      <c r="F483" s="4">
        <v>28.844909999999999</v>
      </c>
      <c r="G483" s="4">
        <v>28.75</v>
      </c>
      <c r="H483" s="4">
        <v>28.907990000000002</v>
      </c>
      <c r="I483" s="4">
        <v>28.84479</v>
      </c>
      <c r="J483" s="4">
        <v>28.75</v>
      </c>
    </row>
    <row r="484" spans="1:10" x14ac:dyDescent="0.15">
      <c r="A484" s="3">
        <v>4800.0730000000003</v>
      </c>
      <c r="B484" s="3">
        <v>80.001220703125</v>
      </c>
      <c r="C484" s="3">
        <v>1.3333536386489799</v>
      </c>
      <c r="D484" s="3">
        <v>8668</v>
      </c>
      <c r="E484" s="4">
        <v>28.908200000000001</v>
      </c>
      <c r="F484" s="4">
        <v>28.844909999999999</v>
      </c>
      <c r="G484" s="4">
        <v>28.75</v>
      </c>
      <c r="H484" s="4">
        <v>28.907990000000002</v>
      </c>
      <c r="I484" s="4">
        <v>28.84479</v>
      </c>
      <c r="J484" s="4">
        <v>28.75</v>
      </c>
    </row>
    <row r="485" spans="1:10" x14ac:dyDescent="0.15">
      <c r="A485" s="3">
        <v>4810.2759999999998</v>
      </c>
      <c r="B485" s="3">
        <v>80.171272277832003</v>
      </c>
      <c r="C485" s="3">
        <v>1.33618783950805</v>
      </c>
      <c r="D485" s="3">
        <v>8687</v>
      </c>
      <c r="E485" s="4">
        <v>28.908200000000001</v>
      </c>
      <c r="F485" s="4">
        <v>28.844909999999999</v>
      </c>
      <c r="G485" s="4">
        <v>28.75</v>
      </c>
      <c r="H485" s="4">
        <v>28.907990000000002</v>
      </c>
      <c r="I485" s="4">
        <v>28.84479</v>
      </c>
      <c r="J485" s="4">
        <v>28.75</v>
      </c>
    </row>
    <row r="486" spans="1:10" x14ac:dyDescent="0.15">
      <c r="A486" s="3">
        <v>4820.4790000000003</v>
      </c>
      <c r="B486" s="3">
        <v>80.341323852539006</v>
      </c>
      <c r="C486" s="3">
        <v>1.33902204036712</v>
      </c>
      <c r="D486" s="3">
        <v>8706</v>
      </c>
      <c r="E486" s="4">
        <v>28.908200000000001</v>
      </c>
      <c r="F486" s="4">
        <v>28.844909999999999</v>
      </c>
      <c r="G486" s="4">
        <v>28.75</v>
      </c>
      <c r="H486" s="4">
        <v>28.907990000000002</v>
      </c>
      <c r="I486" s="4">
        <v>28.84479</v>
      </c>
      <c r="J486" s="4">
        <v>28.75</v>
      </c>
    </row>
    <row r="487" spans="1:10" x14ac:dyDescent="0.15">
      <c r="A487" s="3">
        <v>4830.1450000000004</v>
      </c>
      <c r="B487" s="3">
        <v>80.502410888671804</v>
      </c>
      <c r="C487" s="3">
        <v>1.3417068719863801</v>
      </c>
      <c r="D487" s="3">
        <v>8724</v>
      </c>
      <c r="E487" s="4">
        <v>28.908200000000001</v>
      </c>
      <c r="F487" s="4">
        <v>28.844909999999999</v>
      </c>
      <c r="G487" s="4">
        <v>28.75</v>
      </c>
      <c r="H487" s="4">
        <v>28.907990000000002</v>
      </c>
      <c r="I487" s="4">
        <v>28.84479</v>
      </c>
      <c r="J487" s="4">
        <v>28.75</v>
      </c>
    </row>
    <row r="488" spans="1:10" x14ac:dyDescent="0.15">
      <c r="A488" s="3">
        <v>4840.3459999999995</v>
      </c>
      <c r="B488" s="3">
        <v>80.672439575195298</v>
      </c>
      <c r="C488" s="3">
        <v>1.3445405960082999</v>
      </c>
      <c r="D488" s="3">
        <v>8743</v>
      </c>
      <c r="E488" s="4">
        <v>28.908200000000001</v>
      </c>
      <c r="F488" s="4">
        <v>28.844909999999999</v>
      </c>
      <c r="G488" s="4">
        <v>28.75</v>
      </c>
      <c r="H488" s="4">
        <v>28.907990000000002</v>
      </c>
      <c r="I488" s="4">
        <v>28.84479</v>
      </c>
      <c r="J488" s="4">
        <v>28.75</v>
      </c>
    </row>
    <row r="489" spans="1:10" x14ac:dyDescent="0.15">
      <c r="A489" s="3">
        <v>4850.01</v>
      </c>
      <c r="B489" s="3">
        <v>80.833503723144503</v>
      </c>
      <c r="C489" s="3">
        <v>1.3472250699996899</v>
      </c>
      <c r="D489" s="3">
        <v>8761</v>
      </c>
      <c r="E489" s="4">
        <v>28.908200000000001</v>
      </c>
      <c r="F489" s="4">
        <v>28.844909999999999</v>
      </c>
      <c r="G489" s="4">
        <v>28.75</v>
      </c>
      <c r="H489" s="4">
        <v>28.907990000000002</v>
      </c>
      <c r="I489" s="4">
        <v>28.84479</v>
      </c>
      <c r="J489" s="4">
        <v>28.75</v>
      </c>
    </row>
    <row r="490" spans="1:10" x14ac:dyDescent="0.15">
      <c r="A490" s="3">
        <v>4860.21</v>
      </c>
      <c r="B490" s="3">
        <v>81.003509521484304</v>
      </c>
      <c r="C490" s="3">
        <v>1.35005843639373</v>
      </c>
      <c r="D490" s="3">
        <v>8780</v>
      </c>
      <c r="E490" s="4">
        <v>28.908200000000001</v>
      </c>
      <c r="F490" s="4">
        <v>28.844909999999999</v>
      </c>
      <c r="G490" s="4">
        <v>28.75</v>
      </c>
      <c r="H490" s="4">
        <v>28.907990000000002</v>
      </c>
      <c r="I490" s="4">
        <v>28.84479</v>
      </c>
      <c r="J490" s="4">
        <v>28.75</v>
      </c>
    </row>
    <row r="491" spans="1:10" x14ac:dyDescent="0.15">
      <c r="A491" s="3">
        <v>4870.41</v>
      </c>
      <c r="B491" s="3">
        <v>81.173500061035099</v>
      </c>
      <c r="C491" s="3">
        <v>1.3528916835784901</v>
      </c>
      <c r="D491" s="3">
        <v>8799</v>
      </c>
      <c r="E491" s="4">
        <v>28.908200000000001</v>
      </c>
      <c r="F491" s="4">
        <v>28.844909999999999</v>
      </c>
      <c r="G491" s="4">
        <v>28.75</v>
      </c>
      <c r="H491" s="4">
        <v>28.907990000000002</v>
      </c>
      <c r="I491" s="4">
        <v>28.84479</v>
      </c>
      <c r="J491" s="4">
        <v>28.75</v>
      </c>
    </row>
    <row r="492" spans="1:10" x14ac:dyDescent="0.15">
      <c r="A492" s="3">
        <v>4880.0720000000001</v>
      </c>
      <c r="B492" s="3">
        <v>81.334541320800696</v>
      </c>
      <c r="C492" s="3">
        <v>1.3555756807327199</v>
      </c>
      <c r="D492" s="3">
        <v>8817</v>
      </c>
      <c r="E492" s="4">
        <v>28.908200000000001</v>
      </c>
      <c r="F492" s="4">
        <v>28.844909999999999</v>
      </c>
      <c r="G492" s="4">
        <v>28.75</v>
      </c>
      <c r="H492" s="4">
        <v>28.907990000000002</v>
      </c>
      <c r="I492" s="4">
        <v>28.84479</v>
      </c>
      <c r="J492" s="4">
        <v>28.75</v>
      </c>
    </row>
    <row r="493" spans="1:10" x14ac:dyDescent="0.15">
      <c r="A493" s="3">
        <v>4890.2709999999997</v>
      </c>
      <c r="B493" s="3">
        <v>81.5045166015625</v>
      </c>
      <c r="C493" s="3">
        <v>1.35840857028961</v>
      </c>
      <c r="D493" s="3">
        <v>8836</v>
      </c>
      <c r="E493" s="4">
        <v>28.908200000000001</v>
      </c>
      <c r="F493" s="4">
        <v>28.844909999999999</v>
      </c>
      <c r="G493" s="4">
        <v>28.75</v>
      </c>
      <c r="H493" s="4">
        <v>28.907990000000002</v>
      </c>
      <c r="I493" s="4">
        <v>28.84479</v>
      </c>
      <c r="J493" s="4">
        <v>28.75</v>
      </c>
    </row>
    <row r="494" spans="1:10" x14ac:dyDescent="0.15">
      <c r="A494" s="3">
        <v>4900.4690000000001</v>
      </c>
      <c r="B494" s="3">
        <v>81.674476623535099</v>
      </c>
      <c r="C494" s="3">
        <v>1.3612413406371999</v>
      </c>
      <c r="D494" s="3">
        <v>8855</v>
      </c>
      <c r="E494" s="4">
        <v>28.908200000000001</v>
      </c>
      <c r="F494" s="4">
        <v>28.844909999999999</v>
      </c>
      <c r="G494" s="4">
        <v>28.75</v>
      </c>
      <c r="H494" s="4">
        <v>28.907990000000002</v>
      </c>
      <c r="I494" s="4">
        <v>28.84479</v>
      </c>
      <c r="J494" s="4">
        <v>28.75</v>
      </c>
    </row>
    <row r="495" spans="1:10" x14ac:dyDescent="0.15">
      <c r="A495" s="3">
        <v>4910.1289999999999</v>
      </c>
      <c r="B495" s="3">
        <v>81.835487365722599</v>
      </c>
      <c r="C495" s="3">
        <v>1.36392486095428</v>
      </c>
      <c r="D495" s="3">
        <v>8873</v>
      </c>
      <c r="E495" s="4">
        <v>28.908200000000001</v>
      </c>
      <c r="F495" s="4">
        <v>28.844909999999999</v>
      </c>
      <c r="G495" s="4">
        <v>28.75</v>
      </c>
      <c r="H495" s="4">
        <v>28.907990000000002</v>
      </c>
      <c r="I495" s="4">
        <v>28.84479</v>
      </c>
      <c r="J495" s="4">
        <v>28.75</v>
      </c>
    </row>
    <row r="496" spans="1:10" x14ac:dyDescent="0.15">
      <c r="A496" s="3">
        <v>4920.326</v>
      </c>
      <c r="B496" s="3">
        <v>82.005439758300696</v>
      </c>
      <c r="C496" s="3">
        <v>1.3667572736740099</v>
      </c>
      <c r="D496" s="3">
        <v>8892</v>
      </c>
      <c r="E496" s="4">
        <v>28.908200000000001</v>
      </c>
      <c r="F496" s="4">
        <v>28.844909999999999</v>
      </c>
      <c r="G496" s="4">
        <v>28.75</v>
      </c>
      <c r="H496" s="4">
        <v>28.907990000000002</v>
      </c>
      <c r="I496" s="4">
        <v>28.84479</v>
      </c>
      <c r="J496" s="4">
        <v>28.75</v>
      </c>
    </row>
    <row r="497" spans="1:10" x14ac:dyDescent="0.15">
      <c r="A497" s="3">
        <v>4930.5219999999999</v>
      </c>
      <c r="B497" s="3">
        <v>82.175369262695298</v>
      </c>
      <c r="C497" s="3">
        <v>1.36958944797515</v>
      </c>
      <c r="D497" s="3">
        <v>8911</v>
      </c>
      <c r="E497" s="4">
        <v>28.908200000000001</v>
      </c>
      <c r="F497" s="4">
        <v>28.844909999999999</v>
      </c>
      <c r="G497" s="4">
        <v>28.75</v>
      </c>
      <c r="H497" s="4">
        <v>28.907990000000002</v>
      </c>
      <c r="I497" s="4">
        <v>28.84479</v>
      </c>
      <c r="J497" s="4">
        <v>28.75</v>
      </c>
    </row>
    <row r="498" spans="1:10" x14ac:dyDescent="0.15">
      <c r="A498" s="3">
        <v>4940.1809999999996</v>
      </c>
      <c r="B498" s="3">
        <v>82.336349487304602</v>
      </c>
      <c r="C498" s="3">
        <v>1.3722724914550699</v>
      </c>
      <c r="D498" s="3">
        <v>8929</v>
      </c>
      <c r="E498" s="4">
        <v>28.908200000000001</v>
      </c>
      <c r="F498" s="4">
        <v>28.844909999999999</v>
      </c>
      <c r="G498" s="4">
        <v>28.75</v>
      </c>
      <c r="H498" s="4">
        <v>28.907990000000002</v>
      </c>
      <c r="I498" s="4">
        <v>28.84479</v>
      </c>
      <c r="J498" s="4">
        <v>28.75</v>
      </c>
    </row>
    <row r="499" spans="1:10" x14ac:dyDescent="0.15">
      <c r="A499" s="3">
        <v>4950.3760000000002</v>
      </c>
      <c r="B499" s="3">
        <v>82.506263732910099</v>
      </c>
      <c r="C499" s="3">
        <v>1.37510442733764</v>
      </c>
      <c r="D499" s="3">
        <v>8948</v>
      </c>
      <c r="E499" s="4">
        <v>28.908200000000001</v>
      </c>
      <c r="F499" s="4">
        <v>28.844909999999999</v>
      </c>
      <c r="G499" s="4">
        <v>28.75</v>
      </c>
      <c r="H499" s="4">
        <v>28.907990000000002</v>
      </c>
      <c r="I499" s="4">
        <v>28.84479</v>
      </c>
      <c r="J499" s="4">
        <v>28.75</v>
      </c>
    </row>
    <row r="500" spans="1:10" x14ac:dyDescent="0.15">
      <c r="A500" s="3">
        <v>4960.0339999999997</v>
      </c>
      <c r="B500" s="3">
        <v>82.667228698730398</v>
      </c>
      <c r="C500" s="3">
        <v>1.3777871131896899</v>
      </c>
      <c r="D500" s="3">
        <v>8966</v>
      </c>
      <c r="E500" s="4">
        <v>28.908200000000001</v>
      </c>
      <c r="F500" s="4">
        <v>28.844909999999999</v>
      </c>
      <c r="G500" s="4">
        <v>28.75</v>
      </c>
      <c r="H500" s="4">
        <v>28.907990000000002</v>
      </c>
      <c r="I500" s="4">
        <v>28.84479</v>
      </c>
      <c r="J500" s="4">
        <v>28.75</v>
      </c>
    </row>
    <row r="501" spans="1:10" x14ac:dyDescent="0.15">
      <c r="A501" s="3">
        <v>4970.2269999999999</v>
      </c>
      <c r="B501" s="3">
        <v>82.837120056152301</v>
      </c>
      <c r="C501" s="3">
        <v>1.3806185722351001</v>
      </c>
      <c r="D501" s="3">
        <v>8985</v>
      </c>
      <c r="E501" s="4">
        <v>28.908200000000001</v>
      </c>
      <c r="F501" s="4">
        <v>28.844909999999999</v>
      </c>
      <c r="G501" s="4">
        <v>28.75</v>
      </c>
      <c r="H501" s="4">
        <v>28.907990000000002</v>
      </c>
      <c r="I501" s="4">
        <v>28.84479</v>
      </c>
      <c r="J501" s="4">
        <v>28.75</v>
      </c>
    </row>
    <row r="502" spans="1:10" x14ac:dyDescent="0.15">
      <c r="A502" s="3">
        <v>4980.42</v>
      </c>
      <c r="B502" s="3">
        <v>83.007003784179602</v>
      </c>
      <c r="C502" s="3">
        <v>1.3834501504898</v>
      </c>
      <c r="D502" s="3">
        <v>9004</v>
      </c>
      <c r="E502" s="4">
        <v>28.908200000000001</v>
      </c>
      <c r="F502" s="4">
        <v>28.844909999999999</v>
      </c>
      <c r="G502" s="4">
        <v>28.75</v>
      </c>
      <c r="H502" s="4">
        <v>28.907990000000002</v>
      </c>
      <c r="I502" s="4">
        <v>28.84479</v>
      </c>
      <c r="J502" s="4">
        <v>28.75</v>
      </c>
    </row>
    <row r="503" spans="1:10" x14ac:dyDescent="0.15">
      <c r="A503" s="3">
        <v>4990.076</v>
      </c>
      <c r="B503" s="3">
        <v>83.167938232421804</v>
      </c>
      <c r="C503" s="3">
        <v>1.3861322402954099</v>
      </c>
      <c r="D503" s="3">
        <v>9022</v>
      </c>
      <c r="E503" s="4">
        <v>28.908200000000001</v>
      </c>
      <c r="F503" s="4">
        <v>28.844909999999999</v>
      </c>
      <c r="G503" s="4">
        <v>28.75</v>
      </c>
      <c r="H503" s="4">
        <v>28.907990000000002</v>
      </c>
      <c r="I503" s="4">
        <v>28.84479</v>
      </c>
      <c r="J503" s="4">
        <v>28.75</v>
      </c>
    </row>
    <row r="504" spans="1:10" x14ac:dyDescent="0.15">
      <c r="A504" s="3">
        <v>5000.268</v>
      </c>
      <c r="B504" s="3">
        <v>83.337799072265597</v>
      </c>
      <c r="C504" s="3">
        <v>1.3889633417129501</v>
      </c>
      <c r="D504" s="3">
        <v>9041</v>
      </c>
      <c r="E504" s="4">
        <v>28.908200000000001</v>
      </c>
      <c r="F504" s="4">
        <v>28.844909999999999</v>
      </c>
      <c r="G504" s="4">
        <v>28.75</v>
      </c>
      <c r="H504" s="4">
        <v>28.907990000000002</v>
      </c>
      <c r="I504" s="4">
        <v>28.84479</v>
      </c>
      <c r="J504" s="4">
        <v>28.75</v>
      </c>
    </row>
    <row r="505" spans="1:10" x14ac:dyDescent="0.15">
      <c r="A505" s="3">
        <v>5010.4589999999998</v>
      </c>
      <c r="B505" s="3">
        <v>83.507659912109304</v>
      </c>
      <c r="C505" s="3">
        <v>1.3917943239212001</v>
      </c>
      <c r="D505" s="3">
        <v>9060</v>
      </c>
      <c r="E505" s="4">
        <v>28.908200000000001</v>
      </c>
      <c r="F505" s="4">
        <v>28.844909999999999</v>
      </c>
      <c r="G505" s="4">
        <v>28.75</v>
      </c>
      <c r="H505" s="4">
        <v>28.907990000000002</v>
      </c>
      <c r="I505" s="4">
        <v>28.84479</v>
      </c>
      <c r="J505" s="4">
        <v>28.75</v>
      </c>
    </row>
    <row r="506" spans="1:10" x14ac:dyDescent="0.15">
      <c r="A506" s="3">
        <v>5020.1139999999996</v>
      </c>
      <c r="B506" s="3">
        <v>83.668563842773395</v>
      </c>
      <c r="C506" s="3">
        <v>1.39447605609893</v>
      </c>
      <c r="D506" s="3">
        <v>9078</v>
      </c>
      <c r="E506" s="4">
        <v>28.908200000000001</v>
      </c>
      <c r="F506" s="4">
        <v>28.844909999999999</v>
      </c>
      <c r="G506" s="4">
        <v>28.75</v>
      </c>
      <c r="H506" s="4">
        <v>28.907990000000002</v>
      </c>
      <c r="I506" s="4">
        <v>28.84479</v>
      </c>
      <c r="J506" s="4">
        <v>28.75</v>
      </c>
    </row>
    <row r="507" spans="1:10" x14ac:dyDescent="0.15">
      <c r="A507" s="3">
        <v>5030.3040000000001</v>
      </c>
      <c r="B507" s="3">
        <v>83.838394165039006</v>
      </c>
      <c r="C507" s="3">
        <v>1.39730656147003</v>
      </c>
      <c r="D507" s="3">
        <v>9097</v>
      </c>
      <c r="E507" s="4">
        <v>28.908200000000001</v>
      </c>
      <c r="F507" s="4">
        <v>28.844909999999999</v>
      </c>
      <c r="G507" s="4">
        <v>28.75</v>
      </c>
      <c r="H507" s="4">
        <v>28.907990000000002</v>
      </c>
      <c r="I507" s="4">
        <v>28.84479</v>
      </c>
      <c r="J507" s="4">
        <v>28.75</v>
      </c>
    </row>
    <row r="508" spans="1:10" x14ac:dyDescent="0.15">
      <c r="A508" s="3">
        <v>5040.4930000000004</v>
      </c>
      <c r="B508" s="3">
        <v>84.008209228515597</v>
      </c>
      <c r="C508" s="3">
        <v>1.4001368284225399</v>
      </c>
      <c r="D508" s="3">
        <v>9116</v>
      </c>
      <c r="E508" s="4">
        <v>28.908200000000001</v>
      </c>
      <c r="F508" s="4">
        <v>28.844909999999999</v>
      </c>
      <c r="G508" s="4">
        <v>28.75</v>
      </c>
      <c r="H508" s="4">
        <v>28.907990000000002</v>
      </c>
      <c r="I508" s="4">
        <v>28.84479</v>
      </c>
      <c r="J508" s="4">
        <v>28.75</v>
      </c>
    </row>
    <row r="509" spans="1:10" x14ac:dyDescent="0.15">
      <c r="A509" s="3">
        <v>5050.1450000000004</v>
      </c>
      <c r="B509" s="3">
        <v>84.169082641601506</v>
      </c>
      <c r="C509" s="3">
        <v>1.4028180837631199</v>
      </c>
      <c r="D509" s="3">
        <v>9134</v>
      </c>
      <c r="E509" s="4">
        <v>28.908200000000001</v>
      </c>
      <c r="F509" s="4">
        <v>28.844909999999999</v>
      </c>
      <c r="G509" s="4">
        <v>28.75</v>
      </c>
      <c r="H509" s="4">
        <v>28.907990000000002</v>
      </c>
      <c r="I509" s="4">
        <v>28.84479</v>
      </c>
      <c r="J509" s="4">
        <v>28.75</v>
      </c>
    </row>
    <row r="510" spans="1:10" x14ac:dyDescent="0.15">
      <c r="A510" s="3">
        <v>5060.3329999999996</v>
      </c>
      <c r="B510" s="3">
        <v>84.338882446289006</v>
      </c>
      <c r="C510" s="3">
        <v>1.4056481122970499</v>
      </c>
      <c r="D510" s="3">
        <v>9153</v>
      </c>
      <c r="E510" s="4">
        <v>28.908200000000001</v>
      </c>
      <c r="F510" s="4">
        <v>28.844909999999999</v>
      </c>
      <c r="G510" s="4">
        <v>28.75</v>
      </c>
      <c r="H510" s="4">
        <v>28.907990000000002</v>
      </c>
      <c r="I510" s="4">
        <v>28.84479</v>
      </c>
      <c r="J510" s="4">
        <v>28.75</v>
      </c>
    </row>
    <row r="511" spans="1:10" x14ac:dyDescent="0.15">
      <c r="A511" s="3">
        <v>5070.5209999999997</v>
      </c>
      <c r="B511" s="3">
        <v>84.508674621582003</v>
      </c>
      <c r="C511" s="3">
        <v>1.4084779024124101</v>
      </c>
      <c r="D511" s="3">
        <v>9172</v>
      </c>
      <c r="E511" s="4">
        <v>28.908200000000001</v>
      </c>
      <c r="F511" s="4">
        <v>28.844909999999999</v>
      </c>
      <c r="G511" s="4">
        <v>28.75</v>
      </c>
      <c r="H511" s="4">
        <v>28.907990000000002</v>
      </c>
      <c r="I511" s="4">
        <v>28.84479</v>
      </c>
      <c r="J511" s="4">
        <v>28.75</v>
      </c>
    </row>
    <row r="512" spans="1:10" x14ac:dyDescent="0.15">
      <c r="A512" s="3">
        <v>5080.1710000000003</v>
      </c>
      <c r="B512" s="3">
        <v>84.669525146484304</v>
      </c>
      <c r="C512" s="3">
        <v>1.4111586809158301</v>
      </c>
      <c r="D512" s="3">
        <v>9190</v>
      </c>
      <c r="E512" s="4">
        <v>28.908200000000001</v>
      </c>
      <c r="F512" s="4">
        <v>28.844909999999999</v>
      </c>
      <c r="G512" s="4">
        <v>28.75</v>
      </c>
      <c r="H512" s="4">
        <v>28.907990000000002</v>
      </c>
      <c r="I512" s="4">
        <v>28.84479</v>
      </c>
      <c r="J512" s="4">
        <v>28.75</v>
      </c>
    </row>
    <row r="513" spans="1:10" x14ac:dyDescent="0.15">
      <c r="A513" s="3">
        <v>5090.357</v>
      </c>
      <c r="B513" s="3">
        <v>84.839286804199205</v>
      </c>
      <c r="C513" s="3">
        <v>1.4139881134033201</v>
      </c>
      <c r="D513" s="3">
        <v>9209</v>
      </c>
      <c r="E513" s="4">
        <v>28.908200000000001</v>
      </c>
      <c r="F513" s="4">
        <v>28.844909999999999</v>
      </c>
      <c r="G513" s="4">
        <v>28.75</v>
      </c>
      <c r="H513" s="4">
        <v>28.907990000000002</v>
      </c>
      <c r="I513" s="4">
        <v>28.84479</v>
      </c>
      <c r="J513" s="4">
        <v>28.75</v>
      </c>
    </row>
    <row r="514" spans="1:10" x14ac:dyDescent="0.15">
      <c r="A514" s="3">
        <v>5100.0069999999996</v>
      </c>
      <c r="B514" s="3">
        <v>85.0001220703125</v>
      </c>
      <c r="C514" s="3">
        <v>1.4166686534881501</v>
      </c>
      <c r="D514" s="3">
        <v>9227</v>
      </c>
      <c r="E514" s="4">
        <v>28.908200000000001</v>
      </c>
      <c r="F514" s="4">
        <v>28.844909999999999</v>
      </c>
      <c r="G514" s="4">
        <v>28.75</v>
      </c>
      <c r="H514" s="4">
        <v>28.907990000000002</v>
      </c>
      <c r="I514" s="4">
        <v>28.84479</v>
      </c>
      <c r="J514" s="4">
        <v>28.75</v>
      </c>
    </row>
    <row r="515" spans="1:10" x14ac:dyDescent="0.15">
      <c r="A515" s="3">
        <v>5110.192</v>
      </c>
      <c r="B515" s="3">
        <v>85.169868469238196</v>
      </c>
      <c r="C515" s="3">
        <v>1.4194977283477701</v>
      </c>
      <c r="D515" s="3">
        <v>9246</v>
      </c>
      <c r="E515" s="4">
        <v>28.908200000000001</v>
      </c>
      <c r="F515" s="4">
        <v>28.844909999999999</v>
      </c>
      <c r="G515" s="4">
        <v>28.75</v>
      </c>
      <c r="H515" s="4">
        <v>28.907990000000002</v>
      </c>
      <c r="I515" s="4">
        <v>28.84479</v>
      </c>
      <c r="J515" s="4">
        <v>28.75</v>
      </c>
    </row>
    <row r="516" spans="1:10" x14ac:dyDescent="0.15">
      <c r="A516" s="3">
        <v>5120.3760000000002</v>
      </c>
      <c r="B516" s="3">
        <v>85.339607238769503</v>
      </c>
      <c r="C516" s="3">
        <v>1.4223268032073899</v>
      </c>
      <c r="D516" s="3">
        <v>9265</v>
      </c>
      <c r="E516" s="4">
        <v>28.908200000000001</v>
      </c>
      <c r="F516" s="4">
        <v>28.844909999999999</v>
      </c>
      <c r="G516" s="4">
        <v>28.75</v>
      </c>
      <c r="H516" s="4">
        <v>28.907990000000002</v>
      </c>
      <c r="I516" s="4">
        <v>28.84479</v>
      </c>
      <c r="J516" s="4">
        <v>28.75</v>
      </c>
    </row>
    <row r="517" spans="1:10" x14ac:dyDescent="0.15">
      <c r="A517" s="3">
        <v>5130.0240000000003</v>
      </c>
      <c r="B517" s="3">
        <v>85.500404357910099</v>
      </c>
      <c r="C517" s="3">
        <v>1.4250067472457799</v>
      </c>
      <c r="D517" s="3">
        <v>9283</v>
      </c>
      <c r="E517" s="4">
        <v>28.908200000000001</v>
      </c>
      <c r="F517" s="4">
        <v>28.844909999999999</v>
      </c>
      <c r="G517" s="4">
        <v>28.75</v>
      </c>
      <c r="H517" s="4">
        <v>28.907990000000002</v>
      </c>
      <c r="I517" s="4">
        <v>28.84479</v>
      </c>
      <c r="J517" s="4">
        <v>28.75</v>
      </c>
    </row>
    <row r="518" spans="1:10" x14ac:dyDescent="0.15">
      <c r="A518" s="3">
        <v>5140.2079999999996</v>
      </c>
      <c r="B518" s="3">
        <v>85.670127868652301</v>
      </c>
      <c r="C518" s="3">
        <v>1.42783546447753</v>
      </c>
      <c r="D518" s="3">
        <v>9302</v>
      </c>
      <c r="E518" s="4">
        <v>28.908200000000001</v>
      </c>
      <c r="F518" s="4">
        <v>28.844909999999999</v>
      </c>
      <c r="G518" s="4">
        <v>28.75</v>
      </c>
      <c r="H518" s="4">
        <v>28.907990000000002</v>
      </c>
      <c r="I518" s="4">
        <v>28.84479</v>
      </c>
      <c r="J518" s="4">
        <v>28.75</v>
      </c>
    </row>
    <row r="519" spans="1:10" x14ac:dyDescent="0.15">
      <c r="A519" s="3">
        <v>5150.3900000000003</v>
      </c>
      <c r="B519" s="3">
        <v>85.839836120605398</v>
      </c>
      <c r="C519" s="3">
        <v>1.43066394329071</v>
      </c>
      <c r="D519" s="3">
        <v>9321</v>
      </c>
      <c r="E519" s="4">
        <v>28.908200000000001</v>
      </c>
      <c r="F519" s="4">
        <v>28.844909999999999</v>
      </c>
      <c r="G519" s="4">
        <v>28.75</v>
      </c>
      <c r="H519" s="4">
        <v>28.907990000000002</v>
      </c>
      <c r="I519" s="4">
        <v>28.84479</v>
      </c>
      <c r="J519" s="4">
        <v>28.75</v>
      </c>
    </row>
    <row r="520" spans="1:10" x14ac:dyDescent="0.15">
      <c r="A520" s="3">
        <v>5160.0360000000001</v>
      </c>
      <c r="B520" s="3">
        <v>86.000602722167898</v>
      </c>
      <c r="C520" s="3">
        <v>1.43334341049194</v>
      </c>
      <c r="D520" s="3">
        <v>9339</v>
      </c>
      <c r="E520" s="4">
        <v>28.908200000000001</v>
      </c>
      <c r="F520" s="4">
        <v>28.844909999999999</v>
      </c>
      <c r="G520" s="4">
        <v>28.75</v>
      </c>
      <c r="H520" s="4">
        <v>28.907990000000002</v>
      </c>
      <c r="I520" s="4">
        <v>28.84479</v>
      </c>
      <c r="J520" s="4">
        <v>28.75</v>
      </c>
    </row>
    <row r="521" spans="1:10" x14ac:dyDescent="0.15">
      <c r="A521" s="3">
        <v>5170.2179999999998</v>
      </c>
      <c r="B521" s="3">
        <v>86.170295715332003</v>
      </c>
      <c r="C521" s="3">
        <v>1.4361716508865301</v>
      </c>
      <c r="D521" s="3">
        <v>9358</v>
      </c>
      <c r="E521" s="4">
        <v>28.908200000000001</v>
      </c>
      <c r="F521" s="4">
        <v>28.844909999999999</v>
      </c>
      <c r="G521" s="4">
        <v>28.75</v>
      </c>
      <c r="H521" s="4">
        <v>28.907990000000002</v>
      </c>
      <c r="I521" s="4">
        <v>28.84479</v>
      </c>
      <c r="J521" s="4">
        <v>28.75</v>
      </c>
    </row>
    <row r="522" spans="1:10" x14ac:dyDescent="0.15">
      <c r="A522" s="3">
        <v>5180.3980000000001</v>
      </c>
      <c r="B522" s="3">
        <v>86.339973449707003</v>
      </c>
      <c r="C522" s="3">
        <v>1.43899953365325</v>
      </c>
      <c r="D522" s="3">
        <v>9377</v>
      </c>
      <c r="E522" s="4">
        <v>28.908200000000001</v>
      </c>
      <c r="F522" s="4">
        <v>28.844909999999999</v>
      </c>
      <c r="G522" s="4">
        <v>28.75</v>
      </c>
      <c r="H522" s="4">
        <v>28.907990000000002</v>
      </c>
      <c r="I522" s="4">
        <v>28.84479</v>
      </c>
      <c r="J522" s="4">
        <v>28.75</v>
      </c>
    </row>
    <row r="523" spans="1:10" x14ac:dyDescent="0.15">
      <c r="A523" s="3">
        <v>5190.0429999999997</v>
      </c>
      <c r="B523" s="3">
        <v>86.500717163085895</v>
      </c>
      <c r="C523" s="3">
        <v>1.44167864322662</v>
      </c>
      <c r="D523" s="3">
        <v>9395</v>
      </c>
      <c r="E523" s="4">
        <v>28.908200000000001</v>
      </c>
      <c r="F523" s="4">
        <v>28.844909999999999</v>
      </c>
      <c r="G523" s="4">
        <v>28.75</v>
      </c>
      <c r="H523" s="4">
        <v>28.907990000000002</v>
      </c>
      <c r="I523" s="4">
        <v>28.84479</v>
      </c>
      <c r="J523" s="4">
        <v>28.75</v>
      </c>
    </row>
    <row r="524" spans="1:10" x14ac:dyDescent="0.15">
      <c r="A524" s="3">
        <v>5200.223</v>
      </c>
      <c r="B524" s="3">
        <v>86.670379638671804</v>
      </c>
      <c r="C524" s="3">
        <v>1.4445062875747601</v>
      </c>
      <c r="D524" s="3">
        <v>9414</v>
      </c>
      <c r="E524" s="4">
        <v>28.908200000000001</v>
      </c>
      <c r="F524" s="4">
        <v>28.844909999999999</v>
      </c>
      <c r="G524" s="4">
        <v>28.75</v>
      </c>
      <c r="H524" s="4">
        <v>28.907990000000002</v>
      </c>
      <c r="I524" s="4">
        <v>28.84479</v>
      </c>
      <c r="J524" s="4">
        <v>28.75</v>
      </c>
    </row>
    <row r="525" spans="1:10" x14ac:dyDescent="0.15">
      <c r="A525" s="3">
        <v>5210.4009999999998</v>
      </c>
      <c r="B525" s="3">
        <v>86.840019226074205</v>
      </c>
      <c r="C525" s="3">
        <v>1.4473336935043299</v>
      </c>
      <c r="D525" s="3">
        <v>9433</v>
      </c>
      <c r="E525" s="4">
        <v>28.908200000000001</v>
      </c>
      <c r="F525" s="4">
        <v>28.844909999999999</v>
      </c>
      <c r="G525" s="4">
        <v>28.75</v>
      </c>
      <c r="H525" s="4">
        <v>28.907990000000002</v>
      </c>
      <c r="I525" s="4">
        <v>28.84479</v>
      </c>
      <c r="J525" s="4">
        <v>28.75</v>
      </c>
    </row>
    <row r="526" spans="1:10" x14ac:dyDescent="0.15">
      <c r="A526" s="3">
        <v>5220.0439999999999</v>
      </c>
      <c r="B526" s="3">
        <v>87.000740051269503</v>
      </c>
      <c r="C526" s="3">
        <v>1.45001232624053</v>
      </c>
      <c r="D526" s="3">
        <v>9451</v>
      </c>
      <c r="E526" s="4">
        <v>28.908200000000001</v>
      </c>
      <c r="F526" s="4">
        <v>28.844909999999999</v>
      </c>
      <c r="G526" s="4">
        <v>28.75</v>
      </c>
      <c r="H526" s="4">
        <v>28.907990000000002</v>
      </c>
      <c r="I526" s="4">
        <v>28.84479</v>
      </c>
      <c r="J526" s="4">
        <v>28.75</v>
      </c>
    </row>
    <row r="527" spans="1:10" x14ac:dyDescent="0.15">
      <c r="A527" s="3">
        <v>5230.2219999999998</v>
      </c>
      <c r="B527" s="3">
        <v>87.170372009277301</v>
      </c>
      <c r="C527" s="3">
        <v>1.4528394937515201</v>
      </c>
      <c r="D527" s="3">
        <v>9470</v>
      </c>
      <c r="E527" s="4">
        <v>28.908200000000001</v>
      </c>
      <c r="F527" s="4">
        <v>28.844909999999999</v>
      </c>
      <c r="G527" s="4">
        <v>28.75</v>
      </c>
      <c r="H527" s="4">
        <v>28.907990000000002</v>
      </c>
      <c r="I527" s="4">
        <v>28.84479</v>
      </c>
      <c r="J527" s="4">
        <v>28.75</v>
      </c>
    </row>
    <row r="528" spans="1:10" x14ac:dyDescent="0.15">
      <c r="A528" s="3">
        <v>5240.3990000000003</v>
      </c>
      <c r="B528" s="3">
        <v>87.339988708495994</v>
      </c>
      <c r="C528" s="3">
        <v>1.45566654205322</v>
      </c>
      <c r="D528" s="3">
        <v>9489</v>
      </c>
      <c r="E528" s="4">
        <v>28.908200000000001</v>
      </c>
      <c r="F528" s="4">
        <v>28.844909999999999</v>
      </c>
      <c r="G528" s="4">
        <v>28.75</v>
      </c>
      <c r="H528" s="4">
        <v>28.907990000000002</v>
      </c>
      <c r="I528" s="4">
        <v>28.84479</v>
      </c>
      <c r="J528" s="4">
        <v>28.75</v>
      </c>
    </row>
    <row r="529" spans="1:10" x14ac:dyDescent="0.15">
      <c r="A529" s="3">
        <v>5250.0410000000002</v>
      </c>
      <c r="B529" s="3">
        <v>87.500679016113196</v>
      </c>
      <c r="C529" s="3">
        <v>1.4583445787429801</v>
      </c>
      <c r="D529" s="3">
        <v>9507</v>
      </c>
      <c r="E529" s="4">
        <v>28.908200000000001</v>
      </c>
      <c r="F529" s="4">
        <v>28.844909999999999</v>
      </c>
      <c r="G529" s="4">
        <v>28.75</v>
      </c>
      <c r="H529" s="4">
        <v>28.907990000000002</v>
      </c>
      <c r="I529" s="4">
        <v>28.84479</v>
      </c>
      <c r="J529" s="4">
        <v>28.75</v>
      </c>
    </row>
    <row r="530" spans="1:10" x14ac:dyDescent="0.15">
      <c r="A530" s="3">
        <v>5260.2160000000003</v>
      </c>
      <c r="B530" s="3">
        <v>87.670272827148395</v>
      </c>
      <c r="C530" s="3">
        <v>1.46117115020751</v>
      </c>
      <c r="D530" s="3">
        <v>9526</v>
      </c>
      <c r="E530" s="4">
        <v>28.908200000000001</v>
      </c>
      <c r="F530" s="4">
        <v>28.844909999999999</v>
      </c>
      <c r="G530" s="4">
        <v>28.75</v>
      </c>
      <c r="H530" s="4">
        <v>28.907990000000002</v>
      </c>
      <c r="I530" s="4">
        <v>28.84479</v>
      </c>
      <c r="J530" s="4">
        <v>28.75</v>
      </c>
    </row>
    <row r="531" spans="1:10" x14ac:dyDescent="0.15">
      <c r="A531" s="3">
        <v>5270.3919999999998</v>
      </c>
      <c r="B531" s="3">
        <v>87.839859008789006</v>
      </c>
      <c r="C531" s="3">
        <v>1.4639977216720499</v>
      </c>
      <c r="D531" s="3">
        <v>9545</v>
      </c>
      <c r="E531" s="4">
        <v>28.908200000000001</v>
      </c>
      <c r="F531" s="4">
        <v>28.844909999999999</v>
      </c>
      <c r="G531" s="4">
        <v>28.75</v>
      </c>
      <c r="H531" s="4">
        <v>28.907990000000002</v>
      </c>
      <c r="I531" s="4">
        <v>28.84479</v>
      </c>
      <c r="J531" s="4">
        <v>28.75</v>
      </c>
    </row>
    <row r="532" spans="1:10" x14ac:dyDescent="0.15">
      <c r="A532" s="3">
        <v>5280.0309999999999</v>
      </c>
      <c r="B532" s="3">
        <v>88.000518798828097</v>
      </c>
      <c r="C532" s="3">
        <v>1.46667540073394</v>
      </c>
      <c r="D532" s="3">
        <v>9563</v>
      </c>
      <c r="E532" s="4">
        <v>28.908200000000001</v>
      </c>
      <c r="F532" s="4">
        <v>28.844909999999999</v>
      </c>
      <c r="G532" s="4">
        <v>28.75</v>
      </c>
      <c r="H532" s="4">
        <v>28.907990000000002</v>
      </c>
      <c r="I532" s="4">
        <v>28.84479</v>
      </c>
      <c r="J532" s="4">
        <v>28.75</v>
      </c>
    </row>
    <row r="533" spans="1:10" x14ac:dyDescent="0.15">
      <c r="A533" s="3">
        <v>5290.2049999999999</v>
      </c>
      <c r="B533" s="3">
        <v>88.170082092285099</v>
      </c>
      <c r="C533" s="3">
        <v>1.4695013761520299</v>
      </c>
      <c r="D533" s="3">
        <v>9582</v>
      </c>
      <c r="E533" s="4">
        <v>28.908200000000001</v>
      </c>
      <c r="F533" s="4">
        <v>28.844909999999999</v>
      </c>
      <c r="G533" s="4">
        <v>28.75</v>
      </c>
      <c r="H533" s="4">
        <v>28.907990000000002</v>
      </c>
      <c r="I533" s="4">
        <v>28.84479</v>
      </c>
      <c r="J533" s="4">
        <v>28.75</v>
      </c>
    </row>
    <row r="534" spans="1:10" x14ac:dyDescent="0.15">
      <c r="A534" s="3">
        <v>5300.3779999999997</v>
      </c>
      <c r="B534" s="3">
        <v>88.339637756347599</v>
      </c>
      <c r="C534" s="3">
        <v>1.4723273515701201</v>
      </c>
      <c r="D534" s="3">
        <v>9601</v>
      </c>
      <c r="E534" s="4">
        <v>28.908200000000001</v>
      </c>
      <c r="F534" s="4">
        <v>28.844909999999999</v>
      </c>
      <c r="G534" s="4">
        <v>28.75</v>
      </c>
      <c r="H534" s="4">
        <v>28.907990000000002</v>
      </c>
      <c r="I534" s="4">
        <v>28.84479</v>
      </c>
      <c r="J534" s="4">
        <v>28.75</v>
      </c>
    </row>
    <row r="535" spans="1:10" x14ac:dyDescent="0.15">
      <c r="A535" s="3">
        <v>5310.0159999999996</v>
      </c>
      <c r="B535" s="3">
        <v>88.500267028808494</v>
      </c>
      <c r="C535" s="3">
        <v>1.47500443458557</v>
      </c>
      <c r="D535" s="3">
        <v>9619</v>
      </c>
      <c r="E535" s="4">
        <v>28.908200000000001</v>
      </c>
      <c r="F535" s="4">
        <v>28.844909999999999</v>
      </c>
      <c r="G535" s="4">
        <v>28.75</v>
      </c>
      <c r="H535" s="4">
        <v>28.907990000000002</v>
      </c>
      <c r="I535" s="4">
        <v>28.84479</v>
      </c>
      <c r="J535" s="4">
        <v>28.75</v>
      </c>
    </row>
    <row r="536" spans="1:10" x14ac:dyDescent="0.15">
      <c r="A536" s="3">
        <v>5320.1880000000001</v>
      </c>
      <c r="B536" s="3">
        <v>88.669807434082003</v>
      </c>
      <c r="C536" s="3">
        <v>1.4778301715850799</v>
      </c>
      <c r="D536" s="3">
        <v>9638</v>
      </c>
      <c r="E536" s="4">
        <v>28.908200000000001</v>
      </c>
      <c r="F536" s="4">
        <v>28.844909999999999</v>
      </c>
      <c r="G536" s="4">
        <v>28.75</v>
      </c>
      <c r="H536" s="4">
        <v>28.907990000000002</v>
      </c>
      <c r="I536" s="4">
        <v>28.84479</v>
      </c>
      <c r="J536" s="4">
        <v>28.75</v>
      </c>
    </row>
    <row r="537" spans="1:10" x14ac:dyDescent="0.15">
      <c r="A537" s="3">
        <v>5330.36</v>
      </c>
      <c r="B537" s="3">
        <v>88.839332580566406</v>
      </c>
      <c r="C537" s="3">
        <v>1.4806555509567201</v>
      </c>
      <c r="D537" s="3">
        <v>9657</v>
      </c>
      <c r="E537" s="4">
        <v>28.908200000000001</v>
      </c>
      <c r="F537" s="4">
        <v>28.844909999999999</v>
      </c>
      <c r="G537" s="4">
        <v>28.75</v>
      </c>
      <c r="H537" s="4">
        <v>28.907990000000002</v>
      </c>
      <c r="I537" s="4">
        <v>28.84479</v>
      </c>
      <c r="J537" s="4">
        <v>28.75</v>
      </c>
    </row>
    <row r="538" spans="1:10" x14ac:dyDescent="0.15">
      <c r="A538" s="3">
        <v>5340.5309999999999</v>
      </c>
      <c r="B538" s="3">
        <v>89.008857727050696</v>
      </c>
      <c r="C538" s="3">
        <v>1.48348093032836</v>
      </c>
      <c r="D538" s="3">
        <v>9676</v>
      </c>
      <c r="E538" s="4">
        <v>28.908200000000001</v>
      </c>
      <c r="F538" s="4">
        <v>28.844909999999999</v>
      </c>
      <c r="G538" s="4">
        <v>28.75</v>
      </c>
      <c r="H538" s="4">
        <v>28.907990000000002</v>
      </c>
      <c r="I538" s="4">
        <v>28.84479</v>
      </c>
      <c r="J538" s="4">
        <v>28.75</v>
      </c>
    </row>
    <row r="539" spans="1:10" x14ac:dyDescent="0.15">
      <c r="A539" s="3">
        <v>5350.1670000000004</v>
      </c>
      <c r="B539" s="3">
        <v>89.169441223144503</v>
      </c>
      <c r="C539" s="3">
        <v>1.48615741729736</v>
      </c>
      <c r="D539" s="3">
        <v>9694</v>
      </c>
      <c r="E539" s="4">
        <v>28.908200000000001</v>
      </c>
      <c r="F539" s="4">
        <v>28.844909999999999</v>
      </c>
      <c r="G539" s="4">
        <v>28.75</v>
      </c>
      <c r="H539" s="4">
        <v>28.907990000000002</v>
      </c>
      <c r="I539" s="4">
        <v>28.84479</v>
      </c>
      <c r="J539" s="4">
        <v>28.75</v>
      </c>
    </row>
    <row r="540" spans="1:10" x14ac:dyDescent="0.15">
      <c r="A540" s="3">
        <v>5360.3360000000002</v>
      </c>
      <c r="B540" s="3">
        <v>89.338935852050696</v>
      </c>
      <c r="C540" s="3">
        <v>1.4889822006225499</v>
      </c>
      <c r="D540" s="3">
        <v>9713</v>
      </c>
      <c r="E540" s="4">
        <v>28.908200000000001</v>
      </c>
      <c r="F540" s="4">
        <v>28.844909999999999</v>
      </c>
      <c r="G540" s="4">
        <v>28.75</v>
      </c>
      <c r="H540" s="4">
        <v>28.907990000000002</v>
      </c>
      <c r="I540" s="4">
        <v>28.84479</v>
      </c>
      <c r="J540" s="4">
        <v>28.75</v>
      </c>
    </row>
    <row r="541" spans="1:10" x14ac:dyDescent="0.15">
      <c r="A541" s="3">
        <v>5370.5050000000001</v>
      </c>
      <c r="B541" s="3">
        <v>89.5084228515625</v>
      </c>
      <c r="C541" s="3">
        <v>1.4918071031570399</v>
      </c>
      <c r="D541" s="3">
        <v>9732</v>
      </c>
      <c r="E541" s="4">
        <v>28.908200000000001</v>
      </c>
      <c r="F541" s="4">
        <v>28.844909999999999</v>
      </c>
      <c r="G541" s="4">
        <v>28.75</v>
      </c>
      <c r="H541" s="4">
        <v>28.907990000000002</v>
      </c>
      <c r="I541" s="4">
        <v>28.84479</v>
      </c>
      <c r="J541" s="4">
        <v>28.75</v>
      </c>
    </row>
    <row r="542" spans="1:10" x14ac:dyDescent="0.15">
      <c r="A542" s="3">
        <v>5380.1390000000001</v>
      </c>
      <c r="B542" s="3">
        <v>89.668975830078097</v>
      </c>
      <c r="C542" s="3">
        <v>1.4944829940795801</v>
      </c>
      <c r="D542" s="3">
        <v>9750</v>
      </c>
      <c r="E542" s="4">
        <v>28.908200000000001</v>
      </c>
      <c r="F542" s="4">
        <v>28.844909999999999</v>
      </c>
      <c r="G542" s="4">
        <v>28.75</v>
      </c>
      <c r="H542" s="4">
        <v>28.907990000000002</v>
      </c>
      <c r="I542" s="4">
        <v>28.84479</v>
      </c>
      <c r="J542" s="4">
        <v>28.75</v>
      </c>
    </row>
    <row r="543" spans="1:10" x14ac:dyDescent="0.15">
      <c r="A543" s="3">
        <v>5390.3069999999998</v>
      </c>
      <c r="B543" s="3">
        <v>89.838455200195298</v>
      </c>
      <c r="C543" s="3">
        <v>1.4973075389862001</v>
      </c>
      <c r="D543" s="3">
        <v>9769</v>
      </c>
      <c r="E543" s="4">
        <v>28.908200000000001</v>
      </c>
      <c r="F543" s="4">
        <v>28.844909999999999</v>
      </c>
      <c r="G543" s="4">
        <v>28.75</v>
      </c>
      <c r="H543" s="4">
        <v>28.907990000000002</v>
      </c>
      <c r="I543" s="4">
        <v>28.84479</v>
      </c>
      <c r="J543" s="4">
        <v>28.75</v>
      </c>
    </row>
    <row r="544" spans="1:10" x14ac:dyDescent="0.15">
      <c r="A544" s="3">
        <v>5400.4740000000002</v>
      </c>
      <c r="B544" s="3">
        <v>90.007904052734304</v>
      </c>
      <c r="C544" s="3">
        <v>1.5001317262649501</v>
      </c>
      <c r="D544" s="3">
        <v>9788</v>
      </c>
      <c r="E544" s="4">
        <v>28.908200000000001</v>
      </c>
      <c r="F544" s="4">
        <v>28.844909999999999</v>
      </c>
      <c r="G544" s="4">
        <v>28.75</v>
      </c>
      <c r="H544" s="4">
        <v>28.907990000000002</v>
      </c>
      <c r="I544" s="4">
        <v>28.84479</v>
      </c>
      <c r="J544" s="4">
        <v>28.75</v>
      </c>
    </row>
    <row r="545" spans="1:10" x14ac:dyDescent="0.15">
      <c r="A545" s="3">
        <v>5410.1049999999996</v>
      </c>
      <c r="B545" s="3">
        <v>90.168426513671804</v>
      </c>
      <c r="C545" s="3">
        <v>1.50280702114105</v>
      </c>
      <c r="D545" s="3">
        <v>9806</v>
      </c>
      <c r="E545" s="4">
        <v>28.908200000000001</v>
      </c>
      <c r="F545" s="4">
        <v>28.844909999999999</v>
      </c>
      <c r="G545" s="4">
        <v>28.75</v>
      </c>
      <c r="H545" s="4">
        <v>28.907990000000002</v>
      </c>
      <c r="I545" s="4">
        <v>28.84479</v>
      </c>
      <c r="J545" s="4">
        <v>28.75</v>
      </c>
    </row>
    <row r="546" spans="1:10" x14ac:dyDescent="0.15">
      <c r="A546" s="3">
        <v>5420.2719999999999</v>
      </c>
      <c r="B546" s="3">
        <v>90.337867736816406</v>
      </c>
      <c r="C546" s="3">
        <v>1.50563108921051</v>
      </c>
      <c r="D546" s="3">
        <v>9825</v>
      </c>
      <c r="E546" s="4">
        <v>28.908200000000001</v>
      </c>
      <c r="F546" s="4">
        <v>28.844909999999999</v>
      </c>
      <c r="G546" s="4">
        <v>28.75</v>
      </c>
      <c r="H546" s="4">
        <v>28.907990000000002</v>
      </c>
      <c r="I546" s="4">
        <v>28.84479</v>
      </c>
      <c r="J546" s="4">
        <v>28.75</v>
      </c>
    </row>
    <row r="547" spans="1:10" x14ac:dyDescent="0.15">
      <c r="A547" s="3">
        <v>5430.4380000000001</v>
      </c>
      <c r="B547" s="3">
        <v>90.507301330566406</v>
      </c>
      <c r="C547" s="3">
        <v>1.5084550380706701</v>
      </c>
      <c r="D547" s="3">
        <v>9844</v>
      </c>
      <c r="E547" s="4">
        <v>28.908200000000001</v>
      </c>
      <c r="F547" s="4">
        <v>28.844909999999999</v>
      </c>
      <c r="G547" s="4">
        <v>28.75</v>
      </c>
      <c r="H547" s="4">
        <v>28.907990000000002</v>
      </c>
      <c r="I547" s="4">
        <v>28.84479</v>
      </c>
      <c r="J547" s="4">
        <v>28.75</v>
      </c>
    </row>
    <row r="548" spans="1:10" x14ac:dyDescent="0.15">
      <c r="A548" s="3">
        <v>5440.0680000000002</v>
      </c>
      <c r="B548" s="3">
        <v>90.667800903320298</v>
      </c>
      <c r="C548" s="3">
        <v>1.5111299753189</v>
      </c>
      <c r="D548" s="3">
        <v>9862</v>
      </c>
      <c r="E548" s="4">
        <v>28.908200000000001</v>
      </c>
      <c r="F548" s="4">
        <v>28.844909999999999</v>
      </c>
      <c r="G548" s="4">
        <v>28.75</v>
      </c>
      <c r="H548" s="4">
        <v>28.907990000000002</v>
      </c>
      <c r="I548" s="4">
        <v>28.84479</v>
      </c>
      <c r="J548" s="4">
        <v>28.75</v>
      </c>
    </row>
    <row r="549" spans="1:10" x14ac:dyDescent="0.15">
      <c r="A549" s="3">
        <v>5450.232</v>
      </c>
      <c r="B549" s="3">
        <v>90.837196350097599</v>
      </c>
      <c r="C549" s="3">
        <v>1.5139533281326201</v>
      </c>
      <c r="D549" s="3">
        <v>9881</v>
      </c>
      <c r="E549" s="4">
        <v>28.908200000000001</v>
      </c>
      <c r="F549" s="4">
        <v>28.844909999999999</v>
      </c>
      <c r="G549" s="4">
        <v>28.75</v>
      </c>
      <c r="H549" s="4">
        <v>28.907990000000002</v>
      </c>
      <c r="I549" s="4">
        <v>28.84479</v>
      </c>
      <c r="J549" s="4">
        <v>28.75</v>
      </c>
    </row>
    <row r="550" spans="1:10" x14ac:dyDescent="0.15">
      <c r="A550" s="3">
        <v>5460.3959999999997</v>
      </c>
      <c r="B550" s="3">
        <v>91.006599426269503</v>
      </c>
      <c r="C550" s="3">
        <v>1.5167766809463501</v>
      </c>
      <c r="D550" s="3">
        <v>9900</v>
      </c>
      <c r="E550" s="4">
        <v>28.908200000000001</v>
      </c>
      <c r="F550" s="4">
        <v>28.844909999999999</v>
      </c>
      <c r="G550" s="4">
        <v>28.75</v>
      </c>
      <c r="H550" s="4">
        <v>28.907990000000002</v>
      </c>
      <c r="I550" s="4">
        <v>28.84479</v>
      </c>
      <c r="J550" s="4">
        <v>28.75</v>
      </c>
    </row>
    <row r="551" spans="1:10" x14ac:dyDescent="0.15">
      <c r="A551" s="3">
        <v>5470.0240000000003</v>
      </c>
      <c r="B551" s="3">
        <v>91.167076110839801</v>
      </c>
      <c r="C551" s="3">
        <v>1.5194512605667101</v>
      </c>
      <c r="D551" s="3">
        <v>9918</v>
      </c>
      <c r="E551" s="4">
        <v>28.908200000000001</v>
      </c>
      <c r="F551" s="4">
        <v>28.844909999999999</v>
      </c>
      <c r="G551" s="4">
        <v>28.75</v>
      </c>
      <c r="H551" s="4">
        <v>28.907990000000002</v>
      </c>
      <c r="I551" s="4">
        <v>28.84479</v>
      </c>
      <c r="J551" s="4">
        <v>28.75</v>
      </c>
    </row>
    <row r="552" spans="1:10" x14ac:dyDescent="0.15">
      <c r="A552" s="3">
        <v>5480.1869999999999</v>
      </c>
      <c r="B552" s="3">
        <v>91.336448669433494</v>
      </c>
      <c r="C552" s="3">
        <v>1.5222741365432699</v>
      </c>
      <c r="D552" s="3">
        <v>9937</v>
      </c>
      <c r="E552" s="4">
        <v>28.908200000000001</v>
      </c>
      <c r="F552" s="4">
        <v>28.844909999999999</v>
      </c>
      <c r="G552" s="4">
        <v>28.75</v>
      </c>
      <c r="H552" s="4">
        <v>28.907990000000002</v>
      </c>
      <c r="I552" s="4">
        <v>28.84479</v>
      </c>
      <c r="J552" s="4">
        <v>28.75</v>
      </c>
    </row>
    <row r="553" spans="1:10" x14ac:dyDescent="0.15">
      <c r="A553" s="3">
        <v>5490.3490000000002</v>
      </c>
      <c r="B553" s="3">
        <v>91.505821228027301</v>
      </c>
      <c r="C553" s="3">
        <v>1.52509701251983</v>
      </c>
      <c r="D553" s="3">
        <v>9956</v>
      </c>
      <c r="E553" s="4">
        <v>28.908200000000001</v>
      </c>
      <c r="F553" s="4">
        <v>28.844909999999999</v>
      </c>
      <c r="G553" s="4">
        <v>28.75</v>
      </c>
      <c r="H553" s="4">
        <v>28.907990000000002</v>
      </c>
      <c r="I553" s="4">
        <v>28.84479</v>
      </c>
      <c r="J553" s="4">
        <v>28.75</v>
      </c>
    </row>
    <row r="554" spans="1:10" x14ac:dyDescent="0.15">
      <c r="A554" s="3">
        <v>5500.51</v>
      </c>
      <c r="B554" s="3">
        <v>91.675163269042898</v>
      </c>
      <c r="C554" s="3">
        <v>1.5279194116592401</v>
      </c>
      <c r="D554" s="3">
        <v>9975</v>
      </c>
      <c r="E554" s="4">
        <v>28.908200000000001</v>
      </c>
      <c r="F554" s="4">
        <v>28.844909999999999</v>
      </c>
      <c r="G554" s="4">
        <v>28.75</v>
      </c>
      <c r="H554" s="4">
        <v>28.907990000000002</v>
      </c>
      <c r="I554" s="4">
        <v>28.84479</v>
      </c>
      <c r="J554" s="4">
        <v>28.75</v>
      </c>
    </row>
    <row r="555" spans="1:10" x14ac:dyDescent="0.15">
      <c r="A555" s="3">
        <v>5510.1360000000004</v>
      </c>
      <c r="B555" s="3">
        <v>91.835601806640597</v>
      </c>
      <c r="C555" s="3">
        <v>1.5305933952331501</v>
      </c>
      <c r="D555" s="3">
        <v>9993</v>
      </c>
      <c r="E555" s="4">
        <v>28.908200000000001</v>
      </c>
      <c r="F555" s="4">
        <v>28.844909999999999</v>
      </c>
      <c r="G555" s="4">
        <v>28.75</v>
      </c>
      <c r="H555" s="4">
        <v>28.907990000000002</v>
      </c>
      <c r="I555" s="4">
        <v>28.84479</v>
      </c>
      <c r="J555" s="4">
        <v>28.75</v>
      </c>
    </row>
    <row r="556" spans="1:10" x14ac:dyDescent="0.15">
      <c r="A556" s="3">
        <v>5520.2969999999996</v>
      </c>
      <c r="B556" s="3">
        <v>92.004951477050696</v>
      </c>
      <c r="C556" s="3">
        <v>1.5334157943725499</v>
      </c>
      <c r="D556" s="3">
        <v>10012</v>
      </c>
      <c r="E556" s="4">
        <v>28.908200000000001</v>
      </c>
      <c r="F556" s="4">
        <v>28.844909999999999</v>
      </c>
      <c r="G556" s="4">
        <v>28.75</v>
      </c>
      <c r="H556" s="4">
        <v>28.907990000000002</v>
      </c>
      <c r="I556" s="4">
        <v>28.84479</v>
      </c>
      <c r="J556" s="4">
        <v>28.75</v>
      </c>
    </row>
    <row r="557" spans="1:10" x14ac:dyDescent="0.15">
      <c r="A557" s="3">
        <v>5530.4560000000001</v>
      </c>
      <c r="B557" s="3">
        <v>92.174270629882798</v>
      </c>
      <c r="C557" s="3">
        <v>1.53623783588409</v>
      </c>
      <c r="D557" s="3">
        <v>10031</v>
      </c>
      <c r="E557" s="4">
        <v>28.908200000000001</v>
      </c>
      <c r="F557" s="4">
        <v>28.844909999999999</v>
      </c>
      <c r="G557" s="4">
        <v>28.75</v>
      </c>
      <c r="H557" s="4">
        <v>28.907990000000002</v>
      </c>
      <c r="I557" s="4">
        <v>28.84479</v>
      </c>
      <c r="J557" s="4">
        <v>28.75</v>
      </c>
    </row>
    <row r="558" spans="1:10" x14ac:dyDescent="0.15">
      <c r="A558" s="3">
        <v>5540.08</v>
      </c>
      <c r="B558" s="3">
        <v>92.334671020507798</v>
      </c>
      <c r="C558" s="3">
        <v>1.5389111042022701</v>
      </c>
      <c r="D558" s="3">
        <v>10049</v>
      </c>
      <c r="E558" s="4">
        <v>28.908200000000001</v>
      </c>
      <c r="F558" s="4">
        <v>28.844909999999999</v>
      </c>
      <c r="G558" s="4">
        <v>28.75</v>
      </c>
      <c r="H558" s="4">
        <v>28.907990000000002</v>
      </c>
      <c r="I558" s="4">
        <v>28.84479</v>
      </c>
      <c r="J558" s="4">
        <v>28.75</v>
      </c>
    </row>
    <row r="559" spans="1:10" x14ac:dyDescent="0.15">
      <c r="A559" s="3">
        <v>5550.2380000000003</v>
      </c>
      <c r="B559" s="3">
        <v>92.503959655761705</v>
      </c>
      <c r="C559" s="3">
        <v>1.54173266887664</v>
      </c>
      <c r="D559" s="3">
        <v>10068</v>
      </c>
      <c r="E559" s="4">
        <v>28.908200000000001</v>
      </c>
      <c r="F559" s="4">
        <v>28.844909999999999</v>
      </c>
      <c r="G559" s="4">
        <v>28.75</v>
      </c>
      <c r="H559" s="4">
        <v>28.907990000000002</v>
      </c>
      <c r="I559" s="4">
        <v>28.84479</v>
      </c>
      <c r="J559" s="4">
        <v>28.75</v>
      </c>
    </row>
    <row r="560" spans="1:10" x14ac:dyDescent="0.15">
      <c r="A560" s="3">
        <v>5560.3959999999997</v>
      </c>
      <c r="B560" s="3">
        <v>92.673255920410099</v>
      </c>
      <c r="C560" s="3">
        <v>1.5445543527603101</v>
      </c>
      <c r="D560" s="3">
        <v>10087</v>
      </c>
      <c r="E560" s="4">
        <v>28.908200000000001</v>
      </c>
      <c r="F560" s="4">
        <v>28.844909999999999</v>
      </c>
      <c r="G560" s="4">
        <v>28.75</v>
      </c>
      <c r="H560" s="4">
        <v>28.907990000000002</v>
      </c>
      <c r="I560" s="4">
        <v>28.84479</v>
      </c>
      <c r="J560" s="4">
        <v>28.75</v>
      </c>
    </row>
    <row r="561" spans="1:10" x14ac:dyDescent="0.15">
      <c r="A561" s="3">
        <v>5570.0190000000002</v>
      </c>
      <c r="B561" s="3">
        <v>92.833641052245994</v>
      </c>
      <c r="C561" s="3">
        <v>1.5472273826599099</v>
      </c>
      <c r="D561" s="3">
        <v>10105</v>
      </c>
      <c r="E561" s="4">
        <v>28.908200000000001</v>
      </c>
      <c r="F561" s="4">
        <v>28.844909999999999</v>
      </c>
      <c r="G561" s="4">
        <v>28.75</v>
      </c>
      <c r="H561" s="4">
        <v>28.907990000000002</v>
      </c>
      <c r="I561" s="4">
        <v>28.84479</v>
      </c>
      <c r="J561" s="4">
        <v>28.75</v>
      </c>
    </row>
    <row r="562" spans="1:10" x14ac:dyDescent="0.15">
      <c r="A562" s="3">
        <v>5580.1750000000002</v>
      </c>
      <c r="B562" s="3">
        <v>93.002922058105398</v>
      </c>
      <c r="C562" s="3">
        <v>1.55004870891571</v>
      </c>
      <c r="D562" s="3">
        <v>10124</v>
      </c>
      <c r="E562" s="4">
        <v>28.908200000000001</v>
      </c>
      <c r="F562" s="4">
        <v>28.844909999999999</v>
      </c>
      <c r="G562" s="4">
        <v>28.75</v>
      </c>
      <c r="H562" s="4">
        <v>28.907990000000002</v>
      </c>
      <c r="I562" s="4">
        <v>28.84479</v>
      </c>
      <c r="J562" s="4">
        <v>28.75</v>
      </c>
    </row>
    <row r="563" spans="1:10" x14ac:dyDescent="0.15">
      <c r="A563" s="3">
        <v>5590.3310000000001</v>
      </c>
      <c r="B563" s="3">
        <v>93.172187805175696</v>
      </c>
      <c r="C563" s="3">
        <v>1.5528697967529199</v>
      </c>
      <c r="D563" s="3">
        <v>10143</v>
      </c>
      <c r="E563" s="4">
        <v>28.908200000000001</v>
      </c>
      <c r="F563" s="4">
        <v>28.844909999999999</v>
      </c>
      <c r="G563" s="4">
        <v>28.75</v>
      </c>
      <c r="H563" s="4">
        <v>28.907990000000002</v>
      </c>
      <c r="I563" s="4">
        <v>28.84479</v>
      </c>
      <c r="J563" s="4">
        <v>28.75</v>
      </c>
    </row>
    <row r="564" spans="1:10" x14ac:dyDescent="0.15">
      <c r="A564" s="3">
        <v>5600.4859999999999</v>
      </c>
      <c r="B564" s="3">
        <v>93.341438293457003</v>
      </c>
      <c r="C564" s="3">
        <v>1.5556906461715601</v>
      </c>
      <c r="D564" s="3">
        <v>10162</v>
      </c>
      <c r="E564" s="4">
        <v>28.908200000000001</v>
      </c>
      <c r="F564" s="4">
        <v>28.844909999999999</v>
      </c>
      <c r="G564" s="4">
        <v>28.75</v>
      </c>
      <c r="H564" s="4">
        <v>28.907990000000002</v>
      </c>
      <c r="I564" s="4">
        <v>28.84479</v>
      </c>
      <c r="J564" s="4">
        <v>28.75</v>
      </c>
    </row>
    <row r="565" spans="1:10" x14ac:dyDescent="0.15">
      <c r="A565" s="3">
        <v>5610.1059999999998</v>
      </c>
      <c r="B565" s="3">
        <v>93.501762390136705</v>
      </c>
      <c r="C565" s="3">
        <v>1.5583627223968499</v>
      </c>
      <c r="D565" s="3">
        <v>10180</v>
      </c>
      <c r="E565" s="4">
        <v>28.908200000000001</v>
      </c>
      <c r="F565" s="4">
        <v>28.844909999999999</v>
      </c>
      <c r="G565" s="4">
        <v>28.75</v>
      </c>
      <c r="H565" s="4">
        <v>28.907990000000002</v>
      </c>
      <c r="I565" s="4">
        <v>28.84479</v>
      </c>
      <c r="J565" s="4">
        <v>28.75</v>
      </c>
    </row>
    <row r="566" spans="1:10" x14ac:dyDescent="0.15">
      <c r="A566" s="3">
        <v>5620.259</v>
      </c>
      <c r="B566" s="3">
        <v>93.670989990234304</v>
      </c>
      <c r="C566" s="3">
        <v>1.5611830949783301</v>
      </c>
      <c r="D566" s="3">
        <v>10199</v>
      </c>
      <c r="E566" s="4">
        <v>28.908200000000001</v>
      </c>
      <c r="F566" s="4">
        <v>28.844909999999999</v>
      </c>
      <c r="G566" s="4">
        <v>28.75</v>
      </c>
      <c r="H566" s="4">
        <v>28.907990000000002</v>
      </c>
      <c r="I566" s="4">
        <v>28.84479</v>
      </c>
      <c r="J566" s="4">
        <v>28.75</v>
      </c>
    </row>
    <row r="567" spans="1:10" x14ac:dyDescent="0.15">
      <c r="A567" s="3">
        <v>5630.4129999999996</v>
      </c>
      <c r="B567" s="3">
        <v>93.8402099609375</v>
      </c>
      <c r="C567" s="3">
        <v>1.56400346755981</v>
      </c>
      <c r="D567" s="3">
        <v>10218</v>
      </c>
      <c r="E567" s="4">
        <v>28.908200000000001</v>
      </c>
      <c r="F567" s="4">
        <v>28.844909999999999</v>
      </c>
      <c r="G567" s="4">
        <v>28.75</v>
      </c>
      <c r="H567" s="4">
        <v>28.907990000000002</v>
      </c>
      <c r="I567" s="4">
        <v>28.84479</v>
      </c>
      <c r="J567" s="4">
        <v>28.75</v>
      </c>
    </row>
    <row r="568" spans="1:10" x14ac:dyDescent="0.15">
      <c r="A568" s="3">
        <v>5640.0309999999999</v>
      </c>
      <c r="B568" s="3">
        <v>94.000518798828097</v>
      </c>
      <c r="C568" s="3">
        <v>1.5666753053665099</v>
      </c>
      <c r="D568" s="3">
        <v>10236</v>
      </c>
      <c r="E568" s="4">
        <v>28.908200000000001</v>
      </c>
      <c r="F568" s="4">
        <v>28.844909999999999</v>
      </c>
      <c r="G568" s="4">
        <v>28.75</v>
      </c>
      <c r="H568" s="4">
        <v>28.907990000000002</v>
      </c>
      <c r="I568" s="4">
        <v>28.84479</v>
      </c>
      <c r="J568" s="4">
        <v>28.75</v>
      </c>
    </row>
    <row r="569" spans="1:10" x14ac:dyDescent="0.15">
      <c r="A569" s="3">
        <v>5650.1850000000004</v>
      </c>
      <c r="B569" s="3">
        <v>94.169746398925696</v>
      </c>
      <c r="C569" s="3">
        <v>1.5694956779479901</v>
      </c>
      <c r="D569" s="3">
        <v>10255</v>
      </c>
      <c r="E569" s="4">
        <v>28.908200000000001</v>
      </c>
      <c r="F569" s="4">
        <v>28.844909999999999</v>
      </c>
      <c r="G569" s="4">
        <v>28.75</v>
      </c>
      <c r="H569" s="4">
        <v>28.907990000000002</v>
      </c>
      <c r="I569" s="4">
        <v>28.84479</v>
      </c>
      <c r="J569" s="4">
        <v>28.75</v>
      </c>
    </row>
    <row r="570" spans="1:10" x14ac:dyDescent="0.15">
      <c r="A570" s="3">
        <v>5660.3360000000002</v>
      </c>
      <c r="B570" s="3">
        <v>94.338943481445298</v>
      </c>
      <c r="C570" s="3">
        <v>1.57231569290161</v>
      </c>
      <c r="D570" s="3">
        <v>10274</v>
      </c>
      <c r="E570" s="4">
        <v>28.908200000000001</v>
      </c>
      <c r="F570" s="4">
        <v>28.844909999999999</v>
      </c>
      <c r="G570" s="4">
        <v>28.75</v>
      </c>
      <c r="H570" s="4">
        <v>28.907990000000002</v>
      </c>
      <c r="I570" s="4">
        <v>28.84479</v>
      </c>
      <c r="J570" s="4">
        <v>28.75</v>
      </c>
    </row>
    <row r="571" spans="1:10" x14ac:dyDescent="0.15">
      <c r="A571" s="3">
        <v>5670.4880000000003</v>
      </c>
      <c r="B571" s="3">
        <v>94.508132934570298</v>
      </c>
      <c r="C571" s="3">
        <v>1.57513546943664</v>
      </c>
      <c r="D571" s="3">
        <v>10293</v>
      </c>
      <c r="E571" s="4">
        <v>28.908200000000001</v>
      </c>
      <c r="F571" s="4">
        <v>28.844909999999999</v>
      </c>
      <c r="G571" s="4">
        <v>28.75</v>
      </c>
      <c r="H571" s="4">
        <v>28.907990000000002</v>
      </c>
      <c r="I571" s="4">
        <v>28.84479</v>
      </c>
      <c r="J571" s="4">
        <v>28.75</v>
      </c>
    </row>
    <row r="572" spans="1:10" x14ac:dyDescent="0.15">
      <c r="A572" s="3">
        <v>5680.1040000000003</v>
      </c>
      <c r="B572" s="3">
        <v>94.668403625488196</v>
      </c>
      <c r="C572" s="3">
        <v>1.5778067111968901</v>
      </c>
      <c r="D572" s="3">
        <v>10311</v>
      </c>
      <c r="E572" s="4">
        <v>28.908200000000001</v>
      </c>
      <c r="F572" s="4">
        <v>28.844909999999999</v>
      </c>
      <c r="G572" s="4">
        <v>28.75</v>
      </c>
      <c r="H572" s="4">
        <v>28.907990000000002</v>
      </c>
      <c r="I572" s="4">
        <v>28.84479</v>
      </c>
      <c r="J572" s="4">
        <v>28.75</v>
      </c>
    </row>
    <row r="573" spans="1:10" x14ac:dyDescent="0.15">
      <c r="A573" s="3">
        <v>5690.2529999999997</v>
      </c>
      <c r="B573" s="3">
        <v>94.837554931640597</v>
      </c>
      <c r="C573" s="3">
        <v>1.5806258916854801</v>
      </c>
      <c r="D573" s="3">
        <v>10330</v>
      </c>
      <c r="E573" s="4">
        <v>28.908200000000001</v>
      </c>
      <c r="F573" s="4">
        <v>28.844909999999999</v>
      </c>
      <c r="G573" s="4">
        <v>28.75</v>
      </c>
      <c r="H573" s="4">
        <v>28.907990000000002</v>
      </c>
      <c r="I573" s="4">
        <v>28.84479</v>
      </c>
      <c r="J573" s="4">
        <v>28.75</v>
      </c>
    </row>
    <row r="574" spans="1:10" x14ac:dyDescent="0.15">
      <c r="A574" s="3">
        <v>5700.402</v>
      </c>
      <c r="B574" s="3">
        <v>95.006706237792898</v>
      </c>
      <c r="C574" s="3">
        <v>1.58344507217407</v>
      </c>
      <c r="D574" s="3">
        <v>10349</v>
      </c>
      <c r="E574" s="4">
        <v>28.908200000000001</v>
      </c>
      <c r="F574" s="4">
        <v>28.844909999999999</v>
      </c>
      <c r="G574" s="4">
        <v>28.75</v>
      </c>
      <c r="H574" s="4">
        <v>28.907990000000002</v>
      </c>
      <c r="I574" s="4">
        <v>28.84479</v>
      </c>
      <c r="J574" s="4">
        <v>28.75</v>
      </c>
    </row>
    <row r="575" spans="1:10" x14ac:dyDescent="0.15">
      <c r="A575" s="3">
        <v>5710.0159999999996</v>
      </c>
      <c r="B575" s="3">
        <v>95.166923522949205</v>
      </c>
      <c r="C575" s="3">
        <v>1.58611547946929</v>
      </c>
      <c r="D575" s="3">
        <v>10367</v>
      </c>
      <c r="E575" s="4">
        <v>28.908200000000001</v>
      </c>
      <c r="F575" s="4">
        <v>28.844909999999999</v>
      </c>
      <c r="G575" s="4">
        <v>28.75</v>
      </c>
      <c r="H575" s="4">
        <v>28.907990000000002</v>
      </c>
      <c r="I575" s="4">
        <v>28.84479</v>
      </c>
      <c r="J575" s="4">
        <v>28.75</v>
      </c>
    </row>
    <row r="576" spans="1:10" x14ac:dyDescent="0.15">
      <c r="A576" s="3">
        <v>5720.1629999999996</v>
      </c>
      <c r="B576" s="3">
        <v>95.336044311523395</v>
      </c>
      <c r="C576" s="3">
        <v>1.58893406391143</v>
      </c>
      <c r="D576" s="3">
        <v>10386</v>
      </c>
      <c r="E576" s="4">
        <v>28.908200000000001</v>
      </c>
      <c r="F576" s="4">
        <v>28.844909999999999</v>
      </c>
      <c r="G576" s="4">
        <v>28.75</v>
      </c>
      <c r="H576" s="4">
        <v>28.907990000000002</v>
      </c>
      <c r="I576" s="4">
        <v>28.84479</v>
      </c>
      <c r="J576" s="4">
        <v>28.75</v>
      </c>
    </row>
    <row r="577" spans="1:10" x14ac:dyDescent="0.15">
      <c r="A577" s="3">
        <v>5730.3090000000002</v>
      </c>
      <c r="B577" s="3">
        <v>95.505142211914006</v>
      </c>
      <c r="C577" s="3">
        <v>1.59175240993499</v>
      </c>
      <c r="D577" s="3">
        <v>10405</v>
      </c>
      <c r="E577" s="4">
        <v>28.908200000000001</v>
      </c>
      <c r="F577" s="4">
        <v>28.844909999999999</v>
      </c>
      <c r="G577" s="4">
        <v>28.75</v>
      </c>
      <c r="H577" s="4">
        <v>28.907990000000002</v>
      </c>
      <c r="I577" s="4">
        <v>28.84479</v>
      </c>
      <c r="J577" s="4">
        <v>28.75</v>
      </c>
    </row>
    <row r="578" spans="1:10" x14ac:dyDescent="0.15">
      <c r="A578" s="3">
        <v>5740.4549999999999</v>
      </c>
      <c r="B578" s="3">
        <v>95.674247741699205</v>
      </c>
      <c r="C578" s="3">
        <v>1.59457087516784</v>
      </c>
      <c r="D578" s="3">
        <v>10424</v>
      </c>
      <c r="E578" s="4">
        <v>28.908200000000001</v>
      </c>
      <c r="F578" s="4">
        <v>28.844909999999999</v>
      </c>
      <c r="G578" s="4">
        <v>28.75</v>
      </c>
      <c r="H578" s="4">
        <v>28.907990000000002</v>
      </c>
      <c r="I578" s="4">
        <v>28.84479</v>
      </c>
      <c r="J578" s="4">
        <v>28.75</v>
      </c>
    </row>
    <row r="579" spans="1:10" x14ac:dyDescent="0.15">
      <c r="A579" s="3">
        <v>5750.0680000000002</v>
      </c>
      <c r="B579" s="3">
        <v>95.834465026855398</v>
      </c>
      <c r="C579" s="3">
        <v>1.59724104404449</v>
      </c>
      <c r="D579" s="3">
        <v>10442</v>
      </c>
      <c r="E579" s="4">
        <v>28.908200000000001</v>
      </c>
      <c r="F579" s="4">
        <v>28.844909999999999</v>
      </c>
      <c r="G579" s="4">
        <v>28.75</v>
      </c>
      <c r="H579" s="4">
        <v>28.907990000000002</v>
      </c>
      <c r="I579" s="4">
        <v>28.84479</v>
      </c>
      <c r="J579" s="4">
        <v>28.75</v>
      </c>
    </row>
    <row r="580" spans="1:10" x14ac:dyDescent="0.15">
      <c r="A580" s="3">
        <v>5760.2139999999999</v>
      </c>
      <c r="B580" s="3">
        <v>96.003570556640597</v>
      </c>
      <c r="C580" s="3">
        <v>1.60005950927734</v>
      </c>
      <c r="D580" s="3">
        <v>10461</v>
      </c>
      <c r="E580" s="4">
        <v>28.908200000000001</v>
      </c>
      <c r="F580" s="4">
        <v>28.844909999999999</v>
      </c>
      <c r="G580" s="4">
        <v>28.75</v>
      </c>
      <c r="H580" s="4">
        <v>28.907990000000002</v>
      </c>
      <c r="I580" s="4">
        <v>28.84479</v>
      </c>
      <c r="J580" s="4">
        <v>28.75</v>
      </c>
    </row>
    <row r="581" spans="1:10" x14ac:dyDescent="0.15">
      <c r="A581" s="3">
        <v>5770.3609999999999</v>
      </c>
      <c r="B581" s="3">
        <v>96.172683715820298</v>
      </c>
      <c r="C581" s="3">
        <v>1.60287797451019</v>
      </c>
      <c r="D581" s="3">
        <v>10480</v>
      </c>
      <c r="E581" s="4">
        <v>28.908200000000001</v>
      </c>
      <c r="F581" s="4">
        <v>28.844909999999999</v>
      </c>
      <c r="G581" s="4">
        <v>28.75</v>
      </c>
      <c r="H581" s="4">
        <v>28.907990000000002</v>
      </c>
      <c r="I581" s="4">
        <v>28.84479</v>
      </c>
      <c r="J581" s="4">
        <v>28.75</v>
      </c>
    </row>
    <row r="582" spans="1:10" x14ac:dyDescent="0.15">
      <c r="A582" s="3">
        <v>5780.5069999999996</v>
      </c>
      <c r="B582" s="3">
        <v>96.341789245605398</v>
      </c>
      <c r="C582" s="3">
        <v>1.60569643974304</v>
      </c>
      <c r="D582" s="3">
        <v>10499</v>
      </c>
      <c r="E582" s="4">
        <v>28.908200000000001</v>
      </c>
      <c r="F582" s="4">
        <v>28.844909999999999</v>
      </c>
      <c r="G582" s="4">
        <v>28.75</v>
      </c>
      <c r="H582" s="4">
        <v>28.907990000000002</v>
      </c>
      <c r="I582" s="4">
        <v>28.84479</v>
      </c>
      <c r="J582" s="4">
        <v>28.75</v>
      </c>
    </row>
    <row r="583" spans="1:10" x14ac:dyDescent="0.15">
      <c r="A583" s="3">
        <v>5790.1189999999997</v>
      </c>
      <c r="B583" s="3">
        <v>96.501976013183494</v>
      </c>
      <c r="C583" s="3">
        <v>1.60836625099182</v>
      </c>
      <c r="D583" s="3">
        <v>10517</v>
      </c>
      <c r="E583" s="4">
        <v>28.908200000000001</v>
      </c>
      <c r="F583" s="4">
        <v>28.844909999999999</v>
      </c>
      <c r="G583" s="4">
        <v>28.75</v>
      </c>
      <c r="H583" s="4">
        <v>28.907959999999999</v>
      </c>
      <c r="I583" s="4">
        <v>28.84479</v>
      </c>
      <c r="J583" s="4">
        <v>28.75</v>
      </c>
    </row>
    <row r="584" spans="1:10" x14ac:dyDescent="0.15">
      <c r="A584" s="3">
        <v>5800.2629999999999</v>
      </c>
      <c r="B584" s="3">
        <v>96.671043395995994</v>
      </c>
      <c r="C584" s="3">
        <v>1.61118412017822</v>
      </c>
      <c r="D584" s="3">
        <v>10536</v>
      </c>
      <c r="E584" s="4">
        <v>28.908200000000001</v>
      </c>
      <c r="F584" s="4">
        <v>28.844909999999999</v>
      </c>
      <c r="G584" s="4">
        <v>28.75</v>
      </c>
      <c r="H584" s="4">
        <v>28.907990000000002</v>
      </c>
      <c r="I584" s="4">
        <v>28.84479</v>
      </c>
      <c r="J584" s="4">
        <v>28.75</v>
      </c>
    </row>
    <row r="585" spans="1:10" x14ac:dyDescent="0.15">
      <c r="A585" s="3">
        <v>5810.4059999999999</v>
      </c>
      <c r="B585" s="3">
        <v>96.840103149414006</v>
      </c>
      <c r="C585" s="3">
        <v>1.61400175094604</v>
      </c>
      <c r="D585" s="3">
        <v>10555</v>
      </c>
      <c r="E585" s="4">
        <v>28.908200000000001</v>
      </c>
      <c r="F585" s="4">
        <v>28.844909999999999</v>
      </c>
      <c r="G585" s="4">
        <v>28.75</v>
      </c>
      <c r="H585" s="4">
        <v>28.907990000000002</v>
      </c>
      <c r="I585" s="4">
        <v>28.84479</v>
      </c>
      <c r="J585" s="4">
        <v>28.75</v>
      </c>
    </row>
    <row r="586" spans="1:10" x14ac:dyDescent="0.15">
      <c r="A586" s="3">
        <v>5820.0150000000003</v>
      </c>
      <c r="B586" s="3">
        <v>97.000251770019503</v>
      </c>
      <c r="C586" s="3">
        <v>1.61667084693908</v>
      </c>
      <c r="D586" s="3">
        <v>10573</v>
      </c>
      <c r="E586" s="4">
        <v>28.908200000000001</v>
      </c>
      <c r="F586" s="4">
        <v>28.844909999999999</v>
      </c>
      <c r="G586" s="4">
        <v>28.75</v>
      </c>
      <c r="H586" s="4">
        <v>28.907990000000002</v>
      </c>
      <c r="I586" s="4">
        <v>28.84479</v>
      </c>
      <c r="J586" s="4">
        <v>28.75</v>
      </c>
    </row>
    <row r="587" spans="1:10" x14ac:dyDescent="0.15">
      <c r="A587" s="3">
        <v>5830.1570000000002</v>
      </c>
      <c r="B587" s="3">
        <v>97.169281005859304</v>
      </c>
      <c r="C587" s="3">
        <v>1.6194880008697501</v>
      </c>
      <c r="D587" s="3">
        <v>10592</v>
      </c>
      <c r="E587" s="4">
        <v>28.908200000000001</v>
      </c>
      <c r="F587" s="4">
        <v>28.844909999999999</v>
      </c>
      <c r="G587" s="4">
        <v>28.75</v>
      </c>
      <c r="H587" s="4">
        <v>28.907990000000002</v>
      </c>
      <c r="I587" s="4">
        <v>28.84479</v>
      </c>
      <c r="J587" s="4">
        <v>28.75</v>
      </c>
    </row>
    <row r="588" spans="1:10" x14ac:dyDescent="0.15">
      <c r="A588" s="3">
        <v>5840.2969999999996</v>
      </c>
      <c r="B588" s="3">
        <v>97.338287353515597</v>
      </c>
      <c r="C588" s="3">
        <v>1.6223047971725399</v>
      </c>
      <c r="D588" s="3">
        <v>10611</v>
      </c>
      <c r="E588" s="4">
        <v>28.908200000000001</v>
      </c>
      <c r="F588" s="4">
        <v>28.844909999999999</v>
      </c>
      <c r="G588" s="4">
        <v>28.75</v>
      </c>
      <c r="H588" s="4">
        <v>28.907990000000002</v>
      </c>
      <c r="I588" s="4">
        <v>28.84479</v>
      </c>
      <c r="J588" s="4">
        <v>28.75</v>
      </c>
    </row>
    <row r="589" spans="1:10" x14ac:dyDescent="0.15">
      <c r="A589" s="3">
        <v>5850.4369999999999</v>
      </c>
      <c r="B589" s="3">
        <v>97.507286071777301</v>
      </c>
      <c r="C589" s="3">
        <v>1.62512135505676</v>
      </c>
      <c r="D589" s="3">
        <v>10630</v>
      </c>
      <c r="E589" s="4">
        <v>28.908200000000001</v>
      </c>
      <c r="F589" s="4">
        <v>28.844909999999999</v>
      </c>
      <c r="G589" s="4">
        <v>28.75</v>
      </c>
      <c r="H589" s="4">
        <v>28.907990000000002</v>
      </c>
      <c r="I589" s="4">
        <v>28.84479</v>
      </c>
      <c r="J589" s="4">
        <v>28.75</v>
      </c>
    </row>
    <row r="590" spans="1:10" x14ac:dyDescent="0.15">
      <c r="A590" s="3">
        <v>5860.0420000000004</v>
      </c>
      <c r="B590" s="3">
        <v>97.667373657226506</v>
      </c>
      <c r="C590" s="3">
        <v>1.6277896165847701</v>
      </c>
      <c r="D590" s="3">
        <v>10648</v>
      </c>
      <c r="E590" s="4">
        <v>28.908200000000001</v>
      </c>
      <c r="F590" s="4">
        <v>28.844909999999999</v>
      </c>
      <c r="G590" s="4">
        <v>28.75</v>
      </c>
      <c r="H590" s="4">
        <v>28.907990000000002</v>
      </c>
      <c r="I590" s="4">
        <v>28.84479</v>
      </c>
      <c r="J590" s="4">
        <v>28.75</v>
      </c>
    </row>
    <row r="591" spans="1:10" x14ac:dyDescent="0.15">
      <c r="A591" s="3">
        <v>5870.1809999999996</v>
      </c>
      <c r="B591" s="3">
        <v>97.836341857910099</v>
      </c>
      <c r="C591" s="3">
        <v>1.6306056976318299</v>
      </c>
      <c r="D591" s="3">
        <v>10667</v>
      </c>
      <c r="E591" s="4">
        <v>28.908200000000001</v>
      </c>
      <c r="F591" s="4">
        <v>28.844909999999999</v>
      </c>
      <c r="G591" s="4">
        <v>28.75</v>
      </c>
      <c r="H591" s="4">
        <v>28.907990000000002</v>
      </c>
      <c r="I591" s="4">
        <v>28.84479</v>
      </c>
      <c r="J591" s="4">
        <v>28.75</v>
      </c>
    </row>
    <row r="592" spans="1:10" x14ac:dyDescent="0.15">
      <c r="A592" s="3">
        <v>5880.317</v>
      </c>
      <c r="B592" s="3">
        <v>98.005287170410099</v>
      </c>
      <c r="C592" s="3">
        <v>1.6334215402603101</v>
      </c>
      <c r="D592" s="3">
        <v>10686</v>
      </c>
      <c r="E592" s="4">
        <v>28.908200000000001</v>
      </c>
      <c r="F592" s="4">
        <v>28.844909999999999</v>
      </c>
      <c r="G592" s="4">
        <v>28.75</v>
      </c>
      <c r="H592" s="4">
        <v>28.907990000000002</v>
      </c>
      <c r="I592" s="4">
        <v>28.84479</v>
      </c>
      <c r="J592" s="4">
        <v>28.75</v>
      </c>
    </row>
    <row r="593" spans="1:10" x14ac:dyDescent="0.15">
      <c r="A593" s="3">
        <v>5890.4539999999997</v>
      </c>
      <c r="B593" s="3">
        <v>98.174224853515597</v>
      </c>
      <c r="C593" s="3">
        <v>1.63623714447021</v>
      </c>
      <c r="D593" s="3">
        <v>10705</v>
      </c>
      <c r="E593" s="4">
        <v>28.908200000000001</v>
      </c>
      <c r="F593" s="4">
        <v>28.844909999999999</v>
      </c>
      <c r="G593" s="4">
        <v>28.75</v>
      </c>
      <c r="H593" s="4">
        <v>28.907990000000002</v>
      </c>
      <c r="I593" s="4">
        <v>28.84479</v>
      </c>
      <c r="J593" s="4">
        <v>28.75</v>
      </c>
    </row>
    <row r="594" spans="1:10" x14ac:dyDescent="0.15">
      <c r="A594" s="3">
        <v>5900.0559999999996</v>
      </c>
      <c r="B594" s="3">
        <v>98.334259033203097</v>
      </c>
      <c r="C594" s="3">
        <v>1.63890433311462</v>
      </c>
      <c r="D594" s="3">
        <v>10723</v>
      </c>
      <c r="E594" s="4">
        <v>28.908200000000001</v>
      </c>
      <c r="F594" s="4">
        <v>28.844909999999999</v>
      </c>
      <c r="G594" s="4">
        <v>28.75</v>
      </c>
      <c r="H594" s="4">
        <v>28.907990000000002</v>
      </c>
      <c r="I594" s="4">
        <v>28.84479</v>
      </c>
      <c r="J594" s="4">
        <v>28.75</v>
      </c>
    </row>
    <row r="595" spans="1:10" x14ac:dyDescent="0.15">
      <c r="A595" s="3">
        <v>5910.19</v>
      </c>
      <c r="B595" s="3">
        <v>98.503166198730398</v>
      </c>
      <c r="C595" s="3">
        <v>1.6417194604873599</v>
      </c>
      <c r="D595" s="3">
        <v>10742</v>
      </c>
      <c r="E595" s="4">
        <v>28.908200000000001</v>
      </c>
      <c r="F595" s="4">
        <v>28.844909999999999</v>
      </c>
      <c r="G595" s="4">
        <v>28.75</v>
      </c>
      <c r="H595" s="4">
        <v>28.907990000000002</v>
      </c>
      <c r="I595" s="4">
        <v>28.84479</v>
      </c>
      <c r="J595" s="4">
        <v>28.75</v>
      </c>
    </row>
    <row r="596" spans="1:10" x14ac:dyDescent="0.15">
      <c r="A596" s="3">
        <v>5920.3230000000003</v>
      </c>
      <c r="B596" s="3">
        <v>98.672050476074205</v>
      </c>
      <c r="C596" s="3">
        <v>1.6445342302322301</v>
      </c>
      <c r="D596" s="3">
        <v>10761</v>
      </c>
      <c r="E596" s="4">
        <v>28.908200000000001</v>
      </c>
      <c r="F596" s="4">
        <v>28.844909999999999</v>
      </c>
      <c r="G596" s="4">
        <v>28.75</v>
      </c>
      <c r="H596" s="4">
        <v>28.907990000000002</v>
      </c>
      <c r="I596" s="4">
        <v>28.84479</v>
      </c>
      <c r="J596" s="4">
        <v>28.75</v>
      </c>
    </row>
    <row r="597" spans="1:10" x14ac:dyDescent="0.15">
      <c r="A597" s="3">
        <v>5930.4560000000001</v>
      </c>
      <c r="B597" s="3">
        <v>98.840934753417898</v>
      </c>
      <c r="C597" s="3">
        <v>1.64734888076782</v>
      </c>
      <c r="D597" s="3">
        <v>10780</v>
      </c>
      <c r="E597" s="4">
        <v>28.908200000000001</v>
      </c>
      <c r="F597" s="4">
        <v>28.844909999999999</v>
      </c>
      <c r="G597" s="4">
        <v>28.75</v>
      </c>
      <c r="H597" s="4">
        <v>28.907990000000002</v>
      </c>
      <c r="I597" s="4">
        <v>28.84479</v>
      </c>
      <c r="J597" s="4">
        <v>28.75</v>
      </c>
    </row>
    <row r="598" spans="1:10" x14ac:dyDescent="0.15">
      <c r="A598" s="3">
        <v>5940.0540000000001</v>
      </c>
      <c r="B598" s="3">
        <v>99.000900268554602</v>
      </c>
      <c r="C598" s="3">
        <v>1.6500149965286199</v>
      </c>
      <c r="D598" s="3">
        <v>10798</v>
      </c>
      <c r="E598" s="4">
        <v>28.908200000000001</v>
      </c>
      <c r="F598" s="4">
        <v>28.844909999999999</v>
      </c>
      <c r="G598" s="4">
        <v>28.75</v>
      </c>
      <c r="H598" s="4">
        <v>28.907990000000002</v>
      </c>
      <c r="I598" s="4">
        <v>28.84479</v>
      </c>
      <c r="J598" s="4">
        <v>28.75</v>
      </c>
    </row>
    <row r="599" spans="1:10" x14ac:dyDescent="0.15">
      <c r="A599" s="3">
        <v>5950.1850000000004</v>
      </c>
      <c r="B599" s="3">
        <v>99.169754028320298</v>
      </c>
      <c r="C599" s="3">
        <v>1.6528291702270499</v>
      </c>
      <c r="D599" s="3">
        <v>10817</v>
      </c>
      <c r="E599" s="4">
        <v>28.908200000000001</v>
      </c>
      <c r="F599" s="4">
        <v>28.844909999999999</v>
      </c>
      <c r="G599" s="4">
        <v>28.75</v>
      </c>
      <c r="H599" s="4">
        <v>28.907990000000002</v>
      </c>
      <c r="I599" s="4">
        <v>28.84479</v>
      </c>
      <c r="J599" s="4">
        <v>28.75</v>
      </c>
    </row>
    <row r="600" spans="1:10" x14ac:dyDescent="0.15">
      <c r="A600" s="3">
        <v>5960.3140000000003</v>
      </c>
      <c r="B600" s="3">
        <v>99.338577270507798</v>
      </c>
      <c r="C600" s="3">
        <v>1.6556428670883101</v>
      </c>
      <c r="D600" s="3">
        <v>10836</v>
      </c>
      <c r="E600" s="4">
        <v>28.908200000000001</v>
      </c>
      <c r="F600" s="4">
        <v>28.844909999999999</v>
      </c>
      <c r="G600" s="4">
        <v>28.75</v>
      </c>
      <c r="H600" s="4">
        <v>28.907990000000002</v>
      </c>
      <c r="I600" s="4">
        <v>28.84479</v>
      </c>
      <c r="J600" s="4">
        <v>28.75</v>
      </c>
    </row>
    <row r="601" spans="1:10" x14ac:dyDescent="0.15">
      <c r="A601" s="3">
        <v>5970.4430000000002</v>
      </c>
      <c r="B601" s="3">
        <v>99.507392883300696</v>
      </c>
      <c r="C601" s="3">
        <v>1.6584564447402901</v>
      </c>
      <c r="D601" s="3">
        <v>10855</v>
      </c>
      <c r="E601" s="4">
        <v>28.908200000000001</v>
      </c>
      <c r="F601" s="4">
        <v>28.844909999999999</v>
      </c>
      <c r="G601" s="4">
        <v>28.75</v>
      </c>
      <c r="H601" s="4">
        <v>28.907990000000002</v>
      </c>
      <c r="I601" s="4">
        <v>28.84479</v>
      </c>
      <c r="J601" s="4">
        <v>28.75</v>
      </c>
    </row>
    <row r="602" spans="1:10" x14ac:dyDescent="0.15">
      <c r="A602" s="3">
        <v>5980.0389999999998</v>
      </c>
      <c r="B602" s="3">
        <v>99.667312622070298</v>
      </c>
      <c r="C602" s="3">
        <v>1.66112184524536</v>
      </c>
      <c r="D602" s="3">
        <v>10873</v>
      </c>
      <c r="E602" s="4">
        <v>28.908200000000001</v>
      </c>
      <c r="F602" s="4">
        <v>28.844909999999999</v>
      </c>
      <c r="G602" s="4">
        <v>28.75</v>
      </c>
      <c r="H602" s="4">
        <v>28.907990000000002</v>
      </c>
      <c r="I602" s="4">
        <v>28.84479</v>
      </c>
      <c r="J602" s="4">
        <v>28.75</v>
      </c>
    </row>
    <row r="603" spans="1:10" x14ac:dyDescent="0.15">
      <c r="A603" s="3">
        <v>5990.1660000000002</v>
      </c>
      <c r="B603" s="3">
        <v>99.836090087890597</v>
      </c>
      <c r="C603" s="3">
        <v>1.66393482685089</v>
      </c>
      <c r="D603" s="3">
        <v>10892</v>
      </c>
      <c r="E603" s="4">
        <v>28.908200000000001</v>
      </c>
      <c r="F603" s="4">
        <v>28.844909999999999</v>
      </c>
      <c r="G603" s="4">
        <v>28.75</v>
      </c>
      <c r="H603" s="4">
        <v>28.907990000000002</v>
      </c>
      <c r="I603" s="4">
        <v>28.84479</v>
      </c>
      <c r="J603" s="4">
        <v>28.75</v>
      </c>
    </row>
    <row r="604" spans="1:10" x14ac:dyDescent="0.15">
      <c r="A604" s="3">
        <v>6000.2929999999997</v>
      </c>
      <c r="B604" s="3">
        <v>100.0048828125</v>
      </c>
      <c r="C604" s="3">
        <v>1.666748046875</v>
      </c>
      <c r="D604" s="3">
        <v>10911</v>
      </c>
      <c r="E604" s="4">
        <v>28.908200000000001</v>
      </c>
      <c r="F604" s="4">
        <v>28.844909999999999</v>
      </c>
      <c r="G604" s="4">
        <v>28.75</v>
      </c>
      <c r="H604" s="4">
        <v>28.907990000000002</v>
      </c>
      <c r="I604" s="4">
        <v>28.84479</v>
      </c>
      <c r="J604" s="4">
        <v>28.75</v>
      </c>
    </row>
    <row r="605" spans="1:10" x14ac:dyDescent="0.15">
      <c r="A605" s="3">
        <v>6010.42</v>
      </c>
      <c r="B605" s="3">
        <v>100.17367553710901</v>
      </c>
      <c r="C605" s="3">
        <v>1.6695612668991</v>
      </c>
      <c r="D605" s="3">
        <v>10930</v>
      </c>
      <c r="E605" s="4">
        <v>28.908200000000001</v>
      </c>
      <c r="F605" s="4">
        <v>28.844909999999999</v>
      </c>
      <c r="G605" s="4">
        <v>28.75</v>
      </c>
      <c r="H605" s="4">
        <v>28.907990000000002</v>
      </c>
      <c r="I605" s="4">
        <v>28.84479</v>
      </c>
      <c r="J605" s="4">
        <v>28.75</v>
      </c>
    </row>
    <row r="606" spans="1:10" x14ac:dyDescent="0.15">
      <c r="A606" s="3">
        <v>6020.0150000000003</v>
      </c>
      <c r="B606" s="3">
        <v>100.33358764648401</v>
      </c>
      <c r="C606" s="3">
        <v>1.6722264289855899</v>
      </c>
      <c r="D606" s="3">
        <v>10948</v>
      </c>
      <c r="E606" s="4">
        <v>28.908200000000001</v>
      </c>
      <c r="F606" s="4">
        <v>28.844909999999999</v>
      </c>
      <c r="G606" s="4">
        <v>28.75</v>
      </c>
      <c r="H606" s="4">
        <v>28.907990000000002</v>
      </c>
      <c r="I606" s="4">
        <v>28.84479</v>
      </c>
      <c r="J606" s="4">
        <v>28.75</v>
      </c>
    </row>
    <row r="607" spans="1:10" x14ac:dyDescent="0.15">
      <c r="A607" s="3">
        <v>6030.143</v>
      </c>
      <c r="B607" s="3">
        <v>100.50237274169901</v>
      </c>
      <c r="C607" s="3">
        <v>1.6750396490096999</v>
      </c>
      <c r="D607" s="3">
        <v>10967</v>
      </c>
      <c r="E607" s="4">
        <v>28.908200000000001</v>
      </c>
      <c r="F607" s="4">
        <v>28.844909999999999</v>
      </c>
      <c r="G607" s="4">
        <v>28.75</v>
      </c>
      <c r="H607" s="4">
        <v>28.907990000000002</v>
      </c>
      <c r="I607" s="4">
        <v>28.84479</v>
      </c>
      <c r="J607" s="4">
        <v>28.75</v>
      </c>
    </row>
    <row r="608" spans="1:10" x14ac:dyDescent="0.15">
      <c r="A608" s="3">
        <v>6040.27</v>
      </c>
      <c r="B608" s="3">
        <v>100.671165466308</v>
      </c>
      <c r="C608" s="3">
        <v>1.6778527498245199</v>
      </c>
      <c r="D608" s="3">
        <v>10986</v>
      </c>
      <c r="E608" s="4">
        <v>28.908200000000001</v>
      </c>
      <c r="F608" s="4">
        <v>28.844909999999999</v>
      </c>
      <c r="G608" s="4">
        <v>28.75</v>
      </c>
      <c r="H608" s="4">
        <v>28.907990000000002</v>
      </c>
      <c r="I608" s="4">
        <v>28.84479</v>
      </c>
      <c r="J608" s="4">
        <v>28.75</v>
      </c>
    </row>
    <row r="609" spans="1:10" x14ac:dyDescent="0.15">
      <c r="A609" s="3">
        <v>6050.3959999999997</v>
      </c>
      <c r="B609" s="3">
        <v>100.839942932128</v>
      </c>
      <c r="C609" s="3">
        <v>1.6806657314300499</v>
      </c>
      <c r="D609" s="3">
        <v>11005</v>
      </c>
      <c r="E609" s="4">
        <v>28.908200000000001</v>
      </c>
      <c r="F609" s="4">
        <v>28.844909999999999</v>
      </c>
      <c r="G609" s="4">
        <v>28.75</v>
      </c>
      <c r="H609" s="4">
        <v>28.907990000000002</v>
      </c>
      <c r="I609" s="4">
        <v>28.84479</v>
      </c>
      <c r="J609" s="4">
        <v>28.75</v>
      </c>
    </row>
    <row r="610" spans="1:10" x14ac:dyDescent="0.15">
      <c r="A610" s="3">
        <v>6060.5219999999999</v>
      </c>
      <c r="B610" s="3">
        <v>101.00870513916</v>
      </c>
      <c r="C610" s="3">
        <v>1.683478474617</v>
      </c>
      <c r="D610" s="3">
        <v>11024</v>
      </c>
      <c r="E610" s="4">
        <v>28.908200000000001</v>
      </c>
      <c r="F610" s="4">
        <v>28.844909999999999</v>
      </c>
      <c r="G610" s="4">
        <v>28.75</v>
      </c>
      <c r="H610" s="4">
        <v>28.907990000000002</v>
      </c>
      <c r="I610" s="4">
        <v>28.84479</v>
      </c>
      <c r="J610" s="4">
        <v>28.75</v>
      </c>
    </row>
    <row r="611" spans="1:10" x14ac:dyDescent="0.15">
      <c r="A611" s="3">
        <v>6070.1139999999996</v>
      </c>
      <c r="B611" s="3">
        <v>101.168571472167</v>
      </c>
      <c r="C611" s="3">
        <v>1.6861428022384599</v>
      </c>
      <c r="D611" s="3">
        <v>11042</v>
      </c>
      <c r="E611" s="4">
        <v>28.908200000000001</v>
      </c>
      <c r="F611" s="4">
        <v>28.844909999999999</v>
      </c>
      <c r="G611" s="4">
        <v>28.75</v>
      </c>
      <c r="H611" s="4">
        <v>28.907990000000002</v>
      </c>
      <c r="I611" s="4">
        <v>28.84479</v>
      </c>
      <c r="J611" s="4">
        <v>28.75</v>
      </c>
    </row>
    <row r="612" spans="1:10" x14ac:dyDescent="0.15">
      <c r="A612" s="3">
        <v>6080.2380000000003</v>
      </c>
      <c r="B612" s="3">
        <v>101.33729553222599</v>
      </c>
      <c r="C612" s="3">
        <v>1.68895494937896</v>
      </c>
      <c r="D612" s="3">
        <v>11061</v>
      </c>
      <c r="E612" s="4">
        <v>28.908200000000001</v>
      </c>
      <c r="F612" s="4">
        <v>28.844909999999999</v>
      </c>
      <c r="G612" s="4">
        <v>28.75</v>
      </c>
      <c r="H612" s="4">
        <v>28.907990000000002</v>
      </c>
      <c r="I612" s="4">
        <v>28.84479</v>
      </c>
      <c r="J612" s="4">
        <v>28.75</v>
      </c>
    </row>
    <row r="613" spans="1:10" x14ac:dyDescent="0.15">
      <c r="A613" s="3">
        <v>6090.3609999999999</v>
      </c>
      <c r="B613" s="3">
        <v>101.50601196289</v>
      </c>
      <c r="C613" s="3">
        <v>1.69176685810089</v>
      </c>
      <c r="D613" s="3">
        <v>11080</v>
      </c>
      <c r="E613" s="4">
        <v>28.908200000000001</v>
      </c>
      <c r="F613" s="4">
        <v>28.844909999999999</v>
      </c>
      <c r="G613" s="4">
        <v>28.75</v>
      </c>
      <c r="H613" s="4">
        <v>28.907990000000002</v>
      </c>
      <c r="I613" s="4">
        <v>28.84479</v>
      </c>
      <c r="J613" s="4">
        <v>28.75</v>
      </c>
    </row>
    <row r="614" spans="1:10" x14ac:dyDescent="0.15">
      <c r="A614" s="3">
        <v>6100.482</v>
      </c>
      <c r="B614" s="3">
        <v>101.67470550537099</v>
      </c>
      <c r="C614" s="3">
        <v>1.6945784091949401</v>
      </c>
      <c r="D614" s="3">
        <v>11099</v>
      </c>
      <c r="E614" s="4">
        <v>28.908200000000001</v>
      </c>
      <c r="F614" s="4">
        <v>28.844909999999999</v>
      </c>
      <c r="G614" s="4">
        <v>28.75</v>
      </c>
      <c r="H614" s="4">
        <v>28.907990000000002</v>
      </c>
      <c r="I614" s="4">
        <v>28.84479</v>
      </c>
      <c r="J614" s="4">
        <v>28.75</v>
      </c>
    </row>
    <row r="615" spans="1:10" x14ac:dyDescent="0.15">
      <c r="A615" s="3">
        <v>6110.0709999999999</v>
      </c>
      <c r="B615" s="3">
        <v>101.834518432617</v>
      </c>
      <c r="C615" s="3">
        <v>1.6972420215606601</v>
      </c>
      <c r="D615" s="3">
        <v>11117</v>
      </c>
      <c r="E615" s="4">
        <v>28.908200000000001</v>
      </c>
      <c r="F615" s="4">
        <v>28.844909999999999</v>
      </c>
      <c r="G615" s="4">
        <v>28.75</v>
      </c>
      <c r="H615" s="4">
        <v>28.907990000000002</v>
      </c>
      <c r="I615" s="4">
        <v>28.84479</v>
      </c>
      <c r="J615" s="4">
        <v>28.75</v>
      </c>
    </row>
    <row r="616" spans="1:10" x14ac:dyDescent="0.15">
      <c r="A616" s="3">
        <v>6120.1930000000002</v>
      </c>
      <c r="B616" s="3">
        <v>102.003211975097</v>
      </c>
      <c r="C616" s="3">
        <v>1.7000535726547199</v>
      </c>
      <c r="D616" s="3">
        <v>11136</v>
      </c>
      <c r="E616" s="4">
        <v>28.908200000000001</v>
      </c>
      <c r="F616" s="4">
        <v>28.844909999999999</v>
      </c>
      <c r="G616" s="4">
        <v>28.75</v>
      </c>
      <c r="H616" s="4">
        <v>28.907990000000002</v>
      </c>
      <c r="I616" s="4">
        <v>28.84479</v>
      </c>
      <c r="J616" s="4">
        <v>28.75</v>
      </c>
    </row>
    <row r="617" spans="1:10" x14ac:dyDescent="0.15">
      <c r="A617" s="3">
        <v>6130.3140000000003</v>
      </c>
      <c r="B617" s="3">
        <v>102.171905517578</v>
      </c>
      <c r="C617" s="3">
        <v>1.70286512374877</v>
      </c>
      <c r="D617" s="3">
        <v>11155</v>
      </c>
      <c r="E617" s="4">
        <v>28.908200000000001</v>
      </c>
      <c r="F617" s="4">
        <v>28.844909999999999</v>
      </c>
      <c r="G617" s="4">
        <v>28.75</v>
      </c>
      <c r="H617" s="4">
        <v>28.907990000000002</v>
      </c>
      <c r="I617" s="4">
        <v>28.84479</v>
      </c>
      <c r="J617" s="4">
        <v>28.75</v>
      </c>
    </row>
    <row r="618" spans="1:10" x14ac:dyDescent="0.15">
      <c r="A618" s="3">
        <v>6140.4359999999997</v>
      </c>
      <c r="B618" s="3">
        <v>102.34059143066401</v>
      </c>
      <c r="C618" s="3">
        <v>1.70567655563354</v>
      </c>
      <c r="D618" s="3">
        <v>11174</v>
      </c>
      <c r="E618" s="4">
        <v>28.908200000000001</v>
      </c>
      <c r="F618" s="4">
        <v>28.844909999999999</v>
      </c>
      <c r="G618" s="4">
        <v>28.75</v>
      </c>
      <c r="H618" s="4">
        <v>28.907990000000002</v>
      </c>
      <c r="I618" s="4">
        <v>28.84479</v>
      </c>
      <c r="J618" s="4">
        <v>28.75</v>
      </c>
    </row>
    <row r="619" spans="1:10" x14ac:dyDescent="0.15">
      <c r="A619" s="3">
        <v>6150.0230000000001</v>
      </c>
      <c r="B619" s="3">
        <v>102.50038909912099</v>
      </c>
      <c r="C619" s="3">
        <v>1.70833981037139</v>
      </c>
      <c r="D619" s="3">
        <v>11192</v>
      </c>
      <c r="E619" s="4">
        <v>28.908200000000001</v>
      </c>
      <c r="F619" s="4">
        <v>28.844909999999999</v>
      </c>
      <c r="G619" s="4">
        <v>28.75</v>
      </c>
      <c r="H619" s="4">
        <v>28.907990000000002</v>
      </c>
      <c r="I619" s="4">
        <v>28.84479</v>
      </c>
      <c r="J619" s="4">
        <v>28.75</v>
      </c>
    </row>
    <row r="620" spans="1:10" x14ac:dyDescent="0.15">
      <c r="A620" s="3">
        <v>6160.143</v>
      </c>
      <c r="B620" s="3">
        <v>102.669044494628</v>
      </c>
      <c r="C620" s="3">
        <v>1.7111507654189999</v>
      </c>
      <c r="D620" s="3">
        <v>11211</v>
      </c>
      <c r="E620" s="4">
        <v>28.908200000000001</v>
      </c>
      <c r="F620" s="4">
        <v>28.844909999999999</v>
      </c>
      <c r="G620" s="4">
        <v>28.75</v>
      </c>
      <c r="H620" s="4">
        <v>28.907990000000002</v>
      </c>
      <c r="I620" s="4">
        <v>28.84479</v>
      </c>
      <c r="J620" s="4">
        <v>28.75</v>
      </c>
    </row>
    <row r="621" spans="1:10" x14ac:dyDescent="0.15">
      <c r="A621" s="3">
        <v>6170.2610000000004</v>
      </c>
      <c r="B621" s="3">
        <v>102.837677001953</v>
      </c>
      <c r="C621" s="3">
        <v>1.71396136283874</v>
      </c>
      <c r="D621" s="3">
        <v>11230</v>
      </c>
      <c r="E621" s="4">
        <v>28.908200000000001</v>
      </c>
      <c r="F621" s="4">
        <v>28.844909999999999</v>
      </c>
      <c r="G621" s="4">
        <v>28.75</v>
      </c>
      <c r="H621" s="4">
        <v>28.907990000000002</v>
      </c>
      <c r="I621" s="4">
        <v>28.84479</v>
      </c>
      <c r="J621" s="4">
        <v>28.75</v>
      </c>
    </row>
    <row r="622" spans="1:10" x14ac:dyDescent="0.15">
      <c r="A622" s="3">
        <v>6180.3779999999997</v>
      </c>
      <c r="B622" s="3">
        <v>103.006309509277</v>
      </c>
      <c r="C622" s="3">
        <v>1.7167718410491899</v>
      </c>
      <c r="D622" s="3">
        <v>11249</v>
      </c>
      <c r="E622" s="4">
        <v>28.908200000000001</v>
      </c>
      <c r="F622" s="4">
        <v>28.844909999999999</v>
      </c>
      <c r="G622" s="4">
        <v>28.75</v>
      </c>
      <c r="H622" s="4">
        <v>28.907990000000002</v>
      </c>
      <c r="I622" s="4">
        <v>28.84479</v>
      </c>
      <c r="J622" s="4">
        <v>28.75</v>
      </c>
    </row>
    <row r="623" spans="1:10" x14ac:dyDescent="0.15">
      <c r="A623" s="3">
        <v>6190.4949999999999</v>
      </c>
      <c r="B623" s="3">
        <v>103.174919128417</v>
      </c>
      <c r="C623" s="3">
        <v>1.71958196163177</v>
      </c>
      <c r="D623" s="3">
        <v>11268</v>
      </c>
      <c r="E623" s="4">
        <v>28.908200000000001</v>
      </c>
      <c r="F623" s="4">
        <v>28.844909999999999</v>
      </c>
      <c r="G623" s="4">
        <v>28.75</v>
      </c>
      <c r="H623" s="4">
        <v>28.907990000000002</v>
      </c>
      <c r="I623" s="4">
        <v>28.84479</v>
      </c>
      <c r="J623" s="4">
        <v>28.75</v>
      </c>
    </row>
    <row r="624" spans="1:10" x14ac:dyDescent="0.15">
      <c r="A624" s="3">
        <v>6200.08</v>
      </c>
      <c r="B624" s="3">
        <v>103.334671020507</v>
      </c>
      <c r="C624" s="3">
        <v>1.72224450111389</v>
      </c>
      <c r="D624" s="3">
        <v>11286</v>
      </c>
      <c r="E624" s="4">
        <v>28.908200000000001</v>
      </c>
      <c r="F624" s="4">
        <v>28.844909999999999</v>
      </c>
      <c r="G624" s="4">
        <v>28.75</v>
      </c>
      <c r="H624" s="4">
        <v>28.907990000000002</v>
      </c>
      <c r="I624" s="4">
        <v>28.84479</v>
      </c>
      <c r="J624" s="4">
        <v>28.75</v>
      </c>
    </row>
    <row r="625" spans="1:10" x14ac:dyDescent="0.15">
      <c r="A625" s="3">
        <v>6210.1970000000001</v>
      </c>
      <c r="B625" s="3">
        <v>103.503280639648</v>
      </c>
      <c r="C625" s="3">
        <v>1.7250546216964699</v>
      </c>
      <c r="D625" s="3">
        <v>11305</v>
      </c>
      <c r="E625" s="4">
        <v>28.908200000000001</v>
      </c>
      <c r="F625" s="4">
        <v>28.844909999999999</v>
      </c>
      <c r="G625" s="4">
        <v>28.75</v>
      </c>
      <c r="H625" s="4">
        <v>28.907990000000002</v>
      </c>
      <c r="I625" s="4">
        <v>28.84479</v>
      </c>
      <c r="J625" s="4">
        <v>28.75</v>
      </c>
    </row>
    <row r="626" spans="1:10" x14ac:dyDescent="0.15">
      <c r="A626" s="3">
        <v>6220.3130000000001</v>
      </c>
      <c r="B626" s="3">
        <v>103.671875</v>
      </c>
      <c r="C626" s="3">
        <v>1.7278646230697601</v>
      </c>
      <c r="D626" s="3">
        <v>11324</v>
      </c>
      <c r="E626" s="4">
        <v>28.908200000000001</v>
      </c>
      <c r="F626" s="4">
        <v>28.844909999999999</v>
      </c>
      <c r="G626" s="4">
        <v>28.75</v>
      </c>
      <c r="H626" s="4">
        <v>28.907990000000002</v>
      </c>
      <c r="I626" s="4">
        <v>28.84479</v>
      </c>
      <c r="J626" s="4">
        <v>28.75</v>
      </c>
    </row>
    <row r="627" spans="1:10" x14ac:dyDescent="0.15">
      <c r="A627" s="3">
        <v>6230.4279999999999</v>
      </c>
      <c r="B627" s="3">
        <v>103.840461730957</v>
      </c>
      <c r="C627" s="3">
        <v>1.73067438602447</v>
      </c>
      <c r="D627" s="3">
        <v>11343</v>
      </c>
      <c r="E627" s="4">
        <v>28.908200000000001</v>
      </c>
      <c r="F627" s="4">
        <v>28.844909999999999</v>
      </c>
      <c r="G627" s="4">
        <v>28.75</v>
      </c>
      <c r="H627" s="4">
        <v>28.907990000000002</v>
      </c>
      <c r="I627" s="4">
        <v>28.84479</v>
      </c>
      <c r="J627" s="4">
        <v>28.75</v>
      </c>
    </row>
    <row r="628" spans="1:10" x14ac:dyDescent="0.15">
      <c r="A628" s="3">
        <v>6240.009</v>
      </c>
      <c r="B628" s="3">
        <v>104.00015258789</v>
      </c>
      <c r="C628" s="3">
        <v>1.7333358526229801</v>
      </c>
      <c r="D628" s="3">
        <v>11361</v>
      </c>
      <c r="E628" s="4">
        <v>28.908200000000001</v>
      </c>
      <c r="F628" s="4">
        <v>28.844909999999999</v>
      </c>
      <c r="G628" s="4">
        <v>28.75</v>
      </c>
      <c r="H628" s="4">
        <v>28.907990000000002</v>
      </c>
      <c r="I628" s="4">
        <v>28.84479</v>
      </c>
      <c r="J628" s="4">
        <v>28.75</v>
      </c>
    </row>
    <row r="629" spans="1:10" x14ac:dyDescent="0.15">
      <c r="A629" s="3">
        <v>6250.1229999999996</v>
      </c>
      <c r="B629" s="3">
        <v>104.16870880126901</v>
      </c>
      <c r="C629" s="3">
        <v>1.73614513874053</v>
      </c>
      <c r="D629" s="3">
        <v>11380</v>
      </c>
      <c r="E629" s="4">
        <v>28.908200000000001</v>
      </c>
      <c r="F629" s="4">
        <v>28.844909999999999</v>
      </c>
      <c r="G629" s="4">
        <v>28.75</v>
      </c>
      <c r="H629" s="4">
        <v>28.907990000000002</v>
      </c>
      <c r="I629" s="4">
        <v>28.84479</v>
      </c>
      <c r="J629" s="4">
        <v>28.75</v>
      </c>
    </row>
    <row r="630" spans="1:10" x14ac:dyDescent="0.15">
      <c r="A630" s="3">
        <v>6260.2359999999999</v>
      </c>
      <c r="B630" s="3">
        <v>104.337272644042</v>
      </c>
      <c r="C630" s="3">
        <v>1.7389545440673799</v>
      </c>
      <c r="D630" s="3">
        <v>11399</v>
      </c>
      <c r="E630" s="4">
        <v>28.908200000000001</v>
      </c>
      <c r="F630" s="4">
        <v>28.844909999999999</v>
      </c>
      <c r="G630" s="4">
        <v>28.75</v>
      </c>
      <c r="H630" s="4">
        <v>28.907990000000002</v>
      </c>
      <c r="I630" s="4">
        <v>28.84479</v>
      </c>
      <c r="J630" s="4">
        <v>28.75</v>
      </c>
    </row>
    <row r="631" spans="1:10" x14ac:dyDescent="0.15">
      <c r="A631" s="3">
        <v>6270.35</v>
      </c>
      <c r="B631" s="3">
        <v>104.50582885742099</v>
      </c>
      <c r="C631" s="3">
        <v>1.7417638301849301</v>
      </c>
      <c r="D631" s="3">
        <v>11418</v>
      </c>
      <c r="E631" s="4">
        <v>28.908200000000001</v>
      </c>
      <c r="F631" s="4">
        <v>28.844909999999999</v>
      </c>
      <c r="G631" s="4">
        <v>28.75</v>
      </c>
      <c r="H631" s="4">
        <v>28.907990000000002</v>
      </c>
      <c r="I631" s="4">
        <v>28.84479</v>
      </c>
      <c r="J631" s="4">
        <v>28.75</v>
      </c>
    </row>
    <row r="632" spans="1:10" x14ac:dyDescent="0.15">
      <c r="A632" s="3">
        <v>6280.4620000000004</v>
      </c>
      <c r="B632" s="3">
        <v>104.674362182617</v>
      </c>
      <c r="C632" s="3">
        <v>1.74457275867462</v>
      </c>
      <c r="D632" s="3">
        <v>11437</v>
      </c>
      <c r="E632" s="4">
        <v>28.908200000000001</v>
      </c>
      <c r="F632" s="4">
        <v>28.844909999999999</v>
      </c>
      <c r="G632" s="4">
        <v>28.75</v>
      </c>
      <c r="H632" s="4">
        <v>28.907990000000002</v>
      </c>
      <c r="I632" s="4">
        <v>28.84479</v>
      </c>
      <c r="J632" s="4">
        <v>28.75</v>
      </c>
    </row>
    <row r="633" spans="1:10" x14ac:dyDescent="0.15">
      <c r="A633" s="3">
        <v>6290.0410000000002</v>
      </c>
      <c r="B633" s="3">
        <v>104.834007263183</v>
      </c>
      <c r="C633" s="3">
        <v>1.7472335100173899</v>
      </c>
      <c r="D633" s="3">
        <v>11455</v>
      </c>
      <c r="E633" s="4">
        <v>28.908200000000001</v>
      </c>
      <c r="F633" s="4">
        <v>28.844909999999999</v>
      </c>
      <c r="G633" s="4">
        <v>28.75</v>
      </c>
      <c r="H633" s="4">
        <v>28.907990000000002</v>
      </c>
      <c r="I633" s="4">
        <v>28.84479</v>
      </c>
      <c r="J633" s="4">
        <v>28.75</v>
      </c>
    </row>
    <row r="634" spans="1:10" x14ac:dyDescent="0.15">
      <c r="A634" s="3">
        <v>6300.1509999999998</v>
      </c>
      <c r="B634" s="3">
        <v>105.00252532958901</v>
      </c>
      <c r="C634" s="3">
        <v>1.7500420808792101</v>
      </c>
      <c r="D634" s="3">
        <v>11474</v>
      </c>
      <c r="E634" s="4">
        <v>28.908200000000001</v>
      </c>
      <c r="F634" s="4">
        <v>28.844909999999999</v>
      </c>
      <c r="G634" s="4">
        <v>28.75</v>
      </c>
      <c r="H634" s="4">
        <v>28.907990000000002</v>
      </c>
      <c r="I634" s="4">
        <v>28.84479</v>
      </c>
      <c r="J634" s="4">
        <v>28.75</v>
      </c>
    </row>
    <row r="635" spans="1:10" x14ac:dyDescent="0.15">
      <c r="A635" s="3">
        <v>6310.2619999999997</v>
      </c>
      <c r="B635" s="3">
        <v>105.171028137207</v>
      </c>
      <c r="C635" s="3">
        <v>1.7528505325317301</v>
      </c>
      <c r="D635" s="3">
        <v>11493</v>
      </c>
      <c r="E635" s="4">
        <v>28.908200000000001</v>
      </c>
      <c r="F635" s="4">
        <v>28.844909999999999</v>
      </c>
      <c r="G635" s="4">
        <v>28.75</v>
      </c>
      <c r="H635" s="4">
        <v>28.907990000000002</v>
      </c>
      <c r="I635" s="4">
        <v>28.84479</v>
      </c>
      <c r="J635" s="4">
        <v>28.75</v>
      </c>
    </row>
    <row r="636" spans="1:10" x14ac:dyDescent="0.15">
      <c r="A636" s="3">
        <v>6320.3720000000003</v>
      </c>
      <c r="B636" s="3">
        <v>105.33953094482401</v>
      </c>
      <c r="C636" s="3">
        <v>1.75565886497497</v>
      </c>
      <c r="D636" s="3">
        <v>11512</v>
      </c>
      <c r="E636" s="4">
        <v>28.908200000000001</v>
      </c>
      <c r="F636" s="4">
        <v>28.844909999999999</v>
      </c>
      <c r="G636" s="4">
        <v>28.75</v>
      </c>
      <c r="H636" s="4">
        <v>28.907990000000002</v>
      </c>
      <c r="I636" s="4">
        <v>28.84479</v>
      </c>
      <c r="J636" s="4">
        <v>28.75</v>
      </c>
    </row>
    <row r="637" spans="1:10" x14ac:dyDescent="0.15">
      <c r="A637" s="3">
        <v>6330.4809999999998</v>
      </c>
      <c r="B637" s="3">
        <v>105.508018493652</v>
      </c>
      <c r="C637" s="3">
        <v>1.75846695899963</v>
      </c>
      <c r="D637" s="3">
        <v>11531</v>
      </c>
      <c r="E637" s="4">
        <v>28.908200000000001</v>
      </c>
      <c r="F637" s="4">
        <v>28.844909999999999</v>
      </c>
      <c r="G637" s="4">
        <v>28.75</v>
      </c>
      <c r="H637" s="4">
        <v>28.907990000000002</v>
      </c>
      <c r="I637" s="4">
        <v>28.84479</v>
      </c>
      <c r="J637" s="4">
        <v>28.75</v>
      </c>
    </row>
    <row r="638" spans="1:10" x14ac:dyDescent="0.15">
      <c r="A638" s="3">
        <v>6340.0569999999998</v>
      </c>
      <c r="B638" s="3">
        <v>105.66761779785099</v>
      </c>
      <c r="C638" s="3">
        <v>1.7611269950866599</v>
      </c>
      <c r="D638" s="3">
        <v>11549</v>
      </c>
      <c r="E638" s="4">
        <v>28.908200000000001</v>
      </c>
      <c r="F638" s="4">
        <v>28.844909999999999</v>
      </c>
      <c r="G638" s="4">
        <v>28.75</v>
      </c>
      <c r="H638" s="4">
        <v>28.907990000000002</v>
      </c>
      <c r="I638" s="4">
        <v>28.84479</v>
      </c>
      <c r="J638" s="4">
        <v>28.75</v>
      </c>
    </row>
    <row r="639" spans="1:10" x14ac:dyDescent="0.15">
      <c r="A639" s="3">
        <v>6350.165</v>
      </c>
      <c r="B639" s="3">
        <v>105.83608245849599</v>
      </c>
      <c r="C639" s="3">
        <v>1.7639347314834499</v>
      </c>
      <c r="D639" s="3">
        <v>11568</v>
      </c>
      <c r="E639" s="4">
        <v>28.908200000000001</v>
      </c>
      <c r="F639" s="4">
        <v>28.844909999999999</v>
      </c>
      <c r="G639" s="4">
        <v>28.75</v>
      </c>
      <c r="H639" s="4">
        <v>28.907990000000002</v>
      </c>
      <c r="I639" s="4">
        <v>28.84479</v>
      </c>
      <c r="J639" s="4">
        <v>28.75</v>
      </c>
    </row>
    <row r="640" spans="1:10" x14ac:dyDescent="0.15">
      <c r="A640" s="3">
        <v>6360.2730000000001</v>
      </c>
      <c r="B640" s="3">
        <v>106.00454711914</v>
      </c>
      <c r="C640" s="3">
        <v>1.7667424678802399</v>
      </c>
      <c r="D640" s="3">
        <v>11587</v>
      </c>
      <c r="E640" s="4">
        <v>28.908200000000001</v>
      </c>
      <c r="F640" s="4">
        <v>28.844909999999999</v>
      </c>
      <c r="G640" s="4">
        <v>28.75</v>
      </c>
      <c r="H640" s="4">
        <v>28.907990000000002</v>
      </c>
      <c r="I640" s="4">
        <v>28.84479</v>
      </c>
      <c r="J640" s="4">
        <v>28.75</v>
      </c>
    </row>
    <row r="641" spans="1:10" x14ac:dyDescent="0.15">
      <c r="A641" s="3">
        <v>6370.38</v>
      </c>
      <c r="B641" s="3">
        <v>106.17299652099599</v>
      </c>
      <c r="C641" s="3">
        <v>1.7695499658584499</v>
      </c>
      <c r="D641" s="3">
        <v>11606</v>
      </c>
      <c r="E641" s="4">
        <v>28.908200000000001</v>
      </c>
      <c r="F641" s="4">
        <v>28.844909999999999</v>
      </c>
      <c r="G641" s="4">
        <v>28.75</v>
      </c>
      <c r="H641" s="4">
        <v>28.907990000000002</v>
      </c>
      <c r="I641" s="4">
        <v>28.84479</v>
      </c>
      <c r="J641" s="4">
        <v>28.75</v>
      </c>
    </row>
    <row r="642" spans="1:10" x14ac:dyDescent="0.15">
      <c r="A642" s="3">
        <v>6380.4859999999999</v>
      </c>
      <c r="B642" s="3">
        <v>106.341430664062</v>
      </c>
      <c r="C642" s="3">
        <v>1.7723572254180899</v>
      </c>
      <c r="D642" s="3">
        <v>11625</v>
      </c>
      <c r="E642" s="4">
        <v>28.908200000000001</v>
      </c>
      <c r="F642" s="4">
        <v>28.844909999999999</v>
      </c>
      <c r="G642" s="4">
        <v>28.75</v>
      </c>
      <c r="H642" s="4">
        <v>28.907990000000002</v>
      </c>
      <c r="I642" s="4">
        <v>28.84479</v>
      </c>
      <c r="J642" s="4">
        <v>28.75</v>
      </c>
    </row>
    <row r="643" spans="1:10" x14ac:dyDescent="0.15">
      <c r="A643" s="3">
        <v>6390.0590000000002</v>
      </c>
      <c r="B643" s="3">
        <v>106.50098419189401</v>
      </c>
      <c r="C643" s="3">
        <v>1.7750164270401001</v>
      </c>
      <c r="D643" s="3">
        <v>11643</v>
      </c>
      <c r="E643" s="4">
        <v>28.908200000000001</v>
      </c>
      <c r="F643" s="4">
        <v>28.844909999999999</v>
      </c>
      <c r="G643" s="4">
        <v>28.75</v>
      </c>
      <c r="H643" s="4">
        <v>28.907990000000002</v>
      </c>
      <c r="I643" s="4">
        <v>28.84479</v>
      </c>
      <c r="J643" s="4">
        <v>28.75</v>
      </c>
    </row>
    <row r="644" spans="1:10" x14ac:dyDescent="0.15">
      <c r="A644" s="3">
        <v>6400.165</v>
      </c>
      <c r="B644" s="3">
        <v>106.66941070556599</v>
      </c>
      <c r="C644" s="3">
        <v>1.7778234481811499</v>
      </c>
      <c r="D644" s="3">
        <v>11662</v>
      </c>
      <c r="E644" s="4">
        <v>28.908200000000001</v>
      </c>
      <c r="F644" s="4">
        <v>28.844909999999999</v>
      </c>
      <c r="G644" s="4">
        <v>28.75</v>
      </c>
      <c r="H644" s="4">
        <v>28.907990000000002</v>
      </c>
      <c r="I644" s="4">
        <v>28.84479</v>
      </c>
      <c r="J644" s="4">
        <v>28.75</v>
      </c>
    </row>
    <row r="645" spans="1:10" x14ac:dyDescent="0.15">
      <c r="A645" s="3">
        <v>6410.27</v>
      </c>
      <c r="B645" s="3">
        <v>106.83782196044901</v>
      </c>
      <c r="C645" s="3">
        <v>1.7806304693221999</v>
      </c>
      <c r="D645" s="3">
        <v>11681</v>
      </c>
      <c r="E645" s="4">
        <v>28.908200000000001</v>
      </c>
      <c r="F645" s="4">
        <v>28.844909999999999</v>
      </c>
      <c r="G645" s="4">
        <v>28.75</v>
      </c>
      <c r="H645" s="4">
        <v>28.907990000000002</v>
      </c>
      <c r="I645" s="4">
        <v>28.84479</v>
      </c>
      <c r="J645" s="4">
        <v>28.75</v>
      </c>
    </row>
    <row r="646" spans="1:10" x14ac:dyDescent="0.15">
      <c r="A646" s="3">
        <v>6420.3729999999996</v>
      </c>
      <c r="B646" s="3">
        <v>107.006217956542</v>
      </c>
      <c r="C646" s="3">
        <v>1.78343701362609</v>
      </c>
      <c r="D646" s="3">
        <v>11700</v>
      </c>
      <c r="E646" s="4">
        <v>28.908200000000001</v>
      </c>
      <c r="F646" s="4">
        <v>28.844909999999999</v>
      </c>
      <c r="G646" s="4">
        <v>28.75</v>
      </c>
      <c r="H646" s="4">
        <v>28.907990000000002</v>
      </c>
      <c r="I646" s="4">
        <v>28.84479</v>
      </c>
      <c r="J646" s="4">
        <v>28.75</v>
      </c>
    </row>
    <row r="647" spans="1:10" x14ac:dyDescent="0.15">
      <c r="A647" s="3">
        <v>6430.4759999999997</v>
      </c>
      <c r="B647" s="3">
        <v>107.174598693847</v>
      </c>
      <c r="C647" s="3">
        <v>1.78624331951141</v>
      </c>
      <c r="D647" s="3">
        <v>11719</v>
      </c>
      <c r="E647" s="4">
        <v>28.908200000000001</v>
      </c>
      <c r="F647" s="4">
        <v>28.844909999999999</v>
      </c>
      <c r="G647" s="4">
        <v>28.75</v>
      </c>
      <c r="H647" s="4">
        <v>28.907990000000002</v>
      </c>
      <c r="I647" s="4">
        <v>28.84479</v>
      </c>
      <c r="J647" s="4">
        <v>28.75</v>
      </c>
    </row>
    <row r="648" spans="1:10" x14ac:dyDescent="0.15">
      <c r="A648" s="3">
        <v>6440.0469999999996</v>
      </c>
      <c r="B648" s="3">
        <v>107.33412170410099</v>
      </c>
      <c r="C648" s="3">
        <v>1.78890204429626</v>
      </c>
      <c r="D648" s="3">
        <v>11737</v>
      </c>
      <c r="E648" s="4">
        <v>28.908200000000001</v>
      </c>
      <c r="F648" s="4">
        <v>28.844909999999999</v>
      </c>
      <c r="G648" s="4">
        <v>28.75</v>
      </c>
      <c r="H648" s="4">
        <v>28.907990000000002</v>
      </c>
      <c r="I648" s="4">
        <v>28.84479</v>
      </c>
      <c r="J648" s="4">
        <v>28.75</v>
      </c>
    </row>
    <row r="649" spans="1:10" x14ac:dyDescent="0.15">
      <c r="A649" s="3">
        <v>6450.15</v>
      </c>
      <c r="B649" s="3">
        <v>107.50249481201099</v>
      </c>
      <c r="C649" s="3">
        <v>1.79170835018157</v>
      </c>
      <c r="D649" s="3">
        <v>11756</v>
      </c>
      <c r="E649" s="4">
        <v>28.908200000000001</v>
      </c>
      <c r="F649" s="4">
        <v>28.844909999999999</v>
      </c>
      <c r="G649" s="4">
        <v>28.75</v>
      </c>
      <c r="H649" s="4">
        <v>28.907990000000002</v>
      </c>
      <c r="I649" s="4">
        <v>28.84479</v>
      </c>
      <c r="J649" s="4">
        <v>28.75</v>
      </c>
    </row>
    <row r="650" spans="1:10" x14ac:dyDescent="0.15">
      <c r="A650" s="3">
        <v>6460.2510000000002</v>
      </c>
      <c r="B650" s="3">
        <v>107.670852661132</v>
      </c>
      <c r="C650" s="3">
        <v>1.7945141792297301</v>
      </c>
      <c r="D650" s="3">
        <v>11775</v>
      </c>
      <c r="E650" s="4">
        <v>28.908200000000001</v>
      </c>
      <c r="F650" s="4">
        <v>28.844909999999999</v>
      </c>
      <c r="G650" s="4">
        <v>28.75</v>
      </c>
      <c r="H650" s="4">
        <v>28.907990000000002</v>
      </c>
      <c r="I650" s="4">
        <v>28.84479</v>
      </c>
      <c r="J650" s="4">
        <v>28.75</v>
      </c>
    </row>
    <row r="651" spans="1:10" x14ac:dyDescent="0.15">
      <c r="A651" s="3">
        <v>6470.3519999999999</v>
      </c>
      <c r="B651" s="3">
        <v>107.83919525146401</v>
      </c>
      <c r="C651" s="3">
        <v>1.7973198890686</v>
      </c>
      <c r="D651" s="3">
        <v>11794</v>
      </c>
      <c r="E651" s="4">
        <v>28.908200000000001</v>
      </c>
      <c r="F651" s="4">
        <v>28.844909999999999</v>
      </c>
      <c r="G651" s="4">
        <v>28.75</v>
      </c>
      <c r="H651" s="4">
        <v>28.907990000000002</v>
      </c>
      <c r="I651" s="4">
        <v>28.84479</v>
      </c>
      <c r="J651" s="4">
        <v>28.75</v>
      </c>
    </row>
    <row r="652" spans="1:10" x14ac:dyDescent="0.15">
      <c r="A652" s="3">
        <v>6480.4520000000002</v>
      </c>
      <c r="B652" s="3">
        <v>108.00753784179599</v>
      </c>
      <c r="C652" s="3">
        <v>1.80012559890747</v>
      </c>
      <c r="D652" s="3">
        <v>11813</v>
      </c>
      <c r="E652" s="4">
        <v>28.908200000000001</v>
      </c>
      <c r="F652" s="4">
        <v>28.844909999999999</v>
      </c>
      <c r="G652" s="4">
        <v>28.75</v>
      </c>
      <c r="H652" s="4">
        <v>28.907990000000002</v>
      </c>
      <c r="I652" s="4">
        <v>28.84479</v>
      </c>
      <c r="J652" s="4">
        <v>28.75</v>
      </c>
    </row>
    <row r="653" spans="1:10" x14ac:dyDescent="0.15">
      <c r="A653" s="3">
        <v>6490.0209999999997</v>
      </c>
      <c r="B653" s="3">
        <v>108.16700744628901</v>
      </c>
      <c r="C653" s="3">
        <v>1.80278348922729</v>
      </c>
      <c r="D653" s="3">
        <v>11831</v>
      </c>
      <c r="E653" s="4">
        <v>28.908200000000001</v>
      </c>
      <c r="F653" s="4">
        <v>28.844909999999999</v>
      </c>
      <c r="G653" s="4">
        <v>28.75</v>
      </c>
      <c r="H653" s="4">
        <v>28.907990000000002</v>
      </c>
      <c r="I653" s="4">
        <v>28.84479</v>
      </c>
      <c r="J653" s="4">
        <v>28.75</v>
      </c>
    </row>
    <row r="654" spans="1:10" x14ac:dyDescent="0.15">
      <c r="A654" s="3">
        <v>6500.1189999999997</v>
      </c>
      <c r="B654" s="3">
        <v>108.335319519042</v>
      </c>
      <c r="C654" s="3">
        <v>1.8055886030197099</v>
      </c>
      <c r="D654" s="3">
        <v>11850</v>
      </c>
      <c r="E654" s="4">
        <v>28.908200000000001</v>
      </c>
      <c r="F654" s="4">
        <v>28.844909999999999</v>
      </c>
      <c r="G654" s="4">
        <v>28.75</v>
      </c>
      <c r="H654" s="4">
        <v>28.907990000000002</v>
      </c>
      <c r="I654" s="4">
        <v>28.84479</v>
      </c>
      <c r="J654" s="4">
        <v>28.75</v>
      </c>
    </row>
    <row r="655" spans="1:10" x14ac:dyDescent="0.15">
      <c r="A655" s="3">
        <v>6510.2179999999998</v>
      </c>
      <c r="B655" s="3">
        <v>108.50363159179599</v>
      </c>
      <c r="C655" s="3">
        <v>1.80839383602142</v>
      </c>
      <c r="D655" s="3">
        <v>11869</v>
      </c>
      <c r="E655" s="4">
        <v>28.908200000000001</v>
      </c>
      <c r="F655" s="4">
        <v>28.844909999999999</v>
      </c>
      <c r="G655" s="4">
        <v>28.75</v>
      </c>
      <c r="H655" s="4">
        <v>28.907990000000002</v>
      </c>
      <c r="I655" s="4">
        <v>28.84479</v>
      </c>
      <c r="J655" s="4">
        <v>28.75</v>
      </c>
    </row>
    <row r="656" spans="1:10" x14ac:dyDescent="0.15">
      <c r="A656" s="3">
        <v>6520.3159999999998</v>
      </c>
      <c r="B656" s="3">
        <v>108.67192840576099</v>
      </c>
      <c r="C656" s="3">
        <v>1.8111988306045499</v>
      </c>
      <c r="D656" s="3">
        <v>11888</v>
      </c>
      <c r="E656" s="4">
        <v>28.908200000000001</v>
      </c>
      <c r="F656" s="4">
        <v>28.844909999999999</v>
      </c>
      <c r="G656" s="4">
        <v>28.75</v>
      </c>
      <c r="H656" s="4">
        <v>28.907990000000002</v>
      </c>
      <c r="I656" s="4">
        <v>28.84479</v>
      </c>
      <c r="J656" s="4">
        <v>28.75</v>
      </c>
    </row>
    <row r="657" spans="1:10" x14ac:dyDescent="0.15">
      <c r="A657" s="3">
        <v>6530.4129999999996</v>
      </c>
      <c r="B657" s="3">
        <v>108.840217590332</v>
      </c>
      <c r="C657" s="3">
        <v>1.8140035867691</v>
      </c>
      <c r="D657" s="3">
        <v>11907</v>
      </c>
      <c r="E657" s="4">
        <v>28.908200000000001</v>
      </c>
      <c r="F657" s="4">
        <v>28.844909999999999</v>
      </c>
      <c r="G657" s="4">
        <v>28.75</v>
      </c>
      <c r="H657" s="4">
        <v>28.907990000000002</v>
      </c>
      <c r="I657" s="4">
        <v>28.84479</v>
      </c>
      <c r="J657" s="4">
        <v>28.75</v>
      </c>
    </row>
    <row r="658" spans="1:10" x14ac:dyDescent="0.15">
      <c r="A658" s="3">
        <v>6540.51</v>
      </c>
      <c r="B658" s="3">
        <v>109.008499145507</v>
      </c>
      <c r="C658" s="3">
        <v>1.8168082237243599</v>
      </c>
      <c r="D658" s="3">
        <v>11926</v>
      </c>
      <c r="E658" s="4">
        <v>28.908200000000001</v>
      </c>
      <c r="F658" s="4">
        <v>28.844909999999999</v>
      </c>
      <c r="G658" s="4">
        <v>28.75</v>
      </c>
      <c r="H658" s="4">
        <v>28.907990000000002</v>
      </c>
      <c r="I658" s="4">
        <v>28.84479</v>
      </c>
      <c r="J658" s="4">
        <v>28.75</v>
      </c>
    </row>
    <row r="659" spans="1:10" x14ac:dyDescent="0.15">
      <c r="A659" s="3">
        <v>6550.0749999999998</v>
      </c>
      <c r="B659" s="3">
        <v>109.167922973632</v>
      </c>
      <c r="C659" s="3">
        <v>1.8194652795791599</v>
      </c>
      <c r="D659" s="3">
        <v>11944</v>
      </c>
      <c r="E659" s="4">
        <v>28.908200000000001</v>
      </c>
      <c r="F659" s="4">
        <v>28.844909999999999</v>
      </c>
      <c r="G659" s="4">
        <v>28.75</v>
      </c>
      <c r="H659" s="4">
        <v>28.907990000000002</v>
      </c>
      <c r="I659" s="4">
        <v>28.84479</v>
      </c>
      <c r="J659" s="4">
        <v>28.75</v>
      </c>
    </row>
    <row r="660" spans="1:10" x14ac:dyDescent="0.15">
      <c r="A660" s="3">
        <v>6560.17</v>
      </c>
      <c r="B660" s="3">
        <v>109.33617401123</v>
      </c>
      <c r="C660" s="3">
        <v>1.8222695589065501</v>
      </c>
      <c r="D660" s="3">
        <v>11963</v>
      </c>
      <c r="E660" s="4">
        <v>28.908200000000001</v>
      </c>
      <c r="F660" s="4">
        <v>28.844909999999999</v>
      </c>
      <c r="G660" s="4">
        <v>28.75</v>
      </c>
      <c r="H660" s="4">
        <v>28.907990000000002</v>
      </c>
      <c r="I660" s="4">
        <v>28.84479</v>
      </c>
      <c r="J660" s="4">
        <v>28.75</v>
      </c>
    </row>
    <row r="661" spans="1:10" x14ac:dyDescent="0.15">
      <c r="A661" s="3">
        <v>6570.2659999999996</v>
      </c>
      <c r="B661" s="3">
        <v>109.504425048828</v>
      </c>
      <c r="C661" s="3">
        <v>1.82507383823394</v>
      </c>
      <c r="D661" s="3">
        <v>11982</v>
      </c>
      <c r="E661" s="4">
        <v>28.908200000000001</v>
      </c>
      <c r="F661" s="4">
        <v>28.844909999999999</v>
      </c>
      <c r="G661" s="4">
        <v>28.75</v>
      </c>
      <c r="H661" s="4">
        <v>28.907990000000002</v>
      </c>
      <c r="I661" s="4">
        <v>28.84479</v>
      </c>
      <c r="J661" s="4">
        <v>28.75</v>
      </c>
    </row>
    <row r="662" spans="1:10" x14ac:dyDescent="0.15">
      <c r="A662" s="3">
        <v>6580.36</v>
      </c>
      <c r="B662" s="3">
        <v>109.67266082763599</v>
      </c>
      <c r="C662" s="3">
        <v>1.8278777599334699</v>
      </c>
      <c r="D662" s="3">
        <v>12001</v>
      </c>
      <c r="E662" s="4">
        <v>28.908200000000001</v>
      </c>
      <c r="F662" s="4">
        <v>28.844909999999999</v>
      </c>
      <c r="G662" s="4">
        <v>28.75</v>
      </c>
      <c r="H662" s="4">
        <v>28.907990000000002</v>
      </c>
      <c r="I662" s="4">
        <v>28.84479</v>
      </c>
      <c r="J662" s="4">
        <v>28.75</v>
      </c>
    </row>
    <row r="663" spans="1:10" x14ac:dyDescent="0.15">
      <c r="A663" s="3">
        <v>6590.4539999999997</v>
      </c>
      <c r="B663" s="3">
        <v>109.84090423583901</v>
      </c>
      <c r="C663" s="3">
        <v>1.8306816816329901</v>
      </c>
      <c r="D663" s="3">
        <v>12020</v>
      </c>
      <c r="E663" s="4">
        <v>28.908200000000001</v>
      </c>
      <c r="F663" s="4">
        <v>28.844909999999999</v>
      </c>
      <c r="G663" s="4">
        <v>28.75</v>
      </c>
      <c r="H663" s="4">
        <v>28.907990000000002</v>
      </c>
      <c r="I663" s="4">
        <v>28.84479</v>
      </c>
      <c r="J663" s="4">
        <v>28.75</v>
      </c>
    </row>
    <row r="664" spans="1:10" x14ac:dyDescent="0.15">
      <c r="A664" s="3">
        <v>6600.0159999999996</v>
      </c>
      <c r="B664" s="3">
        <v>110.00025939941401</v>
      </c>
      <c r="C664" s="3">
        <v>1.8333376646041799</v>
      </c>
      <c r="D664" s="3">
        <v>12038</v>
      </c>
      <c r="E664" s="4">
        <v>28.908200000000001</v>
      </c>
      <c r="F664" s="4">
        <v>28.844909999999999</v>
      </c>
      <c r="G664" s="4">
        <v>28.75</v>
      </c>
      <c r="H664" s="4">
        <v>28.907990000000002</v>
      </c>
      <c r="I664" s="4">
        <v>28.84479</v>
      </c>
      <c r="J664" s="4">
        <v>28.75</v>
      </c>
    </row>
    <row r="665" spans="1:10" x14ac:dyDescent="0.15">
      <c r="A665" s="3">
        <v>6610.1090000000004</v>
      </c>
      <c r="B665" s="3">
        <v>110.168479919433</v>
      </c>
      <c r="C665" s="3">
        <v>1.8361413478851301</v>
      </c>
      <c r="D665" s="3">
        <v>12057</v>
      </c>
      <c r="E665" s="4">
        <v>28.908200000000001</v>
      </c>
      <c r="F665" s="4">
        <v>28.844909999999999</v>
      </c>
      <c r="G665" s="4">
        <v>28.75</v>
      </c>
      <c r="H665" s="4">
        <v>28.907990000000002</v>
      </c>
      <c r="I665" s="4">
        <v>28.84479</v>
      </c>
      <c r="J665" s="4">
        <v>28.75</v>
      </c>
    </row>
    <row r="666" spans="1:10" x14ac:dyDescent="0.15">
      <c r="A666" s="3">
        <v>6620.201</v>
      </c>
      <c r="B666" s="3">
        <v>110.33668518066401</v>
      </c>
      <c r="C666" s="3">
        <v>1.83894479274749</v>
      </c>
      <c r="D666" s="3">
        <v>12076</v>
      </c>
      <c r="E666" s="4">
        <v>28.908200000000001</v>
      </c>
      <c r="F666" s="4">
        <v>28.844909999999999</v>
      </c>
      <c r="G666" s="4">
        <v>28.75</v>
      </c>
      <c r="H666" s="4">
        <v>28.907990000000002</v>
      </c>
      <c r="I666" s="4">
        <v>28.84479</v>
      </c>
      <c r="J666" s="4">
        <v>28.75</v>
      </c>
    </row>
    <row r="667" spans="1:10" x14ac:dyDescent="0.15">
      <c r="A667" s="3">
        <v>6630.2920000000004</v>
      </c>
      <c r="B667" s="3">
        <v>110.504875183105</v>
      </c>
      <c r="C667" s="3">
        <v>1.84174787998199</v>
      </c>
      <c r="D667" s="3">
        <v>12095</v>
      </c>
      <c r="E667" s="4">
        <v>28.908200000000001</v>
      </c>
      <c r="F667" s="4">
        <v>28.844909999999999</v>
      </c>
      <c r="G667" s="4">
        <v>28.75</v>
      </c>
      <c r="H667" s="4">
        <v>28.907990000000002</v>
      </c>
      <c r="I667" s="4">
        <v>28.84479</v>
      </c>
      <c r="J667" s="4">
        <v>28.75</v>
      </c>
    </row>
    <row r="668" spans="1:10" x14ac:dyDescent="0.15">
      <c r="A668" s="3">
        <v>6640.384</v>
      </c>
      <c r="B668" s="3">
        <v>110.67306518554599</v>
      </c>
      <c r="C668" s="3">
        <v>1.8445510864257799</v>
      </c>
      <c r="D668" s="3">
        <v>12114</v>
      </c>
      <c r="E668" s="4">
        <v>28.908200000000001</v>
      </c>
      <c r="F668" s="4">
        <v>28.844909999999999</v>
      </c>
      <c r="G668" s="4">
        <v>28.75</v>
      </c>
      <c r="H668" s="4">
        <v>28.907990000000002</v>
      </c>
      <c r="I668" s="4">
        <v>28.84479</v>
      </c>
      <c r="J668" s="4">
        <v>28.75</v>
      </c>
    </row>
    <row r="669" spans="1:10" x14ac:dyDescent="0.15">
      <c r="A669" s="3">
        <v>6650.4740000000002</v>
      </c>
      <c r="B669" s="3">
        <v>110.84123229980401</v>
      </c>
      <c r="C669" s="3">
        <v>1.8473539352416899</v>
      </c>
      <c r="D669" s="3">
        <v>12133</v>
      </c>
      <c r="E669" s="4">
        <v>28.908200000000001</v>
      </c>
      <c r="F669" s="4">
        <v>28.844909999999999</v>
      </c>
      <c r="G669" s="4">
        <v>28.75</v>
      </c>
      <c r="H669" s="4">
        <v>28.907990000000002</v>
      </c>
      <c r="I669" s="4">
        <v>28.84479</v>
      </c>
      <c r="J669" s="4">
        <v>28.75</v>
      </c>
    </row>
    <row r="670" spans="1:10" x14ac:dyDescent="0.15">
      <c r="A670" s="3">
        <v>6660.0330000000004</v>
      </c>
      <c r="B670" s="3">
        <v>111.00054168701099</v>
      </c>
      <c r="C670" s="3">
        <v>1.85000908374786</v>
      </c>
      <c r="D670" s="3">
        <v>12151</v>
      </c>
      <c r="E670" s="4">
        <v>28.908200000000001</v>
      </c>
      <c r="F670" s="4">
        <v>28.844909999999999</v>
      </c>
      <c r="G670" s="4">
        <v>28.75</v>
      </c>
      <c r="H670" s="4">
        <v>28.907990000000002</v>
      </c>
      <c r="I670" s="4">
        <v>28.84479</v>
      </c>
      <c r="J670" s="4">
        <v>28.75</v>
      </c>
    </row>
    <row r="671" spans="1:10" x14ac:dyDescent="0.15">
      <c r="A671" s="3">
        <v>6670.1220000000003</v>
      </c>
      <c r="B671" s="3">
        <v>111.168701171875</v>
      </c>
      <c r="C671" s="3">
        <v>1.8528116941452</v>
      </c>
      <c r="D671" s="3">
        <v>12170</v>
      </c>
      <c r="E671" s="4">
        <v>28.908200000000001</v>
      </c>
      <c r="F671" s="4">
        <v>28.844909999999999</v>
      </c>
      <c r="G671" s="4">
        <v>28.75</v>
      </c>
      <c r="H671" s="4">
        <v>28.907990000000002</v>
      </c>
      <c r="I671" s="4">
        <v>28.84479</v>
      </c>
      <c r="J671" s="4">
        <v>28.75</v>
      </c>
    </row>
    <row r="672" spans="1:10" x14ac:dyDescent="0.15">
      <c r="A672" s="3">
        <v>6680.2110000000002</v>
      </c>
      <c r="B672" s="3">
        <v>111.33684539794901</v>
      </c>
      <c r="C672" s="3">
        <v>1.85561418533325</v>
      </c>
      <c r="D672" s="3">
        <v>12189</v>
      </c>
      <c r="E672" s="4">
        <v>28.908200000000001</v>
      </c>
      <c r="F672" s="4">
        <v>28.844909999999999</v>
      </c>
      <c r="G672" s="4">
        <v>28.75</v>
      </c>
      <c r="H672" s="4">
        <v>28.907990000000002</v>
      </c>
      <c r="I672" s="4">
        <v>28.84479</v>
      </c>
      <c r="J672" s="4">
        <v>28.75</v>
      </c>
    </row>
    <row r="673" spans="1:10" x14ac:dyDescent="0.15">
      <c r="A673" s="3">
        <v>6690.299</v>
      </c>
      <c r="B673" s="3">
        <v>111.504981994628</v>
      </c>
      <c r="C673" s="3">
        <v>1.85841631889343</v>
      </c>
      <c r="D673" s="3">
        <v>12208</v>
      </c>
      <c r="E673" s="4">
        <v>28.908200000000001</v>
      </c>
      <c r="F673" s="4">
        <v>28.844909999999999</v>
      </c>
      <c r="G673" s="4">
        <v>28.75</v>
      </c>
      <c r="H673" s="4">
        <v>28.907990000000002</v>
      </c>
      <c r="I673" s="4">
        <v>28.84479</v>
      </c>
      <c r="J673" s="4">
        <v>28.75</v>
      </c>
    </row>
    <row r="674" spans="1:10" x14ac:dyDescent="0.15">
      <c r="A674" s="3">
        <v>6700.3869999999997</v>
      </c>
      <c r="B674" s="3">
        <v>111.67311096191401</v>
      </c>
      <c r="C674" s="3">
        <v>1.8612185716628999</v>
      </c>
      <c r="D674" s="3">
        <v>12227</v>
      </c>
      <c r="E674" s="4">
        <v>28.908200000000001</v>
      </c>
      <c r="F674" s="4">
        <v>28.844909999999999</v>
      </c>
      <c r="G674" s="4">
        <v>28.75</v>
      </c>
      <c r="H674" s="4">
        <v>28.907990000000002</v>
      </c>
      <c r="I674" s="4">
        <v>28.84479</v>
      </c>
      <c r="J674" s="4">
        <v>28.75</v>
      </c>
    </row>
    <row r="675" spans="1:10" x14ac:dyDescent="0.15">
      <c r="A675" s="3">
        <v>6710.473</v>
      </c>
      <c r="B675" s="3">
        <v>111.841217041015</v>
      </c>
      <c r="C675" s="3">
        <v>1.86402034759521</v>
      </c>
      <c r="D675" s="3">
        <v>12246</v>
      </c>
      <c r="E675" s="4">
        <v>28.908200000000001</v>
      </c>
      <c r="F675" s="4">
        <v>28.844909999999999</v>
      </c>
      <c r="G675" s="4">
        <v>28.75</v>
      </c>
      <c r="H675" s="4">
        <v>28.907990000000002</v>
      </c>
      <c r="I675" s="4">
        <v>28.84479</v>
      </c>
      <c r="J675" s="4">
        <v>28.75</v>
      </c>
    </row>
    <row r="676" spans="1:10" x14ac:dyDescent="0.15">
      <c r="A676" s="3">
        <v>6720.0290000000005</v>
      </c>
      <c r="B676" s="3">
        <v>112.000480651855</v>
      </c>
      <c r="C676" s="3">
        <v>1.8666746616363501</v>
      </c>
      <c r="D676" s="3">
        <v>12264</v>
      </c>
      <c r="E676" s="4">
        <v>28.908200000000001</v>
      </c>
      <c r="F676" s="4">
        <v>28.844909999999999</v>
      </c>
      <c r="G676" s="4">
        <v>28.75</v>
      </c>
      <c r="H676" s="4">
        <v>28.907990000000002</v>
      </c>
      <c r="I676" s="4">
        <v>28.84479</v>
      </c>
      <c r="J676" s="4">
        <v>28.75</v>
      </c>
    </row>
    <row r="677" spans="1:10" x14ac:dyDescent="0.15">
      <c r="A677" s="3">
        <v>6730.1149999999998</v>
      </c>
      <c r="B677" s="3">
        <v>112.168579101562</v>
      </c>
      <c r="C677" s="3">
        <v>1.8694763183593699</v>
      </c>
      <c r="D677" s="3">
        <v>12283</v>
      </c>
      <c r="E677" s="4">
        <v>28.908200000000001</v>
      </c>
      <c r="F677" s="4">
        <v>28.844909999999999</v>
      </c>
      <c r="G677" s="4">
        <v>28.75</v>
      </c>
      <c r="H677" s="4">
        <v>28.907990000000002</v>
      </c>
      <c r="I677" s="4">
        <v>28.84479</v>
      </c>
      <c r="J677" s="4">
        <v>28.75</v>
      </c>
    </row>
    <row r="678" spans="1:10" x14ac:dyDescent="0.15">
      <c r="A678" s="3">
        <v>6740.2</v>
      </c>
      <c r="B678" s="3">
        <v>112.33666229248</v>
      </c>
      <c r="C678" s="3">
        <v>1.8722777366638099</v>
      </c>
      <c r="D678" s="3">
        <v>12302</v>
      </c>
      <c r="E678" s="4">
        <v>28.908200000000001</v>
      </c>
      <c r="F678" s="4">
        <v>28.844909999999999</v>
      </c>
      <c r="G678" s="4">
        <v>28.75</v>
      </c>
      <c r="H678" s="4">
        <v>28.907990000000002</v>
      </c>
      <c r="I678" s="4">
        <v>28.84479</v>
      </c>
      <c r="J678" s="4">
        <v>28.75</v>
      </c>
    </row>
    <row r="679" spans="1:10" x14ac:dyDescent="0.15">
      <c r="A679" s="3">
        <v>6750.2839999999997</v>
      </c>
      <c r="B679" s="3">
        <v>112.504737854003</v>
      </c>
      <c r="C679" s="3">
        <v>1.87507891654968</v>
      </c>
      <c r="D679" s="3">
        <v>12321</v>
      </c>
      <c r="E679" s="4">
        <v>28.908200000000001</v>
      </c>
      <c r="F679" s="4">
        <v>28.844909999999999</v>
      </c>
      <c r="G679" s="4">
        <v>28.75</v>
      </c>
      <c r="H679" s="4">
        <v>28.907990000000002</v>
      </c>
      <c r="I679" s="4">
        <v>28.84479</v>
      </c>
      <c r="J679" s="4">
        <v>28.75</v>
      </c>
    </row>
    <row r="680" spans="1:10" x14ac:dyDescent="0.15">
      <c r="A680" s="3">
        <v>6760.3680000000004</v>
      </c>
      <c r="B680" s="3">
        <v>112.672805786132</v>
      </c>
      <c r="C680" s="3">
        <v>1.87788009643554</v>
      </c>
      <c r="D680" s="3">
        <v>12340</v>
      </c>
      <c r="E680" s="4">
        <v>28.908200000000001</v>
      </c>
      <c r="F680" s="4">
        <v>28.844909999999999</v>
      </c>
      <c r="G680" s="4">
        <v>28.75</v>
      </c>
      <c r="H680" s="4">
        <v>28.907990000000002</v>
      </c>
      <c r="I680" s="4">
        <v>28.84479</v>
      </c>
      <c r="J680" s="4">
        <v>28.75</v>
      </c>
    </row>
    <row r="681" spans="1:10" x14ac:dyDescent="0.15">
      <c r="A681" s="3">
        <v>6770.451</v>
      </c>
      <c r="B681" s="3">
        <v>112.840850830078</v>
      </c>
      <c r="C681" s="3">
        <v>1.88068091869354</v>
      </c>
      <c r="D681" s="3">
        <v>12359</v>
      </c>
      <c r="E681" s="4">
        <v>28.908200000000001</v>
      </c>
      <c r="F681" s="4">
        <v>28.844909999999999</v>
      </c>
      <c r="G681" s="4">
        <v>28.75</v>
      </c>
      <c r="H681" s="4">
        <v>28.907990000000002</v>
      </c>
      <c r="I681" s="4">
        <v>28.84479</v>
      </c>
      <c r="J681" s="4">
        <v>28.75</v>
      </c>
    </row>
    <row r="682" spans="1:10" x14ac:dyDescent="0.15">
      <c r="A682" s="3">
        <v>6780.0029999999997</v>
      </c>
      <c r="B682" s="3">
        <v>113.00005340576099</v>
      </c>
      <c r="C682" s="3">
        <v>1.88333427906036</v>
      </c>
      <c r="D682" s="3">
        <v>12377</v>
      </c>
      <c r="E682" s="4">
        <v>28.908200000000001</v>
      </c>
      <c r="F682" s="4">
        <v>28.844909999999999</v>
      </c>
      <c r="G682" s="4">
        <v>28.75</v>
      </c>
      <c r="H682" s="4">
        <v>28.907990000000002</v>
      </c>
      <c r="I682" s="4">
        <v>28.84479</v>
      </c>
      <c r="J682" s="4">
        <v>28.75</v>
      </c>
    </row>
    <row r="683" spans="1:10" x14ac:dyDescent="0.15">
      <c r="A683" s="3">
        <v>6790.085</v>
      </c>
      <c r="B683" s="3">
        <v>113.168090820312</v>
      </c>
      <c r="C683" s="3">
        <v>1.8861348628997801</v>
      </c>
      <c r="D683" s="3">
        <v>12396</v>
      </c>
      <c r="E683" s="4">
        <v>28.908200000000001</v>
      </c>
      <c r="F683" s="4">
        <v>28.844909999999999</v>
      </c>
      <c r="G683" s="4">
        <v>28.75</v>
      </c>
      <c r="H683" s="4">
        <v>28.907990000000002</v>
      </c>
      <c r="I683" s="4">
        <v>28.84479</v>
      </c>
      <c r="J683" s="4">
        <v>28.75</v>
      </c>
    </row>
    <row r="684" spans="1:10" x14ac:dyDescent="0.15">
      <c r="A684" s="3">
        <v>6800.1670000000004</v>
      </c>
      <c r="B684" s="3">
        <v>113.336128234863</v>
      </c>
      <c r="C684" s="3">
        <v>1.8889354467391899</v>
      </c>
      <c r="D684" s="3">
        <v>12415</v>
      </c>
      <c r="E684" s="4">
        <v>28.908200000000001</v>
      </c>
      <c r="F684" s="4">
        <v>28.844909999999999</v>
      </c>
      <c r="G684" s="4">
        <v>28.75</v>
      </c>
      <c r="H684" s="4">
        <v>28.907990000000002</v>
      </c>
      <c r="I684" s="4">
        <v>28.84479</v>
      </c>
      <c r="J684" s="4">
        <v>28.75</v>
      </c>
    </row>
    <row r="685" spans="1:10" x14ac:dyDescent="0.15">
      <c r="A685" s="3">
        <v>6810.2489999999998</v>
      </c>
      <c r="B685" s="3">
        <v>113.50414276123</v>
      </c>
      <c r="C685" s="3">
        <v>1.89173567295074</v>
      </c>
      <c r="D685" s="3">
        <v>12434</v>
      </c>
      <c r="E685" s="4">
        <v>28.908200000000001</v>
      </c>
      <c r="F685" s="4">
        <v>28.844909999999999</v>
      </c>
      <c r="G685" s="4">
        <v>28.75</v>
      </c>
      <c r="H685" s="4">
        <v>28.907990000000002</v>
      </c>
      <c r="I685" s="4">
        <v>28.84479</v>
      </c>
      <c r="J685" s="4">
        <v>28.75</v>
      </c>
    </row>
    <row r="686" spans="1:10" x14ac:dyDescent="0.15">
      <c r="A686" s="3">
        <v>6820.3289999999997</v>
      </c>
      <c r="B686" s="3">
        <v>113.672142028808</v>
      </c>
      <c r="C686" s="3">
        <v>1.894535779953</v>
      </c>
      <c r="D686" s="3">
        <v>12453</v>
      </c>
      <c r="E686" s="4">
        <v>28.908200000000001</v>
      </c>
      <c r="F686" s="4">
        <v>28.844909999999999</v>
      </c>
      <c r="G686" s="4">
        <v>28.75</v>
      </c>
      <c r="H686" s="4">
        <v>28.907990000000002</v>
      </c>
      <c r="I686" s="4">
        <v>28.84479</v>
      </c>
      <c r="J686" s="4">
        <v>28.75</v>
      </c>
    </row>
    <row r="687" spans="1:10" x14ac:dyDescent="0.15">
      <c r="A687" s="3">
        <v>6830.4089999999997</v>
      </c>
      <c r="B687" s="3">
        <v>113.84014129638599</v>
      </c>
      <c r="C687" s="3">
        <v>1.8973357677459699</v>
      </c>
      <c r="D687" s="3">
        <v>12472</v>
      </c>
      <c r="E687" s="4">
        <v>28.908200000000001</v>
      </c>
      <c r="F687" s="4">
        <v>28.844909999999999</v>
      </c>
      <c r="G687" s="4">
        <v>28.75</v>
      </c>
      <c r="H687" s="4">
        <v>28.907990000000002</v>
      </c>
      <c r="I687" s="4">
        <v>28.84479</v>
      </c>
      <c r="J687" s="4">
        <v>28.75</v>
      </c>
    </row>
    <row r="688" spans="1:10" x14ac:dyDescent="0.15">
      <c r="A688" s="3">
        <v>6840.4880000000003</v>
      </c>
      <c r="B688" s="3">
        <v>114.00813293457</v>
      </c>
      <c r="C688" s="3">
        <v>1.90013551712036</v>
      </c>
      <c r="D688" s="3">
        <v>12491</v>
      </c>
      <c r="E688" s="4">
        <v>28.908200000000001</v>
      </c>
      <c r="F688" s="4">
        <v>28.844909999999999</v>
      </c>
      <c r="G688" s="4">
        <v>28.75</v>
      </c>
      <c r="H688" s="4">
        <v>28.907990000000002</v>
      </c>
      <c r="I688" s="4">
        <v>28.84479</v>
      </c>
      <c r="J688" s="4">
        <v>28.75</v>
      </c>
    </row>
    <row r="689" spans="1:10" x14ac:dyDescent="0.15">
      <c r="A689" s="3">
        <v>6850.0360000000001</v>
      </c>
      <c r="B689" s="3">
        <v>114.167266845703</v>
      </c>
      <c r="C689" s="3">
        <v>1.90278780460357</v>
      </c>
      <c r="D689" s="3">
        <v>12509</v>
      </c>
      <c r="E689" s="4">
        <v>28.908200000000001</v>
      </c>
      <c r="F689" s="4">
        <v>28.844909999999999</v>
      </c>
      <c r="G689" s="4">
        <v>28.75</v>
      </c>
      <c r="H689" s="4">
        <v>28.907990000000002</v>
      </c>
      <c r="I689" s="4">
        <v>28.84479</v>
      </c>
      <c r="J689" s="4">
        <v>28.75</v>
      </c>
    </row>
    <row r="690" spans="1:10" x14ac:dyDescent="0.15">
      <c r="A690" s="3">
        <v>6860.1139999999996</v>
      </c>
      <c r="B690" s="3">
        <v>114.335235595703</v>
      </c>
      <c r="C690" s="3">
        <v>1.9055873155593801</v>
      </c>
      <c r="D690" s="3">
        <v>12528</v>
      </c>
      <c r="E690" s="4">
        <v>28.908200000000001</v>
      </c>
      <c r="F690" s="4">
        <v>28.844909999999999</v>
      </c>
      <c r="G690" s="4">
        <v>28.75</v>
      </c>
      <c r="H690" s="4">
        <v>28.907990000000002</v>
      </c>
      <c r="I690" s="4">
        <v>28.84479</v>
      </c>
      <c r="J690" s="4">
        <v>28.75</v>
      </c>
    </row>
    <row r="691" spans="1:10" x14ac:dyDescent="0.15">
      <c r="A691" s="3">
        <v>6870.1909999999998</v>
      </c>
      <c r="B691" s="3">
        <v>114.50318908691401</v>
      </c>
      <c r="C691" s="3">
        <v>1.90838646888732</v>
      </c>
      <c r="D691" s="3">
        <v>12547</v>
      </c>
      <c r="E691" s="4">
        <v>28.908200000000001</v>
      </c>
      <c r="F691" s="4">
        <v>28.844909999999999</v>
      </c>
      <c r="G691" s="4">
        <v>28.75</v>
      </c>
      <c r="H691" s="4">
        <v>28.907990000000002</v>
      </c>
      <c r="I691" s="4">
        <v>28.84479</v>
      </c>
      <c r="J691" s="4">
        <v>28.75</v>
      </c>
    </row>
    <row r="692" spans="1:10" x14ac:dyDescent="0.15">
      <c r="A692" s="3">
        <v>6880.2690000000002</v>
      </c>
      <c r="B692" s="3">
        <v>114.671142578125</v>
      </c>
      <c r="C692" s="3">
        <v>1.9111857414245601</v>
      </c>
      <c r="D692" s="3">
        <v>12566</v>
      </c>
      <c r="E692" s="4">
        <v>28.908200000000001</v>
      </c>
      <c r="F692" s="4">
        <v>28.844909999999999</v>
      </c>
      <c r="G692" s="4">
        <v>28.75</v>
      </c>
      <c r="H692" s="4">
        <v>28.907990000000002</v>
      </c>
      <c r="I692" s="4">
        <v>28.84479</v>
      </c>
      <c r="J692" s="4">
        <v>28.75</v>
      </c>
    </row>
    <row r="693" spans="1:10" x14ac:dyDescent="0.15">
      <c r="A693" s="3">
        <v>6890.3450000000003</v>
      </c>
      <c r="B693" s="3">
        <v>114.83908081054599</v>
      </c>
      <c r="C693" s="3">
        <v>1.91398465633392</v>
      </c>
      <c r="D693" s="3">
        <v>12585</v>
      </c>
      <c r="E693" s="4">
        <v>28.908200000000001</v>
      </c>
      <c r="F693" s="4">
        <v>28.844909999999999</v>
      </c>
      <c r="G693" s="4">
        <v>28.75</v>
      </c>
      <c r="H693" s="4">
        <v>28.907990000000002</v>
      </c>
      <c r="I693" s="4">
        <v>28.84479</v>
      </c>
      <c r="J693" s="4">
        <v>28.75</v>
      </c>
    </row>
    <row r="694" spans="1:10" x14ac:dyDescent="0.15">
      <c r="A694" s="3">
        <v>6900.42</v>
      </c>
      <c r="B694" s="3">
        <v>115.00700378417901</v>
      </c>
      <c r="C694" s="3">
        <v>1.9167834520339899</v>
      </c>
      <c r="D694" s="3">
        <v>12604</v>
      </c>
      <c r="E694" s="4">
        <v>28.908200000000001</v>
      </c>
      <c r="F694" s="4">
        <v>28.844909999999999</v>
      </c>
      <c r="G694" s="4">
        <v>28.75</v>
      </c>
      <c r="H694" s="4">
        <v>28.907990000000002</v>
      </c>
      <c r="I694" s="4">
        <v>28.84479</v>
      </c>
      <c r="J694" s="4">
        <v>28.75</v>
      </c>
    </row>
    <row r="695" spans="1:10" x14ac:dyDescent="0.15">
      <c r="A695" s="3">
        <v>6910.4960000000001</v>
      </c>
      <c r="B695" s="3">
        <v>115.174926757812</v>
      </c>
      <c r="C695" s="3">
        <v>1.9195821285247801</v>
      </c>
      <c r="D695" s="3">
        <v>12623</v>
      </c>
      <c r="E695" s="4">
        <v>28.908200000000001</v>
      </c>
      <c r="F695" s="4">
        <v>28.844909999999999</v>
      </c>
      <c r="G695" s="4">
        <v>28.75</v>
      </c>
      <c r="H695" s="4">
        <v>28.907990000000002</v>
      </c>
      <c r="I695" s="4">
        <v>28.84479</v>
      </c>
      <c r="J695" s="4">
        <v>28.75</v>
      </c>
    </row>
    <row r="696" spans="1:10" x14ac:dyDescent="0.15">
      <c r="A696" s="3">
        <v>6920.04</v>
      </c>
      <c r="B696" s="3">
        <v>115.33399963378901</v>
      </c>
      <c r="C696" s="3">
        <v>1.9222333431243801</v>
      </c>
      <c r="D696" s="3">
        <v>12641</v>
      </c>
      <c r="E696" s="4">
        <v>28.908200000000001</v>
      </c>
      <c r="F696" s="4">
        <v>28.844909999999999</v>
      </c>
      <c r="G696" s="4">
        <v>28.75</v>
      </c>
      <c r="H696" s="4">
        <v>28.907990000000002</v>
      </c>
      <c r="I696" s="4">
        <v>28.84479</v>
      </c>
      <c r="J696" s="4">
        <v>28.75</v>
      </c>
    </row>
    <row r="697" spans="1:10" x14ac:dyDescent="0.15">
      <c r="A697" s="3">
        <v>6930.1139999999996</v>
      </c>
      <c r="B697" s="3">
        <v>115.501899719238</v>
      </c>
      <c r="C697" s="3">
        <v>1.9250316619873</v>
      </c>
      <c r="D697" s="3">
        <v>12660</v>
      </c>
      <c r="E697" s="4">
        <v>28.908200000000001</v>
      </c>
      <c r="F697" s="4">
        <v>28.844909999999999</v>
      </c>
      <c r="G697" s="4">
        <v>28.75</v>
      </c>
      <c r="H697" s="4">
        <v>28.907990000000002</v>
      </c>
      <c r="I697" s="4">
        <v>28.84479</v>
      </c>
      <c r="J697" s="4">
        <v>28.75</v>
      </c>
    </row>
    <row r="698" spans="1:10" x14ac:dyDescent="0.15">
      <c r="A698" s="3">
        <v>6940.1880000000001</v>
      </c>
      <c r="B698" s="3">
        <v>115.669792175292</v>
      </c>
      <c r="C698" s="3">
        <v>1.92782986164093</v>
      </c>
      <c r="D698" s="3">
        <v>12679</v>
      </c>
      <c r="E698" s="4">
        <v>28.908200000000001</v>
      </c>
      <c r="F698" s="4">
        <v>28.844909999999999</v>
      </c>
      <c r="G698" s="4">
        <v>28.75</v>
      </c>
      <c r="H698" s="4">
        <v>28.907990000000002</v>
      </c>
      <c r="I698" s="4">
        <v>28.84479</v>
      </c>
      <c r="J698" s="4">
        <v>28.75</v>
      </c>
    </row>
    <row r="699" spans="1:10" x14ac:dyDescent="0.15">
      <c r="A699" s="3">
        <v>6950.26</v>
      </c>
      <c r="B699" s="3">
        <v>115.837669372558</v>
      </c>
      <c r="C699" s="3">
        <v>1.9306278228759699</v>
      </c>
      <c r="D699" s="3">
        <v>12698</v>
      </c>
      <c r="E699" s="4">
        <v>28.908200000000001</v>
      </c>
      <c r="F699" s="4">
        <v>28.844909999999999</v>
      </c>
      <c r="G699" s="4">
        <v>28.75</v>
      </c>
      <c r="H699" s="4">
        <v>28.907990000000002</v>
      </c>
      <c r="I699" s="4">
        <v>28.84479</v>
      </c>
      <c r="J699" s="4">
        <v>28.75</v>
      </c>
    </row>
    <row r="700" spans="1:10" x14ac:dyDescent="0.15">
      <c r="A700" s="3">
        <v>6960.3329999999996</v>
      </c>
      <c r="B700" s="3">
        <v>116.00553894042901</v>
      </c>
      <c r="C700" s="3">
        <v>1.9334256649017301</v>
      </c>
      <c r="D700" s="3">
        <v>12717</v>
      </c>
      <c r="E700" s="4">
        <v>28.908200000000001</v>
      </c>
      <c r="F700" s="4">
        <v>28.844909999999999</v>
      </c>
      <c r="G700" s="4">
        <v>28.75</v>
      </c>
      <c r="H700" s="4">
        <v>28.907990000000002</v>
      </c>
      <c r="I700" s="4">
        <v>28.84479</v>
      </c>
      <c r="J700" s="4">
        <v>28.75</v>
      </c>
    </row>
    <row r="701" spans="1:10" x14ac:dyDescent="0.15">
      <c r="A701" s="3">
        <v>6970.4040000000005</v>
      </c>
      <c r="B701" s="3">
        <v>116.17339324951099</v>
      </c>
      <c r="C701" s="3">
        <v>1.93622326850891</v>
      </c>
      <c r="D701" s="3">
        <v>12736</v>
      </c>
      <c r="E701" s="4">
        <v>28.908200000000001</v>
      </c>
      <c r="F701" s="4">
        <v>28.844909999999999</v>
      </c>
      <c r="G701" s="4">
        <v>28.75</v>
      </c>
      <c r="H701" s="4">
        <v>28.907990000000002</v>
      </c>
      <c r="I701" s="4">
        <v>28.84479</v>
      </c>
      <c r="J701" s="4">
        <v>28.75</v>
      </c>
    </row>
    <row r="702" spans="1:10" x14ac:dyDescent="0.15">
      <c r="A702" s="3">
        <v>6980.4750000000004</v>
      </c>
      <c r="B702" s="3">
        <v>116.341255187988</v>
      </c>
      <c r="C702" s="3">
        <v>1.93902087211608</v>
      </c>
      <c r="D702" s="3">
        <v>12755</v>
      </c>
      <c r="E702" s="4">
        <v>28.908200000000001</v>
      </c>
      <c r="F702" s="4">
        <v>28.844909999999999</v>
      </c>
      <c r="G702" s="4">
        <v>28.75</v>
      </c>
      <c r="H702" s="4">
        <v>28.907990000000002</v>
      </c>
      <c r="I702" s="4">
        <v>28.84479</v>
      </c>
      <c r="J702" s="4">
        <v>28.75</v>
      </c>
    </row>
    <row r="703" spans="1:10" x14ac:dyDescent="0.15">
      <c r="A703" s="3">
        <v>6990.0150000000003</v>
      </c>
      <c r="B703" s="3">
        <v>116.50025177001901</v>
      </c>
      <c r="C703" s="3">
        <v>1.9416708946228001</v>
      </c>
      <c r="D703" s="3">
        <v>12773</v>
      </c>
      <c r="E703" s="4">
        <v>28.908200000000001</v>
      </c>
      <c r="F703" s="4">
        <v>28.844909999999999</v>
      </c>
      <c r="G703" s="4">
        <v>28.75</v>
      </c>
      <c r="H703" s="4">
        <v>28.907990000000002</v>
      </c>
      <c r="I703" s="4">
        <v>28.84479</v>
      </c>
      <c r="J703" s="4">
        <v>28.75</v>
      </c>
    </row>
    <row r="704" spans="1:10" x14ac:dyDescent="0.15">
      <c r="A704" s="3">
        <v>7000.085</v>
      </c>
      <c r="B704" s="3">
        <v>116.668083190917</v>
      </c>
      <c r="C704" s="3">
        <v>1.94446802139282</v>
      </c>
      <c r="D704" s="3">
        <v>12792</v>
      </c>
      <c r="E704" s="4">
        <v>28.908200000000001</v>
      </c>
      <c r="F704" s="4">
        <v>28.844909999999999</v>
      </c>
      <c r="G704" s="4">
        <v>28.75</v>
      </c>
      <c r="H704" s="4">
        <v>28.907990000000002</v>
      </c>
      <c r="I704" s="4">
        <v>28.84479</v>
      </c>
      <c r="J704" s="4">
        <v>28.75</v>
      </c>
    </row>
    <row r="705" spans="1:10" x14ac:dyDescent="0.15">
      <c r="A705" s="3">
        <v>7010.1540000000005</v>
      </c>
      <c r="B705" s="3">
        <v>116.83590698242099</v>
      </c>
      <c r="C705" s="3">
        <v>1.94726502895355</v>
      </c>
      <c r="D705" s="3">
        <v>12811</v>
      </c>
      <c r="E705" s="4">
        <v>28.908200000000001</v>
      </c>
      <c r="F705" s="4">
        <v>28.844909999999999</v>
      </c>
      <c r="G705" s="4">
        <v>28.75</v>
      </c>
      <c r="H705" s="4">
        <v>28.907990000000002</v>
      </c>
      <c r="I705" s="4">
        <v>28.84479</v>
      </c>
      <c r="J705" s="4">
        <v>28.75</v>
      </c>
    </row>
    <row r="706" spans="1:10" x14ac:dyDescent="0.15">
      <c r="A706" s="3">
        <v>7020.223</v>
      </c>
      <c r="B706" s="3">
        <v>117.003707885742</v>
      </c>
      <c r="C706" s="3">
        <v>1.9500617980957</v>
      </c>
      <c r="D706" s="3">
        <v>12830</v>
      </c>
      <c r="E706" s="4">
        <v>28.908200000000001</v>
      </c>
      <c r="F706" s="4">
        <v>28.844909999999999</v>
      </c>
      <c r="G706" s="4">
        <v>28.75</v>
      </c>
      <c r="H706" s="4">
        <v>28.907990000000002</v>
      </c>
      <c r="I706" s="4">
        <v>28.84479</v>
      </c>
      <c r="J706" s="4">
        <v>28.75</v>
      </c>
    </row>
    <row r="707" spans="1:10" x14ac:dyDescent="0.15">
      <c r="A707" s="3">
        <v>7030.2910000000002</v>
      </c>
      <c r="B707" s="3">
        <v>117.171508789062</v>
      </c>
      <c r="C707" s="3">
        <v>1.95285844802856</v>
      </c>
      <c r="D707" s="3">
        <v>12849</v>
      </c>
      <c r="E707" s="4">
        <v>28.908200000000001</v>
      </c>
      <c r="F707" s="4">
        <v>28.844909999999999</v>
      </c>
      <c r="G707" s="4">
        <v>28.75</v>
      </c>
      <c r="H707" s="4">
        <v>28.907990000000002</v>
      </c>
      <c r="I707" s="4">
        <v>28.84479</v>
      </c>
      <c r="J707" s="4">
        <v>28.75</v>
      </c>
    </row>
    <row r="708" spans="1:10" x14ac:dyDescent="0.15">
      <c r="A708" s="3">
        <v>7040.3580000000002</v>
      </c>
      <c r="B708" s="3">
        <v>117.339302062988</v>
      </c>
      <c r="C708" s="3">
        <v>1.95565497875213</v>
      </c>
      <c r="D708" s="3">
        <v>12868</v>
      </c>
      <c r="E708" s="4">
        <v>28.908200000000001</v>
      </c>
      <c r="F708" s="4">
        <v>28.844909999999999</v>
      </c>
      <c r="G708" s="4">
        <v>28.75</v>
      </c>
      <c r="H708" s="4">
        <v>28.907990000000002</v>
      </c>
      <c r="I708" s="4">
        <v>28.84479</v>
      </c>
      <c r="J708" s="4">
        <v>28.75</v>
      </c>
    </row>
    <row r="709" spans="1:10" x14ac:dyDescent="0.15">
      <c r="A709" s="3">
        <v>7050.4250000000002</v>
      </c>
      <c r="B709" s="3">
        <v>117.507080078125</v>
      </c>
      <c r="C709" s="3">
        <v>1.95845139026641</v>
      </c>
      <c r="D709" s="3">
        <v>12887</v>
      </c>
      <c r="E709" s="4">
        <v>28.908200000000001</v>
      </c>
      <c r="F709" s="4">
        <v>28.844909999999999</v>
      </c>
      <c r="G709" s="4">
        <v>28.75</v>
      </c>
      <c r="H709" s="4">
        <v>28.907990000000002</v>
      </c>
      <c r="I709" s="4">
        <v>28.84479</v>
      </c>
      <c r="J709" s="4">
        <v>28.75</v>
      </c>
    </row>
    <row r="710" spans="1:10" x14ac:dyDescent="0.15">
      <c r="A710" s="3">
        <v>7060.491</v>
      </c>
      <c r="B710" s="3">
        <v>117.674842834472</v>
      </c>
      <c r="C710" s="3">
        <v>1.96124744415283</v>
      </c>
      <c r="D710" s="3">
        <v>12906</v>
      </c>
      <c r="E710" s="4">
        <v>28.908200000000001</v>
      </c>
      <c r="F710" s="4">
        <v>28.844909999999999</v>
      </c>
      <c r="G710" s="4">
        <v>28.75</v>
      </c>
      <c r="H710" s="4">
        <v>28.907990000000002</v>
      </c>
      <c r="I710" s="4">
        <v>28.84479</v>
      </c>
      <c r="J710" s="4">
        <v>28.75</v>
      </c>
    </row>
    <row r="711" spans="1:10" x14ac:dyDescent="0.15">
      <c r="A711" s="3">
        <v>7070.027</v>
      </c>
      <c r="B711" s="3">
        <v>117.833778381347</v>
      </c>
      <c r="C711" s="3">
        <v>1.9638963937759299</v>
      </c>
      <c r="D711" s="3">
        <v>12924</v>
      </c>
      <c r="E711" s="4">
        <v>28.908200000000001</v>
      </c>
      <c r="F711" s="4">
        <v>28.844909999999999</v>
      </c>
      <c r="G711" s="4">
        <v>28.75</v>
      </c>
      <c r="H711" s="4">
        <v>28.907990000000002</v>
      </c>
      <c r="I711" s="4">
        <v>28.84479</v>
      </c>
      <c r="J711" s="4">
        <v>28.75</v>
      </c>
    </row>
    <row r="712" spans="1:10" x14ac:dyDescent="0.15">
      <c r="A712" s="3">
        <v>7080.0919999999996</v>
      </c>
      <c r="B712" s="3">
        <v>118.0015335083</v>
      </c>
      <c r="C712" s="3">
        <v>1.96669220924377</v>
      </c>
      <c r="D712" s="3">
        <v>12943</v>
      </c>
      <c r="E712" s="4">
        <v>28.908200000000001</v>
      </c>
      <c r="F712" s="4">
        <v>28.844909999999999</v>
      </c>
      <c r="G712" s="4">
        <v>28.75</v>
      </c>
      <c r="H712" s="4">
        <v>28.907990000000002</v>
      </c>
      <c r="I712" s="4">
        <v>28.84479</v>
      </c>
      <c r="J712" s="4">
        <v>28.75</v>
      </c>
    </row>
    <row r="713" spans="1:10" x14ac:dyDescent="0.15">
      <c r="A713" s="3">
        <v>7090.1559999999999</v>
      </c>
      <c r="B713" s="3">
        <v>118.16927337646401</v>
      </c>
      <c r="C713" s="3">
        <v>1.96948790550231</v>
      </c>
      <c r="D713" s="3">
        <v>12962</v>
      </c>
      <c r="E713" s="4">
        <v>28.908200000000001</v>
      </c>
      <c r="F713" s="4">
        <v>28.844909999999999</v>
      </c>
      <c r="G713" s="4">
        <v>28.75</v>
      </c>
      <c r="H713" s="4">
        <v>28.907990000000002</v>
      </c>
      <c r="I713" s="4">
        <v>28.84479</v>
      </c>
      <c r="J713" s="4">
        <v>28.75</v>
      </c>
    </row>
    <row r="714" spans="1:10" x14ac:dyDescent="0.15">
      <c r="A714" s="3">
        <v>7100.22</v>
      </c>
      <c r="B714" s="3">
        <v>118.33699798583901</v>
      </c>
      <c r="C714" s="3">
        <v>1.9722832441329901</v>
      </c>
      <c r="D714" s="3">
        <v>12981</v>
      </c>
      <c r="E714" s="4">
        <v>28.908200000000001</v>
      </c>
      <c r="F714" s="4">
        <v>28.844909999999999</v>
      </c>
      <c r="G714" s="4">
        <v>28.75</v>
      </c>
      <c r="H714" s="4">
        <v>28.907990000000002</v>
      </c>
      <c r="I714" s="4">
        <v>28.84479</v>
      </c>
      <c r="J714" s="4">
        <v>28.75</v>
      </c>
    </row>
    <row r="715" spans="1:10" x14ac:dyDescent="0.15">
      <c r="A715" s="3">
        <v>7110.2830000000004</v>
      </c>
      <c r="B715" s="3">
        <v>118.50472259521401</v>
      </c>
      <c r="C715" s="3">
        <v>1.9750787019729601</v>
      </c>
      <c r="D715" s="3">
        <v>13000</v>
      </c>
      <c r="E715" s="4">
        <v>28.908200000000001</v>
      </c>
      <c r="F715" s="4">
        <v>28.844909999999999</v>
      </c>
      <c r="G715" s="4">
        <v>28.75</v>
      </c>
      <c r="H715" s="4">
        <v>28.907990000000002</v>
      </c>
      <c r="I715" s="4">
        <v>28.84479</v>
      </c>
      <c r="J715" s="4">
        <v>28.75</v>
      </c>
    </row>
    <row r="716" spans="1:10" x14ac:dyDescent="0.15">
      <c r="A716" s="3">
        <v>7120.3459999999995</v>
      </c>
      <c r="B716" s="3">
        <v>118.6724319458</v>
      </c>
      <c r="C716" s="3">
        <v>1.9778738021850499</v>
      </c>
      <c r="D716" s="3">
        <v>13019</v>
      </c>
      <c r="E716" s="4">
        <v>28.908200000000001</v>
      </c>
      <c r="F716" s="4">
        <v>28.844909999999999</v>
      </c>
      <c r="G716" s="4">
        <v>28.75</v>
      </c>
      <c r="H716" s="4">
        <v>28.907990000000002</v>
      </c>
      <c r="I716" s="4">
        <v>28.84479</v>
      </c>
      <c r="J716" s="4">
        <v>28.75</v>
      </c>
    </row>
    <row r="717" spans="1:10" x14ac:dyDescent="0.15">
      <c r="A717" s="3">
        <v>7130.4080000000004</v>
      </c>
      <c r="B717" s="3">
        <v>118.840126037597</v>
      </c>
      <c r="C717" s="3">
        <v>1.98066878318786</v>
      </c>
      <c r="D717" s="3">
        <v>13038</v>
      </c>
      <c r="E717" s="4">
        <v>28.908200000000001</v>
      </c>
      <c r="F717" s="4">
        <v>28.844909999999999</v>
      </c>
      <c r="G717" s="4">
        <v>28.75</v>
      </c>
      <c r="H717" s="4">
        <v>28.907990000000002</v>
      </c>
      <c r="I717" s="4">
        <v>28.84479</v>
      </c>
      <c r="J717" s="4">
        <v>28.75</v>
      </c>
    </row>
    <row r="718" spans="1:10" x14ac:dyDescent="0.15">
      <c r="A718" s="3">
        <v>7140.4690000000001</v>
      </c>
      <c r="B718" s="3">
        <v>119.00782012939401</v>
      </c>
      <c r="C718" s="3">
        <v>1.9834636449813801</v>
      </c>
      <c r="D718" s="3">
        <v>13057</v>
      </c>
      <c r="E718" s="4">
        <v>28.908200000000001</v>
      </c>
      <c r="F718" s="4">
        <v>28.844909999999999</v>
      </c>
      <c r="G718" s="4">
        <v>28.75</v>
      </c>
      <c r="H718" s="4">
        <v>28.907990000000002</v>
      </c>
      <c r="I718" s="4">
        <v>28.84479</v>
      </c>
      <c r="J718" s="4">
        <v>28.75</v>
      </c>
    </row>
    <row r="719" spans="1:10" x14ac:dyDescent="0.15">
      <c r="A719" s="3">
        <v>7150</v>
      </c>
      <c r="B719" s="3">
        <v>119.16667175292901</v>
      </c>
      <c r="C719" s="3">
        <v>1.9861112833023</v>
      </c>
      <c r="D719" s="3">
        <v>13075</v>
      </c>
      <c r="E719" s="4">
        <v>28.908200000000001</v>
      </c>
      <c r="F719" s="4">
        <v>28.844909999999999</v>
      </c>
      <c r="G719" s="4">
        <v>28.75</v>
      </c>
      <c r="H719" s="4">
        <v>28.907990000000002</v>
      </c>
      <c r="I719" s="4">
        <v>28.84479</v>
      </c>
      <c r="J719" s="4">
        <v>28.75</v>
      </c>
    </row>
    <row r="720" spans="1:10" x14ac:dyDescent="0.15">
      <c r="A720" s="3">
        <v>7160.0609999999997</v>
      </c>
      <c r="B720" s="3">
        <v>119.334350585937</v>
      </c>
      <c r="C720" s="3">
        <v>1.9889057874679501</v>
      </c>
      <c r="D720" s="3">
        <v>13094</v>
      </c>
      <c r="E720" s="4">
        <v>28.908200000000001</v>
      </c>
      <c r="F720" s="4">
        <v>28.844909999999999</v>
      </c>
      <c r="G720" s="4">
        <v>28.75</v>
      </c>
      <c r="H720" s="4">
        <v>28.907990000000002</v>
      </c>
      <c r="I720" s="4">
        <v>28.84479</v>
      </c>
      <c r="J720" s="4">
        <v>28.75</v>
      </c>
    </row>
    <row r="721" spans="1:10" x14ac:dyDescent="0.15">
      <c r="A721" s="3">
        <v>7170.1210000000001</v>
      </c>
      <c r="B721" s="3">
        <v>119.50202178955</v>
      </c>
      <c r="C721" s="3">
        <v>1.9917002916336</v>
      </c>
      <c r="D721" s="3">
        <v>13113</v>
      </c>
      <c r="E721" s="4">
        <v>28.908200000000001</v>
      </c>
      <c r="F721" s="4">
        <v>28.844909999999999</v>
      </c>
      <c r="G721" s="4">
        <v>28.75</v>
      </c>
      <c r="H721" s="4">
        <v>28.907990000000002</v>
      </c>
      <c r="I721" s="4">
        <v>28.84479</v>
      </c>
      <c r="J721" s="4">
        <v>28.75</v>
      </c>
    </row>
    <row r="722" spans="1:10" x14ac:dyDescent="0.15">
      <c r="A722" s="3">
        <v>7180.18</v>
      </c>
      <c r="B722" s="3">
        <v>119.66967010498</v>
      </c>
      <c r="C722" s="3">
        <v>1.9944944381713801</v>
      </c>
      <c r="D722" s="3">
        <v>13132</v>
      </c>
      <c r="E722" s="4">
        <v>28.908200000000001</v>
      </c>
      <c r="F722" s="4">
        <v>28.844909999999999</v>
      </c>
      <c r="G722" s="4">
        <v>28.75</v>
      </c>
      <c r="H722" s="4">
        <v>28.907990000000002</v>
      </c>
      <c r="I722" s="4">
        <v>28.84479</v>
      </c>
      <c r="J722" s="4">
        <v>28.75</v>
      </c>
    </row>
    <row r="723" spans="1:10" x14ac:dyDescent="0.15">
      <c r="A723" s="3">
        <v>7190.2389999999996</v>
      </c>
      <c r="B723" s="3">
        <v>119.837310791015</v>
      </c>
      <c r="C723" s="3">
        <v>1.9972885847091599</v>
      </c>
      <c r="D723" s="3">
        <v>13151</v>
      </c>
      <c r="E723" s="4">
        <v>28.908200000000001</v>
      </c>
      <c r="F723" s="4">
        <v>28.844909999999999</v>
      </c>
      <c r="G723" s="4">
        <v>28.75</v>
      </c>
      <c r="H723" s="4">
        <v>28.907990000000002</v>
      </c>
      <c r="I723" s="4">
        <v>28.84479</v>
      </c>
      <c r="J723" s="4">
        <v>28.75</v>
      </c>
    </row>
    <row r="724" spans="1:10" x14ac:dyDescent="0.15">
      <c r="A724" s="3">
        <v>7200.2969999999996</v>
      </c>
      <c r="B724" s="3">
        <v>120.00495147705</v>
      </c>
      <c r="C724" s="3">
        <v>2.0000824928283598</v>
      </c>
      <c r="D724" s="3">
        <v>13170</v>
      </c>
      <c r="E724" s="4">
        <v>28.908200000000001</v>
      </c>
      <c r="F724" s="4">
        <v>28.844909999999999</v>
      </c>
      <c r="G724" s="4">
        <v>28.75</v>
      </c>
      <c r="H724" s="4">
        <v>28.907990000000002</v>
      </c>
      <c r="I724" s="4">
        <v>28.84479</v>
      </c>
      <c r="J724" s="4">
        <v>28.75</v>
      </c>
    </row>
    <row r="725" spans="1:10" x14ac:dyDescent="0.15">
      <c r="A725" s="3">
        <v>7210.3540000000003</v>
      </c>
      <c r="B725" s="3">
        <v>120.172569274902</v>
      </c>
      <c r="C725" s="3">
        <v>2.0028760433196999</v>
      </c>
      <c r="D725" s="3">
        <v>13189</v>
      </c>
      <c r="E725" s="4">
        <v>28.908200000000001</v>
      </c>
      <c r="F725" s="4">
        <v>28.844909999999999</v>
      </c>
      <c r="G725" s="4">
        <v>28.75</v>
      </c>
      <c r="H725" s="4">
        <v>28.907990000000002</v>
      </c>
      <c r="I725" s="4">
        <v>28.84479</v>
      </c>
      <c r="J725" s="4">
        <v>28.75</v>
      </c>
    </row>
    <row r="726" spans="1:10" x14ac:dyDescent="0.15">
      <c r="A726" s="3">
        <v>7220.4110000000001</v>
      </c>
      <c r="B726" s="3">
        <v>120.340187072753</v>
      </c>
      <c r="C726" s="3">
        <v>2.0056698322296098</v>
      </c>
      <c r="D726" s="3">
        <v>13208</v>
      </c>
      <c r="E726" s="4">
        <v>28.908200000000001</v>
      </c>
      <c r="F726" s="4">
        <v>28.844909999999999</v>
      </c>
      <c r="G726" s="4">
        <v>28.75</v>
      </c>
      <c r="H726" s="4">
        <v>28.907990000000002</v>
      </c>
      <c r="I726" s="4">
        <v>28.84479</v>
      </c>
      <c r="J726" s="4">
        <v>28.75</v>
      </c>
    </row>
    <row r="727" spans="1:10" x14ac:dyDescent="0.15">
      <c r="A727" s="3">
        <v>7230.4669999999996</v>
      </c>
      <c r="B727" s="3">
        <v>120.50778198242099</v>
      </c>
      <c r="C727" s="3">
        <v>2.0084629058837802</v>
      </c>
      <c r="D727" s="3">
        <v>13227</v>
      </c>
      <c r="E727" s="4">
        <v>28.908200000000001</v>
      </c>
      <c r="F727" s="4">
        <v>28.844909999999999</v>
      </c>
      <c r="G727" s="4">
        <v>28.75</v>
      </c>
      <c r="H727" s="4">
        <v>28.907990000000002</v>
      </c>
      <c r="I727" s="4">
        <v>28.84479</v>
      </c>
      <c r="J727" s="4">
        <v>28.75</v>
      </c>
    </row>
    <row r="728" spans="1:10" x14ac:dyDescent="0.15">
      <c r="A728" s="3">
        <v>7240.5219999999999</v>
      </c>
      <c r="B728" s="3">
        <v>120.67537689208901</v>
      </c>
      <c r="C728" s="3">
        <v>2.0112562179565399</v>
      </c>
      <c r="D728" s="3">
        <v>13246</v>
      </c>
      <c r="E728" s="4">
        <v>28.908200000000001</v>
      </c>
      <c r="F728" s="4">
        <v>28.844909999999999</v>
      </c>
      <c r="G728" s="4">
        <v>28.75</v>
      </c>
      <c r="H728" s="4">
        <v>28.907990000000002</v>
      </c>
      <c r="I728" s="4">
        <v>28.84479</v>
      </c>
      <c r="J728" s="4">
        <v>28.75</v>
      </c>
    </row>
    <row r="729" spans="1:10" x14ac:dyDescent="0.15">
      <c r="A729" s="3">
        <v>7250.0479999999998</v>
      </c>
      <c r="B729" s="3">
        <v>120.83413696289</v>
      </c>
      <c r="C729" s="3">
        <v>2.0139024257659899</v>
      </c>
      <c r="D729" s="3">
        <v>13264</v>
      </c>
      <c r="E729" s="4">
        <v>28.908200000000001</v>
      </c>
      <c r="F729" s="4">
        <v>28.844909999999999</v>
      </c>
      <c r="G729" s="4">
        <v>28.75</v>
      </c>
      <c r="H729" s="4">
        <v>28.907990000000002</v>
      </c>
      <c r="I729" s="4">
        <v>28.84479</v>
      </c>
      <c r="J729" s="4">
        <v>28.75</v>
      </c>
    </row>
    <row r="730" spans="1:10" x14ac:dyDescent="0.15">
      <c r="A730" s="3">
        <v>7260.1030000000001</v>
      </c>
      <c r="B730" s="3">
        <v>121.001708984375</v>
      </c>
      <c r="C730" s="3">
        <v>2.0166952610015798</v>
      </c>
      <c r="D730" s="3">
        <v>13283</v>
      </c>
      <c r="E730" s="4">
        <v>28.908200000000001</v>
      </c>
      <c r="F730" s="4">
        <v>28.844909999999999</v>
      </c>
      <c r="G730" s="4">
        <v>28.75</v>
      </c>
      <c r="H730" s="4">
        <v>28.907990000000002</v>
      </c>
      <c r="I730" s="4">
        <v>28.84479</v>
      </c>
      <c r="J730" s="4">
        <v>28.75</v>
      </c>
    </row>
    <row r="731" spans="1:10" x14ac:dyDescent="0.15">
      <c r="A731" s="3">
        <v>7270.1570000000002</v>
      </c>
      <c r="B731" s="3">
        <v>121.16928100585901</v>
      </c>
      <c r="C731" s="3">
        <v>2.01948809623718</v>
      </c>
      <c r="D731" s="3">
        <v>13302</v>
      </c>
      <c r="E731" s="4">
        <v>28.908200000000001</v>
      </c>
      <c r="F731" s="4">
        <v>28.844909999999999</v>
      </c>
      <c r="G731" s="4">
        <v>28.75</v>
      </c>
      <c r="H731" s="4">
        <v>28.907990000000002</v>
      </c>
      <c r="I731" s="4">
        <v>28.84479</v>
      </c>
      <c r="J731" s="4">
        <v>28.75</v>
      </c>
    </row>
    <row r="732" spans="1:10" x14ac:dyDescent="0.15">
      <c r="A732" s="3">
        <v>7280.21</v>
      </c>
      <c r="B732" s="3">
        <v>121.33683013916</v>
      </c>
      <c r="C732" s="3">
        <v>2.0222804546356201</v>
      </c>
      <c r="D732" s="3">
        <v>13321</v>
      </c>
      <c r="E732" s="4">
        <v>28.908200000000001</v>
      </c>
      <c r="F732" s="4">
        <v>28.844909999999999</v>
      </c>
      <c r="G732" s="4">
        <v>28.75</v>
      </c>
      <c r="H732" s="4">
        <v>28.907990000000002</v>
      </c>
      <c r="I732" s="4">
        <v>28.84479</v>
      </c>
      <c r="J732" s="4">
        <v>28.75</v>
      </c>
    </row>
    <row r="733" spans="1:10" x14ac:dyDescent="0.15">
      <c r="A733" s="3">
        <v>7290.2629999999999</v>
      </c>
      <c r="B733" s="3">
        <v>121.50437927246</v>
      </c>
      <c r="C733" s="3">
        <v>2.0250730514526301</v>
      </c>
      <c r="D733" s="3">
        <v>13340</v>
      </c>
      <c r="E733" s="4">
        <v>28.908200000000001</v>
      </c>
      <c r="F733" s="4">
        <v>28.844909999999999</v>
      </c>
      <c r="G733" s="4">
        <v>28.75</v>
      </c>
      <c r="H733" s="4">
        <v>28.907990000000002</v>
      </c>
      <c r="I733" s="4">
        <v>28.84479</v>
      </c>
      <c r="J733" s="4">
        <v>28.75</v>
      </c>
    </row>
    <row r="734" spans="1:10" x14ac:dyDescent="0.15">
      <c r="A734" s="3">
        <v>7300.3140000000003</v>
      </c>
      <c r="B734" s="3">
        <v>121.671905517578</v>
      </c>
      <c r="C734" s="3">
        <v>2.0278651714324898</v>
      </c>
      <c r="D734" s="3">
        <v>13359</v>
      </c>
      <c r="E734" s="4">
        <v>28.908200000000001</v>
      </c>
      <c r="F734" s="4">
        <v>28.844909999999999</v>
      </c>
      <c r="G734" s="4">
        <v>28.75</v>
      </c>
      <c r="H734" s="4">
        <v>28.907990000000002</v>
      </c>
      <c r="I734" s="4">
        <v>28.84479</v>
      </c>
      <c r="J734" s="4">
        <v>28.75</v>
      </c>
    </row>
    <row r="735" spans="1:10" x14ac:dyDescent="0.15">
      <c r="A735" s="3">
        <v>7310.366</v>
      </c>
      <c r="B735" s="3">
        <v>121.83943939208901</v>
      </c>
      <c r="C735" s="3">
        <v>2.03065729141235</v>
      </c>
      <c r="D735" s="3">
        <v>13378</v>
      </c>
      <c r="E735" s="4">
        <v>28.908200000000001</v>
      </c>
      <c r="F735" s="4">
        <v>28.844909999999999</v>
      </c>
      <c r="G735" s="4">
        <v>28.75</v>
      </c>
      <c r="H735" s="4">
        <v>28.907990000000002</v>
      </c>
      <c r="I735" s="4">
        <v>28.84479</v>
      </c>
      <c r="J735" s="4">
        <v>28.75</v>
      </c>
    </row>
    <row r="736" spans="1:10" x14ac:dyDescent="0.15">
      <c r="A736" s="3">
        <v>7320.4170000000004</v>
      </c>
      <c r="B736" s="3">
        <v>122.006950378417</v>
      </c>
      <c r="C736" s="3">
        <v>2.0334491729736301</v>
      </c>
      <c r="D736" s="3">
        <v>13397</v>
      </c>
      <c r="E736" s="4">
        <v>28.908200000000001</v>
      </c>
      <c r="F736" s="4">
        <v>28.844909999999999</v>
      </c>
      <c r="G736" s="4">
        <v>28.75</v>
      </c>
      <c r="H736" s="4">
        <v>28.907990000000002</v>
      </c>
      <c r="I736" s="4">
        <v>28.84479</v>
      </c>
      <c r="J736" s="4">
        <v>28.75</v>
      </c>
    </row>
    <row r="737" spans="1:10" x14ac:dyDescent="0.15">
      <c r="A737" s="3">
        <v>7330.4669999999996</v>
      </c>
      <c r="B737" s="3">
        <v>122.17445373535099</v>
      </c>
      <c r="C737" s="3">
        <v>2.0362408161163299</v>
      </c>
      <c r="D737" s="3">
        <v>13416</v>
      </c>
      <c r="E737" s="4">
        <v>28.908200000000001</v>
      </c>
      <c r="F737" s="4">
        <v>28.844909999999999</v>
      </c>
      <c r="G737" s="4">
        <v>28.75</v>
      </c>
      <c r="H737" s="4">
        <v>28.907990000000002</v>
      </c>
      <c r="I737" s="4">
        <v>28.84479</v>
      </c>
      <c r="J737" s="4">
        <v>28.75</v>
      </c>
    </row>
    <row r="738" spans="1:10" x14ac:dyDescent="0.15">
      <c r="A738" s="3">
        <v>7340.5169999999998</v>
      </c>
      <c r="B738" s="3">
        <v>122.34194946289</v>
      </c>
      <c r="C738" s="3">
        <v>2.0390324592590301</v>
      </c>
      <c r="D738" s="3">
        <v>13435</v>
      </c>
      <c r="E738" s="4">
        <v>28.908200000000001</v>
      </c>
      <c r="F738" s="4">
        <v>28.844909999999999</v>
      </c>
      <c r="G738" s="4">
        <v>28.75</v>
      </c>
      <c r="H738" s="4">
        <v>28.907990000000002</v>
      </c>
      <c r="I738" s="4">
        <v>28.84479</v>
      </c>
      <c r="J738" s="4">
        <v>28.75</v>
      </c>
    </row>
    <row r="739" spans="1:10" x14ac:dyDescent="0.15">
      <c r="A739" s="3">
        <v>7350.0370000000003</v>
      </c>
      <c r="B739" s="3">
        <v>122.500617980957</v>
      </c>
      <c r="C739" s="3">
        <v>2.0416769981384202</v>
      </c>
      <c r="D739" s="3">
        <v>13453</v>
      </c>
      <c r="E739" s="4">
        <v>28.908200000000001</v>
      </c>
      <c r="F739" s="4">
        <v>28.844909999999999</v>
      </c>
      <c r="G739" s="4">
        <v>28.75</v>
      </c>
      <c r="H739" s="4">
        <v>28.907990000000002</v>
      </c>
      <c r="I739" s="4">
        <v>28.84479</v>
      </c>
      <c r="J739" s="4">
        <v>28.75</v>
      </c>
    </row>
    <row r="740" spans="1:10" x14ac:dyDescent="0.15">
      <c r="A740" s="3">
        <v>7360.0860000000002</v>
      </c>
      <c r="B740" s="3">
        <v>122.668098449707</v>
      </c>
      <c r="C740" s="3">
        <v>2.0444684028625399</v>
      </c>
      <c r="D740" s="3">
        <v>13472</v>
      </c>
      <c r="E740" s="4">
        <v>28.908200000000001</v>
      </c>
      <c r="F740" s="4">
        <v>28.844909999999999</v>
      </c>
      <c r="G740" s="4">
        <v>28.75</v>
      </c>
      <c r="H740" s="4">
        <v>28.907990000000002</v>
      </c>
      <c r="I740" s="4">
        <v>28.84479</v>
      </c>
      <c r="J740" s="4">
        <v>28.75</v>
      </c>
    </row>
    <row r="741" spans="1:10" x14ac:dyDescent="0.15">
      <c r="A741" s="3">
        <v>7370.134</v>
      </c>
      <c r="B741" s="3">
        <v>122.835563659667</v>
      </c>
      <c r="C741" s="3">
        <v>2.0472593307495099</v>
      </c>
      <c r="D741" s="3">
        <v>13491</v>
      </c>
      <c r="E741" s="4">
        <v>28.908200000000001</v>
      </c>
      <c r="F741" s="4">
        <v>28.844909999999999</v>
      </c>
      <c r="G741" s="4">
        <v>28.75</v>
      </c>
      <c r="H741" s="4">
        <v>28.907990000000002</v>
      </c>
      <c r="I741" s="4">
        <v>28.84479</v>
      </c>
      <c r="J741" s="4">
        <v>28.75</v>
      </c>
    </row>
    <row r="742" spans="1:10" x14ac:dyDescent="0.15">
      <c r="A742" s="3">
        <v>7380.1819999999998</v>
      </c>
      <c r="B742" s="3">
        <v>123.003028869628</v>
      </c>
      <c r="C742" s="3">
        <v>2.0500504970550502</v>
      </c>
      <c r="D742" s="3">
        <v>13510</v>
      </c>
      <c r="E742" s="4">
        <v>28.908200000000001</v>
      </c>
      <c r="F742" s="4">
        <v>28.844909999999999</v>
      </c>
      <c r="G742" s="4">
        <v>28.75</v>
      </c>
      <c r="H742" s="4">
        <v>28.907990000000002</v>
      </c>
      <c r="I742" s="4">
        <v>28.84479</v>
      </c>
      <c r="J742" s="4">
        <v>28.75</v>
      </c>
    </row>
    <row r="743" spans="1:10" x14ac:dyDescent="0.15">
      <c r="A743" s="3">
        <v>7390.2290000000003</v>
      </c>
      <c r="B743" s="3">
        <v>123.1704788208</v>
      </c>
      <c r="C743" s="3">
        <v>2.05284118652343</v>
      </c>
      <c r="D743" s="3">
        <v>13529</v>
      </c>
      <c r="E743" s="4">
        <v>28.908200000000001</v>
      </c>
      <c r="F743" s="4">
        <v>28.844909999999999</v>
      </c>
      <c r="G743" s="4">
        <v>28.75</v>
      </c>
      <c r="H743" s="4">
        <v>28.907990000000002</v>
      </c>
      <c r="I743" s="4">
        <v>28.84479</v>
      </c>
      <c r="J743" s="4">
        <v>28.75</v>
      </c>
    </row>
    <row r="744" spans="1:10" x14ac:dyDescent="0.15">
      <c r="A744" s="3">
        <v>7400.2740000000003</v>
      </c>
      <c r="B744" s="3">
        <v>123.33790588378901</v>
      </c>
      <c r="C744" s="3">
        <v>2.05563187599182</v>
      </c>
      <c r="D744" s="3">
        <v>13548</v>
      </c>
      <c r="E744" s="4">
        <v>28.908200000000001</v>
      </c>
      <c r="F744" s="4">
        <v>28.844909999999999</v>
      </c>
      <c r="G744" s="4">
        <v>28.75</v>
      </c>
      <c r="H744" s="4">
        <v>28.907990000000002</v>
      </c>
      <c r="I744" s="4">
        <v>28.84479</v>
      </c>
      <c r="J744" s="4">
        <v>28.75</v>
      </c>
    </row>
    <row r="745" spans="1:10" x14ac:dyDescent="0.15">
      <c r="A745" s="3">
        <v>7410.32</v>
      </c>
      <c r="B745" s="3">
        <v>123.50534057617099</v>
      </c>
      <c r="C745" s="3">
        <v>2.0584223270416202</v>
      </c>
      <c r="D745" s="3">
        <v>13567</v>
      </c>
      <c r="E745" s="4">
        <v>28.908200000000001</v>
      </c>
      <c r="F745" s="4">
        <v>28.844909999999999</v>
      </c>
      <c r="G745" s="4">
        <v>28.75</v>
      </c>
      <c r="H745" s="4">
        <v>28.907990000000002</v>
      </c>
      <c r="I745" s="4">
        <v>28.84479</v>
      </c>
      <c r="J745" s="4">
        <v>28.75</v>
      </c>
    </row>
    <row r="746" spans="1:10" x14ac:dyDescent="0.15">
      <c r="A746" s="3">
        <v>7420.3649999999998</v>
      </c>
      <c r="B746" s="3">
        <v>123.67275238037099</v>
      </c>
      <c r="C746" s="3">
        <v>2.0612125396728498</v>
      </c>
      <c r="D746" s="3">
        <v>13586</v>
      </c>
      <c r="E746" s="4">
        <v>28.908200000000001</v>
      </c>
      <c r="F746" s="4">
        <v>28.844909999999999</v>
      </c>
      <c r="G746" s="4">
        <v>28.75</v>
      </c>
      <c r="H746" s="4">
        <v>28.907990000000002</v>
      </c>
      <c r="I746" s="4">
        <v>28.84479</v>
      </c>
      <c r="J746" s="4">
        <v>28.75</v>
      </c>
    </row>
    <row r="747" spans="1:10" x14ac:dyDescent="0.15">
      <c r="A747" s="3">
        <v>7430.41</v>
      </c>
      <c r="B747" s="3">
        <v>123.84016418457</v>
      </c>
      <c r="C747" s="3">
        <v>2.06400275230407</v>
      </c>
      <c r="D747" s="3">
        <v>13605</v>
      </c>
      <c r="E747" s="4">
        <v>28.908200000000001</v>
      </c>
      <c r="F747" s="4">
        <v>28.844909999999999</v>
      </c>
      <c r="G747" s="4">
        <v>28.75</v>
      </c>
      <c r="H747" s="4">
        <v>28.907990000000002</v>
      </c>
      <c r="I747" s="4">
        <v>28.84479</v>
      </c>
      <c r="J747" s="4">
        <v>28.75</v>
      </c>
    </row>
    <row r="748" spans="1:10" x14ac:dyDescent="0.15">
      <c r="A748" s="3">
        <v>7440.4539999999997</v>
      </c>
      <c r="B748" s="3">
        <v>124.007568359375</v>
      </c>
      <c r="C748" s="3">
        <v>2.0667927265167201</v>
      </c>
      <c r="D748" s="3">
        <v>13624</v>
      </c>
      <c r="E748" s="4">
        <v>28.908200000000001</v>
      </c>
      <c r="F748" s="4">
        <v>28.844909999999999</v>
      </c>
      <c r="G748" s="4">
        <v>28.75</v>
      </c>
      <c r="H748" s="4">
        <v>28.907990000000002</v>
      </c>
      <c r="I748" s="4">
        <v>28.84479</v>
      </c>
      <c r="J748" s="4">
        <v>28.75</v>
      </c>
    </row>
    <row r="749" spans="1:10" x14ac:dyDescent="0.15">
      <c r="A749" s="3">
        <v>7450.4970000000003</v>
      </c>
      <c r="B749" s="3">
        <v>124.17494964599599</v>
      </c>
      <c r="C749" s="3">
        <v>2.0695824623107901</v>
      </c>
      <c r="D749" s="3">
        <v>13643</v>
      </c>
      <c r="E749" s="4">
        <v>28.908200000000001</v>
      </c>
      <c r="F749" s="4">
        <v>28.844909999999999</v>
      </c>
      <c r="G749" s="4">
        <v>28.75</v>
      </c>
      <c r="H749" s="4">
        <v>28.907990000000002</v>
      </c>
      <c r="I749" s="4">
        <v>28.84479</v>
      </c>
      <c r="J749" s="4">
        <v>28.75</v>
      </c>
    </row>
    <row r="750" spans="1:10" x14ac:dyDescent="0.15">
      <c r="A750" s="3">
        <v>7460.0119999999997</v>
      </c>
      <c r="B750" s="3">
        <v>124.333526611328</v>
      </c>
      <c r="C750" s="3">
        <v>2.07222557067871</v>
      </c>
      <c r="D750" s="3">
        <v>13661</v>
      </c>
      <c r="E750" s="4">
        <v>28.908200000000001</v>
      </c>
      <c r="F750" s="4">
        <v>28.844909999999999</v>
      </c>
      <c r="G750" s="4">
        <v>28.75</v>
      </c>
      <c r="H750" s="4">
        <v>28.907990000000002</v>
      </c>
      <c r="I750" s="4">
        <v>28.84479</v>
      </c>
      <c r="J750" s="4">
        <v>28.75</v>
      </c>
    </row>
    <row r="751" spans="1:10" x14ac:dyDescent="0.15">
      <c r="A751" s="3">
        <v>7470.0540000000001</v>
      </c>
      <c r="B751" s="3">
        <v>124.50089263916</v>
      </c>
      <c r="C751" s="3">
        <v>2.0750148296356201</v>
      </c>
      <c r="D751" s="3">
        <v>13680</v>
      </c>
      <c r="E751" s="4">
        <v>28.908200000000001</v>
      </c>
      <c r="F751" s="4">
        <v>28.844909999999999</v>
      </c>
      <c r="G751" s="4">
        <v>28.75</v>
      </c>
      <c r="H751" s="4">
        <v>28.907990000000002</v>
      </c>
      <c r="I751" s="4">
        <v>28.84479</v>
      </c>
      <c r="J751" s="4">
        <v>28.75</v>
      </c>
    </row>
    <row r="752" spans="1:10" x14ac:dyDescent="0.15">
      <c r="A752" s="3">
        <v>7480.0950000000003</v>
      </c>
      <c r="B752" s="3">
        <v>124.668251037597</v>
      </c>
      <c r="C752" s="3">
        <v>2.0778043270111</v>
      </c>
      <c r="D752" s="3">
        <v>13699</v>
      </c>
      <c r="E752" s="4">
        <v>28.908200000000001</v>
      </c>
      <c r="F752" s="4">
        <v>28.844909999999999</v>
      </c>
      <c r="G752" s="4">
        <v>28.75</v>
      </c>
      <c r="H752" s="4">
        <v>28.907990000000002</v>
      </c>
      <c r="I752" s="4">
        <v>28.84479</v>
      </c>
      <c r="J752" s="4">
        <v>28.75</v>
      </c>
    </row>
    <row r="753" spans="1:10" x14ac:dyDescent="0.15">
      <c r="A753" s="3">
        <v>7490.1360000000004</v>
      </c>
      <c r="B753" s="3">
        <v>124.83560180664</v>
      </c>
      <c r="C753" s="3">
        <v>2.08059334754943</v>
      </c>
      <c r="D753" s="3">
        <v>13718</v>
      </c>
      <c r="E753" s="4">
        <v>28.908200000000001</v>
      </c>
      <c r="F753" s="4">
        <v>28.844909999999999</v>
      </c>
      <c r="G753" s="4">
        <v>28.75</v>
      </c>
      <c r="H753" s="4">
        <v>28.907990000000002</v>
      </c>
      <c r="I753" s="4">
        <v>28.84479</v>
      </c>
      <c r="J753" s="4">
        <v>28.75</v>
      </c>
    </row>
    <row r="754" spans="1:10" x14ac:dyDescent="0.15">
      <c r="A754" s="3">
        <v>7500.1769999999997</v>
      </c>
      <c r="B754" s="3">
        <v>125.00294494628901</v>
      </c>
      <c r="C754" s="3">
        <v>2.0833823680877601</v>
      </c>
      <c r="D754" s="3">
        <v>13737</v>
      </c>
      <c r="E754" s="4">
        <v>28.908200000000001</v>
      </c>
      <c r="F754" s="4">
        <v>28.844909999999999</v>
      </c>
      <c r="G754" s="4">
        <v>28.75</v>
      </c>
      <c r="H754" s="4">
        <v>28.907990000000002</v>
      </c>
      <c r="I754" s="4">
        <v>28.84479</v>
      </c>
      <c r="J754" s="4">
        <v>28.75</v>
      </c>
    </row>
    <row r="755" spans="1:10" x14ac:dyDescent="0.15">
      <c r="A755" s="3">
        <v>7510.2160000000003</v>
      </c>
      <c r="B755" s="3">
        <v>125.170272827148</v>
      </c>
      <c r="C755" s="3">
        <v>2.0861711502075102</v>
      </c>
      <c r="D755" s="3">
        <v>13756</v>
      </c>
      <c r="E755" s="4">
        <v>28.908200000000001</v>
      </c>
      <c r="F755" s="4">
        <v>28.844909999999999</v>
      </c>
      <c r="G755" s="4">
        <v>28.75</v>
      </c>
      <c r="H755" s="4">
        <v>28.907990000000002</v>
      </c>
      <c r="I755" s="4">
        <v>28.84479</v>
      </c>
      <c r="J755" s="4">
        <v>28.75</v>
      </c>
    </row>
    <row r="756" spans="1:10" x14ac:dyDescent="0.15">
      <c r="A756" s="3">
        <v>7520.2560000000003</v>
      </c>
      <c r="B756" s="3">
        <v>125.337600708007</v>
      </c>
      <c r="C756" s="3">
        <v>2.0889599323272701</v>
      </c>
      <c r="D756" s="3">
        <v>13775</v>
      </c>
      <c r="E756" s="4">
        <v>28.908200000000001</v>
      </c>
      <c r="F756" s="4">
        <v>28.844909999999999</v>
      </c>
      <c r="G756" s="4">
        <v>28.75</v>
      </c>
      <c r="H756" s="4">
        <v>28.907990000000002</v>
      </c>
      <c r="I756" s="4">
        <v>28.84479</v>
      </c>
      <c r="J756" s="4">
        <v>28.75</v>
      </c>
    </row>
    <row r="757" spans="1:10" x14ac:dyDescent="0.15">
      <c r="A757" s="3">
        <v>7530.2939999999999</v>
      </c>
      <c r="B757" s="3">
        <v>125.504905700683</v>
      </c>
      <c r="C757" s="3">
        <v>2.0917484760284402</v>
      </c>
      <c r="D757" s="3">
        <v>13794</v>
      </c>
      <c r="E757" s="4">
        <v>28.908200000000001</v>
      </c>
      <c r="F757" s="4">
        <v>28.844909999999999</v>
      </c>
      <c r="G757" s="4">
        <v>28.75</v>
      </c>
      <c r="H757" s="4">
        <v>28.907990000000002</v>
      </c>
      <c r="I757" s="4">
        <v>28.84479</v>
      </c>
      <c r="J757" s="4">
        <v>28.75</v>
      </c>
    </row>
    <row r="758" spans="1:10" x14ac:dyDescent="0.15">
      <c r="A758" s="3">
        <v>7540.3329999999996</v>
      </c>
      <c r="B758" s="3">
        <v>125.67221069335901</v>
      </c>
      <c r="C758" s="3">
        <v>2.0945367813110298</v>
      </c>
      <c r="D758" s="3">
        <v>13813</v>
      </c>
      <c r="E758" s="4">
        <v>28.908200000000001</v>
      </c>
      <c r="F758" s="4">
        <v>28.844909999999999</v>
      </c>
      <c r="G758" s="4">
        <v>28.75</v>
      </c>
      <c r="H758" s="4">
        <v>28.907990000000002</v>
      </c>
      <c r="I758" s="4">
        <v>28.84479</v>
      </c>
      <c r="J758" s="4">
        <v>28.75</v>
      </c>
    </row>
    <row r="759" spans="1:10" x14ac:dyDescent="0.15">
      <c r="A759" s="3">
        <v>7550.37</v>
      </c>
      <c r="B759" s="3">
        <v>125.83950042724599</v>
      </c>
      <c r="C759" s="3">
        <v>2.0973250865936199</v>
      </c>
      <c r="D759" s="3">
        <v>13832</v>
      </c>
      <c r="E759" s="4">
        <v>28.908200000000001</v>
      </c>
      <c r="F759" s="4">
        <v>28.844909999999999</v>
      </c>
      <c r="G759" s="4">
        <v>28.75</v>
      </c>
      <c r="H759" s="4">
        <v>28.907990000000002</v>
      </c>
      <c r="I759" s="4">
        <v>28.84479</v>
      </c>
      <c r="J759" s="4">
        <v>28.75</v>
      </c>
    </row>
    <row r="760" spans="1:10" x14ac:dyDescent="0.15">
      <c r="A760" s="3">
        <v>7560.4070000000002</v>
      </c>
      <c r="B760" s="3">
        <v>126.006790161132</v>
      </c>
      <c r="C760" s="3">
        <v>2.1001131534576398</v>
      </c>
      <c r="D760" s="3">
        <v>13851</v>
      </c>
      <c r="E760" s="4">
        <v>28.908200000000001</v>
      </c>
      <c r="F760" s="4">
        <v>28.844909999999999</v>
      </c>
      <c r="G760" s="4">
        <v>28.75</v>
      </c>
      <c r="H760" s="4">
        <v>28.907990000000002</v>
      </c>
      <c r="I760" s="4">
        <v>28.84479</v>
      </c>
      <c r="J760" s="4">
        <v>28.75</v>
      </c>
    </row>
    <row r="761" spans="1:10" x14ac:dyDescent="0.15">
      <c r="A761" s="3">
        <v>7570.4440000000004</v>
      </c>
      <c r="B761" s="3">
        <v>126.17406463623</v>
      </c>
      <c r="C761" s="3">
        <v>2.10290098190307</v>
      </c>
      <c r="D761" s="3">
        <v>13870</v>
      </c>
      <c r="E761" s="4">
        <v>28.908200000000001</v>
      </c>
      <c r="F761" s="4">
        <v>28.844909999999999</v>
      </c>
      <c r="G761" s="4">
        <v>28.75</v>
      </c>
      <c r="H761" s="4">
        <v>28.907990000000002</v>
      </c>
      <c r="I761" s="4">
        <v>28.84479</v>
      </c>
      <c r="J761" s="4">
        <v>28.75</v>
      </c>
    </row>
    <row r="762" spans="1:10" x14ac:dyDescent="0.15">
      <c r="A762" s="3">
        <v>7580.4790000000003</v>
      </c>
      <c r="B762" s="3">
        <v>126.34132385253901</v>
      </c>
      <c r="C762" s="3">
        <v>2.1056888103485099</v>
      </c>
      <c r="D762" s="3">
        <v>13889</v>
      </c>
      <c r="E762" s="4">
        <v>28.908200000000001</v>
      </c>
      <c r="F762" s="4">
        <v>28.844909999999999</v>
      </c>
      <c r="G762" s="4">
        <v>28.75</v>
      </c>
      <c r="H762" s="4">
        <v>28.907990000000002</v>
      </c>
      <c r="I762" s="4">
        <v>28.84479</v>
      </c>
      <c r="J762" s="4">
        <v>28.75</v>
      </c>
    </row>
    <row r="763" spans="1:10" x14ac:dyDescent="0.15">
      <c r="A763" s="3">
        <v>7590.5150000000003</v>
      </c>
      <c r="B763" s="3">
        <v>126.508575439453</v>
      </c>
      <c r="C763" s="3">
        <v>2.10847640037536</v>
      </c>
      <c r="D763" s="3">
        <v>13908</v>
      </c>
      <c r="E763" s="4">
        <v>28.908200000000001</v>
      </c>
      <c r="F763" s="4">
        <v>28.844909999999999</v>
      </c>
      <c r="G763" s="4">
        <v>28.75</v>
      </c>
      <c r="H763" s="4">
        <v>28.907990000000002</v>
      </c>
      <c r="I763" s="4">
        <v>28.84479</v>
      </c>
      <c r="J763" s="4">
        <v>28.75</v>
      </c>
    </row>
    <row r="764" spans="1:10" x14ac:dyDescent="0.15">
      <c r="A764" s="3">
        <v>7600.0209999999997</v>
      </c>
      <c r="B764" s="3">
        <v>126.667022705078</v>
      </c>
      <c r="C764" s="3">
        <v>2.1111171245574898</v>
      </c>
      <c r="D764" s="3">
        <v>13926</v>
      </c>
      <c r="E764" s="4">
        <v>28.908200000000001</v>
      </c>
      <c r="F764" s="4">
        <v>28.844909999999999</v>
      </c>
      <c r="G764" s="4">
        <v>28.75</v>
      </c>
      <c r="H764" s="4">
        <v>28.907990000000002</v>
      </c>
      <c r="I764" s="4">
        <v>28.84479</v>
      </c>
      <c r="J764" s="4">
        <v>28.75</v>
      </c>
    </row>
    <row r="765" spans="1:10" x14ac:dyDescent="0.15">
      <c r="A765" s="3">
        <v>7610.0550000000003</v>
      </c>
      <c r="B765" s="3">
        <v>126.834251403808</v>
      </c>
      <c r="C765" s="3">
        <v>2.1139042377471902</v>
      </c>
      <c r="D765" s="3">
        <v>13945</v>
      </c>
      <c r="E765" s="4">
        <v>28.908200000000001</v>
      </c>
      <c r="F765" s="4">
        <v>28.844909999999999</v>
      </c>
      <c r="G765" s="4">
        <v>28.75</v>
      </c>
      <c r="H765" s="4">
        <v>28.907990000000002</v>
      </c>
      <c r="I765" s="4">
        <v>28.84479</v>
      </c>
      <c r="J765" s="4">
        <v>28.75</v>
      </c>
    </row>
    <row r="766" spans="1:10" x14ac:dyDescent="0.15">
      <c r="A766" s="3">
        <v>7620.0889999999999</v>
      </c>
      <c r="B766" s="3">
        <v>127.00148010253901</v>
      </c>
      <c r="C766" s="3">
        <v>2.1166913509368799</v>
      </c>
      <c r="D766" s="3">
        <v>13964</v>
      </c>
      <c r="E766" s="4">
        <v>28.908200000000001</v>
      </c>
      <c r="F766" s="4">
        <v>28.844909999999999</v>
      </c>
      <c r="G766" s="4">
        <v>28.75</v>
      </c>
      <c r="H766" s="4">
        <v>28.907990000000002</v>
      </c>
      <c r="I766" s="4">
        <v>28.84479</v>
      </c>
      <c r="J766" s="4">
        <v>28.75</v>
      </c>
    </row>
    <row r="767" spans="1:10" x14ac:dyDescent="0.15">
      <c r="A767" s="3">
        <v>7630.1220000000003</v>
      </c>
      <c r="B767" s="3">
        <v>127.16869354248</v>
      </c>
      <c r="C767" s="3">
        <v>2.1194782257079998</v>
      </c>
      <c r="D767" s="3">
        <v>13983</v>
      </c>
      <c r="E767" s="4">
        <v>28.908200000000001</v>
      </c>
      <c r="F767" s="4">
        <v>28.844909999999999</v>
      </c>
      <c r="G767" s="4">
        <v>28.75</v>
      </c>
      <c r="H767" s="4">
        <v>28.907990000000002</v>
      </c>
      <c r="I767" s="4">
        <v>28.84479</v>
      </c>
      <c r="J767" s="4">
        <v>28.75</v>
      </c>
    </row>
    <row r="768" spans="1:10" x14ac:dyDescent="0.15">
      <c r="A768" s="3">
        <v>7640.1530000000002</v>
      </c>
      <c r="B768" s="3">
        <v>127.335891723632</v>
      </c>
      <c r="C768" s="3">
        <v>2.1222648620605402</v>
      </c>
      <c r="D768" s="3">
        <v>14002</v>
      </c>
      <c r="E768" s="4">
        <v>28.908200000000001</v>
      </c>
      <c r="F768" s="4">
        <v>28.844909999999999</v>
      </c>
      <c r="G768" s="4">
        <v>28.75</v>
      </c>
      <c r="H768" s="4">
        <v>28.907990000000002</v>
      </c>
      <c r="I768" s="4">
        <v>28.84479</v>
      </c>
      <c r="J768" s="4">
        <v>28.75</v>
      </c>
    </row>
    <row r="769" spans="1:10" x14ac:dyDescent="0.15">
      <c r="A769" s="3">
        <v>7650.1850000000004</v>
      </c>
      <c r="B769" s="3">
        <v>127.50308227539</v>
      </c>
      <c r="C769" s="3">
        <v>2.1250514984130802</v>
      </c>
      <c r="D769" s="3">
        <v>14021</v>
      </c>
      <c r="E769" s="4">
        <v>28.908200000000001</v>
      </c>
      <c r="F769" s="4">
        <v>28.844909999999999</v>
      </c>
      <c r="G769" s="4">
        <v>28.75</v>
      </c>
      <c r="H769" s="4">
        <v>28.907990000000002</v>
      </c>
      <c r="I769" s="4">
        <v>28.84479</v>
      </c>
      <c r="J769" s="4">
        <v>28.75</v>
      </c>
    </row>
    <row r="770" spans="1:10" x14ac:dyDescent="0.15">
      <c r="A770" s="3">
        <v>7660.2160000000003</v>
      </c>
      <c r="B770" s="3">
        <v>127.670265197753</v>
      </c>
      <c r="C770" s="3">
        <v>2.1278376579284601</v>
      </c>
      <c r="D770" s="3">
        <v>14040</v>
      </c>
      <c r="E770" s="4">
        <v>28.908200000000001</v>
      </c>
      <c r="F770" s="4">
        <v>28.844909999999999</v>
      </c>
      <c r="G770" s="4">
        <v>28.75</v>
      </c>
      <c r="H770" s="4">
        <v>28.907990000000002</v>
      </c>
      <c r="I770" s="4">
        <v>28.84479</v>
      </c>
      <c r="J770" s="4">
        <v>28.75</v>
      </c>
    </row>
    <row r="771" spans="1:10" x14ac:dyDescent="0.15">
      <c r="A771" s="3">
        <v>7670.2460000000001</v>
      </c>
      <c r="B771" s="3">
        <v>127.837432861328</v>
      </c>
      <c r="C771" s="3">
        <v>2.1306238174438401</v>
      </c>
      <c r="D771" s="3">
        <v>14059</v>
      </c>
      <c r="E771" s="4">
        <v>28.908200000000001</v>
      </c>
      <c r="F771" s="4">
        <v>28.844909999999999</v>
      </c>
      <c r="G771" s="4">
        <v>28.75</v>
      </c>
      <c r="H771" s="4">
        <v>28.907990000000002</v>
      </c>
      <c r="I771" s="4">
        <v>28.84479</v>
      </c>
      <c r="J771" s="4">
        <v>28.75</v>
      </c>
    </row>
    <row r="772" spans="1:10" x14ac:dyDescent="0.15">
      <c r="A772" s="3">
        <v>7680.2759999999998</v>
      </c>
      <c r="B772" s="3">
        <v>128.00459289550699</v>
      </c>
      <c r="C772" s="3">
        <v>2.1334099769592201</v>
      </c>
      <c r="D772" s="3">
        <v>14078</v>
      </c>
      <c r="E772" s="4">
        <v>28.908200000000001</v>
      </c>
      <c r="F772" s="4">
        <v>28.844909999999999</v>
      </c>
      <c r="G772" s="4">
        <v>28.75</v>
      </c>
      <c r="H772" s="4">
        <v>28.907990000000002</v>
      </c>
      <c r="I772" s="4">
        <v>28.84479</v>
      </c>
      <c r="J772" s="4">
        <v>28.75</v>
      </c>
    </row>
    <row r="773" spans="1:10" x14ac:dyDescent="0.15">
      <c r="A773" s="3">
        <v>7690.3050000000003</v>
      </c>
      <c r="B773" s="3">
        <v>128.17175292968699</v>
      </c>
      <c r="C773" s="3">
        <v>2.1361958980560298</v>
      </c>
      <c r="D773" s="3">
        <v>14097</v>
      </c>
      <c r="E773" s="4">
        <v>28.908200000000001</v>
      </c>
      <c r="F773" s="4">
        <v>28.844909999999999</v>
      </c>
      <c r="G773" s="4">
        <v>28.75</v>
      </c>
      <c r="H773" s="4">
        <v>28.907990000000002</v>
      </c>
      <c r="I773" s="4">
        <v>28.84479</v>
      </c>
      <c r="J773" s="4">
        <v>28.75</v>
      </c>
    </row>
    <row r="774" spans="1:10" x14ac:dyDescent="0.15">
      <c r="A774" s="3">
        <v>7700.3339999999998</v>
      </c>
      <c r="B774" s="3">
        <v>128.33889770507801</v>
      </c>
      <c r="C774" s="3">
        <v>2.1389815807342498</v>
      </c>
      <c r="D774" s="3">
        <v>14116</v>
      </c>
      <c r="E774" s="4">
        <v>28.908200000000001</v>
      </c>
      <c r="F774" s="4">
        <v>28.844909999999999</v>
      </c>
      <c r="G774" s="4">
        <v>28.75</v>
      </c>
      <c r="H774" s="4">
        <v>28.907990000000002</v>
      </c>
      <c r="I774" s="4">
        <v>28.84479</v>
      </c>
      <c r="J774" s="4">
        <v>28.75</v>
      </c>
    </row>
    <row r="775" spans="1:10" x14ac:dyDescent="0.15">
      <c r="A775" s="3">
        <v>7710.3620000000001</v>
      </c>
      <c r="B775" s="3">
        <v>128.50602722167901</v>
      </c>
      <c r="C775" s="3">
        <v>2.1417672634124698</v>
      </c>
      <c r="D775" s="3">
        <v>14135</v>
      </c>
      <c r="E775" s="4">
        <v>28.908200000000001</v>
      </c>
      <c r="F775" s="4">
        <v>28.844909999999999</v>
      </c>
      <c r="G775" s="4">
        <v>28.75</v>
      </c>
      <c r="H775" s="4">
        <v>28.907990000000002</v>
      </c>
      <c r="I775" s="4">
        <v>28.84479</v>
      </c>
      <c r="J775" s="4">
        <v>28.75</v>
      </c>
    </row>
    <row r="776" spans="1:10" x14ac:dyDescent="0.15">
      <c r="A776" s="3">
        <v>7720.3890000000001</v>
      </c>
      <c r="B776" s="3">
        <v>128.67315673828099</v>
      </c>
      <c r="C776" s="3">
        <v>2.14455246925354</v>
      </c>
      <c r="D776" s="3">
        <v>14154</v>
      </c>
      <c r="E776" s="4">
        <v>28.908200000000001</v>
      </c>
      <c r="F776" s="4">
        <v>28.844909999999999</v>
      </c>
      <c r="G776" s="4">
        <v>28.75</v>
      </c>
      <c r="H776" s="4">
        <v>28.907990000000002</v>
      </c>
      <c r="I776" s="4">
        <v>28.84479</v>
      </c>
      <c r="J776" s="4">
        <v>28.75</v>
      </c>
    </row>
    <row r="777" spans="1:10" x14ac:dyDescent="0.15">
      <c r="A777" s="3">
        <v>7730.4160000000002</v>
      </c>
      <c r="B777" s="3">
        <v>128.84027099609301</v>
      </c>
      <c r="C777" s="3">
        <v>2.1473376750946001</v>
      </c>
      <c r="D777" s="3">
        <v>14173</v>
      </c>
      <c r="E777" s="4">
        <v>28.908200000000001</v>
      </c>
      <c r="F777" s="4">
        <v>28.844909999999999</v>
      </c>
      <c r="G777" s="4">
        <v>28.75</v>
      </c>
      <c r="H777" s="4">
        <v>28.907990000000002</v>
      </c>
      <c r="I777" s="4">
        <v>28.84479</v>
      </c>
      <c r="J777" s="4">
        <v>28.75</v>
      </c>
    </row>
    <row r="778" spans="1:10" x14ac:dyDescent="0.15">
      <c r="A778" s="3">
        <v>7740.4430000000002</v>
      </c>
      <c r="B778" s="3">
        <v>129.00738525390599</v>
      </c>
      <c r="C778" s="3">
        <v>2.1501231193542401</v>
      </c>
      <c r="D778" s="3">
        <v>14192</v>
      </c>
      <c r="E778" s="4">
        <v>28.908200000000001</v>
      </c>
      <c r="F778" s="4">
        <v>28.844909999999999</v>
      </c>
      <c r="G778" s="4">
        <v>28.75</v>
      </c>
      <c r="H778" s="4">
        <v>28.907990000000002</v>
      </c>
      <c r="I778" s="4">
        <v>28.84479</v>
      </c>
      <c r="J778" s="4">
        <v>28.75</v>
      </c>
    </row>
    <row r="779" spans="1:10" x14ac:dyDescent="0.15">
      <c r="A779" s="3">
        <v>7750.4679999999998</v>
      </c>
      <c r="B779" s="3">
        <v>129.17446899414</v>
      </c>
      <c r="C779" s="3">
        <v>2.1529078483581499</v>
      </c>
      <c r="D779" s="3">
        <v>14211</v>
      </c>
      <c r="E779" s="4">
        <v>28.908200000000001</v>
      </c>
      <c r="F779" s="4">
        <v>28.844909999999999</v>
      </c>
      <c r="G779" s="4">
        <v>28.75</v>
      </c>
      <c r="H779" s="4">
        <v>28.907990000000002</v>
      </c>
      <c r="I779" s="4">
        <v>28.84479</v>
      </c>
      <c r="J779" s="4">
        <v>28.75</v>
      </c>
    </row>
    <row r="780" spans="1:10" x14ac:dyDescent="0.15">
      <c r="A780" s="3">
        <v>7760.4939999999997</v>
      </c>
      <c r="B780" s="3">
        <v>129.34156799316401</v>
      </c>
      <c r="C780" s="3">
        <v>2.1556925773620601</v>
      </c>
      <c r="D780" s="3">
        <v>14230</v>
      </c>
      <c r="E780" s="4">
        <v>28.908200000000001</v>
      </c>
      <c r="F780" s="4">
        <v>28.844909999999999</v>
      </c>
      <c r="G780" s="4">
        <v>28.75</v>
      </c>
      <c r="H780" s="4">
        <v>28.907990000000002</v>
      </c>
      <c r="I780" s="4">
        <v>28.84479</v>
      </c>
      <c r="J780" s="4">
        <v>28.75</v>
      </c>
    </row>
    <row r="781" spans="1:10" x14ac:dyDescent="0.15">
      <c r="A781" s="3">
        <v>7770.518</v>
      </c>
      <c r="B781" s="3">
        <v>129.50863647460901</v>
      </c>
      <c r="C781" s="3">
        <v>2.1584773063659601</v>
      </c>
      <c r="D781" s="3">
        <v>14249</v>
      </c>
      <c r="E781" s="4">
        <v>28.908200000000001</v>
      </c>
      <c r="F781" s="4">
        <v>28.844909999999999</v>
      </c>
      <c r="G781" s="4">
        <v>28.75</v>
      </c>
      <c r="H781" s="4">
        <v>28.907990000000002</v>
      </c>
      <c r="I781" s="4">
        <v>28.84479</v>
      </c>
      <c r="J781" s="4">
        <v>28.75</v>
      </c>
    </row>
    <row r="782" spans="1:10" x14ac:dyDescent="0.15">
      <c r="A782" s="3">
        <v>7780.0150000000003</v>
      </c>
      <c r="B782" s="3">
        <v>129.66691589355401</v>
      </c>
      <c r="C782" s="3">
        <v>2.1611151695251398</v>
      </c>
      <c r="D782" s="3">
        <v>14267</v>
      </c>
      <c r="E782" s="4">
        <v>28.908200000000001</v>
      </c>
      <c r="F782" s="4">
        <v>28.844909999999999</v>
      </c>
      <c r="G782" s="4">
        <v>28.75</v>
      </c>
      <c r="H782" s="4">
        <v>28.907990000000002</v>
      </c>
      <c r="I782" s="4">
        <v>28.84479</v>
      </c>
      <c r="J782" s="4">
        <v>28.75</v>
      </c>
    </row>
    <row r="783" spans="1:10" x14ac:dyDescent="0.15">
      <c r="A783" s="3">
        <v>7790.0379999999996</v>
      </c>
      <c r="B783" s="3">
        <v>129.83396911621</v>
      </c>
      <c r="C783" s="3">
        <v>2.1638994216918901</v>
      </c>
      <c r="D783" s="3">
        <v>14286</v>
      </c>
      <c r="E783" s="4">
        <v>28.908200000000001</v>
      </c>
      <c r="F783" s="4">
        <v>28.844909999999999</v>
      </c>
      <c r="G783" s="4">
        <v>28.75</v>
      </c>
      <c r="H783" s="4">
        <v>28.907990000000002</v>
      </c>
      <c r="I783" s="4">
        <v>28.84479</v>
      </c>
      <c r="J783" s="4">
        <v>28.75</v>
      </c>
    </row>
    <row r="784" spans="1:10" x14ac:dyDescent="0.15">
      <c r="A784" s="3">
        <v>7800.0609999999997</v>
      </c>
      <c r="B784" s="3">
        <v>130.00100708007801</v>
      </c>
      <c r="C784" s="3">
        <v>2.1666834354400599</v>
      </c>
      <c r="D784" s="3">
        <v>14305</v>
      </c>
      <c r="E784" s="4">
        <v>28.908200000000001</v>
      </c>
      <c r="F784" s="4">
        <v>28.844909999999999</v>
      </c>
      <c r="G784" s="4">
        <v>28.75</v>
      </c>
      <c r="H784" s="4">
        <v>28.907990000000002</v>
      </c>
      <c r="I784" s="4">
        <v>28.84479</v>
      </c>
      <c r="J784" s="4">
        <v>28.75</v>
      </c>
    </row>
    <row r="785" spans="1:10" x14ac:dyDescent="0.15">
      <c r="A785" s="3">
        <v>7810.0829999999996</v>
      </c>
      <c r="B785" s="3">
        <v>130.168045043945</v>
      </c>
      <c r="C785" s="3">
        <v>2.1694674491882302</v>
      </c>
      <c r="D785" s="3">
        <v>14324</v>
      </c>
      <c r="E785" s="4">
        <v>28.908200000000001</v>
      </c>
      <c r="F785" s="4">
        <v>28.844909999999999</v>
      </c>
      <c r="G785" s="4">
        <v>28.75</v>
      </c>
      <c r="H785" s="4">
        <v>28.907990000000002</v>
      </c>
      <c r="I785" s="4">
        <v>28.84479</v>
      </c>
      <c r="J785" s="4">
        <v>28.75</v>
      </c>
    </row>
    <row r="786" spans="1:10" x14ac:dyDescent="0.15">
      <c r="A786" s="3">
        <v>7820.1040000000003</v>
      </c>
      <c r="B786" s="3">
        <v>130.33506774902301</v>
      </c>
      <c r="C786" s="3">
        <v>2.17225122451782</v>
      </c>
      <c r="D786" s="3">
        <v>14343</v>
      </c>
      <c r="E786" s="4">
        <v>28.908200000000001</v>
      </c>
      <c r="F786" s="4">
        <v>28.844909999999999</v>
      </c>
      <c r="G786" s="4">
        <v>28.75</v>
      </c>
      <c r="H786" s="4">
        <v>28.907990000000002</v>
      </c>
      <c r="I786" s="4">
        <v>28.84479</v>
      </c>
      <c r="J786" s="4">
        <v>28.75</v>
      </c>
    </row>
    <row r="787" spans="1:10" x14ac:dyDescent="0.15">
      <c r="A787" s="3">
        <v>7830.125</v>
      </c>
      <c r="B787" s="3">
        <v>130.50209045410099</v>
      </c>
      <c r="C787" s="3">
        <v>2.1750347614288299</v>
      </c>
      <c r="D787" s="3">
        <v>14362</v>
      </c>
      <c r="E787" s="4">
        <v>28.908200000000001</v>
      </c>
      <c r="F787" s="4">
        <v>28.844909999999999</v>
      </c>
      <c r="G787" s="4">
        <v>28.75</v>
      </c>
      <c r="H787" s="4">
        <v>28.907990000000002</v>
      </c>
      <c r="I787" s="4">
        <v>28.84479</v>
      </c>
      <c r="J787" s="4">
        <v>28.75</v>
      </c>
    </row>
    <row r="788" spans="1:10" x14ac:dyDescent="0.15">
      <c r="A788" s="3">
        <v>7840.1459999999997</v>
      </c>
      <c r="B788" s="3">
        <v>130.66909790039</v>
      </c>
      <c r="C788" s="3">
        <v>2.1778182983398402</v>
      </c>
      <c r="D788" s="3">
        <v>14381</v>
      </c>
      <c r="E788" s="4">
        <v>28.908200000000001</v>
      </c>
      <c r="F788" s="4">
        <v>28.844909999999999</v>
      </c>
      <c r="G788" s="4">
        <v>28.75</v>
      </c>
      <c r="H788" s="4">
        <v>28.907990000000002</v>
      </c>
      <c r="I788" s="4">
        <v>28.84479</v>
      </c>
      <c r="J788" s="4">
        <v>28.75</v>
      </c>
    </row>
    <row r="789" spans="1:10" x14ac:dyDescent="0.15">
      <c r="A789" s="3">
        <v>7850.1660000000002</v>
      </c>
      <c r="B789" s="3">
        <v>130.83610534667901</v>
      </c>
      <c r="C789" s="3">
        <v>2.1806015968322701</v>
      </c>
      <c r="D789" s="3">
        <v>14400</v>
      </c>
      <c r="E789" s="4">
        <v>28.908200000000001</v>
      </c>
      <c r="F789" s="4">
        <v>28.844909999999999</v>
      </c>
      <c r="G789" s="4">
        <v>28.75</v>
      </c>
      <c r="H789" s="4">
        <v>28.907990000000002</v>
      </c>
      <c r="I789" s="4">
        <v>28.84479</v>
      </c>
      <c r="J789" s="4">
        <v>28.75</v>
      </c>
    </row>
    <row r="790" spans="1:10" x14ac:dyDescent="0.15">
      <c r="A790" s="3">
        <v>7860.1850000000004</v>
      </c>
      <c r="B790" s="3">
        <v>131.00308227539</v>
      </c>
      <c r="C790" s="3">
        <v>2.1833846569061199</v>
      </c>
      <c r="D790" s="3">
        <v>14419</v>
      </c>
      <c r="E790" s="4">
        <v>28.908200000000001</v>
      </c>
      <c r="F790" s="4">
        <v>28.844909999999999</v>
      </c>
      <c r="G790" s="4">
        <v>28.75</v>
      </c>
      <c r="H790" s="4">
        <v>28.907990000000002</v>
      </c>
      <c r="I790" s="4">
        <v>28.84479</v>
      </c>
      <c r="J790" s="4">
        <v>28.75</v>
      </c>
    </row>
    <row r="791" spans="1:10" x14ac:dyDescent="0.15">
      <c r="A791" s="3">
        <v>7870.2039999999997</v>
      </c>
      <c r="B791" s="3">
        <v>131.17005920410099</v>
      </c>
      <c r="C791" s="3">
        <v>2.18616771697998</v>
      </c>
      <c r="D791" s="3">
        <v>14438</v>
      </c>
      <c r="E791" s="4">
        <v>28.908200000000001</v>
      </c>
      <c r="F791" s="4">
        <v>28.844909999999999</v>
      </c>
      <c r="G791" s="4">
        <v>28.75</v>
      </c>
      <c r="H791" s="4">
        <v>28.907990000000002</v>
      </c>
      <c r="I791" s="4">
        <v>28.84479</v>
      </c>
      <c r="J791" s="4">
        <v>28.75</v>
      </c>
    </row>
    <row r="792" spans="1:10" x14ac:dyDescent="0.15">
      <c r="A792" s="3">
        <v>7880.2219999999998</v>
      </c>
      <c r="B792" s="3">
        <v>131.33702087402301</v>
      </c>
      <c r="C792" s="3">
        <v>2.1889505386352499</v>
      </c>
      <c r="D792" s="3">
        <v>14457</v>
      </c>
      <c r="E792" s="4">
        <v>28.908200000000001</v>
      </c>
      <c r="F792" s="4">
        <v>28.844909999999999</v>
      </c>
      <c r="G792" s="4">
        <v>28.75</v>
      </c>
      <c r="H792" s="4">
        <v>28.907990000000002</v>
      </c>
      <c r="I792" s="4">
        <v>28.84479</v>
      </c>
      <c r="J792" s="4">
        <v>28.75</v>
      </c>
    </row>
    <row r="793" spans="1:10" x14ac:dyDescent="0.15">
      <c r="A793" s="3">
        <v>7890.24</v>
      </c>
      <c r="B793" s="3">
        <v>131.50399780273401</v>
      </c>
      <c r="C793" s="3">
        <v>2.1917333602905198</v>
      </c>
      <c r="D793" s="3">
        <v>14476</v>
      </c>
      <c r="E793" s="4">
        <v>28.908200000000001</v>
      </c>
      <c r="F793" s="4">
        <v>28.844909999999999</v>
      </c>
      <c r="G793" s="4">
        <v>28.75</v>
      </c>
      <c r="H793" s="4">
        <v>28.907990000000002</v>
      </c>
      <c r="I793" s="4">
        <v>28.84479</v>
      </c>
      <c r="J793" s="4">
        <v>28.75</v>
      </c>
    </row>
    <row r="794" spans="1:10" x14ac:dyDescent="0.15">
      <c r="A794" s="3">
        <v>7900.2560000000003</v>
      </c>
      <c r="B794" s="3">
        <v>131.67094421386699</v>
      </c>
      <c r="C794" s="3">
        <v>2.1945157051086399</v>
      </c>
      <c r="D794" s="3">
        <v>14495</v>
      </c>
      <c r="E794" s="4">
        <v>28.908200000000001</v>
      </c>
      <c r="F794" s="4">
        <v>28.844909999999999</v>
      </c>
      <c r="G794" s="4">
        <v>28.75</v>
      </c>
      <c r="H794" s="4">
        <v>28.907990000000002</v>
      </c>
      <c r="I794" s="4">
        <v>28.84479</v>
      </c>
      <c r="J794" s="4">
        <v>28.75</v>
      </c>
    </row>
    <row r="795" spans="1:10" x14ac:dyDescent="0.15">
      <c r="A795" s="3">
        <v>7910.2730000000001</v>
      </c>
      <c r="B795" s="3">
        <v>131.83787536621</v>
      </c>
      <c r="C795" s="3">
        <v>2.1972980499267498</v>
      </c>
      <c r="D795" s="3">
        <v>14514</v>
      </c>
      <c r="E795" s="4">
        <v>28.908200000000001</v>
      </c>
      <c r="F795" s="4">
        <v>28.844909999999999</v>
      </c>
      <c r="G795" s="4">
        <v>28.75</v>
      </c>
      <c r="H795" s="4">
        <v>28.907990000000002</v>
      </c>
      <c r="I795" s="4">
        <v>28.84479</v>
      </c>
      <c r="J795" s="4">
        <v>28.75</v>
      </c>
    </row>
    <row r="796" spans="1:10" x14ac:dyDescent="0.15">
      <c r="A796" s="3">
        <v>7920.2889999999998</v>
      </c>
      <c r="B796" s="3">
        <v>132.00480651855401</v>
      </c>
      <c r="C796" s="3">
        <v>2.2000801563262899</v>
      </c>
      <c r="D796" s="3">
        <v>14533</v>
      </c>
      <c r="E796" s="4">
        <v>28.908200000000001</v>
      </c>
      <c r="F796" s="4">
        <v>28.844909999999999</v>
      </c>
      <c r="G796" s="4">
        <v>28.75</v>
      </c>
      <c r="H796" s="4">
        <v>28.907990000000002</v>
      </c>
      <c r="I796" s="4">
        <v>28.84479</v>
      </c>
      <c r="J796" s="4">
        <v>28.75</v>
      </c>
    </row>
    <row r="797" spans="1:10" x14ac:dyDescent="0.15">
      <c r="A797" s="3">
        <v>7930.3040000000001</v>
      </c>
      <c r="B797" s="3">
        <v>132.17172241210901</v>
      </c>
      <c r="C797" s="3">
        <v>2.2028620243072501</v>
      </c>
      <c r="D797" s="3">
        <v>14552</v>
      </c>
      <c r="E797" s="4">
        <v>28.908200000000001</v>
      </c>
      <c r="F797" s="4">
        <v>28.844909999999999</v>
      </c>
      <c r="G797" s="4">
        <v>28.75</v>
      </c>
      <c r="H797" s="4">
        <v>28.907990000000002</v>
      </c>
      <c r="I797" s="4">
        <v>28.84479</v>
      </c>
      <c r="J797" s="4">
        <v>28.75</v>
      </c>
    </row>
    <row r="798" spans="1:10" x14ac:dyDescent="0.15">
      <c r="A798" s="3">
        <v>7940.3180000000002</v>
      </c>
      <c r="B798" s="3">
        <v>132.33863830566401</v>
      </c>
      <c r="C798" s="3">
        <v>2.2056438922882</v>
      </c>
      <c r="D798" s="3">
        <v>14571</v>
      </c>
      <c r="E798" s="4">
        <v>28.908200000000001</v>
      </c>
      <c r="F798" s="4">
        <v>28.844909999999999</v>
      </c>
      <c r="G798" s="4">
        <v>28.75</v>
      </c>
      <c r="H798" s="4">
        <v>28.907990000000002</v>
      </c>
      <c r="I798" s="4">
        <v>28.84479</v>
      </c>
      <c r="J798" s="4">
        <v>28.75</v>
      </c>
    </row>
    <row r="799" spans="1:10" x14ac:dyDescent="0.15">
      <c r="A799" s="3">
        <v>7950.3329999999996</v>
      </c>
      <c r="B799" s="3">
        <v>132.50553894042901</v>
      </c>
      <c r="C799" s="3">
        <v>2.2084257602691602</v>
      </c>
      <c r="D799" s="3">
        <v>14590</v>
      </c>
      <c r="E799" s="4">
        <v>28.908200000000001</v>
      </c>
      <c r="F799" s="4">
        <v>28.844909999999999</v>
      </c>
      <c r="G799" s="4">
        <v>28.75</v>
      </c>
      <c r="H799" s="4">
        <v>28.907990000000002</v>
      </c>
      <c r="I799" s="4">
        <v>28.84479</v>
      </c>
      <c r="J799" s="4">
        <v>28.75</v>
      </c>
    </row>
    <row r="800" spans="1:10" x14ac:dyDescent="0.15">
      <c r="A800" s="3">
        <v>7960.3459999999995</v>
      </c>
      <c r="B800" s="3">
        <v>132.67242431640599</v>
      </c>
      <c r="C800" s="3">
        <v>2.2112071514129599</v>
      </c>
      <c r="D800" s="3">
        <v>14609</v>
      </c>
      <c r="E800" s="4">
        <v>28.908200000000001</v>
      </c>
      <c r="F800" s="4">
        <v>28.844909999999999</v>
      </c>
      <c r="G800" s="4">
        <v>28.75</v>
      </c>
      <c r="H800" s="4">
        <v>28.907990000000002</v>
      </c>
      <c r="I800" s="4">
        <v>28.84479</v>
      </c>
      <c r="J800" s="4">
        <v>28.75</v>
      </c>
    </row>
    <row r="801" spans="1:10" x14ac:dyDescent="0.15">
      <c r="A801" s="3">
        <v>7970.3590000000004</v>
      </c>
      <c r="B801" s="3">
        <v>132.83930969238199</v>
      </c>
      <c r="C801" s="3">
        <v>2.21398854255676</v>
      </c>
      <c r="D801" s="3">
        <v>14628</v>
      </c>
      <c r="E801" s="4">
        <v>28.908200000000001</v>
      </c>
      <c r="F801" s="4">
        <v>28.844909999999999</v>
      </c>
      <c r="G801" s="4">
        <v>28.75</v>
      </c>
      <c r="H801" s="4">
        <v>28.907990000000002</v>
      </c>
      <c r="I801" s="4">
        <v>28.84479</v>
      </c>
      <c r="J801" s="4">
        <v>28.75</v>
      </c>
    </row>
    <row r="802" spans="1:10" x14ac:dyDescent="0.15">
      <c r="A802" s="3">
        <v>7980.3710000000001</v>
      </c>
      <c r="B802" s="3">
        <v>133.00617980957</v>
      </c>
      <c r="C802" s="3">
        <v>2.2167696952819802</v>
      </c>
      <c r="D802" s="3">
        <v>14647</v>
      </c>
      <c r="E802" s="4">
        <v>28.908200000000001</v>
      </c>
      <c r="F802" s="4">
        <v>28.844909999999999</v>
      </c>
      <c r="G802" s="4">
        <v>28.75</v>
      </c>
      <c r="H802" s="4">
        <v>28.907990000000002</v>
      </c>
      <c r="I802" s="4">
        <v>28.84479</v>
      </c>
      <c r="J802" s="4">
        <v>28.75</v>
      </c>
    </row>
    <row r="803" spans="1:10" x14ac:dyDescent="0.15">
      <c r="A803" s="3">
        <v>7990.3829999999998</v>
      </c>
      <c r="B803" s="3">
        <v>133.17304992675699</v>
      </c>
      <c r="C803" s="3">
        <v>2.2195508480071999</v>
      </c>
      <c r="D803" s="3">
        <v>14666</v>
      </c>
      <c r="E803" s="4">
        <v>28.908200000000001</v>
      </c>
      <c r="F803" s="4">
        <v>28.844909999999999</v>
      </c>
      <c r="G803" s="4">
        <v>28.75</v>
      </c>
      <c r="H803" s="4">
        <v>28.907990000000002</v>
      </c>
      <c r="I803" s="4">
        <v>28.84479</v>
      </c>
      <c r="J803" s="4">
        <v>28.75</v>
      </c>
    </row>
    <row r="804" spans="1:10" x14ac:dyDescent="0.15">
      <c r="A804" s="3">
        <v>8000.3940000000002</v>
      </c>
      <c r="B804" s="3">
        <v>133.33990478515599</v>
      </c>
      <c r="C804" s="3">
        <v>2.2223317623138401</v>
      </c>
      <c r="D804" s="3">
        <v>14685</v>
      </c>
      <c r="E804" s="4">
        <v>28.908200000000001</v>
      </c>
      <c r="F804" s="4">
        <v>28.844909999999999</v>
      </c>
      <c r="G804" s="4">
        <v>28.75</v>
      </c>
      <c r="H804" s="4">
        <v>28.907990000000002</v>
      </c>
      <c r="I804" s="4">
        <v>28.84479</v>
      </c>
      <c r="J804" s="4">
        <v>28.75</v>
      </c>
    </row>
    <row r="805" spans="1:10" x14ac:dyDescent="0.15">
      <c r="A805" s="3">
        <v>8010.4040000000005</v>
      </c>
      <c r="B805" s="3">
        <v>133.506744384765</v>
      </c>
      <c r="C805" s="3">
        <v>2.2251121997833199</v>
      </c>
      <c r="D805" s="3">
        <v>14704</v>
      </c>
      <c r="E805" s="4">
        <v>28.908200000000001</v>
      </c>
      <c r="F805" s="4">
        <v>28.844909999999999</v>
      </c>
      <c r="G805" s="4">
        <v>28.75</v>
      </c>
      <c r="H805" s="4">
        <v>28.907990000000002</v>
      </c>
      <c r="I805" s="4">
        <v>28.84479</v>
      </c>
      <c r="J805" s="4">
        <v>28.75</v>
      </c>
    </row>
    <row r="806" spans="1:10" x14ac:dyDescent="0.15">
      <c r="A806" s="3">
        <v>8020.415</v>
      </c>
      <c r="B806" s="3">
        <v>133.673568725585</v>
      </c>
      <c r="C806" s="3">
        <v>2.2278928756713801</v>
      </c>
      <c r="D806" s="3">
        <v>14723</v>
      </c>
      <c r="E806" s="4">
        <v>28.908200000000001</v>
      </c>
      <c r="F806" s="4">
        <v>28.844909999999999</v>
      </c>
      <c r="G806" s="4">
        <v>28.75</v>
      </c>
      <c r="H806" s="4">
        <v>28.907990000000002</v>
      </c>
      <c r="I806" s="4">
        <v>28.84479</v>
      </c>
      <c r="J806" s="4">
        <v>28.75</v>
      </c>
    </row>
    <row r="807" spans="1:10" x14ac:dyDescent="0.15">
      <c r="A807" s="3">
        <v>8030.424</v>
      </c>
      <c r="B807" s="3">
        <v>133.84039306640599</v>
      </c>
      <c r="C807" s="3">
        <v>2.2306733131408598</v>
      </c>
      <c r="D807" s="3">
        <v>14742</v>
      </c>
      <c r="E807" s="4">
        <v>28.908200000000001</v>
      </c>
      <c r="F807" s="4">
        <v>28.844909999999999</v>
      </c>
      <c r="G807" s="4">
        <v>28.75</v>
      </c>
      <c r="H807" s="4">
        <v>28.907990000000002</v>
      </c>
      <c r="I807" s="4">
        <v>28.84479</v>
      </c>
      <c r="J807" s="4">
        <v>28.75</v>
      </c>
    </row>
    <row r="808" spans="1:10" x14ac:dyDescent="0.15">
      <c r="A808" s="3">
        <v>8040.433</v>
      </c>
      <c r="B808" s="3">
        <v>134.00721740722599</v>
      </c>
      <c r="C808" s="3">
        <v>2.2334537506103498</v>
      </c>
      <c r="D808" s="3">
        <v>14761</v>
      </c>
      <c r="E808" s="4">
        <v>28.908200000000001</v>
      </c>
      <c r="F808" s="4">
        <v>28.844909999999999</v>
      </c>
      <c r="G808" s="4">
        <v>28.75</v>
      </c>
      <c r="H808" s="4">
        <v>28.907990000000002</v>
      </c>
      <c r="I808" s="4">
        <v>28.84479</v>
      </c>
      <c r="J808" s="4">
        <v>28.75</v>
      </c>
    </row>
    <row r="809" spans="1:10" x14ac:dyDescent="0.15">
      <c r="A809" s="3">
        <v>8050.4409999999998</v>
      </c>
      <c r="B809" s="3">
        <v>134.17402648925699</v>
      </c>
      <c r="C809" s="3">
        <v>2.23623371124267</v>
      </c>
      <c r="D809" s="3">
        <v>14780</v>
      </c>
      <c r="E809" s="4">
        <v>28.908200000000001</v>
      </c>
      <c r="F809" s="4">
        <v>28.844909999999999</v>
      </c>
      <c r="G809" s="4">
        <v>28.75</v>
      </c>
      <c r="H809" s="4">
        <v>28.907990000000002</v>
      </c>
      <c r="I809" s="4">
        <v>28.84479</v>
      </c>
      <c r="J809" s="4">
        <v>28.75</v>
      </c>
    </row>
    <row r="810" spans="1:10" x14ac:dyDescent="0.15">
      <c r="A810" s="3">
        <v>8060.4489999999996</v>
      </c>
      <c r="B810" s="3">
        <v>134.3408203125</v>
      </c>
      <c r="C810" s="3">
        <v>2.239013671875</v>
      </c>
      <c r="D810" s="3">
        <v>14799</v>
      </c>
      <c r="E810" s="4">
        <v>28.908200000000001</v>
      </c>
      <c r="F810" s="4">
        <v>28.844909999999999</v>
      </c>
      <c r="G810" s="4">
        <v>28.75</v>
      </c>
      <c r="H810" s="4">
        <v>28.907990000000002</v>
      </c>
      <c r="I810" s="4">
        <v>28.84479</v>
      </c>
      <c r="J810" s="4">
        <v>28.75</v>
      </c>
    </row>
    <row r="811" spans="1:10" x14ac:dyDescent="0.15">
      <c r="A811" s="3">
        <v>8070.4560000000001</v>
      </c>
      <c r="B811" s="3">
        <v>134.50759887695301</v>
      </c>
      <c r="C811" s="3">
        <v>2.2417933940887398</v>
      </c>
      <c r="D811" s="3">
        <v>14818</v>
      </c>
      <c r="E811" s="4">
        <v>28.908200000000001</v>
      </c>
      <c r="F811" s="4">
        <v>28.844909999999999</v>
      </c>
      <c r="G811" s="4">
        <v>28.75</v>
      </c>
      <c r="H811" s="4">
        <v>28.907990000000002</v>
      </c>
      <c r="I811" s="4">
        <v>28.84479</v>
      </c>
      <c r="J811" s="4">
        <v>28.75</v>
      </c>
    </row>
    <row r="812" spans="1:10" x14ac:dyDescent="0.15">
      <c r="A812" s="3">
        <v>8080.4629999999997</v>
      </c>
      <c r="B812" s="3">
        <v>134.67437744140599</v>
      </c>
      <c r="C812" s="3">
        <v>2.2445731163024898</v>
      </c>
      <c r="D812" s="3">
        <v>14837</v>
      </c>
      <c r="E812" s="4">
        <v>28.908200000000001</v>
      </c>
      <c r="F812" s="4">
        <v>28.844909999999999</v>
      </c>
      <c r="G812" s="4">
        <v>28.75</v>
      </c>
      <c r="H812" s="4">
        <v>28.907990000000002</v>
      </c>
      <c r="I812" s="4">
        <v>28.84479</v>
      </c>
      <c r="J812" s="4">
        <v>28.75</v>
      </c>
    </row>
    <row r="813" spans="1:10" x14ac:dyDescent="0.15">
      <c r="A813" s="3">
        <v>8090.4690000000001</v>
      </c>
      <c r="B813" s="3">
        <v>134.84114074707</v>
      </c>
      <c r="C813" s="3">
        <v>2.24735236167907</v>
      </c>
      <c r="D813" s="3">
        <v>14856</v>
      </c>
      <c r="E813" s="4">
        <v>28.908200000000001</v>
      </c>
      <c r="F813" s="4">
        <v>28.844909999999999</v>
      </c>
      <c r="G813" s="4">
        <v>28.75</v>
      </c>
      <c r="H813" s="4">
        <v>28.907990000000002</v>
      </c>
      <c r="I813" s="4">
        <v>28.84479</v>
      </c>
      <c r="J813" s="4">
        <v>28.75</v>
      </c>
    </row>
    <row r="814" spans="1:10" x14ac:dyDescent="0.15">
      <c r="A814" s="3">
        <v>8100.4740000000002</v>
      </c>
      <c r="B814" s="3">
        <v>135.00790405273401</v>
      </c>
      <c r="C814" s="3">
        <v>2.2501316070556601</v>
      </c>
      <c r="D814" s="3">
        <v>14875</v>
      </c>
      <c r="E814" s="4">
        <v>28.908200000000001</v>
      </c>
      <c r="F814" s="4">
        <v>28.844909999999999</v>
      </c>
      <c r="G814" s="4">
        <v>28.75</v>
      </c>
      <c r="H814" s="4">
        <v>28.907990000000002</v>
      </c>
      <c r="I814" s="4">
        <v>28.84479</v>
      </c>
      <c r="J814" s="4">
        <v>28.75</v>
      </c>
    </row>
    <row r="815" spans="1:10" x14ac:dyDescent="0.15">
      <c r="A815" s="3">
        <v>8110.4790000000003</v>
      </c>
      <c r="B815" s="3">
        <v>135.17463684082</v>
      </c>
      <c r="C815" s="3">
        <v>2.2529106140136701</v>
      </c>
      <c r="D815" s="3">
        <v>14894</v>
      </c>
      <c r="E815" s="4">
        <v>28.908200000000001</v>
      </c>
      <c r="F815" s="4">
        <v>28.844909999999999</v>
      </c>
      <c r="G815" s="4">
        <v>28.75</v>
      </c>
      <c r="H815" s="4">
        <v>28.907990000000002</v>
      </c>
      <c r="I815" s="4">
        <v>28.84479</v>
      </c>
      <c r="J815" s="4">
        <v>28.75</v>
      </c>
    </row>
    <row r="816" spans="1:10" x14ac:dyDescent="0.15">
      <c r="A816" s="3">
        <v>8120.4830000000002</v>
      </c>
      <c r="B816" s="3">
        <v>135.341384887695</v>
      </c>
      <c r="C816" s="3">
        <v>2.2556896209716699</v>
      </c>
      <c r="D816" s="3">
        <v>14913</v>
      </c>
      <c r="E816" s="4">
        <v>28.908200000000001</v>
      </c>
      <c r="F816" s="4">
        <v>28.844909999999999</v>
      </c>
      <c r="G816" s="4">
        <v>28.75</v>
      </c>
      <c r="H816" s="4">
        <v>28.907990000000002</v>
      </c>
      <c r="I816" s="4">
        <v>28.84479</v>
      </c>
      <c r="J816" s="4">
        <v>28.75</v>
      </c>
    </row>
    <row r="817" spans="1:10" x14ac:dyDescent="0.15">
      <c r="A817" s="3">
        <v>8130.4859999999999</v>
      </c>
      <c r="B817" s="3">
        <v>135.50810241699199</v>
      </c>
      <c r="C817" s="3">
        <v>2.2584683895111</v>
      </c>
      <c r="D817" s="3">
        <v>14932</v>
      </c>
      <c r="E817" s="4">
        <v>28.908200000000001</v>
      </c>
      <c r="F817" s="4">
        <v>28.844909999999999</v>
      </c>
      <c r="G817" s="4">
        <v>28.75</v>
      </c>
      <c r="H817" s="4">
        <v>28.907990000000002</v>
      </c>
      <c r="I817" s="4">
        <v>28.84479</v>
      </c>
      <c r="J817" s="4">
        <v>28.75</v>
      </c>
    </row>
    <row r="818" spans="1:10" x14ac:dyDescent="0.15">
      <c r="A818" s="3">
        <v>8140.4889999999996</v>
      </c>
      <c r="B818" s="3">
        <v>135.67481994628901</v>
      </c>
      <c r="C818" s="3">
        <v>2.26124691963195</v>
      </c>
      <c r="D818" s="3">
        <v>14951</v>
      </c>
      <c r="E818" s="4">
        <v>28.908200000000001</v>
      </c>
      <c r="F818" s="4">
        <v>28.844909999999999</v>
      </c>
      <c r="G818" s="4">
        <v>28.75</v>
      </c>
      <c r="H818" s="4">
        <v>28.907990000000002</v>
      </c>
      <c r="I818" s="4">
        <v>28.84479</v>
      </c>
      <c r="J818" s="4">
        <v>28.75</v>
      </c>
    </row>
    <row r="819" spans="1:10" x14ac:dyDescent="0.15">
      <c r="A819" s="3">
        <v>8150.4920000000002</v>
      </c>
      <c r="B819" s="3">
        <v>135.841537475585</v>
      </c>
      <c r="C819" s="3">
        <v>2.2640256881713801</v>
      </c>
      <c r="D819" s="3">
        <v>14970</v>
      </c>
      <c r="E819" s="4">
        <v>28.908200000000001</v>
      </c>
      <c r="F819" s="4">
        <v>28.844909999999999</v>
      </c>
      <c r="G819" s="4">
        <v>28.75</v>
      </c>
      <c r="H819" s="4">
        <v>28.907990000000002</v>
      </c>
      <c r="I819" s="4">
        <v>28.84479</v>
      </c>
      <c r="J819" s="4">
        <v>28.75</v>
      </c>
    </row>
    <row r="820" spans="1:10" x14ac:dyDescent="0.15">
      <c r="A820" s="3">
        <v>8160.4939999999997</v>
      </c>
      <c r="B820" s="3">
        <v>136.00823974609301</v>
      </c>
      <c r="C820" s="3">
        <v>2.2668039798736501</v>
      </c>
      <c r="D820" s="3">
        <v>14989</v>
      </c>
      <c r="E820" s="4">
        <v>28.908200000000001</v>
      </c>
      <c r="F820" s="4">
        <v>28.844909999999999</v>
      </c>
      <c r="G820" s="4">
        <v>28.75</v>
      </c>
      <c r="H820" s="4">
        <v>28.907990000000002</v>
      </c>
      <c r="I820" s="4">
        <v>28.84479</v>
      </c>
      <c r="J820" s="4">
        <v>28.75</v>
      </c>
    </row>
    <row r="821" spans="1:10" x14ac:dyDescent="0.15">
      <c r="A821" s="3">
        <v>8170.4949999999999</v>
      </c>
      <c r="B821" s="3">
        <v>136.17491149902301</v>
      </c>
      <c r="C821" s="3">
        <v>2.2695820331573402</v>
      </c>
      <c r="D821" s="3">
        <v>15008</v>
      </c>
      <c r="E821" s="4">
        <v>28.908200000000001</v>
      </c>
      <c r="F821" s="4">
        <v>28.844909999999999</v>
      </c>
      <c r="G821" s="4">
        <v>28.75</v>
      </c>
      <c r="H821" s="4">
        <v>28.907990000000002</v>
      </c>
      <c r="I821" s="4">
        <v>28.84479</v>
      </c>
      <c r="J821" s="4">
        <v>28.75</v>
      </c>
    </row>
    <row r="822" spans="1:10" x14ac:dyDescent="0.15">
      <c r="A822" s="3">
        <v>8180.4960000000001</v>
      </c>
      <c r="B822" s="3">
        <v>136.34159851074199</v>
      </c>
      <c r="C822" s="3">
        <v>2.27236008644104</v>
      </c>
      <c r="D822" s="3">
        <v>15027</v>
      </c>
      <c r="E822" s="4">
        <v>28.908200000000001</v>
      </c>
      <c r="F822" s="4">
        <v>28.844909999999999</v>
      </c>
      <c r="G822" s="4">
        <v>28.75</v>
      </c>
      <c r="H822" s="4">
        <v>28.907990000000002</v>
      </c>
      <c r="I822" s="4">
        <v>28.84479</v>
      </c>
      <c r="J822" s="4">
        <v>28.75</v>
      </c>
    </row>
    <row r="823" spans="1:10" x14ac:dyDescent="0.15">
      <c r="A823" s="3">
        <v>8190.4970000000003</v>
      </c>
      <c r="B823" s="3">
        <v>136.50827026367099</v>
      </c>
      <c r="C823" s="3">
        <v>2.2751379013061501</v>
      </c>
      <c r="D823" s="3">
        <v>15046</v>
      </c>
      <c r="E823" s="4">
        <v>28.908200000000001</v>
      </c>
      <c r="F823" s="4">
        <v>28.844909999999999</v>
      </c>
      <c r="G823" s="4">
        <v>28.75</v>
      </c>
      <c r="H823" s="4">
        <v>28.907990000000002</v>
      </c>
      <c r="I823" s="4">
        <v>28.84479</v>
      </c>
      <c r="J823" s="4">
        <v>28.75</v>
      </c>
    </row>
    <row r="824" spans="1:10" x14ac:dyDescent="0.15">
      <c r="A824" s="3">
        <v>8200.4959999999992</v>
      </c>
      <c r="B824" s="3">
        <v>136.67494201660099</v>
      </c>
      <c r="C824" s="3">
        <v>2.2779154777526802</v>
      </c>
      <c r="D824" s="3">
        <v>15065</v>
      </c>
      <c r="E824" s="4">
        <v>28.908200000000001</v>
      </c>
      <c r="F824" s="4">
        <v>28.844909999999999</v>
      </c>
      <c r="G824" s="4">
        <v>28.75</v>
      </c>
      <c r="H824" s="4">
        <v>28.907990000000002</v>
      </c>
      <c r="I824" s="4">
        <v>28.84479</v>
      </c>
      <c r="J824" s="4">
        <v>28.75</v>
      </c>
    </row>
    <row r="825" spans="1:10" x14ac:dyDescent="0.15">
      <c r="A825" s="3">
        <v>8210.4959999999992</v>
      </c>
      <c r="B825" s="3">
        <v>136.84159851074199</v>
      </c>
      <c r="C825" s="3">
        <v>2.2806932926177899</v>
      </c>
      <c r="D825" s="3">
        <v>15084</v>
      </c>
      <c r="E825" s="4">
        <v>28.908200000000001</v>
      </c>
      <c r="F825" s="4">
        <v>28.844909999999999</v>
      </c>
      <c r="G825" s="4">
        <v>28.75</v>
      </c>
      <c r="H825" s="4">
        <v>28.907990000000002</v>
      </c>
      <c r="I825" s="4">
        <v>28.84479</v>
      </c>
      <c r="J825" s="4">
        <v>28.75</v>
      </c>
    </row>
    <row r="826" spans="1:10" x14ac:dyDescent="0.15">
      <c r="A826" s="3">
        <v>8220.4940000000006</v>
      </c>
      <c r="B826" s="3">
        <v>137.00823974609301</v>
      </c>
      <c r="C826" s="3">
        <v>2.2834706306457502</v>
      </c>
      <c r="D826" s="3">
        <v>15103</v>
      </c>
      <c r="E826" s="4">
        <v>28.908200000000001</v>
      </c>
      <c r="F826" s="4">
        <v>28.844909999999999</v>
      </c>
      <c r="G826" s="4">
        <v>28.75</v>
      </c>
      <c r="H826" s="4">
        <v>28.907990000000002</v>
      </c>
      <c r="I826" s="4">
        <v>28.84479</v>
      </c>
      <c r="J826" s="4">
        <v>28.75</v>
      </c>
    </row>
    <row r="827" spans="1:10" x14ac:dyDescent="0.15">
      <c r="A827" s="3">
        <v>8230.4920000000002</v>
      </c>
      <c r="B827" s="3">
        <v>137.17486572265599</v>
      </c>
      <c r="C827" s="3">
        <v>2.2862477302551198</v>
      </c>
      <c r="D827" s="3">
        <v>15122</v>
      </c>
      <c r="E827" s="4">
        <v>28.908200000000001</v>
      </c>
      <c r="F827" s="4">
        <v>28.844909999999999</v>
      </c>
      <c r="G827" s="4">
        <v>28.75</v>
      </c>
      <c r="H827" s="4">
        <v>28.907990000000002</v>
      </c>
      <c r="I827" s="4">
        <v>28.84479</v>
      </c>
      <c r="J827" s="4">
        <v>28.75</v>
      </c>
    </row>
    <row r="828" spans="1:10" x14ac:dyDescent="0.15">
      <c r="A828" s="3">
        <v>8240.49</v>
      </c>
      <c r="B828" s="3">
        <v>137.34150695800699</v>
      </c>
      <c r="C828" s="3">
        <v>2.2890250682830802</v>
      </c>
      <c r="D828" s="3">
        <v>15141</v>
      </c>
      <c r="E828" s="4">
        <v>28.908200000000001</v>
      </c>
      <c r="F828" s="4">
        <v>28.844909999999999</v>
      </c>
      <c r="G828" s="4">
        <v>28.75</v>
      </c>
      <c r="H828" s="4">
        <v>28.907990000000002</v>
      </c>
      <c r="I828" s="4">
        <v>28.84479</v>
      </c>
      <c r="J828" s="4">
        <v>28.75</v>
      </c>
    </row>
    <row r="829" spans="1:10" x14ac:dyDescent="0.15">
      <c r="A829" s="3">
        <v>8250.4869999999992</v>
      </c>
      <c r="B829" s="3">
        <v>137.50811767578099</v>
      </c>
      <c r="C829" s="3">
        <v>2.2918019294738698</v>
      </c>
      <c r="D829" s="3">
        <v>15160</v>
      </c>
      <c r="E829" s="4">
        <v>28.908200000000001</v>
      </c>
      <c r="F829" s="4">
        <v>28.844909999999999</v>
      </c>
      <c r="G829" s="4">
        <v>28.75</v>
      </c>
      <c r="H829" s="4">
        <v>28.907990000000002</v>
      </c>
      <c r="I829" s="4">
        <v>28.84479</v>
      </c>
      <c r="J829" s="4">
        <v>28.75</v>
      </c>
    </row>
    <row r="830" spans="1:10" x14ac:dyDescent="0.15">
      <c r="A830" s="3">
        <v>8260.4830000000002</v>
      </c>
      <c r="B830" s="3">
        <v>137.67472839355401</v>
      </c>
      <c r="C830" s="3">
        <v>2.2945787906646702</v>
      </c>
      <c r="D830" s="3">
        <v>15179</v>
      </c>
      <c r="E830" s="4">
        <v>28.908200000000001</v>
      </c>
      <c r="F830" s="4">
        <v>28.844909999999999</v>
      </c>
      <c r="G830" s="4">
        <v>28.75</v>
      </c>
      <c r="H830" s="4">
        <v>28.907990000000002</v>
      </c>
      <c r="I830" s="4">
        <v>28.84479</v>
      </c>
      <c r="J830" s="4">
        <v>28.75</v>
      </c>
    </row>
    <row r="831" spans="1:10" x14ac:dyDescent="0.15">
      <c r="A831" s="3">
        <v>8270.4789999999994</v>
      </c>
      <c r="B831" s="3">
        <v>137.84132385253901</v>
      </c>
      <c r="C831" s="3">
        <v>2.2973554134368799</v>
      </c>
      <c r="D831" s="3">
        <v>15198</v>
      </c>
      <c r="E831" s="4">
        <v>28.908200000000001</v>
      </c>
      <c r="F831" s="4">
        <v>28.844909999999999</v>
      </c>
      <c r="G831" s="4">
        <v>28.75</v>
      </c>
      <c r="H831" s="4">
        <v>28.907990000000002</v>
      </c>
      <c r="I831" s="4">
        <v>28.84479</v>
      </c>
      <c r="J831" s="4">
        <v>28.75</v>
      </c>
    </row>
    <row r="832" spans="1:10" x14ac:dyDescent="0.15">
      <c r="A832" s="3">
        <v>8280.4750000000004</v>
      </c>
      <c r="B832" s="3">
        <v>138.00790405273401</v>
      </c>
      <c r="C832" s="3">
        <v>2.3001317977905198</v>
      </c>
      <c r="D832" s="3">
        <v>15217</v>
      </c>
      <c r="E832" s="4">
        <v>28.908200000000001</v>
      </c>
      <c r="F832" s="4">
        <v>28.844909999999999</v>
      </c>
      <c r="G832" s="4">
        <v>28.75</v>
      </c>
      <c r="H832" s="4">
        <v>28.907990000000002</v>
      </c>
      <c r="I832" s="4">
        <v>28.84479</v>
      </c>
      <c r="J832" s="4">
        <v>28.75</v>
      </c>
    </row>
    <row r="833" spans="1:10" x14ac:dyDescent="0.15">
      <c r="A833" s="3">
        <v>8290.4689999999991</v>
      </c>
      <c r="B833" s="3">
        <v>138.17448425292901</v>
      </c>
      <c r="C833" s="3">
        <v>2.3029079437255802</v>
      </c>
      <c r="D833" s="3">
        <v>15236</v>
      </c>
      <c r="E833" s="4">
        <v>28.908200000000001</v>
      </c>
      <c r="F833" s="4">
        <v>28.844909999999999</v>
      </c>
      <c r="G833" s="4">
        <v>28.75</v>
      </c>
      <c r="H833" s="4">
        <v>28.907990000000002</v>
      </c>
      <c r="I833" s="4">
        <v>28.84479</v>
      </c>
      <c r="J833" s="4">
        <v>28.75</v>
      </c>
    </row>
    <row r="834" spans="1:10" x14ac:dyDescent="0.15">
      <c r="A834" s="3">
        <v>8300.4629999999997</v>
      </c>
      <c r="B834" s="3">
        <v>138.341049194335</v>
      </c>
      <c r="C834" s="3">
        <v>2.3056840896606401</v>
      </c>
      <c r="D834" s="3">
        <v>15255</v>
      </c>
      <c r="E834" s="4">
        <v>28.908200000000001</v>
      </c>
      <c r="F834" s="4">
        <v>28.844909999999999</v>
      </c>
      <c r="G834" s="4">
        <v>28.75</v>
      </c>
      <c r="H834" s="4">
        <v>28.907990000000002</v>
      </c>
      <c r="I834" s="4">
        <v>28.84479</v>
      </c>
      <c r="J834" s="4">
        <v>28.75</v>
      </c>
    </row>
    <row r="835" spans="1:10" x14ac:dyDescent="0.15">
      <c r="A835" s="3">
        <v>8310.4560000000001</v>
      </c>
      <c r="B835" s="3">
        <v>138.50759887695301</v>
      </c>
      <c r="C835" s="3">
        <v>2.30845999717712</v>
      </c>
      <c r="D835" s="3">
        <v>15274</v>
      </c>
      <c r="E835" s="4">
        <v>28.908200000000001</v>
      </c>
      <c r="F835" s="4">
        <v>28.844909999999999</v>
      </c>
      <c r="G835" s="4">
        <v>28.75</v>
      </c>
      <c r="H835" s="4">
        <v>28.907990000000002</v>
      </c>
      <c r="I835" s="4">
        <v>28.84479</v>
      </c>
      <c r="J835" s="4">
        <v>28.75</v>
      </c>
    </row>
    <row r="836" spans="1:10" x14ac:dyDescent="0.15">
      <c r="A836" s="3">
        <v>8320.4490000000005</v>
      </c>
      <c r="B836" s="3">
        <v>138.67414855957</v>
      </c>
      <c r="C836" s="3">
        <v>2.3112359046936</v>
      </c>
      <c r="D836" s="3">
        <v>15293</v>
      </c>
      <c r="E836" s="4">
        <v>28.908200000000001</v>
      </c>
      <c r="F836" s="4">
        <v>28.844909999999999</v>
      </c>
      <c r="G836" s="4">
        <v>28.75</v>
      </c>
      <c r="H836" s="4">
        <v>28.907990000000002</v>
      </c>
      <c r="I836" s="4">
        <v>28.84479</v>
      </c>
      <c r="J836" s="4">
        <v>28.75</v>
      </c>
    </row>
    <row r="837" spans="1:10" x14ac:dyDescent="0.15">
      <c r="A837" s="3">
        <v>8330.4410000000007</v>
      </c>
      <c r="B837" s="3">
        <v>138.84068298339801</v>
      </c>
      <c r="C837" s="3">
        <v>2.3140115737914999</v>
      </c>
      <c r="D837" s="3">
        <v>15312</v>
      </c>
      <c r="E837" s="4">
        <v>28.908200000000001</v>
      </c>
      <c r="F837" s="4">
        <v>28.844909999999999</v>
      </c>
      <c r="G837" s="4">
        <v>28.75</v>
      </c>
      <c r="H837" s="4">
        <v>28.907990000000002</v>
      </c>
      <c r="I837" s="4">
        <v>28.84479</v>
      </c>
      <c r="J837" s="4">
        <v>28.75</v>
      </c>
    </row>
    <row r="838" spans="1:10" x14ac:dyDescent="0.15">
      <c r="A838" s="3">
        <v>8340.4330000000009</v>
      </c>
      <c r="B838" s="3">
        <v>139.00721740722599</v>
      </c>
      <c r="C838" s="3">
        <v>2.3167867660522399</v>
      </c>
      <c r="D838" s="3">
        <v>15331</v>
      </c>
      <c r="E838" s="4">
        <v>28.908200000000001</v>
      </c>
      <c r="F838" s="4">
        <v>28.844909999999999</v>
      </c>
      <c r="G838" s="4">
        <v>28.75</v>
      </c>
      <c r="H838" s="4">
        <v>28.907990000000002</v>
      </c>
      <c r="I838" s="4">
        <v>28.84479</v>
      </c>
      <c r="J838" s="4">
        <v>28.75</v>
      </c>
    </row>
    <row r="839" spans="1:10" x14ac:dyDescent="0.15">
      <c r="A839" s="3">
        <v>8350.4240000000009</v>
      </c>
      <c r="B839" s="3">
        <v>139.173736572265</v>
      </c>
      <c r="C839" s="3">
        <v>2.3195621967315598</v>
      </c>
      <c r="D839" s="3">
        <v>15350</v>
      </c>
      <c r="E839" s="4">
        <v>28.908200000000001</v>
      </c>
      <c r="F839" s="4">
        <v>28.844909999999999</v>
      </c>
      <c r="G839" s="4">
        <v>28.75</v>
      </c>
      <c r="H839" s="4">
        <v>28.907990000000002</v>
      </c>
      <c r="I839" s="4">
        <v>28.84479</v>
      </c>
      <c r="J839" s="4">
        <v>28.75</v>
      </c>
    </row>
    <row r="840" spans="1:10" x14ac:dyDescent="0.15">
      <c r="A840" s="3">
        <v>8360.4150000000009</v>
      </c>
      <c r="B840" s="3">
        <v>139.34025573730401</v>
      </c>
      <c r="C840" s="3">
        <v>2.3223376274108798</v>
      </c>
      <c r="D840" s="3">
        <v>15369</v>
      </c>
      <c r="E840" s="4">
        <v>28.908200000000001</v>
      </c>
      <c r="F840" s="4">
        <v>28.844909999999999</v>
      </c>
      <c r="G840" s="4">
        <v>28.75</v>
      </c>
      <c r="H840" s="4">
        <v>28.907990000000002</v>
      </c>
      <c r="I840" s="4">
        <v>28.84479</v>
      </c>
      <c r="J840" s="4">
        <v>28.75</v>
      </c>
    </row>
    <row r="841" spans="1:10" x14ac:dyDescent="0.15">
      <c r="A841" s="3">
        <v>8370.4040000000005</v>
      </c>
      <c r="B841" s="3">
        <v>139.506744384765</v>
      </c>
      <c r="C841" s="3">
        <v>2.32511234283447</v>
      </c>
      <c r="D841" s="3">
        <v>15388</v>
      </c>
      <c r="E841" s="4">
        <v>28.908200000000001</v>
      </c>
      <c r="F841" s="4">
        <v>28.844909999999999</v>
      </c>
      <c r="G841" s="4">
        <v>28.75</v>
      </c>
      <c r="H841" s="4">
        <v>28.907990000000002</v>
      </c>
      <c r="I841" s="4">
        <v>28.84479</v>
      </c>
      <c r="J841" s="4">
        <v>28.75</v>
      </c>
    </row>
    <row r="842" spans="1:10" x14ac:dyDescent="0.15">
      <c r="A842" s="3">
        <v>8380.3950000000004</v>
      </c>
      <c r="B842" s="3">
        <v>139.673248291015</v>
      </c>
      <c r="C842" s="3">
        <v>2.32788729667663</v>
      </c>
      <c r="D842" s="3">
        <v>15407</v>
      </c>
      <c r="E842" s="4">
        <v>28.908200000000001</v>
      </c>
      <c r="F842" s="4">
        <v>28.844909999999999</v>
      </c>
      <c r="G842" s="4">
        <v>28.75</v>
      </c>
      <c r="H842" s="4">
        <v>28.907990000000002</v>
      </c>
      <c r="I842" s="4">
        <v>28.84479</v>
      </c>
      <c r="J842" s="4">
        <v>28.75</v>
      </c>
    </row>
    <row r="843" spans="1:10" x14ac:dyDescent="0.15">
      <c r="A843" s="3">
        <v>8390.3829999999998</v>
      </c>
      <c r="B843" s="3">
        <v>139.83970642089801</v>
      </c>
      <c r="C843" s="3">
        <v>2.3306617736816402</v>
      </c>
      <c r="D843" s="3">
        <v>15426</v>
      </c>
      <c r="E843" s="4">
        <v>28.908200000000001</v>
      </c>
      <c r="F843" s="4">
        <v>28.844909999999999</v>
      </c>
      <c r="G843" s="4">
        <v>28.75</v>
      </c>
      <c r="H843" s="4">
        <v>28.907990000000002</v>
      </c>
      <c r="I843" s="4">
        <v>28.84479</v>
      </c>
      <c r="J843" s="4">
        <v>28.75</v>
      </c>
    </row>
    <row r="844" spans="1:10" x14ac:dyDescent="0.15">
      <c r="A844" s="3">
        <v>8400.3719999999994</v>
      </c>
      <c r="B844" s="3">
        <v>140.00619506835901</v>
      </c>
      <c r="C844" s="3">
        <v>2.3334367275238002</v>
      </c>
      <c r="D844" s="3">
        <v>15445</v>
      </c>
      <c r="E844" s="4">
        <v>28.908200000000001</v>
      </c>
      <c r="F844" s="4">
        <v>28.844909999999999</v>
      </c>
      <c r="G844" s="4">
        <v>28.75</v>
      </c>
      <c r="H844" s="4">
        <v>28.907990000000002</v>
      </c>
      <c r="I844" s="4">
        <v>28.84479</v>
      </c>
      <c r="J844" s="4">
        <v>28.75</v>
      </c>
    </row>
    <row r="845" spans="1:10" x14ac:dyDescent="0.15">
      <c r="A845" s="3">
        <v>8410.3590000000004</v>
      </c>
      <c r="B845" s="3">
        <v>140.17265319824199</v>
      </c>
      <c r="C845" s="3">
        <v>2.3362109661102202</v>
      </c>
      <c r="D845" s="3">
        <v>15464</v>
      </c>
      <c r="E845" s="4">
        <v>28.908200000000001</v>
      </c>
      <c r="F845" s="4">
        <v>28.844909999999999</v>
      </c>
      <c r="G845" s="4">
        <v>28.75</v>
      </c>
      <c r="H845" s="4">
        <v>28.907990000000002</v>
      </c>
      <c r="I845" s="4">
        <v>28.84479</v>
      </c>
      <c r="J845" s="4">
        <v>28.75</v>
      </c>
    </row>
    <row r="846" spans="1:10" x14ac:dyDescent="0.15">
      <c r="A846" s="3">
        <v>8420.3469999999998</v>
      </c>
      <c r="B846" s="3">
        <v>140.339111328125</v>
      </c>
      <c r="C846" s="3">
        <v>2.3389852046966499</v>
      </c>
      <c r="D846" s="3">
        <v>15483</v>
      </c>
      <c r="E846" s="4">
        <v>28.908200000000001</v>
      </c>
      <c r="F846" s="4">
        <v>28.844909999999999</v>
      </c>
      <c r="G846" s="4">
        <v>28.75</v>
      </c>
      <c r="H846" s="4">
        <v>28.907990000000002</v>
      </c>
      <c r="I846" s="4">
        <v>28.84479</v>
      </c>
      <c r="J846" s="4">
        <v>28.75</v>
      </c>
    </row>
    <row r="847" spans="1:10" x14ac:dyDescent="0.15">
      <c r="A847" s="3">
        <v>8430.3330000000005</v>
      </c>
      <c r="B847" s="3">
        <v>140.50555419921801</v>
      </c>
      <c r="C847" s="3">
        <v>2.3417592048645002</v>
      </c>
      <c r="D847" s="3">
        <v>15502</v>
      </c>
      <c r="E847" s="4">
        <v>28.908200000000001</v>
      </c>
      <c r="F847" s="4">
        <v>28.844909999999999</v>
      </c>
      <c r="G847" s="4">
        <v>28.75</v>
      </c>
      <c r="H847" s="4">
        <v>28.907990000000002</v>
      </c>
      <c r="I847" s="4">
        <v>28.84479</v>
      </c>
      <c r="J847" s="4">
        <v>28.75</v>
      </c>
    </row>
    <row r="848" spans="1:10" x14ac:dyDescent="0.15">
      <c r="A848" s="3">
        <v>8440.3189999999995</v>
      </c>
      <c r="B848" s="3">
        <v>140.67198181152301</v>
      </c>
      <c r="C848" s="3">
        <v>2.3445332050323402</v>
      </c>
      <c r="D848" s="3">
        <v>15521</v>
      </c>
      <c r="E848" s="4">
        <v>28.908200000000001</v>
      </c>
      <c r="F848" s="4">
        <v>28.844909999999999</v>
      </c>
      <c r="G848" s="4">
        <v>28.75</v>
      </c>
      <c r="H848" s="4">
        <v>28.907990000000002</v>
      </c>
      <c r="I848" s="4">
        <v>28.84479</v>
      </c>
      <c r="J848" s="4">
        <v>28.75</v>
      </c>
    </row>
    <row r="849" spans="1:10" x14ac:dyDescent="0.15">
      <c r="A849" s="3">
        <v>8450.3060000000005</v>
      </c>
      <c r="B849" s="3">
        <v>140.83842468261699</v>
      </c>
      <c r="C849" s="3">
        <v>2.34730720520019</v>
      </c>
      <c r="D849" s="3">
        <v>15540</v>
      </c>
      <c r="E849" s="4">
        <v>28.908200000000001</v>
      </c>
      <c r="F849" s="4">
        <v>28.844909999999999</v>
      </c>
      <c r="G849" s="4">
        <v>28.75</v>
      </c>
      <c r="H849" s="4">
        <v>28.907990000000002</v>
      </c>
      <c r="I849" s="4">
        <v>28.84479</v>
      </c>
      <c r="J849" s="4">
        <v>28.75</v>
      </c>
    </row>
    <row r="850" spans="1:10" x14ac:dyDescent="0.15">
      <c r="A850" s="3">
        <v>8460.2900000000009</v>
      </c>
      <c r="B850" s="3">
        <v>141.00483703613199</v>
      </c>
      <c r="C850" s="3">
        <v>2.3500804901122998</v>
      </c>
      <c r="D850" s="3">
        <v>15559</v>
      </c>
      <c r="E850" s="4">
        <v>28.908200000000001</v>
      </c>
      <c r="F850" s="4">
        <v>28.844909999999999</v>
      </c>
      <c r="G850" s="4">
        <v>28.75</v>
      </c>
      <c r="H850" s="4">
        <v>28.907990000000002</v>
      </c>
      <c r="I850" s="4">
        <v>28.84479</v>
      </c>
      <c r="J850" s="4">
        <v>28.75</v>
      </c>
    </row>
    <row r="851" spans="1:10" x14ac:dyDescent="0.15">
      <c r="A851" s="3">
        <v>8470.2739999999994</v>
      </c>
      <c r="B851" s="3">
        <v>141.17123413085901</v>
      </c>
      <c r="C851" s="3">
        <v>2.3528540134429901</v>
      </c>
      <c r="D851" s="3">
        <v>15578</v>
      </c>
      <c r="E851" s="4">
        <v>28.908200000000001</v>
      </c>
      <c r="F851" s="4">
        <v>28.844909999999999</v>
      </c>
      <c r="G851" s="4">
        <v>28.75</v>
      </c>
      <c r="H851" s="4">
        <v>28.907990000000002</v>
      </c>
      <c r="I851" s="4">
        <v>28.84479</v>
      </c>
      <c r="J851" s="4">
        <v>28.75</v>
      </c>
    </row>
    <row r="852" spans="1:10" x14ac:dyDescent="0.15">
      <c r="A852" s="3">
        <v>8480.259</v>
      </c>
      <c r="B852" s="3">
        <v>141.337646484375</v>
      </c>
      <c r="C852" s="3">
        <v>2.3556275367736799</v>
      </c>
      <c r="D852" s="3">
        <v>15597</v>
      </c>
      <c r="E852" s="4">
        <v>28.908200000000001</v>
      </c>
      <c r="F852" s="4">
        <v>28.844909999999999</v>
      </c>
      <c r="G852" s="4">
        <v>28.75</v>
      </c>
      <c r="H852" s="4">
        <v>28.907990000000002</v>
      </c>
      <c r="I852" s="4">
        <v>28.84479</v>
      </c>
      <c r="J852" s="4">
        <v>28.75</v>
      </c>
    </row>
    <row r="853" spans="1:10" x14ac:dyDescent="0.15">
      <c r="A853" s="3">
        <v>8490.2420000000002</v>
      </c>
      <c r="B853" s="3">
        <v>141.50404357910099</v>
      </c>
      <c r="C853" s="3">
        <v>2.3584005832672101</v>
      </c>
      <c r="D853" s="3">
        <v>15616</v>
      </c>
      <c r="E853" s="4">
        <v>28.908200000000001</v>
      </c>
      <c r="F853" s="4">
        <v>28.844909999999999</v>
      </c>
      <c r="G853" s="4">
        <v>28.75</v>
      </c>
      <c r="H853" s="4">
        <v>28.907990000000002</v>
      </c>
      <c r="I853" s="4">
        <v>28.84479</v>
      </c>
      <c r="J853" s="4">
        <v>28.75</v>
      </c>
    </row>
    <row r="854" spans="1:10" x14ac:dyDescent="0.15">
      <c r="A854" s="3">
        <v>8500.2250000000004</v>
      </c>
      <c r="B854" s="3">
        <v>141.67041015625</v>
      </c>
      <c r="C854" s="3">
        <v>2.36117339134216</v>
      </c>
      <c r="D854" s="3">
        <v>15635</v>
      </c>
      <c r="E854" s="4">
        <v>28.908200000000001</v>
      </c>
      <c r="F854" s="4">
        <v>28.844909999999999</v>
      </c>
      <c r="G854" s="4">
        <v>28.75</v>
      </c>
      <c r="H854" s="4">
        <v>28.907990000000002</v>
      </c>
      <c r="I854" s="4">
        <v>28.84479</v>
      </c>
      <c r="J854" s="4">
        <v>28.75</v>
      </c>
    </row>
    <row r="855" spans="1:10" x14ac:dyDescent="0.15">
      <c r="A855" s="3">
        <v>8510.2070000000003</v>
      </c>
      <c r="B855" s="3">
        <v>141.83677673339801</v>
      </c>
      <c r="C855" s="3">
        <v>2.3639464378356898</v>
      </c>
      <c r="D855" s="3">
        <v>15654</v>
      </c>
      <c r="E855" s="4">
        <v>28.908200000000001</v>
      </c>
      <c r="F855" s="4">
        <v>28.844909999999999</v>
      </c>
      <c r="G855" s="4">
        <v>28.75</v>
      </c>
      <c r="H855" s="4">
        <v>28.907990000000002</v>
      </c>
      <c r="I855" s="4">
        <v>28.84479</v>
      </c>
      <c r="J855" s="4">
        <v>28.75</v>
      </c>
    </row>
    <row r="856" spans="1:10" x14ac:dyDescent="0.15">
      <c r="A856" s="3">
        <v>8520.1880000000001</v>
      </c>
      <c r="B856" s="3">
        <v>142.00314331054599</v>
      </c>
      <c r="C856" s="3">
        <v>2.3667190074920601</v>
      </c>
      <c r="D856" s="3">
        <v>15673</v>
      </c>
      <c r="E856" s="4">
        <v>28.908200000000001</v>
      </c>
      <c r="F856" s="4">
        <v>28.844909999999999</v>
      </c>
      <c r="G856" s="4">
        <v>28.75</v>
      </c>
      <c r="H856" s="4">
        <v>28.907990000000002</v>
      </c>
      <c r="I856" s="4">
        <v>28.84479</v>
      </c>
      <c r="J856" s="4">
        <v>28.75</v>
      </c>
    </row>
    <row r="857" spans="1:10" x14ac:dyDescent="0.15">
      <c r="A857" s="3">
        <v>8530.1689999999999</v>
      </c>
      <c r="B857" s="3">
        <v>142.16947937011699</v>
      </c>
      <c r="C857" s="3">
        <v>2.36949133872985</v>
      </c>
      <c r="D857" s="3">
        <v>15692</v>
      </c>
      <c r="E857" s="4">
        <v>28.908200000000001</v>
      </c>
      <c r="F857" s="4">
        <v>28.844909999999999</v>
      </c>
      <c r="G857" s="4">
        <v>28.75</v>
      </c>
      <c r="H857" s="4">
        <v>28.907990000000002</v>
      </c>
      <c r="I857" s="4">
        <v>28.84479</v>
      </c>
      <c r="J857" s="4">
        <v>28.75</v>
      </c>
    </row>
    <row r="858" spans="1:10" x14ac:dyDescent="0.15">
      <c r="A858" s="3">
        <v>8540.1489999999994</v>
      </c>
      <c r="B858" s="3">
        <v>142.33583068847599</v>
      </c>
      <c r="C858" s="3">
        <v>2.37226366996765</v>
      </c>
      <c r="D858" s="3">
        <v>15711</v>
      </c>
      <c r="E858" s="4">
        <v>28.908200000000001</v>
      </c>
      <c r="F858" s="4">
        <v>28.844909999999999</v>
      </c>
      <c r="G858" s="4">
        <v>28.75</v>
      </c>
      <c r="H858" s="4">
        <v>28.907990000000002</v>
      </c>
      <c r="I858" s="4">
        <v>28.84479</v>
      </c>
      <c r="J858" s="4">
        <v>28.75</v>
      </c>
    </row>
    <row r="859" spans="1:10" x14ac:dyDescent="0.15">
      <c r="A859" s="3">
        <v>8550.1290000000008</v>
      </c>
      <c r="B859" s="3">
        <v>142.50215148925699</v>
      </c>
      <c r="C859" s="3">
        <v>2.3750357627868599</v>
      </c>
      <c r="D859" s="3">
        <v>15730</v>
      </c>
      <c r="E859" s="4">
        <v>28.908200000000001</v>
      </c>
      <c r="F859" s="4">
        <v>28.844909999999999</v>
      </c>
      <c r="G859" s="4">
        <v>28.75</v>
      </c>
      <c r="H859" s="4">
        <v>28.907990000000002</v>
      </c>
      <c r="I859" s="4">
        <v>28.84479</v>
      </c>
      <c r="J859" s="4">
        <v>28.75</v>
      </c>
    </row>
    <row r="860" spans="1:10" x14ac:dyDescent="0.15">
      <c r="A860" s="3">
        <v>8560.1080000000002</v>
      </c>
      <c r="B860" s="3">
        <v>142.66847229003901</v>
      </c>
      <c r="C860" s="3">
        <v>2.3778078556060702</v>
      </c>
      <c r="D860" s="3">
        <v>15749</v>
      </c>
      <c r="E860" s="4">
        <v>28.908200000000001</v>
      </c>
      <c r="F860" s="4">
        <v>28.844909999999999</v>
      </c>
      <c r="G860" s="4">
        <v>28.75</v>
      </c>
      <c r="H860" s="4">
        <v>28.907990000000002</v>
      </c>
      <c r="I860" s="4">
        <v>28.84479</v>
      </c>
      <c r="J860" s="4">
        <v>28.75</v>
      </c>
    </row>
    <row r="861" spans="1:10" x14ac:dyDescent="0.15">
      <c r="A861" s="3">
        <v>8570.0879999999997</v>
      </c>
      <c r="B861" s="3">
        <v>142.83479309082</v>
      </c>
      <c r="C861" s="3">
        <v>2.3805799484252899</v>
      </c>
      <c r="D861" s="3">
        <v>15768</v>
      </c>
      <c r="E861" s="4">
        <v>28.908200000000001</v>
      </c>
      <c r="F861" s="4">
        <v>28.844909999999999</v>
      </c>
      <c r="G861" s="4">
        <v>28.75</v>
      </c>
      <c r="H861" s="4">
        <v>28.907990000000002</v>
      </c>
      <c r="I861" s="4">
        <v>28.84479</v>
      </c>
      <c r="J861" s="4">
        <v>28.75</v>
      </c>
    </row>
    <row r="862" spans="1:10" x14ac:dyDescent="0.15">
      <c r="A862" s="3">
        <v>8580.0650000000005</v>
      </c>
      <c r="B862" s="3">
        <v>143.00108337402301</v>
      </c>
      <c r="C862" s="3">
        <v>2.3833515644073402</v>
      </c>
      <c r="D862" s="3">
        <v>15787</v>
      </c>
      <c r="E862" s="4">
        <v>28.908200000000001</v>
      </c>
      <c r="F862" s="4">
        <v>28.844909999999999</v>
      </c>
      <c r="G862" s="4">
        <v>28.75</v>
      </c>
      <c r="H862" s="4">
        <v>28.907990000000002</v>
      </c>
      <c r="I862" s="4">
        <v>28.84479</v>
      </c>
      <c r="J862" s="4">
        <v>28.75</v>
      </c>
    </row>
    <row r="863" spans="1:10" x14ac:dyDescent="0.15">
      <c r="A863" s="3">
        <v>8590.0429999999997</v>
      </c>
      <c r="B863" s="3">
        <v>143.167388916015</v>
      </c>
      <c r="C863" s="3">
        <v>2.3861229419708199</v>
      </c>
      <c r="D863" s="3">
        <v>15806</v>
      </c>
      <c r="E863" s="4">
        <v>28.908200000000001</v>
      </c>
      <c r="F863" s="4">
        <v>28.844909999999999</v>
      </c>
      <c r="G863" s="4">
        <v>28.75</v>
      </c>
      <c r="H863" s="4">
        <v>28.907990000000002</v>
      </c>
      <c r="I863" s="4">
        <v>28.84479</v>
      </c>
      <c r="J863" s="4">
        <v>28.75</v>
      </c>
    </row>
    <row r="864" spans="1:10" x14ac:dyDescent="0.15">
      <c r="A864" s="3">
        <v>8600.0210000000006</v>
      </c>
      <c r="B864" s="3">
        <v>143.33367919921801</v>
      </c>
      <c r="C864" s="3">
        <v>2.38889455795288</v>
      </c>
      <c r="D864" s="3">
        <v>15825</v>
      </c>
      <c r="E864" s="4">
        <v>28.908200000000001</v>
      </c>
      <c r="F864" s="4">
        <v>28.844909999999999</v>
      </c>
      <c r="G864" s="4">
        <v>28.75</v>
      </c>
      <c r="H864" s="4">
        <v>28.907990000000002</v>
      </c>
      <c r="I864" s="4">
        <v>28.84479</v>
      </c>
      <c r="J864" s="4">
        <v>28.75</v>
      </c>
    </row>
    <row r="865" spans="1:10" x14ac:dyDescent="0.15">
      <c r="A865" s="3">
        <v>8610.5210000000006</v>
      </c>
      <c r="B865" s="3">
        <v>143.508697509765</v>
      </c>
      <c r="C865" s="3">
        <v>2.39181160926818</v>
      </c>
      <c r="D865" s="3">
        <v>15845</v>
      </c>
      <c r="E865" s="4">
        <v>28.908200000000001</v>
      </c>
      <c r="F865" s="4">
        <v>28.844909999999999</v>
      </c>
      <c r="G865" s="4">
        <v>28.75</v>
      </c>
      <c r="H865" s="4">
        <v>28.907990000000002</v>
      </c>
      <c r="I865" s="4">
        <v>28.84479</v>
      </c>
      <c r="J865" s="4">
        <v>28.75</v>
      </c>
    </row>
    <row r="866" spans="1:10" x14ac:dyDescent="0.15">
      <c r="A866" s="3">
        <v>8620.4969999999994</v>
      </c>
      <c r="B866" s="3">
        <v>143.67495727539</v>
      </c>
      <c r="C866" s="3">
        <v>2.3945825099945002</v>
      </c>
      <c r="D866" s="3">
        <v>15864</v>
      </c>
      <c r="E866" s="4">
        <v>28.908200000000001</v>
      </c>
      <c r="F866" s="4">
        <v>28.844909999999999</v>
      </c>
      <c r="G866" s="4">
        <v>28.75</v>
      </c>
      <c r="H866" s="4">
        <v>28.907990000000002</v>
      </c>
      <c r="I866" s="4">
        <v>28.84479</v>
      </c>
      <c r="J866" s="4">
        <v>28.75</v>
      </c>
    </row>
    <row r="867" spans="1:10" x14ac:dyDescent="0.15">
      <c r="A867" s="3">
        <v>8630.473</v>
      </c>
      <c r="B867" s="3">
        <v>143.841217041015</v>
      </c>
      <c r="C867" s="3">
        <v>2.3973534107208199</v>
      </c>
      <c r="D867" s="3">
        <v>15883</v>
      </c>
      <c r="E867" s="4">
        <v>28.908200000000001</v>
      </c>
      <c r="F867" s="4">
        <v>28.844909999999999</v>
      </c>
      <c r="G867" s="4">
        <v>28.75</v>
      </c>
      <c r="H867" s="4">
        <v>28.907990000000002</v>
      </c>
      <c r="I867" s="4">
        <v>28.84479</v>
      </c>
      <c r="J867" s="4">
        <v>28.75</v>
      </c>
    </row>
    <row r="868" spans="1:10" x14ac:dyDescent="0.15">
      <c r="A868" s="3">
        <v>8640.4459999999999</v>
      </c>
      <c r="B868" s="3">
        <v>144.00743103027301</v>
      </c>
      <c r="C868" s="3">
        <v>2.40012407302856</v>
      </c>
      <c r="D868" s="3">
        <v>15902</v>
      </c>
      <c r="E868" s="4">
        <v>28.908200000000001</v>
      </c>
      <c r="F868" s="4">
        <v>28.844909999999999</v>
      </c>
      <c r="G868" s="4">
        <v>28.75</v>
      </c>
      <c r="H868" s="4">
        <v>28.907990000000002</v>
      </c>
      <c r="I868" s="4">
        <v>28.84479</v>
      </c>
      <c r="J868" s="4">
        <v>28.75</v>
      </c>
    </row>
    <row r="869" spans="1:10" x14ac:dyDescent="0.15">
      <c r="A869" s="3">
        <v>8650.4210000000003</v>
      </c>
      <c r="B869" s="3">
        <v>144.17367553710901</v>
      </c>
      <c r="C869" s="3">
        <v>2.4028947353363002</v>
      </c>
      <c r="D869" s="3">
        <v>15921</v>
      </c>
      <c r="E869" s="4">
        <v>28.908200000000001</v>
      </c>
      <c r="F869" s="4">
        <v>28.844909999999999</v>
      </c>
      <c r="G869" s="4">
        <v>28.75</v>
      </c>
      <c r="H869" s="4">
        <v>28.907990000000002</v>
      </c>
      <c r="I869" s="4">
        <v>28.84479</v>
      </c>
      <c r="J869" s="4">
        <v>28.75</v>
      </c>
    </row>
    <row r="870" spans="1:10" x14ac:dyDescent="0.15">
      <c r="A870" s="3">
        <v>8660.3940000000002</v>
      </c>
      <c r="B870" s="3">
        <v>144.33988952636699</v>
      </c>
      <c r="C870" s="3">
        <v>2.4056649208068799</v>
      </c>
      <c r="D870" s="3">
        <v>15940</v>
      </c>
      <c r="E870" s="4">
        <v>28.908200000000001</v>
      </c>
      <c r="F870" s="4">
        <v>28.844909999999999</v>
      </c>
      <c r="G870" s="4">
        <v>28.75</v>
      </c>
      <c r="H870" s="4">
        <v>28.907990000000002</v>
      </c>
      <c r="I870" s="4">
        <v>28.84479</v>
      </c>
      <c r="J870" s="4">
        <v>28.75</v>
      </c>
    </row>
    <row r="871" spans="1:10" x14ac:dyDescent="0.15">
      <c r="A871" s="3">
        <v>8670.366</v>
      </c>
      <c r="B871" s="3">
        <v>144.506103515625</v>
      </c>
      <c r="C871" s="3">
        <v>2.40843510627746</v>
      </c>
      <c r="D871" s="3">
        <v>15959</v>
      </c>
      <c r="E871" s="4">
        <v>28.908200000000001</v>
      </c>
      <c r="F871" s="4">
        <v>28.844909999999999</v>
      </c>
      <c r="G871" s="4">
        <v>28.75</v>
      </c>
      <c r="H871" s="4">
        <v>28.907990000000002</v>
      </c>
      <c r="I871" s="4">
        <v>28.84479</v>
      </c>
      <c r="J871" s="4">
        <v>28.75</v>
      </c>
    </row>
    <row r="872" spans="1:10" x14ac:dyDescent="0.15">
      <c r="A872" s="3">
        <v>8680.3379999999997</v>
      </c>
      <c r="B872" s="3">
        <v>144.67230224609301</v>
      </c>
      <c r="C872" s="3">
        <v>2.4112050533294598</v>
      </c>
      <c r="D872" s="3">
        <v>15978</v>
      </c>
      <c r="E872" s="4">
        <v>28.908200000000001</v>
      </c>
      <c r="F872" s="4">
        <v>28.844909999999999</v>
      </c>
      <c r="G872" s="4">
        <v>28.75</v>
      </c>
      <c r="H872" s="4">
        <v>28.907990000000002</v>
      </c>
      <c r="I872" s="4">
        <v>28.84479</v>
      </c>
      <c r="J872" s="4">
        <v>28.75</v>
      </c>
    </row>
    <row r="873" spans="1:10" x14ac:dyDescent="0.15">
      <c r="A873" s="3">
        <v>8690.31</v>
      </c>
      <c r="B873" s="3">
        <v>144.83848571777301</v>
      </c>
      <c r="C873" s="3">
        <v>2.4139747619628902</v>
      </c>
      <c r="D873" s="3">
        <v>15997</v>
      </c>
      <c r="E873" s="4">
        <v>28.908200000000001</v>
      </c>
      <c r="F873" s="4">
        <v>28.844909999999999</v>
      </c>
      <c r="G873" s="4">
        <v>28.75</v>
      </c>
      <c r="H873" s="4">
        <v>28.907990000000002</v>
      </c>
      <c r="I873" s="4">
        <v>28.84479</v>
      </c>
      <c r="J873" s="4">
        <v>28.75</v>
      </c>
    </row>
    <row r="874" spans="1:10" x14ac:dyDescent="0.15">
      <c r="A874" s="3">
        <v>8700.2800000000007</v>
      </c>
      <c r="B874" s="3">
        <v>145.00466918945301</v>
      </c>
      <c r="C874" s="3">
        <v>2.4167444705963099</v>
      </c>
      <c r="D874" s="3">
        <v>16016</v>
      </c>
      <c r="E874" s="4">
        <v>28.908200000000001</v>
      </c>
      <c r="F874" s="4">
        <v>28.844909999999999</v>
      </c>
      <c r="G874" s="4">
        <v>28.75</v>
      </c>
      <c r="H874" s="4">
        <v>28.907990000000002</v>
      </c>
      <c r="I874" s="4">
        <v>28.84479</v>
      </c>
      <c r="J874" s="4">
        <v>28.75</v>
      </c>
    </row>
    <row r="875" spans="1:10" x14ac:dyDescent="0.15">
      <c r="A875" s="3">
        <v>8710.2510000000002</v>
      </c>
      <c r="B875" s="3">
        <v>145.17085266113199</v>
      </c>
      <c r="C875" s="3">
        <v>2.4195141792297301</v>
      </c>
      <c r="D875" s="3">
        <v>16035</v>
      </c>
      <c r="E875" s="4">
        <v>28.908200000000001</v>
      </c>
      <c r="F875" s="4">
        <v>28.844909999999999</v>
      </c>
      <c r="G875" s="4">
        <v>28.75</v>
      </c>
      <c r="H875" s="4">
        <v>28.907990000000002</v>
      </c>
      <c r="I875" s="4">
        <v>28.84479</v>
      </c>
      <c r="J875" s="4">
        <v>28.75</v>
      </c>
    </row>
    <row r="876" spans="1:10" x14ac:dyDescent="0.15">
      <c r="A876" s="3">
        <v>8720.2209999999995</v>
      </c>
      <c r="B876" s="3">
        <v>145.33700561523401</v>
      </c>
      <c r="C876" s="3">
        <v>2.4222834110260001</v>
      </c>
      <c r="D876" s="3">
        <v>16054</v>
      </c>
      <c r="E876" s="4">
        <v>28.908200000000001</v>
      </c>
      <c r="F876" s="4">
        <v>28.844909999999999</v>
      </c>
      <c r="G876" s="4">
        <v>28.75</v>
      </c>
      <c r="H876" s="4">
        <v>28.907990000000002</v>
      </c>
      <c r="I876" s="4">
        <v>28.84479</v>
      </c>
      <c r="J876" s="4">
        <v>28.75</v>
      </c>
    </row>
    <row r="877" spans="1:10" x14ac:dyDescent="0.15">
      <c r="A877" s="3">
        <v>8730.1890000000003</v>
      </c>
      <c r="B877" s="3">
        <v>145.503158569335</v>
      </c>
      <c r="C877" s="3">
        <v>2.4250526428222599</v>
      </c>
      <c r="D877" s="3">
        <v>16073</v>
      </c>
      <c r="E877" s="4">
        <v>28.908200000000001</v>
      </c>
      <c r="F877" s="4">
        <v>28.844909999999999</v>
      </c>
      <c r="G877" s="4">
        <v>28.75</v>
      </c>
      <c r="H877" s="4">
        <v>28.907990000000002</v>
      </c>
      <c r="I877" s="4">
        <v>28.84479</v>
      </c>
      <c r="J877" s="4">
        <v>28.75</v>
      </c>
    </row>
    <row r="878" spans="1:10" x14ac:dyDescent="0.15">
      <c r="A878" s="3">
        <v>8740.1579999999994</v>
      </c>
      <c r="B878" s="3">
        <v>145.66929626464801</v>
      </c>
      <c r="C878" s="3">
        <v>2.4278216361999498</v>
      </c>
      <c r="D878" s="3">
        <v>16092</v>
      </c>
      <c r="E878" s="4">
        <v>28.908200000000001</v>
      </c>
      <c r="F878" s="4">
        <v>28.844909999999999</v>
      </c>
      <c r="G878" s="4">
        <v>28.75</v>
      </c>
      <c r="H878" s="4">
        <v>28.907990000000002</v>
      </c>
      <c r="I878" s="4">
        <v>28.84479</v>
      </c>
      <c r="J878" s="4">
        <v>28.75</v>
      </c>
    </row>
    <row r="879" spans="1:10" x14ac:dyDescent="0.15">
      <c r="A879" s="3">
        <v>8750.1260000000002</v>
      </c>
      <c r="B879" s="3">
        <v>145.83543395996</v>
      </c>
      <c r="C879" s="3">
        <v>2.4305906295776301</v>
      </c>
      <c r="D879" s="3">
        <v>16111</v>
      </c>
      <c r="E879" s="4">
        <v>28.908200000000001</v>
      </c>
      <c r="F879" s="4">
        <v>28.844909999999999</v>
      </c>
      <c r="G879" s="4">
        <v>28.75</v>
      </c>
      <c r="H879" s="4">
        <v>28.907990000000002</v>
      </c>
      <c r="I879" s="4">
        <v>28.84479</v>
      </c>
      <c r="J879" s="4">
        <v>28.75</v>
      </c>
    </row>
    <row r="880" spans="1:10" x14ac:dyDescent="0.15">
      <c r="A880" s="3">
        <v>8760.0939999999991</v>
      </c>
      <c r="B880" s="3">
        <v>146.00155639648401</v>
      </c>
      <c r="C880" s="3">
        <v>2.4333593845367401</v>
      </c>
      <c r="D880" s="3">
        <v>16130</v>
      </c>
      <c r="E880" s="4">
        <v>28.908200000000001</v>
      </c>
      <c r="F880" s="4">
        <v>28.844909999999999</v>
      </c>
      <c r="G880" s="4">
        <v>28.75</v>
      </c>
      <c r="H880" s="4">
        <v>28.907990000000002</v>
      </c>
      <c r="I880" s="4">
        <v>28.84479</v>
      </c>
      <c r="J880" s="4">
        <v>28.75</v>
      </c>
    </row>
    <row r="881" spans="1:10" x14ac:dyDescent="0.15">
      <c r="A881" s="3">
        <v>8770.0609999999997</v>
      </c>
      <c r="B881" s="3">
        <v>146.16767883300699</v>
      </c>
      <c r="C881" s="3">
        <v>2.4361279010772701</v>
      </c>
      <c r="D881" s="3">
        <v>16149</v>
      </c>
      <c r="E881" s="4">
        <v>28.908200000000001</v>
      </c>
      <c r="F881" s="4">
        <v>28.844909999999999</v>
      </c>
      <c r="G881" s="4">
        <v>28.75</v>
      </c>
      <c r="H881" s="4">
        <v>28.907990000000002</v>
      </c>
      <c r="I881" s="4">
        <v>28.84479</v>
      </c>
      <c r="J881" s="4">
        <v>28.75</v>
      </c>
    </row>
    <row r="882" spans="1:10" x14ac:dyDescent="0.15">
      <c r="A882" s="3">
        <v>8780.027</v>
      </c>
      <c r="B882" s="3">
        <v>146.33378601074199</v>
      </c>
      <c r="C882" s="3">
        <v>2.4388964176177899</v>
      </c>
      <c r="D882" s="3">
        <v>16168</v>
      </c>
      <c r="E882" s="4">
        <v>28.908200000000001</v>
      </c>
      <c r="F882" s="4">
        <v>28.844909999999999</v>
      </c>
      <c r="G882" s="4">
        <v>28.75</v>
      </c>
      <c r="H882" s="4">
        <v>28.907990000000002</v>
      </c>
      <c r="I882" s="4">
        <v>28.84479</v>
      </c>
      <c r="J882" s="4">
        <v>28.75</v>
      </c>
    </row>
    <row r="883" spans="1:10" x14ac:dyDescent="0.15">
      <c r="A883" s="3">
        <v>8790.518</v>
      </c>
      <c r="B883" s="3">
        <v>146.50862121582</v>
      </c>
      <c r="C883" s="3">
        <v>2.44181036949157</v>
      </c>
      <c r="D883" s="3">
        <v>16188</v>
      </c>
      <c r="E883" s="4">
        <v>28.908200000000001</v>
      </c>
      <c r="F883" s="4">
        <v>28.844909999999999</v>
      </c>
      <c r="G883" s="4">
        <v>28.75</v>
      </c>
      <c r="H883" s="4">
        <v>28.907990000000002</v>
      </c>
      <c r="I883" s="4">
        <v>28.84479</v>
      </c>
      <c r="J883" s="4">
        <v>28.75</v>
      </c>
    </row>
    <row r="884" spans="1:10" x14ac:dyDescent="0.15">
      <c r="A884" s="3">
        <v>8800.482</v>
      </c>
      <c r="B884" s="3">
        <v>146.674713134765</v>
      </c>
      <c r="C884" s="3">
        <v>2.4445784091949401</v>
      </c>
      <c r="D884" s="3">
        <v>16207</v>
      </c>
      <c r="E884" s="4">
        <v>28.908200000000001</v>
      </c>
      <c r="F884" s="4">
        <v>28.844909999999999</v>
      </c>
      <c r="G884" s="4">
        <v>28.75</v>
      </c>
      <c r="H884" s="4">
        <v>28.907990000000002</v>
      </c>
      <c r="I884" s="4">
        <v>28.84479</v>
      </c>
      <c r="J884" s="4">
        <v>28.75</v>
      </c>
    </row>
    <row r="885" spans="1:10" x14ac:dyDescent="0.15">
      <c r="A885" s="3">
        <v>8810.4470000000001</v>
      </c>
      <c r="B885" s="3">
        <v>146.84078979492099</v>
      </c>
      <c r="C885" s="3">
        <v>2.4473464488983101</v>
      </c>
      <c r="D885" s="3">
        <v>16226</v>
      </c>
      <c r="E885" s="4">
        <v>28.908200000000001</v>
      </c>
      <c r="F885" s="4">
        <v>28.844909999999999</v>
      </c>
      <c r="G885" s="4">
        <v>28.75</v>
      </c>
      <c r="H885" s="4">
        <v>28.907990000000002</v>
      </c>
      <c r="I885" s="4">
        <v>28.84479</v>
      </c>
      <c r="J885" s="4">
        <v>28.75</v>
      </c>
    </row>
    <row r="886" spans="1:10" x14ac:dyDescent="0.15">
      <c r="A886" s="3">
        <v>8820.4120000000003</v>
      </c>
      <c r="B886" s="3">
        <v>147.00686645507801</v>
      </c>
      <c r="C886" s="3">
        <v>2.4501144886016801</v>
      </c>
      <c r="D886" s="3">
        <v>16245</v>
      </c>
      <c r="E886" s="4">
        <v>28.908200000000001</v>
      </c>
      <c r="F886" s="4">
        <v>28.844909999999999</v>
      </c>
      <c r="G886" s="4">
        <v>28.75</v>
      </c>
      <c r="H886" s="4">
        <v>28.907990000000002</v>
      </c>
      <c r="I886" s="4">
        <v>28.84479</v>
      </c>
      <c r="J886" s="4">
        <v>28.75</v>
      </c>
    </row>
    <row r="887" spans="1:10" x14ac:dyDescent="0.15">
      <c r="A887" s="3">
        <v>8830.375</v>
      </c>
      <c r="B887" s="3">
        <v>147.17291259765599</v>
      </c>
      <c r="C887" s="3">
        <v>2.4528820514678902</v>
      </c>
      <c r="D887" s="3">
        <v>16264</v>
      </c>
      <c r="E887" s="4">
        <v>28.908200000000001</v>
      </c>
      <c r="F887" s="4">
        <v>28.844909999999999</v>
      </c>
      <c r="G887" s="4">
        <v>28.75</v>
      </c>
      <c r="H887" s="4">
        <v>28.907990000000002</v>
      </c>
      <c r="I887" s="4">
        <v>28.84479</v>
      </c>
      <c r="J887" s="4">
        <v>28.75</v>
      </c>
    </row>
    <row r="888" spans="1:10" x14ac:dyDescent="0.15">
      <c r="A888" s="3">
        <v>8840.3379999999997</v>
      </c>
      <c r="B888" s="3">
        <v>147.33895874023401</v>
      </c>
      <c r="C888" s="3">
        <v>2.4556493759155198</v>
      </c>
      <c r="D888" s="3">
        <v>16283</v>
      </c>
      <c r="E888" s="4">
        <v>28.908200000000001</v>
      </c>
      <c r="F888" s="4">
        <v>28.844909999999999</v>
      </c>
      <c r="G888" s="4">
        <v>28.75</v>
      </c>
      <c r="H888" s="4">
        <v>28.907990000000002</v>
      </c>
      <c r="I888" s="4">
        <v>28.84479</v>
      </c>
      <c r="J888" s="4">
        <v>28.75</v>
      </c>
    </row>
    <row r="889" spans="1:10" x14ac:dyDescent="0.15">
      <c r="A889" s="3">
        <v>8850.3009999999995</v>
      </c>
      <c r="B889" s="3">
        <v>147.50502014160099</v>
      </c>
      <c r="C889" s="3">
        <v>2.4584169387817298</v>
      </c>
      <c r="D889" s="3">
        <v>16302</v>
      </c>
      <c r="E889" s="4">
        <v>28.908200000000001</v>
      </c>
      <c r="F889" s="4">
        <v>28.844909999999999</v>
      </c>
      <c r="G889" s="4">
        <v>28.75</v>
      </c>
      <c r="H889" s="4">
        <v>28.907990000000002</v>
      </c>
      <c r="I889" s="4">
        <v>28.84479</v>
      </c>
      <c r="J889" s="4">
        <v>28.75</v>
      </c>
    </row>
    <row r="890" spans="1:10" x14ac:dyDescent="0.15">
      <c r="A890" s="3">
        <v>8860.2630000000008</v>
      </c>
      <c r="B890" s="3">
        <v>147.67105102539</v>
      </c>
      <c r="C890" s="3">
        <v>2.4611840248107901</v>
      </c>
      <c r="D890" s="3">
        <v>16321</v>
      </c>
      <c r="E890" s="4">
        <v>28.908200000000001</v>
      </c>
      <c r="F890" s="4">
        <v>28.844909999999999</v>
      </c>
      <c r="G890" s="4">
        <v>28.75</v>
      </c>
      <c r="H890" s="4">
        <v>28.907990000000002</v>
      </c>
      <c r="I890" s="4">
        <v>28.84479</v>
      </c>
      <c r="J890" s="4">
        <v>28.75</v>
      </c>
    </row>
    <row r="891" spans="1:10" x14ac:dyDescent="0.15">
      <c r="A891" s="3">
        <v>8870.2240000000002</v>
      </c>
      <c r="B891" s="3">
        <v>147.83706665039</v>
      </c>
      <c r="C891" s="3">
        <v>2.4639511108398402</v>
      </c>
      <c r="D891" s="3">
        <v>16340</v>
      </c>
      <c r="E891" s="4">
        <v>28.908200000000001</v>
      </c>
      <c r="F891" s="4">
        <v>28.844909999999999</v>
      </c>
      <c r="G891" s="4">
        <v>28.75</v>
      </c>
      <c r="H891" s="4">
        <v>28.907990000000002</v>
      </c>
      <c r="I891" s="4">
        <v>28.84479</v>
      </c>
      <c r="J891" s="4">
        <v>28.75</v>
      </c>
    </row>
    <row r="892" spans="1:10" x14ac:dyDescent="0.15">
      <c r="A892" s="3">
        <v>8880.1849999999995</v>
      </c>
      <c r="B892" s="3">
        <v>148.00308227539</v>
      </c>
      <c r="C892" s="3">
        <v>2.4667179584503098</v>
      </c>
      <c r="D892" s="3">
        <v>16359</v>
      </c>
      <c r="E892" s="4">
        <v>28.908200000000001</v>
      </c>
      <c r="F892" s="4">
        <v>28.844909999999999</v>
      </c>
      <c r="G892" s="4">
        <v>28.75</v>
      </c>
      <c r="H892" s="4">
        <v>28.907990000000002</v>
      </c>
      <c r="I892" s="4">
        <v>28.84479</v>
      </c>
      <c r="J892" s="4">
        <v>28.75</v>
      </c>
    </row>
    <row r="893" spans="1:10" x14ac:dyDescent="0.15">
      <c r="A893" s="3">
        <v>8890.1450000000004</v>
      </c>
      <c r="B893" s="3">
        <v>148.16908264160099</v>
      </c>
      <c r="C893" s="3">
        <v>2.4694845676422101</v>
      </c>
      <c r="D893" s="3">
        <v>16378</v>
      </c>
      <c r="E893" s="4">
        <v>28.908200000000001</v>
      </c>
      <c r="F893" s="4">
        <v>28.844909999999999</v>
      </c>
      <c r="G893" s="4">
        <v>28.75</v>
      </c>
      <c r="H893" s="4">
        <v>28.907990000000002</v>
      </c>
      <c r="I893" s="4">
        <v>28.84479</v>
      </c>
      <c r="J893" s="4">
        <v>28.75</v>
      </c>
    </row>
    <row r="894" spans="1:10" x14ac:dyDescent="0.15">
      <c r="A894" s="3">
        <v>8900.1039999999994</v>
      </c>
      <c r="B894" s="3">
        <v>148.33505249023401</v>
      </c>
      <c r="C894" s="3">
        <v>2.4722509384155198</v>
      </c>
      <c r="D894" s="3">
        <v>16397</v>
      </c>
      <c r="E894" s="4">
        <v>28.908200000000001</v>
      </c>
      <c r="F894" s="4">
        <v>28.844909999999999</v>
      </c>
      <c r="G894" s="4">
        <v>28.75</v>
      </c>
      <c r="H894" s="4">
        <v>28.907990000000002</v>
      </c>
      <c r="I894" s="4">
        <v>28.84479</v>
      </c>
      <c r="J894" s="4">
        <v>28.75</v>
      </c>
    </row>
    <row r="895" spans="1:10" x14ac:dyDescent="0.15">
      <c r="A895" s="3">
        <v>8910.0630000000001</v>
      </c>
      <c r="B895" s="3">
        <v>148.50103759765599</v>
      </c>
      <c r="C895" s="3">
        <v>2.4750173091888401</v>
      </c>
      <c r="D895" s="3">
        <v>16416</v>
      </c>
      <c r="E895" s="4">
        <v>28.908200000000001</v>
      </c>
      <c r="F895" s="4">
        <v>28.844909999999999</v>
      </c>
      <c r="G895" s="4">
        <v>28.75</v>
      </c>
      <c r="H895" s="4">
        <v>28.907990000000002</v>
      </c>
      <c r="I895" s="4">
        <v>28.84479</v>
      </c>
      <c r="J895" s="4">
        <v>28.75</v>
      </c>
    </row>
    <row r="896" spans="1:10" x14ac:dyDescent="0.15">
      <c r="A896" s="3">
        <v>8920.0210000000006</v>
      </c>
      <c r="B896" s="3">
        <v>148.66700744628901</v>
      </c>
      <c r="C896" s="3">
        <v>2.4777834415435702</v>
      </c>
      <c r="D896" s="3">
        <v>16435</v>
      </c>
      <c r="E896" s="4">
        <v>28.908200000000001</v>
      </c>
      <c r="F896" s="4">
        <v>28.844909999999999</v>
      </c>
      <c r="G896" s="4">
        <v>28.75</v>
      </c>
      <c r="H896" s="4">
        <v>28.907990000000002</v>
      </c>
      <c r="I896" s="4">
        <v>28.84479</v>
      </c>
      <c r="J896" s="4">
        <v>28.75</v>
      </c>
    </row>
    <row r="897" spans="1:10" x14ac:dyDescent="0.15">
      <c r="A897" s="3">
        <v>8930.5030000000006</v>
      </c>
      <c r="B897" s="3">
        <v>148.84172058105401</v>
      </c>
      <c r="C897" s="3">
        <v>2.4806952476501398</v>
      </c>
      <c r="D897" s="3">
        <v>16455</v>
      </c>
      <c r="E897" s="4">
        <v>28.908200000000001</v>
      </c>
      <c r="F897" s="4">
        <v>28.844909999999999</v>
      </c>
      <c r="G897" s="4">
        <v>28.75</v>
      </c>
      <c r="H897" s="4">
        <v>28.907990000000002</v>
      </c>
      <c r="I897" s="4">
        <v>28.84479</v>
      </c>
      <c r="J897" s="4">
        <v>28.75</v>
      </c>
    </row>
    <row r="898" spans="1:10" x14ac:dyDescent="0.15">
      <c r="A898" s="3">
        <v>8940.4599999999991</v>
      </c>
      <c r="B898" s="3">
        <v>149.00765991210901</v>
      </c>
      <c r="C898" s="3">
        <v>2.4834611415863002</v>
      </c>
      <c r="D898" s="3">
        <v>16474</v>
      </c>
      <c r="E898" s="4">
        <v>28.908200000000001</v>
      </c>
      <c r="F898" s="4">
        <v>28.844909999999999</v>
      </c>
      <c r="G898" s="4">
        <v>28.75</v>
      </c>
      <c r="H898" s="4">
        <v>28.907990000000002</v>
      </c>
      <c r="I898" s="4">
        <v>28.84479</v>
      </c>
      <c r="J898" s="4">
        <v>28.75</v>
      </c>
    </row>
    <row r="899" spans="1:10" x14ac:dyDescent="0.15">
      <c r="A899" s="3">
        <v>8950.4159999999993</v>
      </c>
      <c r="B899" s="3">
        <v>149.17359924316401</v>
      </c>
      <c r="C899" s="3">
        <v>2.4862265586853001</v>
      </c>
      <c r="D899" s="3">
        <v>16493</v>
      </c>
      <c r="E899" s="4">
        <v>28.908200000000001</v>
      </c>
      <c r="F899" s="4">
        <v>28.844909999999999</v>
      </c>
      <c r="G899" s="4">
        <v>28.75</v>
      </c>
      <c r="H899" s="4">
        <v>28.907990000000002</v>
      </c>
      <c r="I899" s="4">
        <v>28.84479</v>
      </c>
      <c r="J899" s="4">
        <v>28.75</v>
      </c>
    </row>
    <row r="900" spans="1:10" x14ac:dyDescent="0.15">
      <c r="A900" s="3">
        <v>8960.3719999999994</v>
      </c>
      <c r="B900" s="3">
        <v>149.33953857421801</v>
      </c>
      <c r="C900" s="3">
        <v>2.48899221420288</v>
      </c>
      <c r="D900" s="3">
        <v>16512</v>
      </c>
      <c r="E900" s="4">
        <v>28.908200000000001</v>
      </c>
      <c r="F900" s="4">
        <v>28.844909999999999</v>
      </c>
      <c r="G900" s="4">
        <v>28.75</v>
      </c>
      <c r="H900" s="4">
        <v>28.907990000000002</v>
      </c>
      <c r="I900" s="4">
        <v>28.84479</v>
      </c>
      <c r="J900" s="4">
        <v>28.75</v>
      </c>
    </row>
    <row r="901" spans="1:10" x14ac:dyDescent="0.15">
      <c r="A901" s="3">
        <v>8970.3269999999993</v>
      </c>
      <c r="B901" s="3">
        <v>149.505447387695</v>
      </c>
      <c r="C901" s="3">
        <v>2.4917576313018701</v>
      </c>
      <c r="D901" s="3">
        <v>16531</v>
      </c>
      <c r="E901" s="4">
        <v>28.908200000000001</v>
      </c>
      <c r="F901" s="4">
        <v>28.844909999999999</v>
      </c>
      <c r="G901" s="4">
        <v>28.75</v>
      </c>
      <c r="H901" s="4">
        <v>28.907990000000002</v>
      </c>
      <c r="I901" s="4">
        <v>28.84479</v>
      </c>
      <c r="J901" s="4">
        <v>28.75</v>
      </c>
    </row>
    <row r="902" spans="1:10" x14ac:dyDescent="0.15">
      <c r="A902" s="3">
        <v>8980.2819999999992</v>
      </c>
      <c r="B902" s="3">
        <v>149.67137145996</v>
      </c>
      <c r="C902" s="3">
        <v>2.49452280998229</v>
      </c>
      <c r="D902" s="3">
        <v>16550</v>
      </c>
      <c r="E902" s="4">
        <v>28.908200000000001</v>
      </c>
      <c r="F902" s="4">
        <v>28.844909999999999</v>
      </c>
      <c r="G902" s="4">
        <v>28.75</v>
      </c>
      <c r="H902" s="4">
        <v>28.907990000000002</v>
      </c>
      <c r="I902" s="4">
        <v>28.84479</v>
      </c>
      <c r="J902" s="4">
        <v>28.75</v>
      </c>
    </row>
    <row r="903" spans="1:10" x14ac:dyDescent="0.15">
      <c r="A903" s="3">
        <v>8990.2360000000008</v>
      </c>
      <c r="B903" s="3">
        <v>149.83726501464801</v>
      </c>
      <c r="C903" s="3">
        <v>2.4972877502441402</v>
      </c>
      <c r="D903" s="3">
        <v>16569</v>
      </c>
      <c r="E903" s="4">
        <v>28.908200000000001</v>
      </c>
      <c r="F903" s="4">
        <v>28.844909999999999</v>
      </c>
      <c r="G903" s="4">
        <v>28.75</v>
      </c>
      <c r="H903" s="4">
        <v>28.907990000000002</v>
      </c>
      <c r="I903" s="4">
        <v>28.84479</v>
      </c>
      <c r="J903" s="4">
        <v>28.75</v>
      </c>
    </row>
    <row r="904" spans="1:10" x14ac:dyDescent="0.15">
      <c r="A904" s="3">
        <v>9000.19</v>
      </c>
      <c r="B904" s="3">
        <v>150.003173828125</v>
      </c>
      <c r="C904" s="3">
        <v>2.5000529289245601</v>
      </c>
      <c r="D904" s="3">
        <v>16588</v>
      </c>
      <c r="E904" s="4">
        <v>28.908200000000001</v>
      </c>
      <c r="F904" s="4">
        <v>28.844909999999999</v>
      </c>
      <c r="G904" s="4">
        <v>28.75</v>
      </c>
      <c r="H904" s="4">
        <v>28.907990000000002</v>
      </c>
      <c r="I904" s="4">
        <v>28.84479</v>
      </c>
      <c r="J904" s="4">
        <v>28.75</v>
      </c>
    </row>
    <row r="905" spans="1:10" x14ac:dyDescent="0.15">
      <c r="A905" s="3">
        <v>9010.1440000000002</v>
      </c>
      <c r="B905" s="3">
        <v>150.16905212402301</v>
      </c>
      <c r="C905" s="3">
        <v>2.50281763076782</v>
      </c>
      <c r="D905" s="3">
        <v>16607</v>
      </c>
      <c r="E905" s="4">
        <v>28.908200000000001</v>
      </c>
      <c r="F905" s="4">
        <v>28.844909999999999</v>
      </c>
      <c r="G905" s="4">
        <v>28.75</v>
      </c>
      <c r="H905" s="4">
        <v>28.907990000000002</v>
      </c>
      <c r="I905" s="4">
        <v>28.84479</v>
      </c>
      <c r="J905" s="4">
        <v>28.75</v>
      </c>
    </row>
    <row r="906" spans="1:10" x14ac:dyDescent="0.15">
      <c r="A906" s="3">
        <v>9020.0969999999998</v>
      </c>
      <c r="B906" s="3">
        <v>150.33494567871</v>
      </c>
      <c r="C906" s="3">
        <v>2.50558233261108</v>
      </c>
      <c r="D906" s="3">
        <v>16626</v>
      </c>
      <c r="E906" s="4">
        <v>28.908200000000001</v>
      </c>
      <c r="F906" s="4">
        <v>28.844909999999999</v>
      </c>
      <c r="G906" s="4">
        <v>28.75</v>
      </c>
      <c r="H906" s="4">
        <v>28.907990000000002</v>
      </c>
      <c r="I906" s="4">
        <v>28.84479</v>
      </c>
      <c r="J906" s="4">
        <v>28.75</v>
      </c>
    </row>
    <row r="907" spans="1:10" x14ac:dyDescent="0.15">
      <c r="A907" s="3">
        <v>9030.0490000000009</v>
      </c>
      <c r="B907" s="3">
        <v>150.50080871582</v>
      </c>
      <c r="C907" s="3">
        <v>2.5083467960357599</v>
      </c>
      <c r="D907" s="3">
        <v>16645</v>
      </c>
      <c r="E907" s="4">
        <v>28.908200000000001</v>
      </c>
      <c r="F907" s="4">
        <v>28.844909999999999</v>
      </c>
      <c r="G907" s="4">
        <v>28.75</v>
      </c>
      <c r="H907" s="4">
        <v>28.907990000000002</v>
      </c>
      <c r="I907" s="4">
        <v>28.84479</v>
      </c>
      <c r="J907" s="4">
        <v>28.75</v>
      </c>
    </row>
    <row r="908" spans="1:10" x14ac:dyDescent="0.15">
      <c r="A908" s="3">
        <v>9040.0010000000002</v>
      </c>
      <c r="B908" s="3">
        <v>150.66668701171801</v>
      </c>
      <c r="C908" s="3">
        <v>2.5111114978790199</v>
      </c>
      <c r="D908" s="3">
        <v>16664</v>
      </c>
      <c r="E908" s="4">
        <v>28.908200000000001</v>
      </c>
      <c r="F908" s="4">
        <v>28.844909999999999</v>
      </c>
      <c r="G908" s="4">
        <v>28.75</v>
      </c>
      <c r="H908" s="4">
        <v>28.907990000000002</v>
      </c>
      <c r="I908" s="4">
        <v>28.84479</v>
      </c>
      <c r="J908" s="4">
        <v>28.75</v>
      </c>
    </row>
    <row r="909" spans="1:10" x14ac:dyDescent="0.15">
      <c r="A909" s="3">
        <v>9050.4760000000006</v>
      </c>
      <c r="B909" s="3">
        <v>150.84126281738199</v>
      </c>
      <c r="C909" s="3">
        <v>2.5140209197997998</v>
      </c>
      <c r="D909" s="3">
        <v>16684</v>
      </c>
      <c r="E909" s="4">
        <v>28.908200000000001</v>
      </c>
      <c r="F909" s="4">
        <v>28.844909999999999</v>
      </c>
      <c r="G909" s="4">
        <v>28.75</v>
      </c>
      <c r="H909" s="4">
        <v>28.907990000000002</v>
      </c>
      <c r="I909" s="4">
        <v>28.84479</v>
      </c>
      <c r="J909" s="4">
        <v>28.75</v>
      </c>
    </row>
    <row r="910" spans="1:10" x14ac:dyDescent="0.15">
      <c r="A910" s="3">
        <v>9060.4259999999995</v>
      </c>
      <c r="B910" s="3">
        <v>151.00709533691401</v>
      </c>
      <c r="C910" s="3">
        <v>2.5167849063873202</v>
      </c>
      <c r="D910" s="3">
        <v>16703</v>
      </c>
      <c r="E910" s="4">
        <v>28.908200000000001</v>
      </c>
      <c r="F910" s="4">
        <v>28.844909999999999</v>
      </c>
      <c r="G910" s="4">
        <v>28.75</v>
      </c>
      <c r="H910" s="4">
        <v>28.907990000000002</v>
      </c>
      <c r="I910" s="4">
        <v>28.84479</v>
      </c>
      <c r="J910" s="4">
        <v>28.75</v>
      </c>
    </row>
    <row r="911" spans="1:10" x14ac:dyDescent="0.15">
      <c r="A911" s="3">
        <v>9070.3760000000002</v>
      </c>
      <c r="B911" s="3">
        <v>151.172927856445</v>
      </c>
      <c r="C911" s="3">
        <v>2.51954889297485</v>
      </c>
      <c r="D911" s="3">
        <v>16722</v>
      </c>
      <c r="E911" s="4">
        <v>28.908200000000001</v>
      </c>
      <c r="F911" s="4">
        <v>28.844909999999999</v>
      </c>
      <c r="G911" s="4">
        <v>28.75</v>
      </c>
      <c r="H911" s="4">
        <v>28.907990000000002</v>
      </c>
      <c r="I911" s="4">
        <v>28.84479</v>
      </c>
      <c r="J911" s="4">
        <v>28.75</v>
      </c>
    </row>
    <row r="912" spans="1:10" x14ac:dyDescent="0.15">
      <c r="A912" s="3">
        <v>9080.3259999999991</v>
      </c>
      <c r="B912" s="3">
        <v>151.338775634765</v>
      </c>
      <c r="C912" s="3">
        <v>2.5223128795623699</v>
      </c>
      <c r="D912" s="3">
        <v>16741</v>
      </c>
      <c r="E912" s="4">
        <v>28.908200000000001</v>
      </c>
      <c r="F912" s="4">
        <v>28.844909999999999</v>
      </c>
      <c r="G912" s="4">
        <v>28.75</v>
      </c>
      <c r="H912" s="4">
        <v>28.907990000000002</v>
      </c>
      <c r="I912" s="4">
        <v>28.84479</v>
      </c>
      <c r="J912" s="4">
        <v>28.75</v>
      </c>
    </row>
    <row r="913" spans="1:10" x14ac:dyDescent="0.15">
      <c r="A913" s="3">
        <v>9090.2739999999994</v>
      </c>
      <c r="B913" s="3">
        <v>151.50457763671801</v>
      </c>
      <c r="C913" s="3">
        <v>2.5250761508941602</v>
      </c>
      <c r="D913" s="3">
        <v>16760</v>
      </c>
      <c r="E913" s="4">
        <v>28.908200000000001</v>
      </c>
      <c r="F913" s="4">
        <v>28.844909999999999</v>
      </c>
      <c r="G913" s="4">
        <v>28.75</v>
      </c>
      <c r="H913" s="4">
        <v>28.907990000000002</v>
      </c>
      <c r="I913" s="4">
        <v>28.84479</v>
      </c>
      <c r="J913" s="4">
        <v>28.75</v>
      </c>
    </row>
    <row r="914" spans="1:10" x14ac:dyDescent="0.15">
      <c r="A914" s="3">
        <v>9100.223</v>
      </c>
      <c r="B914" s="3">
        <v>151.67037963867099</v>
      </c>
      <c r="C914" s="3">
        <v>2.5278396606445299</v>
      </c>
      <c r="D914" s="3">
        <v>16779</v>
      </c>
      <c r="E914" s="4">
        <v>28.908200000000001</v>
      </c>
      <c r="F914" s="4">
        <v>28.844909999999999</v>
      </c>
      <c r="G914" s="4">
        <v>28.75</v>
      </c>
      <c r="H914" s="4">
        <v>28.907990000000002</v>
      </c>
      <c r="I914" s="4">
        <v>28.84479</v>
      </c>
      <c r="J914" s="4">
        <v>28.75</v>
      </c>
    </row>
    <row r="915" spans="1:10" x14ac:dyDescent="0.15">
      <c r="A915" s="3">
        <v>9110.1710000000003</v>
      </c>
      <c r="B915" s="3">
        <v>151.836181640625</v>
      </c>
      <c r="C915" s="3">
        <v>2.5306029319763099</v>
      </c>
      <c r="D915" s="3">
        <v>16798</v>
      </c>
      <c r="E915" s="4">
        <v>28.908200000000001</v>
      </c>
      <c r="F915" s="4">
        <v>28.844909999999999</v>
      </c>
      <c r="G915" s="4">
        <v>28.75</v>
      </c>
      <c r="H915" s="4">
        <v>28.907990000000002</v>
      </c>
      <c r="I915" s="4">
        <v>28.84479</v>
      </c>
      <c r="J915" s="4">
        <v>28.75</v>
      </c>
    </row>
    <row r="916" spans="1:10" x14ac:dyDescent="0.15">
      <c r="A916" s="3">
        <v>9120.1180000000004</v>
      </c>
      <c r="B916" s="3">
        <v>152.00196838378901</v>
      </c>
      <c r="C916" s="3">
        <v>2.5333662033081001</v>
      </c>
      <c r="D916" s="3">
        <v>16817</v>
      </c>
      <c r="E916" s="4">
        <v>28.908200000000001</v>
      </c>
      <c r="F916" s="4">
        <v>28.844909999999999</v>
      </c>
      <c r="G916" s="4">
        <v>28.75</v>
      </c>
      <c r="H916" s="4">
        <v>28.907990000000002</v>
      </c>
      <c r="I916" s="4">
        <v>28.84479</v>
      </c>
      <c r="J916" s="4">
        <v>28.75</v>
      </c>
    </row>
    <row r="917" spans="1:10" x14ac:dyDescent="0.15">
      <c r="A917" s="3">
        <v>9130.0650000000005</v>
      </c>
      <c r="B917" s="3">
        <v>152.16775512695301</v>
      </c>
      <c r="C917" s="3">
        <v>2.5361292362213099</v>
      </c>
      <c r="D917" s="3">
        <v>16836</v>
      </c>
      <c r="E917" s="4">
        <v>28.908200000000001</v>
      </c>
      <c r="F917" s="4">
        <v>28.844909999999999</v>
      </c>
      <c r="G917" s="4">
        <v>28.75</v>
      </c>
      <c r="H917" s="4">
        <v>28.907990000000002</v>
      </c>
      <c r="I917" s="4">
        <v>28.84479</v>
      </c>
      <c r="J917" s="4">
        <v>28.75</v>
      </c>
    </row>
    <row r="918" spans="1:10" x14ac:dyDescent="0.15">
      <c r="A918" s="3">
        <v>9140.0110000000004</v>
      </c>
      <c r="B918" s="3">
        <v>152.33351135253901</v>
      </c>
      <c r="C918" s="3">
        <v>2.5388917922973602</v>
      </c>
      <c r="D918" s="3">
        <v>16855</v>
      </c>
      <c r="E918" s="4">
        <v>28.908200000000001</v>
      </c>
      <c r="F918" s="4">
        <v>28.844909999999999</v>
      </c>
      <c r="G918" s="4">
        <v>28.75</v>
      </c>
      <c r="H918" s="4">
        <v>28.907990000000002</v>
      </c>
      <c r="I918" s="4">
        <v>28.84479</v>
      </c>
      <c r="J918" s="4">
        <v>28.75</v>
      </c>
    </row>
    <row r="919" spans="1:10" x14ac:dyDescent="0.15">
      <c r="A919" s="3">
        <v>9150.48</v>
      </c>
      <c r="B919" s="3">
        <v>152.50801086425699</v>
      </c>
      <c r="C919" s="3">
        <v>2.5418000221252401</v>
      </c>
      <c r="D919" s="3">
        <v>16875</v>
      </c>
      <c r="E919" s="4">
        <v>28.908200000000001</v>
      </c>
      <c r="F919" s="4">
        <v>28.844909999999999</v>
      </c>
      <c r="G919" s="4">
        <v>28.75</v>
      </c>
      <c r="H919" s="4">
        <v>28.907990000000002</v>
      </c>
      <c r="I919" s="4">
        <v>28.84479</v>
      </c>
      <c r="J919" s="4">
        <v>28.75</v>
      </c>
    </row>
    <row r="920" spans="1:10" x14ac:dyDescent="0.15">
      <c r="A920" s="3">
        <v>9160.4259999999995</v>
      </c>
      <c r="B920" s="3">
        <v>152.67376708984301</v>
      </c>
      <c r="C920" s="3">
        <v>2.5445628166198699</v>
      </c>
      <c r="D920" s="3">
        <v>16894</v>
      </c>
      <c r="E920" s="4">
        <v>28.908200000000001</v>
      </c>
      <c r="F920" s="4">
        <v>28.844909999999999</v>
      </c>
      <c r="G920" s="4">
        <v>28.75</v>
      </c>
      <c r="H920" s="4">
        <v>28.907990000000002</v>
      </c>
      <c r="I920" s="4">
        <v>28.84479</v>
      </c>
      <c r="J920" s="4">
        <v>28.75</v>
      </c>
    </row>
    <row r="921" spans="1:10" x14ac:dyDescent="0.15">
      <c r="A921" s="3">
        <v>9170.3700000000008</v>
      </c>
      <c r="B921" s="3">
        <v>152.83950805664</v>
      </c>
      <c r="C921" s="3">
        <v>2.5473251342773402</v>
      </c>
      <c r="D921" s="3">
        <v>16913</v>
      </c>
      <c r="E921" s="4">
        <v>28.908200000000001</v>
      </c>
      <c r="F921" s="4">
        <v>28.844909999999999</v>
      </c>
      <c r="G921" s="4">
        <v>28.75</v>
      </c>
      <c r="H921" s="4">
        <v>28.907990000000002</v>
      </c>
      <c r="I921" s="4">
        <v>28.84479</v>
      </c>
      <c r="J921" s="4">
        <v>28.75</v>
      </c>
    </row>
    <row r="922" spans="1:10" x14ac:dyDescent="0.15">
      <c r="A922" s="3">
        <v>9180.3140000000003</v>
      </c>
      <c r="B922" s="3">
        <v>153.00523376464801</v>
      </c>
      <c r="C922" s="3">
        <v>2.55008745193481</v>
      </c>
      <c r="D922" s="3">
        <v>16932</v>
      </c>
      <c r="E922" s="4">
        <v>28.908200000000001</v>
      </c>
      <c r="F922" s="4">
        <v>28.844909999999999</v>
      </c>
      <c r="G922" s="4">
        <v>28.75</v>
      </c>
      <c r="H922" s="4">
        <v>28.907990000000002</v>
      </c>
      <c r="I922" s="4">
        <v>28.84479</v>
      </c>
      <c r="J922" s="4">
        <v>28.75</v>
      </c>
    </row>
    <row r="923" spans="1:10" x14ac:dyDescent="0.15">
      <c r="A923" s="3">
        <v>9190.2579999999998</v>
      </c>
      <c r="B923" s="3">
        <v>153.17095947265599</v>
      </c>
      <c r="C923" s="3">
        <v>2.5528492927551198</v>
      </c>
      <c r="D923" s="3">
        <v>16951</v>
      </c>
      <c r="E923" s="4">
        <v>28.908200000000001</v>
      </c>
      <c r="F923" s="4">
        <v>28.844909999999999</v>
      </c>
      <c r="G923" s="4">
        <v>28.75</v>
      </c>
      <c r="H923" s="4">
        <v>28.907990000000002</v>
      </c>
      <c r="I923" s="4">
        <v>28.84479</v>
      </c>
      <c r="J923" s="4">
        <v>28.75</v>
      </c>
    </row>
    <row r="924" spans="1:10" x14ac:dyDescent="0.15">
      <c r="A924" s="3">
        <v>9200.2000000000007</v>
      </c>
      <c r="B924" s="3">
        <v>153.336669921875</v>
      </c>
      <c r="C924" s="3">
        <v>2.5556111335754301</v>
      </c>
      <c r="D924" s="3">
        <v>16970</v>
      </c>
      <c r="E924" s="4">
        <v>28.908200000000001</v>
      </c>
      <c r="F924" s="4">
        <v>28.844909999999999</v>
      </c>
      <c r="G924" s="4">
        <v>28.75</v>
      </c>
      <c r="H924" s="4">
        <v>28.907990000000002</v>
      </c>
      <c r="I924" s="4">
        <v>28.84479</v>
      </c>
      <c r="J924" s="4">
        <v>28.75</v>
      </c>
    </row>
    <row r="925" spans="1:10" x14ac:dyDescent="0.15">
      <c r="A925" s="3">
        <v>9210.143</v>
      </c>
      <c r="B925" s="3">
        <v>153.50238037109301</v>
      </c>
      <c r="C925" s="3">
        <v>2.5583729743957502</v>
      </c>
      <c r="D925" s="3">
        <v>16989</v>
      </c>
      <c r="E925" s="4">
        <v>28.908200000000001</v>
      </c>
      <c r="F925" s="4">
        <v>28.844909999999999</v>
      </c>
      <c r="G925" s="4">
        <v>28.75</v>
      </c>
      <c r="H925" s="4">
        <v>28.907990000000002</v>
      </c>
      <c r="I925" s="4">
        <v>28.84479</v>
      </c>
      <c r="J925" s="4">
        <v>28.75</v>
      </c>
    </row>
    <row r="926" spans="1:10" x14ac:dyDescent="0.15">
      <c r="A926" s="3">
        <v>9220.0849999999991</v>
      </c>
      <c r="B926" s="3">
        <v>153.66807556152301</v>
      </c>
      <c r="C926" s="3">
        <v>2.56113481521606</v>
      </c>
      <c r="D926" s="3">
        <v>17008</v>
      </c>
      <c r="E926" s="4">
        <v>28.908200000000001</v>
      </c>
      <c r="F926" s="4">
        <v>28.844909999999999</v>
      </c>
      <c r="G926" s="4">
        <v>28.75</v>
      </c>
      <c r="H926" s="4">
        <v>28.907990000000002</v>
      </c>
      <c r="I926" s="4">
        <v>28.84479</v>
      </c>
      <c r="J926" s="4">
        <v>28.75</v>
      </c>
    </row>
    <row r="927" spans="1:10" x14ac:dyDescent="0.15">
      <c r="A927" s="3">
        <v>9230.0249999999996</v>
      </c>
      <c r="B927" s="3">
        <v>153.83375549316401</v>
      </c>
      <c r="C927" s="3">
        <v>2.5638959407806299</v>
      </c>
      <c r="D927" s="3">
        <v>17027</v>
      </c>
      <c r="E927" s="4">
        <v>28.908200000000001</v>
      </c>
      <c r="F927" s="4">
        <v>28.844909999999999</v>
      </c>
      <c r="G927" s="4">
        <v>28.75</v>
      </c>
      <c r="H927" s="4">
        <v>28.907990000000002</v>
      </c>
      <c r="I927" s="4">
        <v>28.84479</v>
      </c>
      <c r="J927" s="4">
        <v>28.75</v>
      </c>
    </row>
    <row r="928" spans="1:10" x14ac:dyDescent="0.15">
      <c r="A928" s="3">
        <v>9240.4889999999996</v>
      </c>
      <c r="B928" s="3">
        <v>154.00814819335901</v>
      </c>
      <c r="C928" s="3">
        <v>2.5668025016784601</v>
      </c>
      <c r="D928" s="3">
        <v>17047</v>
      </c>
      <c r="E928" s="4">
        <v>28.908200000000001</v>
      </c>
      <c r="F928" s="4">
        <v>28.844909999999999</v>
      </c>
      <c r="G928" s="4">
        <v>28.75</v>
      </c>
      <c r="H928" s="4">
        <v>28.907990000000002</v>
      </c>
      <c r="I928" s="4">
        <v>28.84479</v>
      </c>
      <c r="J928" s="4">
        <v>28.75</v>
      </c>
    </row>
    <row r="929" spans="1:10" x14ac:dyDescent="0.15">
      <c r="A929" s="3">
        <v>9250.43</v>
      </c>
      <c r="B929" s="3">
        <v>154.173828125</v>
      </c>
      <c r="C929" s="3">
        <v>2.5695638656616202</v>
      </c>
      <c r="D929" s="3">
        <v>17066</v>
      </c>
      <c r="E929" s="4">
        <v>28.908200000000001</v>
      </c>
      <c r="F929" s="4">
        <v>28.844909999999999</v>
      </c>
      <c r="G929" s="4">
        <v>28.75</v>
      </c>
      <c r="H929" s="4">
        <v>28.907990000000002</v>
      </c>
      <c r="I929" s="4">
        <v>28.84479</v>
      </c>
      <c r="J929" s="4">
        <v>28.75</v>
      </c>
    </row>
    <row r="930" spans="1:10" x14ac:dyDescent="0.15">
      <c r="A930" s="3">
        <v>9260.3690000000006</v>
      </c>
      <c r="B930" s="3">
        <v>154.33949279785099</v>
      </c>
      <c r="C930" s="3">
        <v>2.5723247528076101</v>
      </c>
      <c r="D930" s="3">
        <v>17085</v>
      </c>
      <c r="E930" s="4">
        <v>28.908200000000001</v>
      </c>
      <c r="F930" s="4">
        <v>28.844909999999999</v>
      </c>
      <c r="G930" s="4">
        <v>28.75</v>
      </c>
      <c r="H930" s="4">
        <v>28.907990000000002</v>
      </c>
      <c r="I930" s="4">
        <v>28.84479</v>
      </c>
      <c r="J930" s="4">
        <v>28.75</v>
      </c>
    </row>
    <row r="931" spans="1:10" x14ac:dyDescent="0.15">
      <c r="A931" s="3">
        <v>9270.3089999999993</v>
      </c>
      <c r="B931" s="3">
        <v>154.50514221191401</v>
      </c>
      <c r="C931" s="3">
        <v>2.5750856399536102</v>
      </c>
      <c r="D931" s="3">
        <v>17104</v>
      </c>
      <c r="E931" s="4">
        <v>28.908200000000001</v>
      </c>
      <c r="F931" s="4">
        <v>28.844909999999999</v>
      </c>
      <c r="G931" s="4">
        <v>28.75</v>
      </c>
      <c r="H931" s="4">
        <v>28.907990000000002</v>
      </c>
      <c r="I931" s="4">
        <v>28.84479</v>
      </c>
      <c r="J931" s="4">
        <v>28.75</v>
      </c>
    </row>
    <row r="932" spans="1:10" x14ac:dyDescent="0.15">
      <c r="A932" s="3">
        <v>9280.2469999999994</v>
      </c>
      <c r="B932" s="3">
        <v>154.67079162597599</v>
      </c>
      <c r="C932" s="3">
        <v>2.5778465270996</v>
      </c>
      <c r="D932" s="3">
        <v>17123</v>
      </c>
      <c r="E932" s="4">
        <v>28.908200000000001</v>
      </c>
      <c r="F932" s="4">
        <v>28.844909999999999</v>
      </c>
      <c r="G932" s="4">
        <v>28.75</v>
      </c>
      <c r="H932" s="4">
        <v>28.907990000000002</v>
      </c>
      <c r="I932" s="4">
        <v>28.84479</v>
      </c>
      <c r="J932" s="4">
        <v>28.75</v>
      </c>
    </row>
    <row r="933" spans="1:10" x14ac:dyDescent="0.15">
      <c r="A933" s="3">
        <v>9290.1849999999995</v>
      </c>
      <c r="B933" s="3">
        <v>154.83641052246</v>
      </c>
      <c r="C933" s="3">
        <v>2.5806069374084402</v>
      </c>
      <c r="D933" s="3">
        <v>17142</v>
      </c>
      <c r="E933" s="4">
        <v>28.908200000000001</v>
      </c>
      <c r="F933" s="4">
        <v>28.844909999999999</v>
      </c>
      <c r="G933" s="4">
        <v>28.75</v>
      </c>
      <c r="H933" s="4">
        <v>28.907990000000002</v>
      </c>
      <c r="I933" s="4">
        <v>28.84479</v>
      </c>
      <c r="J933" s="4">
        <v>28.75</v>
      </c>
    </row>
    <row r="934" spans="1:10" x14ac:dyDescent="0.15">
      <c r="A934" s="3">
        <v>9300.1219999999994</v>
      </c>
      <c r="B934" s="3">
        <v>155.002029418945</v>
      </c>
      <c r="C934" s="3">
        <v>2.5833673477172798</v>
      </c>
      <c r="D934" s="3">
        <v>17161</v>
      </c>
      <c r="E934" s="4">
        <v>28.908200000000001</v>
      </c>
      <c r="F934" s="4">
        <v>28.844909999999999</v>
      </c>
      <c r="G934" s="4">
        <v>28.75</v>
      </c>
      <c r="H934" s="4">
        <v>28.907990000000002</v>
      </c>
      <c r="I934" s="4">
        <v>28.84479</v>
      </c>
      <c r="J934" s="4">
        <v>28.75</v>
      </c>
    </row>
    <row r="935" spans="1:10" x14ac:dyDescent="0.15">
      <c r="A935" s="3">
        <v>9310.06</v>
      </c>
      <c r="B935" s="3">
        <v>155.16766357421801</v>
      </c>
      <c r="C935" s="3">
        <v>2.5861277580261199</v>
      </c>
      <c r="D935" s="3">
        <v>17180</v>
      </c>
      <c r="E935" s="4">
        <v>28.908200000000001</v>
      </c>
      <c r="F935" s="4">
        <v>28.844909999999999</v>
      </c>
      <c r="G935" s="4">
        <v>28.75</v>
      </c>
      <c r="H935" s="4">
        <v>28.907990000000002</v>
      </c>
      <c r="I935" s="4">
        <v>28.84479</v>
      </c>
      <c r="J935" s="4">
        <v>28.75</v>
      </c>
    </row>
    <row r="936" spans="1:10" x14ac:dyDescent="0.15">
      <c r="A936" s="3">
        <v>9320.5190000000002</v>
      </c>
      <c r="B936" s="3">
        <v>155.34197998046801</v>
      </c>
      <c r="C936" s="3">
        <v>2.5890328884124698</v>
      </c>
      <c r="D936" s="3">
        <v>17200</v>
      </c>
      <c r="E936" s="4">
        <v>28.908200000000001</v>
      </c>
      <c r="F936" s="4">
        <v>28.844909999999999</v>
      </c>
      <c r="G936" s="4">
        <v>28.75</v>
      </c>
      <c r="H936" s="4">
        <v>28.907990000000002</v>
      </c>
      <c r="I936" s="4">
        <v>28.84479</v>
      </c>
      <c r="J936" s="4">
        <v>28.75</v>
      </c>
    </row>
    <row r="937" spans="1:10" x14ac:dyDescent="0.15">
      <c r="A937" s="3">
        <v>9330.4539999999997</v>
      </c>
      <c r="B937" s="3">
        <v>155.507568359375</v>
      </c>
      <c r="C937" s="3">
        <v>2.5917928218841499</v>
      </c>
      <c r="D937" s="3">
        <v>17219</v>
      </c>
      <c r="E937" s="4">
        <v>28.908200000000001</v>
      </c>
      <c r="F937" s="4">
        <v>28.844909999999999</v>
      </c>
      <c r="G937" s="4">
        <v>28.75</v>
      </c>
      <c r="H937" s="4">
        <v>28.907990000000002</v>
      </c>
      <c r="I937" s="4">
        <v>28.84479</v>
      </c>
      <c r="J937" s="4">
        <v>28.75</v>
      </c>
    </row>
    <row r="938" spans="1:10" x14ac:dyDescent="0.15">
      <c r="A938" s="3">
        <v>9340.39</v>
      </c>
      <c r="B938" s="3">
        <v>155.67315673828099</v>
      </c>
      <c r="C938" s="3">
        <v>2.5945527553558301</v>
      </c>
      <c r="D938" s="3">
        <v>17238</v>
      </c>
      <c r="E938" s="4">
        <v>28.908200000000001</v>
      </c>
      <c r="F938" s="4">
        <v>28.844909999999999</v>
      </c>
      <c r="G938" s="4">
        <v>28.75</v>
      </c>
      <c r="H938" s="4">
        <v>28.907990000000002</v>
      </c>
      <c r="I938" s="4">
        <v>28.84479</v>
      </c>
      <c r="J938" s="4">
        <v>28.75</v>
      </c>
    </row>
    <row r="939" spans="1:10" x14ac:dyDescent="0.15">
      <c r="A939" s="3">
        <v>9350.3240000000005</v>
      </c>
      <c r="B939" s="3">
        <v>155.83872985839801</v>
      </c>
      <c r="C939" s="3">
        <v>2.5973122119903498</v>
      </c>
      <c r="D939" s="3">
        <v>17257</v>
      </c>
      <c r="E939" s="4">
        <v>28.908200000000001</v>
      </c>
      <c r="F939" s="4">
        <v>28.844909999999999</v>
      </c>
      <c r="G939" s="4">
        <v>28.75</v>
      </c>
      <c r="H939" s="4">
        <v>28.907990000000002</v>
      </c>
      <c r="I939" s="4">
        <v>28.84479</v>
      </c>
      <c r="J939" s="4">
        <v>28.75</v>
      </c>
    </row>
    <row r="940" spans="1:10" x14ac:dyDescent="0.15">
      <c r="A940" s="3">
        <v>9360.259</v>
      </c>
      <c r="B940" s="3">
        <v>156.00431823730401</v>
      </c>
      <c r="C940" s="3">
        <v>2.6000719070434499</v>
      </c>
      <c r="D940" s="3">
        <v>17276</v>
      </c>
      <c r="E940" s="4">
        <v>28.908200000000001</v>
      </c>
      <c r="F940" s="4">
        <v>28.844909999999999</v>
      </c>
      <c r="G940" s="4">
        <v>28.75</v>
      </c>
      <c r="H940" s="4">
        <v>28.907990000000002</v>
      </c>
      <c r="I940" s="4">
        <v>28.84479</v>
      </c>
      <c r="J940" s="4">
        <v>28.75</v>
      </c>
    </row>
    <row r="941" spans="1:10" x14ac:dyDescent="0.15">
      <c r="A941" s="3">
        <v>9370.1919999999991</v>
      </c>
      <c r="B941" s="3">
        <v>156.16987609863199</v>
      </c>
      <c r="C941" s="3">
        <v>2.6028311252593901</v>
      </c>
      <c r="D941" s="3">
        <v>17295</v>
      </c>
      <c r="E941" s="4">
        <v>28.908200000000001</v>
      </c>
      <c r="F941" s="4">
        <v>28.844909999999999</v>
      </c>
      <c r="G941" s="4">
        <v>28.75</v>
      </c>
      <c r="H941" s="4">
        <v>28.907990000000002</v>
      </c>
      <c r="I941" s="4">
        <v>28.84479</v>
      </c>
      <c r="J941" s="4">
        <v>28.75</v>
      </c>
    </row>
    <row r="942" spans="1:10" x14ac:dyDescent="0.15">
      <c r="A942" s="3">
        <v>9380.1260000000002</v>
      </c>
      <c r="B942" s="3">
        <v>156.33543395996</v>
      </c>
      <c r="C942" s="3">
        <v>2.60559058189392</v>
      </c>
      <c r="D942" s="3">
        <v>17314</v>
      </c>
      <c r="E942" s="4">
        <v>28.908200000000001</v>
      </c>
      <c r="F942" s="4">
        <v>28.844909999999999</v>
      </c>
      <c r="G942" s="4">
        <v>28.75</v>
      </c>
      <c r="H942" s="4">
        <v>28.907990000000002</v>
      </c>
      <c r="I942" s="4">
        <v>28.84479</v>
      </c>
      <c r="J942" s="4">
        <v>28.75</v>
      </c>
    </row>
    <row r="943" spans="1:10" x14ac:dyDescent="0.15">
      <c r="A943" s="3">
        <v>9390.0589999999993</v>
      </c>
      <c r="B943" s="3">
        <v>156.5009765625</v>
      </c>
      <c r="C943" s="3">
        <v>2.6083495616912802</v>
      </c>
      <c r="D943" s="3">
        <v>17333</v>
      </c>
      <c r="E943" s="4">
        <v>28.908200000000001</v>
      </c>
      <c r="F943" s="4">
        <v>28.844909999999999</v>
      </c>
      <c r="G943" s="4">
        <v>28.75</v>
      </c>
      <c r="H943" s="4">
        <v>28.907990000000002</v>
      </c>
      <c r="I943" s="4">
        <v>28.84479</v>
      </c>
      <c r="J943" s="4">
        <v>28.75</v>
      </c>
    </row>
    <row r="944" spans="1:10" x14ac:dyDescent="0.15">
      <c r="A944" s="3">
        <v>9400.5130000000008</v>
      </c>
      <c r="B944" s="3">
        <v>156.67521667480401</v>
      </c>
      <c r="C944" s="3">
        <v>2.6112534999847399</v>
      </c>
      <c r="D944" s="3">
        <v>17353</v>
      </c>
      <c r="E944" s="4">
        <v>28.908200000000001</v>
      </c>
      <c r="F944" s="4">
        <v>28.844909999999999</v>
      </c>
      <c r="G944" s="4">
        <v>28.75</v>
      </c>
      <c r="H944" s="4">
        <v>28.907990000000002</v>
      </c>
      <c r="I944" s="4">
        <v>28.84479</v>
      </c>
      <c r="J944" s="4">
        <v>28.75</v>
      </c>
    </row>
    <row r="945" spans="1:10" x14ac:dyDescent="0.15">
      <c r="A945" s="3">
        <v>9410.4439999999995</v>
      </c>
      <c r="B945" s="3">
        <v>156.84074401855401</v>
      </c>
      <c r="C945" s="3">
        <v>2.6140122413635201</v>
      </c>
      <c r="D945" s="3">
        <v>17372</v>
      </c>
      <c r="E945" s="4">
        <v>28.908200000000001</v>
      </c>
      <c r="F945" s="4">
        <v>28.844909999999999</v>
      </c>
      <c r="G945" s="4">
        <v>28.75</v>
      </c>
      <c r="H945" s="4">
        <v>28.907990000000002</v>
      </c>
      <c r="I945" s="4">
        <v>28.84479</v>
      </c>
      <c r="J945" s="4">
        <v>28.75</v>
      </c>
    </row>
    <row r="946" spans="1:10" x14ac:dyDescent="0.15">
      <c r="A946" s="3">
        <v>9420.3760000000002</v>
      </c>
      <c r="B946" s="3">
        <v>157.00627136230401</v>
      </c>
      <c r="C946" s="3">
        <v>2.6167712211608798</v>
      </c>
      <c r="D946" s="3">
        <v>17391</v>
      </c>
      <c r="E946" s="4">
        <v>28.908200000000001</v>
      </c>
      <c r="F946" s="4">
        <v>28.844909999999999</v>
      </c>
      <c r="G946" s="4">
        <v>28.75</v>
      </c>
      <c r="H946" s="4">
        <v>28.907990000000002</v>
      </c>
      <c r="I946" s="4">
        <v>28.84479</v>
      </c>
      <c r="J946" s="4">
        <v>28.75</v>
      </c>
    </row>
    <row r="947" spans="1:10" x14ac:dyDescent="0.15">
      <c r="A947" s="3">
        <v>9430.3060000000005</v>
      </c>
      <c r="B947" s="3">
        <v>157.17176818847599</v>
      </c>
      <c r="C947" s="3">
        <v>2.6195292472839302</v>
      </c>
      <c r="D947" s="3">
        <v>17410</v>
      </c>
      <c r="E947" s="4">
        <v>28.908200000000001</v>
      </c>
      <c r="F947" s="4">
        <v>28.844909999999999</v>
      </c>
      <c r="G947" s="4">
        <v>28.75</v>
      </c>
      <c r="H947" s="4">
        <v>28.907990000000002</v>
      </c>
      <c r="I947" s="4">
        <v>28.84479</v>
      </c>
      <c r="J947" s="4">
        <v>28.75</v>
      </c>
    </row>
    <row r="948" spans="1:10" x14ac:dyDescent="0.15">
      <c r="A948" s="3">
        <v>9440.2360000000008</v>
      </c>
      <c r="B948" s="3">
        <v>157.33726501464801</v>
      </c>
      <c r="C948" s="3">
        <v>2.6222877502441402</v>
      </c>
      <c r="D948" s="3">
        <v>17429</v>
      </c>
      <c r="E948" s="4">
        <v>28.908200000000001</v>
      </c>
      <c r="F948" s="4">
        <v>28.844909999999999</v>
      </c>
      <c r="G948" s="4">
        <v>28.75</v>
      </c>
      <c r="H948" s="4">
        <v>28.907990000000002</v>
      </c>
      <c r="I948" s="4">
        <v>28.84479</v>
      </c>
      <c r="J948" s="4">
        <v>28.75</v>
      </c>
    </row>
    <row r="949" spans="1:10" x14ac:dyDescent="0.15">
      <c r="A949" s="3">
        <v>9450.1650000000009</v>
      </c>
      <c r="B949" s="3">
        <v>157.50274658203099</v>
      </c>
      <c r="C949" s="3">
        <v>2.62504577636718</v>
      </c>
      <c r="D949" s="3">
        <v>17448</v>
      </c>
      <c r="E949" s="4">
        <v>28.908200000000001</v>
      </c>
      <c r="F949" s="4">
        <v>28.844909999999999</v>
      </c>
      <c r="G949" s="4">
        <v>28.75</v>
      </c>
      <c r="H949" s="4">
        <v>28.907990000000002</v>
      </c>
      <c r="I949" s="4">
        <v>28.84479</v>
      </c>
      <c r="J949" s="4">
        <v>28.75</v>
      </c>
    </row>
    <row r="950" spans="1:10" x14ac:dyDescent="0.15">
      <c r="A950" s="3">
        <v>9460.0949999999993</v>
      </c>
      <c r="B950" s="3">
        <v>157.66824340820301</v>
      </c>
      <c r="C950" s="3">
        <v>2.6278040409088099</v>
      </c>
      <c r="D950" s="3">
        <v>17467</v>
      </c>
      <c r="E950" s="4">
        <v>28.908200000000001</v>
      </c>
      <c r="F950" s="4">
        <v>28.844909999999999</v>
      </c>
      <c r="G950" s="4">
        <v>28.75</v>
      </c>
      <c r="H950" s="4">
        <v>28.907990000000002</v>
      </c>
      <c r="I950" s="4">
        <v>28.84479</v>
      </c>
      <c r="J950" s="4">
        <v>28.75</v>
      </c>
    </row>
    <row r="951" spans="1:10" x14ac:dyDescent="0.15">
      <c r="A951" s="3">
        <v>9470.0220000000008</v>
      </c>
      <c r="B951" s="3">
        <v>157.83370971679599</v>
      </c>
      <c r="C951" s="3">
        <v>2.6305618286132799</v>
      </c>
      <c r="D951" s="3">
        <v>17486</v>
      </c>
      <c r="E951" s="4">
        <v>28.908200000000001</v>
      </c>
      <c r="F951" s="4">
        <v>28.844909999999999</v>
      </c>
      <c r="G951" s="4">
        <v>28.75</v>
      </c>
      <c r="H951" s="4">
        <v>28.907990000000002</v>
      </c>
      <c r="I951" s="4">
        <v>28.84479</v>
      </c>
      <c r="J951" s="4">
        <v>28.75</v>
      </c>
    </row>
    <row r="952" spans="1:10" x14ac:dyDescent="0.15">
      <c r="A952" s="3">
        <v>9480.4740000000002</v>
      </c>
      <c r="B952" s="3">
        <v>158.007888793945</v>
      </c>
      <c r="C952" s="3">
        <v>2.6334648132324201</v>
      </c>
      <c r="D952" s="3">
        <v>17506</v>
      </c>
      <c r="E952" s="4">
        <v>28.908200000000001</v>
      </c>
      <c r="F952" s="4">
        <v>28.844909999999999</v>
      </c>
      <c r="G952" s="4">
        <v>28.75</v>
      </c>
      <c r="H952" s="4">
        <v>28.907990000000002</v>
      </c>
      <c r="I952" s="4">
        <v>28.84479</v>
      </c>
      <c r="J952" s="4">
        <v>28.75</v>
      </c>
    </row>
    <row r="953" spans="1:10" x14ac:dyDescent="0.15">
      <c r="A953" s="3">
        <v>9490.4</v>
      </c>
      <c r="B953" s="3">
        <v>158.17333984375</v>
      </c>
      <c r="C953" s="3">
        <v>2.6362223625183101</v>
      </c>
      <c r="D953" s="3">
        <v>17525</v>
      </c>
      <c r="E953" s="4">
        <v>28.908200000000001</v>
      </c>
      <c r="F953" s="4">
        <v>28.844909999999999</v>
      </c>
      <c r="G953" s="4">
        <v>28.75</v>
      </c>
      <c r="H953" s="4">
        <v>28.907990000000002</v>
      </c>
      <c r="I953" s="4">
        <v>28.84479</v>
      </c>
      <c r="J953" s="4">
        <v>28.75</v>
      </c>
    </row>
    <row r="954" spans="1:10" x14ac:dyDescent="0.15">
      <c r="A954" s="3">
        <v>9500.3269999999993</v>
      </c>
      <c r="B954" s="3">
        <v>158.33879089355401</v>
      </c>
      <c r="C954" s="3">
        <v>2.6389796733856201</v>
      </c>
      <c r="D954" s="3">
        <v>17544</v>
      </c>
      <c r="E954" s="4">
        <v>28.908200000000001</v>
      </c>
      <c r="F954" s="4">
        <v>28.844909999999999</v>
      </c>
      <c r="G954" s="4">
        <v>28.75</v>
      </c>
      <c r="H954" s="4">
        <v>28.907990000000002</v>
      </c>
      <c r="I954" s="4">
        <v>28.84479</v>
      </c>
      <c r="J954" s="4">
        <v>28.75</v>
      </c>
    </row>
    <row r="955" spans="1:10" x14ac:dyDescent="0.15">
      <c r="A955" s="3">
        <v>9510.2540000000008</v>
      </c>
      <c r="B955" s="3">
        <v>158.50422668457</v>
      </c>
      <c r="C955" s="3">
        <v>2.6417372226714999</v>
      </c>
      <c r="D955" s="3">
        <v>17563</v>
      </c>
      <c r="E955" s="4">
        <v>28.908200000000001</v>
      </c>
      <c r="F955" s="4">
        <v>28.844909999999999</v>
      </c>
      <c r="G955" s="4">
        <v>28.75</v>
      </c>
      <c r="H955" s="4">
        <v>28.907990000000002</v>
      </c>
      <c r="I955" s="4">
        <v>28.84479</v>
      </c>
      <c r="J955" s="4">
        <v>28.75</v>
      </c>
    </row>
    <row r="956" spans="1:10" x14ac:dyDescent="0.15">
      <c r="A956" s="3">
        <v>9520.18</v>
      </c>
      <c r="B956" s="3">
        <v>158.669662475585</v>
      </c>
      <c r="C956" s="3">
        <v>2.6444942951202299</v>
      </c>
      <c r="D956" s="3">
        <v>17582</v>
      </c>
      <c r="E956" s="4">
        <v>28.908200000000001</v>
      </c>
      <c r="F956" s="4">
        <v>28.844909999999999</v>
      </c>
      <c r="G956" s="4">
        <v>28.75</v>
      </c>
      <c r="H956" s="4">
        <v>28.907990000000002</v>
      </c>
      <c r="I956" s="4">
        <v>28.84479</v>
      </c>
      <c r="J956" s="4">
        <v>28.75</v>
      </c>
    </row>
    <row r="957" spans="1:10" x14ac:dyDescent="0.15">
      <c r="A957" s="3">
        <v>9530.1039999999994</v>
      </c>
      <c r="B957" s="3">
        <v>158.83506774902301</v>
      </c>
      <c r="C957" s="3">
        <v>2.6472511291503902</v>
      </c>
      <c r="D957" s="3">
        <v>17601</v>
      </c>
      <c r="E957" s="4">
        <v>28.908200000000001</v>
      </c>
      <c r="F957" s="4">
        <v>28.844909999999999</v>
      </c>
      <c r="G957" s="4">
        <v>28.75</v>
      </c>
      <c r="H957" s="4">
        <v>28.907990000000002</v>
      </c>
      <c r="I957" s="4">
        <v>28.84479</v>
      </c>
      <c r="J957" s="4">
        <v>28.75</v>
      </c>
    </row>
    <row r="958" spans="1:10" x14ac:dyDescent="0.15">
      <c r="A958" s="3">
        <v>9540.0290000000005</v>
      </c>
      <c r="B958" s="3">
        <v>159.00048828125</v>
      </c>
      <c r="C958" s="3">
        <v>2.6500082015991202</v>
      </c>
      <c r="D958" s="3">
        <v>17620</v>
      </c>
      <c r="E958" s="4">
        <v>28.908200000000001</v>
      </c>
      <c r="F958" s="4">
        <v>28.844909999999999</v>
      </c>
      <c r="G958" s="4">
        <v>28.75</v>
      </c>
      <c r="H958" s="4">
        <v>28.907990000000002</v>
      </c>
      <c r="I958" s="4">
        <v>28.84479</v>
      </c>
      <c r="J958" s="4">
        <v>28.75</v>
      </c>
    </row>
    <row r="959" spans="1:10" x14ac:dyDescent="0.15">
      <c r="A959" s="3">
        <v>9550.4760000000006</v>
      </c>
      <c r="B959" s="3">
        <v>159.17459106445301</v>
      </c>
      <c r="C959" s="3">
        <v>2.65290999412536</v>
      </c>
      <c r="D959" s="3">
        <v>17640</v>
      </c>
      <c r="E959" s="4">
        <v>28.908200000000001</v>
      </c>
      <c r="F959" s="4">
        <v>28.844909999999999</v>
      </c>
      <c r="G959" s="4">
        <v>28.75</v>
      </c>
      <c r="H959" s="4">
        <v>28.907990000000002</v>
      </c>
      <c r="I959" s="4">
        <v>28.84479</v>
      </c>
      <c r="J959" s="4">
        <v>28.75</v>
      </c>
    </row>
    <row r="960" spans="1:10" x14ac:dyDescent="0.15">
      <c r="A960" s="3">
        <v>9560.3979999999992</v>
      </c>
      <c r="B960" s="3">
        <v>159.33998107910099</v>
      </c>
      <c r="C960" s="3">
        <v>2.65566635131835</v>
      </c>
      <c r="D960" s="3">
        <v>17659</v>
      </c>
      <c r="E960" s="4">
        <v>28.908200000000001</v>
      </c>
      <c r="F960" s="4">
        <v>28.844909999999999</v>
      </c>
      <c r="G960" s="4">
        <v>28.75</v>
      </c>
      <c r="H960" s="4">
        <v>28.907990000000002</v>
      </c>
      <c r="I960" s="4">
        <v>28.84479</v>
      </c>
      <c r="J960" s="4">
        <v>28.75</v>
      </c>
    </row>
    <row r="961" spans="1:10" x14ac:dyDescent="0.15">
      <c r="A961" s="3">
        <v>9570.3209999999999</v>
      </c>
      <c r="B961" s="3">
        <v>159.50535583496</v>
      </c>
      <c r="C961" s="3">
        <v>2.6584224700927699</v>
      </c>
      <c r="D961" s="3">
        <v>17678</v>
      </c>
      <c r="E961" s="4">
        <v>28.908200000000001</v>
      </c>
      <c r="F961" s="4">
        <v>28.844909999999999</v>
      </c>
      <c r="G961" s="4">
        <v>28.75</v>
      </c>
      <c r="H961" s="4">
        <v>28.907990000000002</v>
      </c>
      <c r="I961" s="4">
        <v>28.84479</v>
      </c>
      <c r="J961" s="4">
        <v>28.75</v>
      </c>
    </row>
    <row r="962" spans="1:10" x14ac:dyDescent="0.15">
      <c r="A962" s="3">
        <v>9580.2440000000006</v>
      </c>
      <c r="B962" s="3">
        <v>159.67073059082</v>
      </c>
      <c r="C962" s="3">
        <v>2.6611788272857599</v>
      </c>
      <c r="D962" s="3">
        <v>17697</v>
      </c>
      <c r="E962" s="4">
        <v>28.908200000000001</v>
      </c>
      <c r="F962" s="4">
        <v>28.844909999999999</v>
      </c>
      <c r="G962" s="4">
        <v>28.75</v>
      </c>
      <c r="H962" s="4">
        <v>28.907990000000002</v>
      </c>
      <c r="I962" s="4">
        <v>28.84479</v>
      </c>
      <c r="J962" s="4">
        <v>28.75</v>
      </c>
    </row>
    <row r="963" spans="1:10" x14ac:dyDescent="0.15">
      <c r="A963" s="3">
        <v>9590.1659999999993</v>
      </c>
      <c r="B963" s="3">
        <v>159.83610534667901</v>
      </c>
      <c r="C963" s="3">
        <v>2.6639349460601802</v>
      </c>
      <c r="D963" s="3">
        <v>17716</v>
      </c>
      <c r="E963" s="4">
        <v>28.908200000000001</v>
      </c>
      <c r="F963" s="4">
        <v>28.844909999999999</v>
      </c>
      <c r="G963" s="4">
        <v>28.75</v>
      </c>
      <c r="H963" s="4">
        <v>28.907990000000002</v>
      </c>
      <c r="I963" s="4">
        <v>28.84479</v>
      </c>
      <c r="J963" s="4">
        <v>28.75</v>
      </c>
    </row>
    <row r="964" spans="1:10" x14ac:dyDescent="0.15">
      <c r="A964" s="3">
        <v>9600.0869999999995</v>
      </c>
      <c r="B964" s="3">
        <v>160.00144958496</v>
      </c>
      <c r="C964" s="3">
        <v>2.6666908264160099</v>
      </c>
      <c r="D964" s="3">
        <v>17735</v>
      </c>
      <c r="E964" s="4">
        <v>28.908200000000001</v>
      </c>
      <c r="F964" s="4">
        <v>28.844909999999999</v>
      </c>
      <c r="G964" s="4">
        <v>28.75</v>
      </c>
      <c r="H964" s="4">
        <v>28.907990000000002</v>
      </c>
      <c r="I964" s="4">
        <v>28.84479</v>
      </c>
      <c r="J964" s="4">
        <v>28.75</v>
      </c>
    </row>
    <row r="965" spans="1:10" x14ac:dyDescent="0.15">
      <c r="A965" s="3">
        <v>9610.0079999999998</v>
      </c>
      <c r="B965" s="3">
        <v>160.16679382324199</v>
      </c>
      <c r="C965" s="3">
        <v>2.6694467067718501</v>
      </c>
      <c r="D965" s="3">
        <v>17754</v>
      </c>
      <c r="E965" s="4">
        <v>28.908200000000001</v>
      </c>
      <c r="F965" s="4">
        <v>28.844909999999999</v>
      </c>
      <c r="G965" s="4">
        <v>28.75</v>
      </c>
      <c r="H965" s="4">
        <v>28.907990000000002</v>
      </c>
      <c r="I965" s="4">
        <v>28.84479</v>
      </c>
      <c r="J965" s="4">
        <v>28.75</v>
      </c>
    </row>
    <row r="966" spans="1:10" x14ac:dyDescent="0.15">
      <c r="A966" s="3">
        <v>9620.4500000000007</v>
      </c>
      <c r="B966" s="3">
        <v>160.34083557128901</v>
      </c>
      <c r="C966" s="3">
        <v>2.6723473072052002</v>
      </c>
      <c r="D966" s="3">
        <v>17774</v>
      </c>
      <c r="E966" s="4">
        <v>28.908200000000001</v>
      </c>
      <c r="F966" s="4">
        <v>28.844909999999999</v>
      </c>
      <c r="G966" s="4">
        <v>28.75</v>
      </c>
      <c r="H966" s="4">
        <v>28.907990000000002</v>
      </c>
      <c r="I966" s="4">
        <v>28.84479</v>
      </c>
      <c r="J966" s="4">
        <v>28.75</v>
      </c>
    </row>
    <row r="967" spans="1:10" x14ac:dyDescent="0.15">
      <c r="A967" s="3">
        <v>9630.3700000000008</v>
      </c>
      <c r="B967" s="3">
        <v>160.50616455078099</v>
      </c>
      <c r="C967" s="3">
        <v>2.6751027107238698</v>
      </c>
      <c r="D967" s="3">
        <v>17793</v>
      </c>
      <c r="E967" s="4">
        <v>28.908200000000001</v>
      </c>
      <c r="F967" s="4">
        <v>28.844909999999999</v>
      </c>
      <c r="G967" s="4">
        <v>28.75</v>
      </c>
      <c r="H967" s="4">
        <v>28.907990000000002</v>
      </c>
      <c r="I967" s="4">
        <v>28.84479</v>
      </c>
      <c r="J967" s="4">
        <v>28.75</v>
      </c>
    </row>
    <row r="968" spans="1:10" x14ac:dyDescent="0.15">
      <c r="A968" s="3">
        <v>9640.2890000000007</v>
      </c>
      <c r="B968" s="3">
        <v>160.67147827148401</v>
      </c>
      <c r="C968" s="3">
        <v>2.6778581142425502</v>
      </c>
      <c r="D968" s="3">
        <v>17812</v>
      </c>
      <c r="E968" s="4">
        <v>28.908200000000001</v>
      </c>
      <c r="F968" s="4">
        <v>28.844909999999999</v>
      </c>
      <c r="G968" s="4">
        <v>28.75</v>
      </c>
      <c r="H968" s="4">
        <v>28.907990000000002</v>
      </c>
      <c r="I968" s="4">
        <v>28.84479</v>
      </c>
      <c r="J968" s="4">
        <v>28.75</v>
      </c>
    </row>
    <row r="969" spans="1:10" x14ac:dyDescent="0.15">
      <c r="A969" s="3">
        <v>9650.2080000000005</v>
      </c>
      <c r="B969" s="3">
        <v>160.83680725097599</v>
      </c>
      <c r="C969" s="3">
        <v>2.68061327934265</v>
      </c>
      <c r="D969" s="3">
        <v>17831</v>
      </c>
      <c r="E969" s="4">
        <v>28.908200000000001</v>
      </c>
      <c r="F969" s="4">
        <v>28.844909999999999</v>
      </c>
      <c r="G969" s="4">
        <v>28.75</v>
      </c>
      <c r="H969" s="4">
        <v>28.907990000000002</v>
      </c>
      <c r="I969" s="4">
        <v>28.84479</v>
      </c>
      <c r="J969" s="4">
        <v>28.75</v>
      </c>
    </row>
    <row r="970" spans="1:10" x14ac:dyDescent="0.15">
      <c r="A970" s="3">
        <v>9660.1260000000002</v>
      </c>
      <c r="B970" s="3">
        <v>161.00210571289</v>
      </c>
      <c r="C970" s="3">
        <v>2.6833684444427401</v>
      </c>
      <c r="D970" s="3">
        <v>17850</v>
      </c>
      <c r="E970" s="4">
        <v>28.908200000000001</v>
      </c>
      <c r="F970" s="4">
        <v>28.844909999999999</v>
      </c>
      <c r="G970" s="4">
        <v>28.75</v>
      </c>
      <c r="H970" s="4">
        <v>28.907990000000002</v>
      </c>
      <c r="I970" s="4">
        <v>28.84479</v>
      </c>
      <c r="J970" s="4">
        <v>28.75</v>
      </c>
    </row>
    <row r="971" spans="1:10" x14ac:dyDescent="0.15">
      <c r="A971" s="3">
        <v>9670.0429999999997</v>
      </c>
      <c r="B971" s="3">
        <v>161.167388916015</v>
      </c>
      <c r="C971" s="3">
        <v>2.68612313270568</v>
      </c>
      <c r="D971" s="3">
        <v>17869</v>
      </c>
      <c r="E971" s="4">
        <v>28.908200000000001</v>
      </c>
      <c r="F971" s="4">
        <v>28.844909999999999</v>
      </c>
      <c r="G971" s="4">
        <v>28.75</v>
      </c>
      <c r="H971" s="4">
        <v>28.907990000000002</v>
      </c>
      <c r="I971" s="4">
        <v>28.84479</v>
      </c>
      <c r="J971" s="4">
        <v>28.75</v>
      </c>
    </row>
    <row r="972" spans="1:10" x14ac:dyDescent="0.15">
      <c r="A972" s="3">
        <v>9680.482</v>
      </c>
      <c r="B972" s="3">
        <v>161.34136962890599</v>
      </c>
      <c r="C972" s="3">
        <v>2.6890227794647199</v>
      </c>
      <c r="D972" s="3">
        <v>17889</v>
      </c>
      <c r="E972" s="4">
        <v>28.908200000000001</v>
      </c>
      <c r="F972" s="4">
        <v>28.844909999999999</v>
      </c>
      <c r="G972" s="4">
        <v>28.75</v>
      </c>
      <c r="H972" s="4">
        <v>28.907990000000002</v>
      </c>
      <c r="I972" s="4">
        <v>28.84479</v>
      </c>
      <c r="J972" s="4">
        <v>28.75</v>
      </c>
    </row>
    <row r="973" spans="1:10" x14ac:dyDescent="0.15">
      <c r="A973" s="3">
        <v>9690.3979999999992</v>
      </c>
      <c r="B973" s="3">
        <v>161.50663757324199</v>
      </c>
      <c r="C973" s="3">
        <v>2.6917772293090798</v>
      </c>
      <c r="D973" s="3">
        <v>17908</v>
      </c>
      <c r="E973" s="4">
        <v>28.908200000000001</v>
      </c>
      <c r="F973" s="4">
        <v>28.844909999999999</v>
      </c>
      <c r="G973" s="4">
        <v>28.75</v>
      </c>
      <c r="H973" s="4">
        <v>28.907990000000002</v>
      </c>
      <c r="I973" s="4">
        <v>28.84479</v>
      </c>
      <c r="J973" s="4">
        <v>28.75</v>
      </c>
    </row>
    <row r="974" spans="1:10" x14ac:dyDescent="0.15">
      <c r="A974" s="3">
        <v>9700.3140000000003</v>
      </c>
      <c r="B974" s="3">
        <v>161.67190551757801</v>
      </c>
      <c r="C974" s="3">
        <v>2.6945316791534402</v>
      </c>
      <c r="D974" s="3">
        <v>17927</v>
      </c>
      <c r="E974" s="4">
        <v>28.908200000000001</v>
      </c>
      <c r="F974" s="4">
        <v>28.844909999999999</v>
      </c>
      <c r="G974" s="4">
        <v>28.75</v>
      </c>
      <c r="H974" s="4">
        <v>28.907990000000002</v>
      </c>
      <c r="I974" s="4">
        <v>28.84479</v>
      </c>
      <c r="J974" s="4">
        <v>28.75</v>
      </c>
    </row>
    <row r="975" spans="1:10" x14ac:dyDescent="0.15">
      <c r="A975" s="3">
        <v>9710.2289999999994</v>
      </c>
      <c r="B975" s="3">
        <v>161.837158203125</v>
      </c>
      <c r="C975" s="3">
        <v>2.6972858905792201</v>
      </c>
      <c r="D975" s="3">
        <v>17946</v>
      </c>
      <c r="E975" s="4">
        <v>28.908200000000001</v>
      </c>
      <c r="F975" s="4">
        <v>28.844909999999999</v>
      </c>
      <c r="G975" s="4">
        <v>28.75</v>
      </c>
      <c r="H975" s="4">
        <v>28.907990000000002</v>
      </c>
      <c r="I975" s="4">
        <v>28.84479</v>
      </c>
      <c r="J975" s="4">
        <v>28.75</v>
      </c>
    </row>
    <row r="976" spans="1:10" x14ac:dyDescent="0.15">
      <c r="A976" s="3">
        <v>9720.1450000000004</v>
      </c>
      <c r="B976" s="3">
        <v>162.00241088867099</v>
      </c>
      <c r="C976" s="3">
        <v>2.700040102005</v>
      </c>
      <c r="D976" s="3">
        <v>17965</v>
      </c>
      <c r="E976" s="4">
        <v>28.908200000000001</v>
      </c>
      <c r="F976" s="4">
        <v>28.844909999999999</v>
      </c>
      <c r="G976" s="4">
        <v>28.75</v>
      </c>
      <c r="H976" s="4">
        <v>28.907990000000002</v>
      </c>
      <c r="I976" s="4">
        <v>28.84479</v>
      </c>
      <c r="J976" s="4">
        <v>28.75</v>
      </c>
    </row>
    <row r="977" spans="1:10" x14ac:dyDescent="0.15">
      <c r="A977" s="3">
        <v>9730.0589999999993</v>
      </c>
      <c r="B977" s="3">
        <v>162.16764831542901</v>
      </c>
      <c r="C977" s="3">
        <v>2.7027940750121999</v>
      </c>
      <c r="D977" s="3">
        <v>17984</v>
      </c>
      <c r="E977" s="4">
        <v>28.908200000000001</v>
      </c>
      <c r="F977" s="4">
        <v>28.844909999999999</v>
      </c>
      <c r="G977" s="4">
        <v>28.75</v>
      </c>
      <c r="H977" s="4">
        <v>28.907990000000002</v>
      </c>
      <c r="I977" s="4">
        <v>28.84479</v>
      </c>
      <c r="J977" s="4">
        <v>28.75</v>
      </c>
    </row>
    <row r="978" spans="1:10" x14ac:dyDescent="0.15">
      <c r="A978" s="3">
        <v>9740.4940000000006</v>
      </c>
      <c r="B978" s="3">
        <v>162.34156799316401</v>
      </c>
      <c r="C978" s="3">
        <v>2.7056927680969198</v>
      </c>
      <c r="D978" s="3">
        <v>18004</v>
      </c>
      <c r="E978" s="4">
        <v>28.908200000000001</v>
      </c>
      <c r="F978" s="4">
        <v>28.844909999999999</v>
      </c>
      <c r="G978" s="4">
        <v>28.75</v>
      </c>
      <c r="H978" s="4">
        <v>28.907990000000002</v>
      </c>
      <c r="I978" s="4">
        <v>28.84479</v>
      </c>
      <c r="J978" s="4">
        <v>28.75</v>
      </c>
    </row>
    <row r="979" spans="1:10" x14ac:dyDescent="0.15">
      <c r="A979" s="3">
        <v>9750.4069999999992</v>
      </c>
      <c r="B979" s="3">
        <v>162.50679016113199</v>
      </c>
      <c r="C979" s="3">
        <v>2.7084465026855402</v>
      </c>
      <c r="D979" s="3">
        <v>18023</v>
      </c>
      <c r="E979" s="4">
        <v>28.908200000000001</v>
      </c>
      <c r="F979" s="4">
        <v>28.844909999999999</v>
      </c>
      <c r="G979" s="4">
        <v>28.75</v>
      </c>
      <c r="H979" s="4">
        <v>28.907990000000002</v>
      </c>
      <c r="I979" s="4">
        <v>28.84479</v>
      </c>
      <c r="J979" s="4">
        <v>28.75</v>
      </c>
    </row>
    <row r="980" spans="1:10" x14ac:dyDescent="0.15">
      <c r="A980" s="3">
        <v>9760.3189999999995</v>
      </c>
      <c r="B980" s="3">
        <v>162.67198181152301</v>
      </c>
      <c r="C980" s="3">
        <v>2.7111997604370099</v>
      </c>
      <c r="D980" s="3">
        <v>18042</v>
      </c>
      <c r="E980" s="4">
        <v>28.908200000000001</v>
      </c>
      <c r="F980" s="4">
        <v>28.844909999999999</v>
      </c>
      <c r="G980" s="4">
        <v>28.75</v>
      </c>
      <c r="H980" s="4">
        <v>28.907990000000002</v>
      </c>
      <c r="I980" s="4">
        <v>28.84479</v>
      </c>
      <c r="J980" s="4">
        <v>28.75</v>
      </c>
    </row>
    <row r="981" spans="1:10" x14ac:dyDescent="0.15">
      <c r="A981" s="3">
        <v>9770.2309999999998</v>
      </c>
      <c r="B981" s="3">
        <v>162.83718872070301</v>
      </c>
      <c r="C981" s="3">
        <v>2.7139532566070499</v>
      </c>
      <c r="D981" s="3">
        <v>18061</v>
      </c>
      <c r="E981" s="4">
        <v>28.908200000000001</v>
      </c>
      <c r="F981" s="4">
        <v>28.844909999999999</v>
      </c>
      <c r="G981" s="4">
        <v>28.75</v>
      </c>
      <c r="H981" s="4">
        <v>28.907990000000002</v>
      </c>
      <c r="I981" s="4">
        <v>28.84479</v>
      </c>
      <c r="J981" s="4">
        <v>28.75</v>
      </c>
    </row>
    <row r="982" spans="1:10" x14ac:dyDescent="0.15">
      <c r="A982" s="3">
        <v>9780.1440000000002</v>
      </c>
      <c r="B982" s="3">
        <v>163.00239562988199</v>
      </c>
      <c r="C982" s="3">
        <v>2.7167065143585201</v>
      </c>
      <c r="D982" s="3">
        <v>18080</v>
      </c>
      <c r="E982" s="4">
        <v>28.908200000000001</v>
      </c>
      <c r="F982" s="4">
        <v>28.844909999999999</v>
      </c>
      <c r="G982" s="4">
        <v>28.75</v>
      </c>
      <c r="H982" s="4">
        <v>28.907990000000002</v>
      </c>
      <c r="I982" s="4">
        <v>28.84479</v>
      </c>
      <c r="J982" s="4">
        <v>28.75</v>
      </c>
    </row>
    <row r="983" spans="1:10" x14ac:dyDescent="0.15">
      <c r="A983" s="3">
        <v>9790.0550000000003</v>
      </c>
      <c r="B983" s="3">
        <v>163.16757202148401</v>
      </c>
      <c r="C983" s="3">
        <v>2.7194595336914</v>
      </c>
      <c r="D983" s="3">
        <v>18099</v>
      </c>
      <c r="E983" s="4">
        <v>28.908200000000001</v>
      </c>
      <c r="F983" s="4">
        <v>28.844909999999999</v>
      </c>
      <c r="G983" s="4">
        <v>28.75</v>
      </c>
      <c r="H983" s="4">
        <v>28.907990000000002</v>
      </c>
      <c r="I983" s="4">
        <v>28.84479</v>
      </c>
      <c r="J983" s="4">
        <v>28.75</v>
      </c>
    </row>
    <row r="984" spans="1:10" x14ac:dyDescent="0.15">
      <c r="A984" s="3">
        <v>9800.4869999999992</v>
      </c>
      <c r="B984" s="3">
        <v>163.34146118164</v>
      </c>
      <c r="C984" s="3">
        <v>2.72235751152038</v>
      </c>
      <c r="D984" s="3">
        <v>18119</v>
      </c>
      <c r="E984" s="4">
        <v>28.908200000000001</v>
      </c>
      <c r="F984" s="4">
        <v>28.844909999999999</v>
      </c>
      <c r="G984" s="4">
        <v>28.75</v>
      </c>
      <c r="H984" s="4">
        <v>28.907990000000002</v>
      </c>
      <c r="I984" s="4">
        <v>28.84479</v>
      </c>
      <c r="J984" s="4">
        <v>28.75</v>
      </c>
    </row>
    <row r="985" spans="1:10" x14ac:dyDescent="0.15">
      <c r="A985" s="3">
        <v>9810.3970000000008</v>
      </c>
      <c r="B985" s="3">
        <v>163.50662231445301</v>
      </c>
      <c r="C985" s="3">
        <v>2.7251102924346902</v>
      </c>
      <c r="D985" s="3">
        <v>18138</v>
      </c>
      <c r="E985" s="4">
        <v>28.908200000000001</v>
      </c>
      <c r="F985" s="4">
        <v>28.844909999999999</v>
      </c>
      <c r="G985" s="4">
        <v>28.75</v>
      </c>
      <c r="H985" s="4">
        <v>28.907990000000002</v>
      </c>
      <c r="I985" s="4">
        <v>28.84479</v>
      </c>
      <c r="J985" s="4">
        <v>28.75</v>
      </c>
    </row>
    <row r="986" spans="1:10" x14ac:dyDescent="0.15">
      <c r="A986" s="3">
        <v>9820.3070000000007</v>
      </c>
      <c r="B986" s="3">
        <v>163.671783447265</v>
      </c>
      <c r="C986" s="3">
        <v>2.7278630733489901</v>
      </c>
      <c r="D986" s="3">
        <v>18157</v>
      </c>
      <c r="E986" s="4">
        <v>28.908200000000001</v>
      </c>
      <c r="F986" s="4">
        <v>28.844909999999999</v>
      </c>
      <c r="G986" s="4">
        <v>28.75</v>
      </c>
      <c r="H986" s="4">
        <v>28.907990000000002</v>
      </c>
      <c r="I986" s="4">
        <v>28.84479</v>
      </c>
      <c r="J986" s="4">
        <v>28.75</v>
      </c>
    </row>
    <row r="987" spans="1:10" x14ac:dyDescent="0.15">
      <c r="A987" s="3">
        <v>9830.2160000000003</v>
      </c>
      <c r="B987" s="3">
        <v>163.83692932128901</v>
      </c>
      <c r="C987" s="3">
        <v>2.7306156158447199</v>
      </c>
      <c r="D987" s="3">
        <v>18176</v>
      </c>
      <c r="E987" s="4">
        <v>28.908200000000001</v>
      </c>
      <c r="F987" s="4">
        <v>28.844909999999999</v>
      </c>
      <c r="G987" s="4">
        <v>28.75</v>
      </c>
      <c r="H987" s="4">
        <v>28.907990000000002</v>
      </c>
      <c r="I987" s="4">
        <v>28.84479</v>
      </c>
      <c r="J987" s="4">
        <v>28.75</v>
      </c>
    </row>
    <row r="988" spans="1:10" x14ac:dyDescent="0.15">
      <c r="A988" s="3">
        <v>9840.125</v>
      </c>
      <c r="B988" s="3">
        <v>164.00209045410099</v>
      </c>
      <c r="C988" s="3">
        <v>2.7333681583404501</v>
      </c>
      <c r="D988" s="3">
        <v>18195</v>
      </c>
      <c r="E988" s="4">
        <v>28.908200000000001</v>
      </c>
      <c r="F988" s="4">
        <v>28.844909999999999</v>
      </c>
      <c r="G988" s="4">
        <v>28.75</v>
      </c>
      <c r="H988" s="4">
        <v>28.907990000000002</v>
      </c>
      <c r="I988" s="4">
        <v>28.84479</v>
      </c>
      <c r="J988" s="4">
        <v>28.75</v>
      </c>
    </row>
    <row r="989" spans="1:10" x14ac:dyDescent="0.15">
      <c r="A989" s="3">
        <v>9850.0329999999994</v>
      </c>
      <c r="B989" s="3">
        <v>164.167221069335</v>
      </c>
      <c r="C989" s="3">
        <v>2.7361202239990199</v>
      </c>
      <c r="D989" s="3">
        <v>18214</v>
      </c>
      <c r="E989" s="4">
        <v>28.908200000000001</v>
      </c>
      <c r="F989" s="4">
        <v>28.844909999999999</v>
      </c>
      <c r="G989" s="4">
        <v>28.75</v>
      </c>
      <c r="H989" s="4">
        <v>28.907990000000002</v>
      </c>
      <c r="I989" s="4">
        <v>28.84479</v>
      </c>
      <c r="J989" s="4">
        <v>28.75</v>
      </c>
    </row>
    <row r="990" spans="1:10" x14ac:dyDescent="0.15">
      <c r="A990" s="3">
        <v>9860.4619999999995</v>
      </c>
      <c r="B990" s="3">
        <v>164.34103393554599</v>
      </c>
      <c r="C990" s="3">
        <v>2.7390172481536799</v>
      </c>
      <c r="D990" s="3">
        <v>18234</v>
      </c>
      <c r="E990" s="4">
        <v>28.908200000000001</v>
      </c>
      <c r="F990" s="4">
        <v>28.844909999999999</v>
      </c>
      <c r="G990" s="4">
        <v>28.75</v>
      </c>
      <c r="H990" s="4">
        <v>28.907990000000002</v>
      </c>
      <c r="I990" s="4">
        <v>28.84479</v>
      </c>
      <c r="J990" s="4">
        <v>28.75</v>
      </c>
    </row>
    <row r="991" spans="1:10" x14ac:dyDescent="0.15">
      <c r="A991" s="3">
        <v>9870.3690000000006</v>
      </c>
      <c r="B991" s="3">
        <v>164.50614929199199</v>
      </c>
      <c r="C991" s="3">
        <v>2.7417693138122501</v>
      </c>
      <c r="D991" s="3">
        <v>18253</v>
      </c>
      <c r="E991" s="4">
        <v>28.908200000000001</v>
      </c>
      <c r="F991" s="4">
        <v>28.844909999999999</v>
      </c>
      <c r="G991" s="4">
        <v>28.75</v>
      </c>
      <c r="H991" s="4">
        <v>28.907990000000002</v>
      </c>
      <c r="I991" s="4">
        <v>28.84479</v>
      </c>
      <c r="J991" s="4">
        <v>28.75</v>
      </c>
    </row>
    <row r="992" spans="1:10" x14ac:dyDescent="0.15">
      <c r="A992" s="3">
        <v>9880.2759999999998</v>
      </c>
      <c r="B992" s="3">
        <v>164.67127990722599</v>
      </c>
      <c r="C992" s="3">
        <v>2.7445211410522399</v>
      </c>
      <c r="D992" s="3">
        <v>18272</v>
      </c>
      <c r="E992" s="4">
        <v>28.908200000000001</v>
      </c>
      <c r="F992" s="4">
        <v>28.844909999999999</v>
      </c>
      <c r="G992" s="4">
        <v>28.75</v>
      </c>
      <c r="H992" s="4">
        <v>28.907990000000002</v>
      </c>
      <c r="I992" s="4">
        <v>28.84479</v>
      </c>
      <c r="J992" s="4">
        <v>28.75</v>
      </c>
    </row>
    <row r="993" spans="1:10" x14ac:dyDescent="0.15">
      <c r="A993" s="3">
        <v>9890.1820000000007</v>
      </c>
      <c r="B993" s="3">
        <v>164.83636474609301</v>
      </c>
      <c r="C993" s="3">
        <v>2.7472727298736501</v>
      </c>
      <c r="D993" s="3">
        <v>18291</v>
      </c>
      <c r="E993" s="4">
        <v>28.908200000000001</v>
      </c>
      <c r="F993" s="4">
        <v>28.844909999999999</v>
      </c>
      <c r="G993" s="4">
        <v>28.75</v>
      </c>
      <c r="H993" s="4">
        <v>28.907990000000002</v>
      </c>
      <c r="I993" s="4">
        <v>28.84479</v>
      </c>
      <c r="J993" s="4">
        <v>28.75</v>
      </c>
    </row>
    <row r="994" spans="1:10" x14ac:dyDescent="0.15">
      <c r="A994" s="3">
        <v>9900.0879999999997</v>
      </c>
      <c r="B994" s="3">
        <v>165.00146484375</v>
      </c>
      <c r="C994" s="3">
        <v>2.7500243186950599</v>
      </c>
      <c r="D994" s="3">
        <v>18310</v>
      </c>
      <c r="E994" s="4">
        <v>28.908200000000001</v>
      </c>
      <c r="F994" s="4">
        <v>28.844909999999999</v>
      </c>
      <c r="G994" s="4">
        <v>28.75</v>
      </c>
      <c r="H994" s="4">
        <v>28.907990000000002</v>
      </c>
      <c r="I994" s="4">
        <v>28.84479</v>
      </c>
      <c r="J994" s="4">
        <v>28.75</v>
      </c>
    </row>
    <row r="995" spans="1:10" x14ac:dyDescent="0.15">
      <c r="A995" s="3">
        <v>9910.5139999999992</v>
      </c>
      <c r="B995" s="3">
        <v>165.17523193359301</v>
      </c>
      <c r="C995" s="3">
        <v>2.7529203891754102</v>
      </c>
      <c r="D995" s="3">
        <v>18330</v>
      </c>
      <c r="E995" s="4">
        <v>28.908200000000001</v>
      </c>
      <c r="F995" s="4">
        <v>28.844909999999999</v>
      </c>
      <c r="G995" s="4">
        <v>28.75</v>
      </c>
      <c r="H995" s="4">
        <v>28.907990000000002</v>
      </c>
      <c r="I995" s="4">
        <v>28.84479</v>
      </c>
      <c r="J995" s="4">
        <v>28.75</v>
      </c>
    </row>
    <row r="996" spans="1:10" x14ac:dyDescent="0.15">
      <c r="A996" s="3">
        <v>9920.4179999999997</v>
      </c>
      <c r="B996" s="3">
        <v>165.34030151367099</v>
      </c>
      <c r="C996" s="3">
        <v>2.75567173957824</v>
      </c>
      <c r="D996" s="3">
        <v>18349</v>
      </c>
      <c r="E996" s="4">
        <v>28.908200000000001</v>
      </c>
      <c r="F996" s="4">
        <v>28.844909999999999</v>
      </c>
      <c r="G996" s="4">
        <v>28.75</v>
      </c>
      <c r="H996" s="4">
        <v>28.907990000000002</v>
      </c>
      <c r="I996" s="4">
        <v>28.84479</v>
      </c>
      <c r="J996" s="4">
        <v>28.75</v>
      </c>
    </row>
    <row r="997" spans="1:10" x14ac:dyDescent="0.15">
      <c r="A997" s="3">
        <v>9930.3220000000001</v>
      </c>
      <c r="B997" s="3">
        <v>165.50537109375</v>
      </c>
      <c r="C997" s="3">
        <v>2.7584228515625</v>
      </c>
      <c r="D997" s="3">
        <v>18368</v>
      </c>
      <c r="E997" s="4">
        <v>28.908200000000001</v>
      </c>
      <c r="F997" s="4">
        <v>28.844909999999999</v>
      </c>
      <c r="G997" s="4">
        <v>28.75</v>
      </c>
      <c r="H997" s="4">
        <v>28.907990000000002</v>
      </c>
      <c r="I997" s="4">
        <v>28.84479</v>
      </c>
      <c r="J997" s="4">
        <v>28.75</v>
      </c>
    </row>
    <row r="998" spans="1:10" x14ac:dyDescent="0.15">
      <c r="A998" s="3">
        <v>9940.2260000000006</v>
      </c>
      <c r="B998" s="3">
        <v>165.67042541503901</v>
      </c>
      <c r="C998" s="3">
        <v>2.7611737251281698</v>
      </c>
      <c r="D998" s="3">
        <v>18387</v>
      </c>
      <c r="E998" s="4">
        <v>28.908200000000001</v>
      </c>
      <c r="F998" s="4">
        <v>28.844909999999999</v>
      </c>
      <c r="G998" s="4">
        <v>28.75</v>
      </c>
      <c r="H998" s="4">
        <v>28.907990000000002</v>
      </c>
      <c r="I998" s="4">
        <v>28.84479</v>
      </c>
      <c r="J998" s="4">
        <v>28.75</v>
      </c>
    </row>
    <row r="999" spans="1:10" x14ac:dyDescent="0.15">
      <c r="A999" s="3">
        <v>9950.1290000000008</v>
      </c>
      <c r="B999" s="3">
        <v>165.83547973632801</v>
      </c>
      <c r="C999" s="3">
        <v>2.7639245986938401</v>
      </c>
      <c r="D999" s="3">
        <v>18406</v>
      </c>
      <c r="E999" s="4">
        <v>28.908200000000001</v>
      </c>
      <c r="F999" s="4">
        <v>28.844909999999999</v>
      </c>
      <c r="G999" s="4">
        <v>28.75</v>
      </c>
      <c r="H999" s="4">
        <v>28.907990000000002</v>
      </c>
      <c r="I999" s="4">
        <v>28.84479</v>
      </c>
      <c r="J999" s="4">
        <v>28.75</v>
      </c>
    </row>
    <row r="1000" spans="1:10" x14ac:dyDescent="0.15">
      <c r="A1000" s="3">
        <v>9960.0310000000009</v>
      </c>
      <c r="B1000" s="3">
        <v>166.00051879882801</v>
      </c>
      <c r="C1000" s="3">
        <v>2.7666752338409402</v>
      </c>
      <c r="D1000" s="3">
        <v>18425</v>
      </c>
      <c r="E1000" s="4">
        <v>28.908200000000001</v>
      </c>
      <c r="F1000" s="4">
        <v>28.844909999999999</v>
      </c>
      <c r="G1000" s="4">
        <v>28.75</v>
      </c>
      <c r="H1000" s="4">
        <v>28.907990000000002</v>
      </c>
      <c r="I1000" s="4">
        <v>28.84479</v>
      </c>
      <c r="J1000" s="4">
        <v>28.75</v>
      </c>
    </row>
    <row r="1001" spans="1:10" x14ac:dyDescent="0.15">
      <c r="A1001" s="3">
        <v>9970.4539999999997</v>
      </c>
      <c r="B1001" s="3">
        <v>166.17424011230401</v>
      </c>
      <c r="C1001" s="3">
        <v>2.76957058906555</v>
      </c>
      <c r="D1001" s="3">
        <v>18445</v>
      </c>
      <c r="E1001" s="4">
        <v>28.908200000000001</v>
      </c>
      <c r="F1001" s="4">
        <v>28.844909999999999</v>
      </c>
      <c r="G1001" s="4">
        <v>28.75</v>
      </c>
      <c r="H1001" s="4">
        <v>28.907990000000002</v>
      </c>
      <c r="I1001" s="4">
        <v>28.84479</v>
      </c>
      <c r="J1001" s="4">
        <v>28.75</v>
      </c>
    </row>
    <row r="1002" spans="1:10" x14ac:dyDescent="0.15">
      <c r="A1002" s="3">
        <v>9980.3549999999996</v>
      </c>
      <c r="B1002" s="3">
        <v>166.339263916015</v>
      </c>
      <c r="C1002" s="3">
        <v>2.7723209857940598</v>
      </c>
      <c r="D1002" s="3">
        <v>18464</v>
      </c>
      <c r="E1002" s="4">
        <v>28.908200000000001</v>
      </c>
      <c r="F1002" s="4">
        <v>28.844909999999999</v>
      </c>
      <c r="G1002" s="4">
        <v>28.75</v>
      </c>
      <c r="H1002" s="4">
        <v>28.907990000000002</v>
      </c>
      <c r="I1002" s="4">
        <v>28.84479</v>
      </c>
      <c r="J1002" s="4">
        <v>28.75</v>
      </c>
    </row>
    <row r="1003" spans="1:10" x14ac:dyDescent="0.15">
      <c r="A1003" s="3">
        <v>9990.2569999999996</v>
      </c>
      <c r="B1003" s="3">
        <v>166.50428771972599</v>
      </c>
      <c r="C1003" s="3">
        <v>2.7750713825225799</v>
      </c>
      <c r="D1003" s="3">
        <v>18483</v>
      </c>
      <c r="E1003" s="4">
        <v>28.908200000000001</v>
      </c>
      <c r="F1003" s="4">
        <v>28.844909999999999</v>
      </c>
      <c r="G1003" s="4">
        <v>28.75</v>
      </c>
      <c r="H1003" s="4">
        <v>28.907990000000002</v>
      </c>
      <c r="I1003" s="4">
        <v>28.84479</v>
      </c>
      <c r="J1003" s="4">
        <v>28.75</v>
      </c>
    </row>
    <row r="1004" spans="1:10" x14ac:dyDescent="0.15">
      <c r="A1004" s="3">
        <v>10000.16</v>
      </c>
      <c r="B1004" s="3">
        <v>166.66928100585901</v>
      </c>
      <c r="C1004" s="3">
        <v>2.7778215408325102</v>
      </c>
      <c r="D1004" s="3">
        <v>18502</v>
      </c>
      <c r="E1004" s="4">
        <v>28.908200000000001</v>
      </c>
      <c r="F1004" s="4">
        <v>28.844909999999999</v>
      </c>
      <c r="G1004" s="4">
        <v>28.75</v>
      </c>
      <c r="H1004" s="4">
        <v>28.907990000000002</v>
      </c>
      <c r="I1004" s="4">
        <v>28.84479</v>
      </c>
      <c r="J1004" s="4">
        <v>28.75</v>
      </c>
    </row>
  </sheetData>
  <phoneticPr fontId="4" type="noConversion"/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F1004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4" sqref="E4:IV65536"/>
    </sheetView>
  </sheetViews>
  <sheetFormatPr defaultRowHeight="13.5" x14ac:dyDescent="0.15"/>
  <cols>
    <col min="1" max="4" width="9" style="1"/>
  </cols>
  <sheetData>
    <row r="1" spans="1:6" s="2" customFormat="1" x14ac:dyDescent="0.15">
      <c r="A1" s="2" t="s">
        <v>16</v>
      </c>
      <c r="B1" s="2" t="s">
        <v>17</v>
      </c>
      <c r="C1" s="2" t="s">
        <v>18</v>
      </c>
      <c r="D1" s="2" t="s">
        <v>19</v>
      </c>
      <c r="E1" s="2" t="s">
        <v>59</v>
      </c>
      <c r="F1" s="2" t="s">
        <v>60</v>
      </c>
    </row>
    <row r="2" spans="1:6" s="2" customFormat="1" x14ac:dyDescent="0.15">
      <c r="E2" s="2" t="s">
        <v>53</v>
      </c>
      <c r="F2" s="2" t="s">
        <v>61</v>
      </c>
    </row>
    <row r="3" spans="1:6" s="2" customFormat="1" x14ac:dyDescent="0.15">
      <c r="A3" s="2">
        <v>0</v>
      </c>
      <c r="B3" s="2">
        <v>2</v>
      </c>
      <c r="E3" s="2" t="s">
        <v>62</v>
      </c>
      <c r="F3" s="2" t="s">
        <v>62</v>
      </c>
    </row>
    <row r="4" spans="1:6" x14ac:dyDescent="0.15">
      <c r="A4" s="3">
        <v>0</v>
      </c>
      <c r="B4" s="3">
        <v>0</v>
      </c>
      <c r="C4" s="3">
        <v>0</v>
      </c>
      <c r="D4" s="3">
        <v>0</v>
      </c>
      <c r="E4" s="4">
        <v>-116.1613</v>
      </c>
      <c r="F4" s="4">
        <v>-116.1092</v>
      </c>
    </row>
    <row r="5" spans="1:6" x14ac:dyDescent="0.15">
      <c r="A5" s="3">
        <v>11.2851</v>
      </c>
      <c r="B5" s="3">
        <v>0.18808500468730899</v>
      </c>
      <c r="C5" s="3">
        <v>3.1347500625997799E-3</v>
      </c>
      <c r="D5" s="3">
        <v>5</v>
      </c>
      <c r="E5" s="4">
        <v>-112.1947</v>
      </c>
      <c r="F5" s="4">
        <v>-111.8818</v>
      </c>
    </row>
    <row r="6" spans="1:6" x14ac:dyDescent="0.15">
      <c r="A6" s="3">
        <v>20.187750000000001</v>
      </c>
      <c r="B6" s="3">
        <v>0.33646249771118197</v>
      </c>
      <c r="C6" s="3">
        <v>5.6077083572745297E-3</v>
      </c>
      <c r="D6" s="3">
        <v>12</v>
      </c>
      <c r="E6" s="4">
        <v>-113.45269999999999</v>
      </c>
      <c r="F6" s="4">
        <v>-113.13330000000001</v>
      </c>
    </row>
    <row r="7" spans="1:6" x14ac:dyDescent="0.15">
      <c r="A7" s="3">
        <v>30.584710000000001</v>
      </c>
      <c r="B7" s="3">
        <v>0.50974518060684204</v>
      </c>
      <c r="C7" s="3">
        <v>8.4957526996731793E-3</v>
      </c>
      <c r="D7" s="3">
        <v>25</v>
      </c>
      <c r="E7" s="4">
        <v>-113.9238</v>
      </c>
      <c r="F7" s="4">
        <v>-113.6014</v>
      </c>
    </row>
    <row r="8" spans="1:6" x14ac:dyDescent="0.15">
      <c r="A8" s="3">
        <v>40.172559999999997</v>
      </c>
      <c r="B8" s="3">
        <v>0.66954267024993797</v>
      </c>
      <c r="C8" s="3">
        <v>1.1159044690430201E-2</v>
      </c>
      <c r="D8" s="3">
        <v>38</v>
      </c>
      <c r="E8" s="4">
        <v>-113.74039999999999</v>
      </c>
      <c r="F8" s="4">
        <v>-113.41930000000001</v>
      </c>
    </row>
    <row r="9" spans="1:6" x14ac:dyDescent="0.15">
      <c r="A9" s="3">
        <v>50.45073</v>
      </c>
      <c r="B9" s="3">
        <v>0.84084546566009499</v>
      </c>
      <c r="C9" s="3">
        <v>1.40140913426876E-2</v>
      </c>
      <c r="D9" s="3">
        <v>52</v>
      </c>
      <c r="E9" s="4">
        <v>-113.53149999999999</v>
      </c>
      <c r="F9" s="4">
        <v>-113.2118</v>
      </c>
    </row>
    <row r="10" spans="1:6" x14ac:dyDescent="0.15">
      <c r="A10" s="3">
        <v>60.728900000000003</v>
      </c>
      <c r="B10" s="3">
        <v>1.0121483802795399</v>
      </c>
      <c r="C10" s="3">
        <v>1.68691389262676E-2</v>
      </c>
      <c r="D10" s="3">
        <v>66</v>
      </c>
      <c r="E10" s="4">
        <v>-113.33029999999999</v>
      </c>
      <c r="F10" s="4">
        <v>-113.0119</v>
      </c>
    </row>
    <row r="11" spans="1:6" x14ac:dyDescent="0.15">
      <c r="A11" s="3">
        <v>70.272900000000007</v>
      </c>
      <c r="B11" s="3">
        <v>1.17121505737304</v>
      </c>
      <c r="C11" s="3">
        <v>1.9520251080393802E-2</v>
      </c>
      <c r="D11" s="3">
        <v>79</v>
      </c>
      <c r="E11" s="4">
        <v>-113.14360000000001</v>
      </c>
      <c r="F11" s="4">
        <v>-112.82640000000001</v>
      </c>
    </row>
    <row r="12" spans="1:6" x14ac:dyDescent="0.15">
      <c r="A12" s="3">
        <v>80.551069999999996</v>
      </c>
      <c r="B12" s="3">
        <v>1.3425178527832</v>
      </c>
      <c r="C12" s="3">
        <v>2.2375296801328701E-2</v>
      </c>
      <c r="D12" s="3">
        <v>93</v>
      </c>
      <c r="E12" s="4">
        <v>-112.9532</v>
      </c>
      <c r="F12" s="4">
        <v>-112.63720000000001</v>
      </c>
    </row>
    <row r="13" spans="1:6" x14ac:dyDescent="0.15">
      <c r="A13" s="3">
        <v>90.095100000000002</v>
      </c>
      <c r="B13" s="3">
        <v>1.5015850067138601</v>
      </c>
      <c r="C13" s="3">
        <v>2.5026416406035399E-2</v>
      </c>
      <c r="D13" s="3">
        <v>106</v>
      </c>
      <c r="E13" s="4">
        <v>-112.78489999999999</v>
      </c>
      <c r="F13" s="4">
        <v>-112.4701</v>
      </c>
    </row>
    <row r="14" spans="1:6" x14ac:dyDescent="0.15">
      <c r="A14" s="3">
        <v>100.3732</v>
      </c>
      <c r="B14" s="3">
        <v>1.6728873252868599</v>
      </c>
      <c r="C14" s="3">
        <v>2.7881454676389701E-2</v>
      </c>
      <c r="D14" s="3">
        <v>120</v>
      </c>
      <c r="E14" s="4">
        <v>-112.6001</v>
      </c>
      <c r="F14" s="4">
        <v>-112.2865</v>
      </c>
    </row>
    <row r="15" spans="1:6" x14ac:dyDescent="0.15">
      <c r="A15" s="3">
        <v>110.65130000000001</v>
      </c>
      <c r="B15" s="3">
        <v>1.84418809413909</v>
      </c>
      <c r="C15" s="3">
        <v>3.07364668697119E-2</v>
      </c>
      <c r="D15" s="3">
        <v>134</v>
      </c>
      <c r="E15" s="4">
        <v>-112.42019999999999</v>
      </c>
      <c r="F15" s="4">
        <v>-112.1078</v>
      </c>
    </row>
    <row r="16" spans="1:6" x14ac:dyDescent="0.15">
      <c r="A16" s="3">
        <v>120.1952</v>
      </c>
      <c r="B16" s="3">
        <v>2.0032525062561</v>
      </c>
      <c r="C16" s="3">
        <v>3.33875417709351E-2</v>
      </c>
      <c r="D16" s="3">
        <v>147</v>
      </c>
      <c r="E16" s="4">
        <v>-112.253</v>
      </c>
      <c r="F16" s="4">
        <v>-111.9417</v>
      </c>
    </row>
    <row r="17" spans="1:6" x14ac:dyDescent="0.15">
      <c r="A17" s="3">
        <v>130.47319999999999</v>
      </c>
      <c r="B17" s="3">
        <v>2.1745529174804599</v>
      </c>
      <c r="C17" s="3">
        <v>3.62425483763218E-2</v>
      </c>
      <c r="D17" s="3">
        <v>161</v>
      </c>
      <c r="E17" s="4">
        <v>-112.0826</v>
      </c>
      <c r="F17" s="4">
        <v>-111.7724</v>
      </c>
    </row>
    <row r="18" spans="1:6" x14ac:dyDescent="0.15">
      <c r="A18" s="3">
        <v>140.0171</v>
      </c>
      <c r="B18" s="3">
        <v>2.33361792564392</v>
      </c>
      <c r="C18" s="3">
        <v>3.8893632590770701E-2</v>
      </c>
      <c r="D18" s="3">
        <v>174</v>
      </c>
      <c r="E18" s="4">
        <v>-111.9332</v>
      </c>
      <c r="F18" s="4">
        <v>-111.62390000000001</v>
      </c>
    </row>
    <row r="19" spans="1:6" x14ac:dyDescent="0.15">
      <c r="A19" s="3">
        <v>150.29509999999999</v>
      </c>
      <c r="B19" s="3">
        <v>2.5049183368682799</v>
      </c>
      <c r="C19" s="3">
        <v>4.1748639196157497E-2</v>
      </c>
      <c r="D19" s="3">
        <v>188</v>
      </c>
      <c r="E19" s="4">
        <v>-111.77200000000001</v>
      </c>
      <c r="F19" s="4">
        <v>-111.46380000000001</v>
      </c>
    </row>
    <row r="20" spans="1:6" x14ac:dyDescent="0.15">
      <c r="A20" s="3">
        <v>160.57310000000001</v>
      </c>
      <c r="B20" s="3">
        <v>2.67621898651123</v>
      </c>
      <c r="C20" s="3">
        <v>4.4603649526834502E-2</v>
      </c>
      <c r="D20" s="3">
        <v>202</v>
      </c>
      <c r="E20" s="4">
        <v>-111.61450000000001</v>
      </c>
      <c r="F20" s="4">
        <v>-111.3074</v>
      </c>
    </row>
    <row r="21" spans="1:6" x14ac:dyDescent="0.15">
      <c r="A21" s="3">
        <v>170.11689999999999</v>
      </c>
      <c r="B21" s="3">
        <v>2.83528232574462</v>
      </c>
      <c r="C21" s="3">
        <v>4.72547076642513E-2</v>
      </c>
      <c r="D21" s="3">
        <v>215</v>
      </c>
      <c r="E21" s="4">
        <v>-111.4684</v>
      </c>
      <c r="F21" s="4">
        <v>-111.1622</v>
      </c>
    </row>
    <row r="22" spans="1:6" x14ac:dyDescent="0.15">
      <c r="A22" s="3">
        <v>180.39490000000001</v>
      </c>
      <c r="B22" s="3">
        <v>3.0065813064575102</v>
      </c>
      <c r="C22" s="3">
        <v>5.0109688192606E-2</v>
      </c>
      <c r="D22" s="3">
        <v>229</v>
      </c>
      <c r="E22" s="4">
        <v>-111.3194</v>
      </c>
      <c r="F22" s="4">
        <v>-111.0142</v>
      </c>
    </row>
    <row r="23" spans="1:6" x14ac:dyDescent="0.15">
      <c r="A23" s="3">
        <v>190.6728</v>
      </c>
      <c r="B23" s="3">
        <v>3.1778795719146702</v>
      </c>
      <c r="C23" s="3">
        <v>5.2964661270379999E-2</v>
      </c>
      <c r="D23" s="3">
        <v>243</v>
      </c>
      <c r="E23" s="4">
        <v>-111.17440000000001</v>
      </c>
      <c r="F23" s="4">
        <v>-110.87009999999999</v>
      </c>
    </row>
    <row r="24" spans="1:6" x14ac:dyDescent="0.15">
      <c r="A24" s="3">
        <v>200.2165</v>
      </c>
      <c r="B24" s="3">
        <v>3.33694219589233</v>
      </c>
      <c r="C24" s="3">
        <v>5.5615704506635701E-2</v>
      </c>
      <c r="D24" s="3">
        <v>256</v>
      </c>
      <c r="E24" s="4">
        <v>-111.0491</v>
      </c>
      <c r="F24" s="4">
        <v>-110.7457</v>
      </c>
    </row>
    <row r="25" spans="1:6" x14ac:dyDescent="0.15">
      <c r="A25" s="3">
        <v>210.49440000000001</v>
      </c>
      <c r="B25" s="3">
        <v>3.5082404613494802</v>
      </c>
      <c r="C25" s="3">
        <v>5.8470673859119401E-2</v>
      </c>
      <c r="D25" s="3">
        <v>270</v>
      </c>
      <c r="E25" s="4">
        <v>-110.9115</v>
      </c>
      <c r="F25" s="4">
        <v>-110.60899999999999</v>
      </c>
    </row>
    <row r="26" spans="1:6" x14ac:dyDescent="0.15">
      <c r="A26" s="3">
        <v>220.03819999999999</v>
      </c>
      <c r="B26" s="3">
        <v>3.66730284690856</v>
      </c>
      <c r="C26" s="3">
        <v>6.1121717095375103E-2</v>
      </c>
      <c r="D26" s="3">
        <v>283</v>
      </c>
      <c r="E26" s="4">
        <v>-110.7817</v>
      </c>
      <c r="F26" s="4">
        <v>-110.48</v>
      </c>
    </row>
    <row r="27" spans="1:6" x14ac:dyDescent="0.15">
      <c r="A27" s="3">
        <v>230.26669999999999</v>
      </c>
      <c r="B27" s="3">
        <v>3.8377776145935001</v>
      </c>
      <c r="C27" s="3">
        <v>6.3962958753109006E-2</v>
      </c>
      <c r="D27" s="3">
        <v>297</v>
      </c>
      <c r="E27" s="4">
        <v>-110.6674</v>
      </c>
      <c r="F27" s="4">
        <v>-110.3665</v>
      </c>
    </row>
    <row r="28" spans="1:6" x14ac:dyDescent="0.15">
      <c r="A28" s="3">
        <v>240.2225</v>
      </c>
      <c r="B28" s="3">
        <v>4.0037083625793404</v>
      </c>
      <c r="C28" s="3">
        <v>6.6728472709655803E-2</v>
      </c>
      <c r="D28" s="3">
        <v>311</v>
      </c>
      <c r="E28" s="4">
        <v>-110.5947</v>
      </c>
      <c r="F28" s="4">
        <v>-110.29430000000001</v>
      </c>
    </row>
    <row r="29" spans="1:6" x14ac:dyDescent="0.15">
      <c r="A29" s="3">
        <v>250.56219999999999</v>
      </c>
      <c r="B29" s="3">
        <v>4.1760363578796298</v>
      </c>
      <c r="C29" s="3">
        <v>6.9600611925125094E-2</v>
      </c>
      <c r="D29" s="3">
        <v>326</v>
      </c>
      <c r="E29" s="4">
        <v>-110.49469999999999</v>
      </c>
      <c r="F29" s="4">
        <v>-110.19499999999999</v>
      </c>
    </row>
    <row r="30" spans="1:6" x14ac:dyDescent="0.15">
      <c r="A30" s="3">
        <v>260.06040000000002</v>
      </c>
      <c r="B30" s="3">
        <v>4.3343400955200098</v>
      </c>
      <c r="C30" s="3">
        <v>7.2238996624946594E-2</v>
      </c>
      <c r="D30" s="3">
        <v>340</v>
      </c>
      <c r="E30" s="4">
        <v>-110.3934</v>
      </c>
      <c r="F30" s="4">
        <v>-110.09439999999999</v>
      </c>
    </row>
    <row r="31" spans="1:6" x14ac:dyDescent="0.15">
      <c r="A31" s="3">
        <v>270.09660000000002</v>
      </c>
      <c r="B31" s="3">
        <v>4.5016102790832502</v>
      </c>
      <c r="C31" s="3">
        <v>7.50268399715424E-2</v>
      </c>
      <c r="D31" s="3">
        <v>355</v>
      </c>
      <c r="E31" s="4">
        <v>-110.2919</v>
      </c>
      <c r="F31" s="4">
        <v>-109.9935</v>
      </c>
    </row>
    <row r="32" spans="1:6" x14ac:dyDescent="0.15">
      <c r="A32" s="3">
        <v>280.05189999999999</v>
      </c>
      <c r="B32" s="3">
        <v>4.6675324440002397</v>
      </c>
      <c r="C32" s="3">
        <v>7.7792204916477203E-2</v>
      </c>
      <c r="D32" s="3">
        <v>370</v>
      </c>
      <c r="E32" s="4">
        <v>-110.18680000000001</v>
      </c>
      <c r="F32" s="4">
        <v>-109.8891</v>
      </c>
    </row>
    <row r="33" spans="1:6" x14ac:dyDescent="0.15">
      <c r="A33" s="3">
        <v>290.36770000000001</v>
      </c>
      <c r="B33" s="3">
        <v>4.8394613265991202</v>
      </c>
      <c r="C33" s="3">
        <v>8.0657690763473497E-2</v>
      </c>
      <c r="D33" s="3">
        <v>386</v>
      </c>
      <c r="E33" s="4">
        <v>-110.1208</v>
      </c>
      <c r="F33" s="4">
        <v>-109.8236</v>
      </c>
    </row>
    <row r="34" spans="1:6" x14ac:dyDescent="0.15">
      <c r="A34" s="3">
        <v>300.32150000000001</v>
      </c>
      <c r="B34" s="3">
        <v>5.0053586959838796</v>
      </c>
      <c r="C34" s="3">
        <v>8.3422645926475497E-2</v>
      </c>
      <c r="D34" s="3">
        <v>402</v>
      </c>
      <c r="E34" s="4">
        <v>-110.02930000000001</v>
      </c>
      <c r="F34" s="4">
        <v>-109.73260000000001</v>
      </c>
    </row>
    <row r="35" spans="1:6" x14ac:dyDescent="0.15">
      <c r="A35" s="3">
        <v>310.06549999999999</v>
      </c>
      <c r="B35" s="3">
        <v>5.1677584648132298</v>
      </c>
      <c r="C35" s="3">
        <v>8.6129307746887193E-2</v>
      </c>
      <c r="D35" s="3">
        <v>418</v>
      </c>
      <c r="E35" s="4">
        <v>-109.9415</v>
      </c>
      <c r="F35" s="4">
        <v>-109.6455</v>
      </c>
    </row>
    <row r="36" spans="1:6" x14ac:dyDescent="0.15">
      <c r="A36" s="3">
        <v>320.22910000000002</v>
      </c>
      <c r="B36" s="3">
        <v>5.3371520042419398</v>
      </c>
      <c r="C36" s="3">
        <v>8.8952533900737804E-2</v>
      </c>
      <c r="D36" s="3">
        <v>435</v>
      </c>
      <c r="E36" s="4">
        <v>-109.8486</v>
      </c>
      <c r="F36" s="4">
        <v>-109.5531</v>
      </c>
    </row>
    <row r="37" spans="1:6" x14ac:dyDescent="0.15">
      <c r="A37" s="3">
        <v>330.28699999999998</v>
      </c>
      <c r="B37" s="3">
        <v>5.5047826766967702</v>
      </c>
      <c r="C37" s="3">
        <v>9.1746374964714106E-2</v>
      </c>
      <c r="D37" s="3">
        <v>452</v>
      </c>
      <c r="E37" s="4">
        <v>-109.7565</v>
      </c>
      <c r="F37" s="4">
        <v>-109.46169999999999</v>
      </c>
    </row>
    <row r="38" spans="1:6" x14ac:dyDescent="0.15">
      <c r="A38" s="3">
        <v>340.24740000000003</v>
      </c>
      <c r="B38" s="3">
        <v>5.6707906723022399</v>
      </c>
      <c r="C38" s="3">
        <v>9.4513177871704102E-2</v>
      </c>
      <c r="D38" s="3">
        <v>469</v>
      </c>
      <c r="E38" s="4">
        <v>-109.66459999999999</v>
      </c>
      <c r="F38" s="4">
        <v>-109.3703</v>
      </c>
    </row>
    <row r="39" spans="1:6" x14ac:dyDescent="0.15">
      <c r="A39" s="3">
        <v>350.12060000000002</v>
      </c>
      <c r="B39" s="3">
        <v>5.83534336090087</v>
      </c>
      <c r="C39" s="3">
        <v>9.7255721688270597E-2</v>
      </c>
      <c r="D39" s="3">
        <v>486</v>
      </c>
      <c r="E39" s="4">
        <v>-109.5771</v>
      </c>
      <c r="F39" s="4">
        <v>-109.2833</v>
      </c>
    </row>
    <row r="40" spans="1:6" x14ac:dyDescent="0.15">
      <c r="A40" s="3">
        <v>360.48520000000002</v>
      </c>
      <c r="B40" s="3">
        <v>6.0080862045287997</v>
      </c>
      <c r="C40" s="3">
        <v>0.100134767591953</v>
      </c>
      <c r="D40" s="3">
        <v>504</v>
      </c>
      <c r="E40" s="4">
        <v>-109.4873</v>
      </c>
      <c r="F40" s="4">
        <v>-109.19410000000001</v>
      </c>
    </row>
    <row r="41" spans="1:6" x14ac:dyDescent="0.15">
      <c r="A41" s="3">
        <v>370.16</v>
      </c>
      <c r="B41" s="3">
        <v>6.1693334579467702</v>
      </c>
      <c r="C41" s="3">
        <v>0.10282222181558601</v>
      </c>
      <c r="D41" s="3">
        <v>521</v>
      </c>
      <c r="E41" s="4">
        <v>-109.4014</v>
      </c>
      <c r="F41" s="4">
        <v>-109.1088</v>
      </c>
    </row>
    <row r="42" spans="1:6" x14ac:dyDescent="0.15">
      <c r="A42" s="3">
        <v>380.31009999999998</v>
      </c>
      <c r="B42" s="3">
        <v>6.3385014533996502</v>
      </c>
      <c r="C42" s="3">
        <v>0.105641692876816</v>
      </c>
      <c r="D42" s="3">
        <v>539</v>
      </c>
      <c r="E42" s="4">
        <v>-109.3138</v>
      </c>
      <c r="F42" s="4">
        <v>-109.0217</v>
      </c>
    </row>
    <row r="43" spans="1:6" x14ac:dyDescent="0.15">
      <c r="A43" s="3">
        <v>390.41699999999997</v>
      </c>
      <c r="B43" s="3">
        <v>6.5069494247436497</v>
      </c>
      <c r="C43" s="3">
        <v>0.108449153602123</v>
      </c>
      <c r="D43" s="3">
        <v>557</v>
      </c>
      <c r="E43" s="4">
        <v>-109.22450000000001</v>
      </c>
      <c r="F43" s="4">
        <v>-108.93300000000001</v>
      </c>
    </row>
    <row r="44" spans="1:6" x14ac:dyDescent="0.15">
      <c r="A44" s="3">
        <v>400.476</v>
      </c>
      <c r="B44" s="3">
        <v>6.67460012435913</v>
      </c>
      <c r="C44" s="3">
        <v>0.11124333739280701</v>
      </c>
      <c r="D44" s="3">
        <v>575</v>
      </c>
      <c r="E44" s="4">
        <v>-109.13809999999999</v>
      </c>
      <c r="F44" s="4">
        <v>-108.8472</v>
      </c>
    </row>
    <row r="45" spans="1:6" x14ac:dyDescent="0.15">
      <c r="A45" s="3">
        <v>410.49419999999998</v>
      </c>
      <c r="B45" s="3">
        <v>6.84156942367553</v>
      </c>
      <c r="C45" s="3">
        <v>0.11402615904808</v>
      </c>
      <c r="D45" s="3">
        <v>593</v>
      </c>
      <c r="E45" s="4">
        <v>-109.0514</v>
      </c>
      <c r="F45" s="4">
        <v>-108.76090000000001</v>
      </c>
    </row>
    <row r="46" spans="1:6" x14ac:dyDescent="0.15">
      <c r="A46" s="3">
        <v>420.50729999999999</v>
      </c>
      <c r="B46" s="3">
        <v>7.0084552764892498</v>
      </c>
      <c r="C46" s="3">
        <v>0.11680758744478199</v>
      </c>
      <c r="D46" s="3">
        <v>611</v>
      </c>
      <c r="E46" s="4">
        <v>-108.96769999999999</v>
      </c>
      <c r="F46" s="4">
        <v>-108.6778</v>
      </c>
    </row>
    <row r="47" spans="1:6" x14ac:dyDescent="0.15">
      <c r="A47" s="3">
        <v>430.50659999999999</v>
      </c>
      <c r="B47" s="3">
        <v>7.17510986328125</v>
      </c>
      <c r="C47" s="3">
        <v>0.119585163891315</v>
      </c>
      <c r="D47" s="3">
        <v>629</v>
      </c>
      <c r="E47" s="4">
        <v>-108.8899</v>
      </c>
      <c r="F47" s="4">
        <v>-108.6005</v>
      </c>
    </row>
    <row r="48" spans="1:6" x14ac:dyDescent="0.15">
      <c r="A48" s="3">
        <v>440.49200000000002</v>
      </c>
      <c r="B48" s="3">
        <v>7.3415331840515101</v>
      </c>
      <c r="C48" s="3">
        <v>0.12235888838768</v>
      </c>
      <c r="D48" s="3">
        <v>647</v>
      </c>
      <c r="E48" s="4">
        <v>-108.8107</v>
      </c>
      <c r="F48" s="4">
        <v>-108.5218</v>
      </c>
    </row>
    <row r="49" spans="1:6" x14ac:dyDescent="0.15">
      <c r="A49" s="3">
        <v>450.47699999999998</v>
      </c>
      <c r="B49" s="3">
        <v>7.5079498291015598</v>
      </c>
      <c r="C49" s="3">
        <v>0.125132501125336</v>
      </c>
      <c r="D49" s="3">
        <v>665</v>
      </c>
      <c r="E49" s="4">
        <v>-108.7341</v>
      </c>
      <c r="F49" s="4">
        <v>-108.4457</v>
      </c>
    </row>
    <row r="50" spans="1:6" x14ac:dyDescent="0.15">
      <c r="A50" s="3">
        <v>460.4615</v>
      </c>
      <c r="B50" s="3">
        <v>7.6743593215942303</v>
      </c>
      <c r="C50" s="3">
        <v>0.127905979752541</v>
      </c>
      <c r="D50" s="3">
        <v>683</v>
      </c>
      <c r="E50" s="4">
        <v>-108.6596</v>
      </c>
      <c r="F50" s="4">
        <v>-108.3717</v>
      </c>
    </row>
    <row r="51" spans="1:6" x14ac:dyDescent="0.15">
      <c r="A51" s="3">
        <v>470.44560000000001</v>
      </c>
      <c r="B51" s="3">
        <v>7.8407602310180602</v>
      </c>
      <c r="C51" s="3">
        <v>0.13067933917045599</v>
      </c>
      <c r="D51" s="3">
        <v>701</v>
      </c>
      <c r="E51" s="4">
        <v>-108.5866</v>
      </c>
      <c r="F51" s="4">
        <v>-108.2991</v>
      </c>
    </row>
    <row r="52" spans="1:6" x14ac:dyDescent="0.15">
      <c r="A52" s="3">
        <v>480.40019999999998</v>
      </c>
      <c r="B52" s="3">
        <v>8.00666999816894</v>
      </c>
      <c r="C52" s="3">
        <v>0.13344448804855299</v>
      </c>
      <c r="D52" s="3">
        <v>719</v>
      </c>
      <c r="E52" s="4">
        <v>-108.52070000000001</v>
      </c>
      <c r="F52" s="4">
        <v>-108.2337</v>
      </c>
    </row>
    <row r="53" spans="1:6" x14ac:dyDescent="0.15">
      <c r="A53" s="3">
        <v>490.31880000000001</v>
      </c>
      <c r="B53" s="3">
        <v>8.1719789505004794</v>
      </c>
      <c r="C53" s="3">
        <v>0.13619965314865101</v>
      </c>
      <c r="D53" s="3">
        <v>737</v>
      </c>
      <c r="E53" s="4">
        <v>-108.4546</v>
      </c>
      <c r="F53" s="4">
        <v>-108.16800000000001</v>
      </c>
    </row>
    <row r="54" spans="1:6" x14ac:dyDescent="0.15">
      <c r="A54" s="3">
        <v>500.23009999999999</v>
      </c>
      <c r="B54" s="3">
        <v>8.3371686935424805</v>
      </c>
      <c r="C54" s="3">
        <v>0.138952821493149</v>
      </c>
      <c r="D54" s="3">
        <v>755</v>
      </c>
      <c r="E54" s="4">
        <v>-108.38720000000001</v>
      </c>
      <c r="F54" s="4">
        <v>-108.101</v>
      </c>
    </row>
    <row r="55" spans="1:6" x14ac:dyDescent="0.15">
      <c r="A55" s="3">
        <v>510.14100000000002</v>
      </c>
      <c r="B55" s="3">
        <v>8.5023508071899396</v>
      </c>
      <c r="C55" s="3">
        <v>0.14170584082603499</v>
      </c>
      <c r="D55" s="3">
        <v>773</v>
      </c>
      <c r="E55" s="4">
        <v>-108.3214</v>
      </c>
      <c r="F55" s="4">
        <v>-108.0356</v>
      </c>
    </row>
    <row r="56" spans="1:6" x14ac:dyDescent="0.15">
      <c r="A56" s="3">
        <v>520.04750000000001</v>
      </c>
      <c r="B56" s="3">
        <v>8.6674594879150302</v>
      </c>
      <c r="C56" s="3">
        <v>0.144457653164864</v>
      </c>
      <c r="D56" s="3">
        <v>791</v>
      </c>
      <c r="E56" s="4">
        <v>-108.2602</v>
      </c>
      <c r="F56" s="4">
        <v>-107.9748</v>
      </c>
    </row>
    <row r="57" spans="1:6" x14ac:dyDescent="0.15">
      <c r="A57" s="3">
        <v>530.48329999999999</v>
      </c>
      <c r="B57" s="3">
        <v>8.8413887023925692</v>
      </c>
      <c r="C57" s="3">
        <v>0.14735648036003099</v>
      </c>
      <c r="D57" s="3">
        <v>810</v>
      </c>
      <c r="E57" s="4">
        <v>-108.1974</v>
      </c>
      <c r="F57" s="4">
        <v>-107.91249999999999</v>
      </c>
    </row>
    <row r="58" spans="1:6" x14ac:dyDescent="0.15">
      <c r="A58" s="3">
        <v>540.36929999999995</v>
      </c>
      <c r="B58" s="3">
        <v>9.0061550140380806</v>
      </c>
      <c r="C58" s="3">
        <v>0.15010258555412301</v>
      </c>
      <c r="D58" s="3">
        <v>828</v>
      </c>
      <c r="E58" s="4">
        <v>-108.1371</v>
      </c>
      <c r="F58" s="4">
        <v>-107.85250000000001</v>
      </c>
    </row>
    <row r="59" spans="1:6" x14ac:dyDescent="0.15">
      <c r="A59" s="3">
        <v>550.25490000000002</v>
      </c>
      <c r="B59" s="3">
        <v>9.17091560363769</v>
      </c>
      <c r="C59" s="3">
        <v>0.152848601341248</v>
      </c>
      <c r="D59" s="3">
        <v>846</v>
      </c>
      <c r="E59" s="4">
        <v>-108.0784</v>
      </c>
      <c r="F59" s="4">
        <v>-107.7942</v>
      </c>
    </row>
    <row r="60" spans="1:6" x14ac:dyDescent="0.15">
      <c r="A60" s="3">
        <v>560.14020000000005</v>
      </c>
      <c r="B60" s="3">
        <v>9.3356695175170792</v>
      </c>
      <c r="C60" s="3">
        <v>0.155594497919083</v>
      </c>
      <c r="D60" s="3">
        <v>864</v>
      </c>
      <c r="E60" s="4">
        <v>-108.02119999999999</v>
      </c>
      <c r="F60" s="4">
        <v>-107.73739999999999</v>
      </c>
    </row>
    <row r="61" spans="1:6" x14ac:dyDescent="0.15">
      <c r="A61" s="3">
        <v>570.02509999999995</v>
      </c>
      <c r="B61" s="3">
        <v>9.5004177093505806</v>
      </c>
      <c r="C61" s="3">
        <v>0.15834030508995101</v>
      </c>
      <c r="D61" s="3">
        <v>882</v>
      </c>
      <c r="E61" s="4">
        <v>-107.9652</v>
      </c>
      <c r="F61" s="4">
        <v>-107.68170000000001</v>
      </c>
    </row>
    <row r="62" spans="1:6" x14ac:dyDescent="0.15">
      <c r="A62" s="3">
        <v>580.45860000000005</v>
      </c>
      <c r="B62" s="3">
        <v>9.6743106842040998</v>
      </c>
      <c r="C62" s="3">
        <v>0.16123850643634799</v>
      </c>
      <c r="D62" s="3">
        <v>901</v>
      </c>
      <c r="E62" s="4">
        <v>-107.9057</v>
      </c>
      <c r="F62" s="4">
        <v>-107.62269999999999</v>
      </c>
    </row>
    <row r="63" spans="1:6" x14ac:dyDescent="0.15">
      <c r="A63" s="3">
        <v>590.34270000000004</v>
      </c>
      <c r="B63" s="3">
        <v>9.8390455245971609</v>
      </c>
      <c r="C63" s="3">
        <v>0.163984090089798</v>
      </c>
      <c r="D63" s="3">
        <v>919</v>
      </c>
      <c r="E63" s="4">
        <v>-107.85299999999999</v>
      </c>
      <c r="F63" s="4">
        <v>-107.5703</v>
      </c>
    </row>
    <row r="64" spans="1:6" x14ac:dyDescent="0.15">
      <c r="A64" s="3">
        <v>600.22630000000004</v>
      </c>
      <c r="B64" s="3">
        <v>10.0037717819213</v>
      </c>
      <c r="C64" s="3">
        <v>0.16672953963279699</v>
      </c>
      <c r="D64" s="3">
        <v>937</v>
      </c>
      <c r="E64" s="4">
        <v>-107.8013</v>
      </c>
      <c r="F64" s="4">
        <v>-107.5189</v>
      </c>
    </row>
    <row r="65" spans="1:6" x14ac:dyDescent="0.15">
      <c r="A65" s="3">
        <v>610.1096</v>
      </c>
      <c r="B65" s="3">
        <v>10.168493270874</v>
      </c>
      <c r="C65" s="3">
        <v>0.16947489976882901</v>
      </c>
      <c r="D65" s="3">
        <v>955</v>
      </c>
      <c r="E65" s="4">
        <v>-107.7509</v>
      </c>
      <c r="F65" s="4">
        <v>-107.4688</v>
      </c>
    </row>
    <row r="66" spans="1:6" x14ac:dyDescent="0.15">
      <c r="A66" s="3">
        <v>620.54150000000004</v>
      </c>
      <c r="B66" s="3">
        <v>10.342358589172299</v>
      </c>
      <c r="C66" s="3">
        <v>0.17237263917922999</v>
      </c>
      <c r="D66" s="3">
        <v>974</v>
      </c>
      <c r="E66" s="4">
        <v>-107.69970000000001</v>
      </c>
      <c r="F66" s="4">
        <v>-107.41800000000001</v>
      </c>
    </row>
    <row r="67" spans="1:6" x14ac:dyDescent="0.15">
      <c r="A67" s="3">
        <v>630.42399999999998</v>
      </c>
      <c r="B67" s="3">
        <v>10.507065773010201</v>
      </c>
      <c r="C67" s="3">
        <v>0.17511776089668299</v>
      </c>
      <c r="D67" s="3">
        <v>992</v>
      </c>
      <c r="E67" s="4">
        <v>-107.651</v>
      </c>
      <c r="F67" s="4">
        <v>-107.36960000000001</v>
      </c>
    </row>
    <row r="68" spans="1:6" x14ac:dyDescent="0.15">
      <c r="A68" s="3">
        <v>640.30589999999995</v>
      </c>
      <c r="B68" s="3">
        <v>10.671765327453601</v>
      </c>
      <c r="C68" s="3">
        <v>0.177862748503685</v>
      </c>
      <c r="D68" s="3">
        <v>1010</v>
      </c>
      <c r="E68" s="4">
        <v>-107.6032</v>
      </c>
      <c r="F68" s="4">
        <v>-107.322</v>
      </c>
    </row>
    <row r="69" spans="1:6" x14ac:dyDescent="0.15">
      <c r="A69" s="3">
        <v>650.18759999999997</v>
      </c>
      <c r="B69" s="3">
        <v>10.836459159851</v>
      </c>
      <c r="C69" s="3">
        <v>0.18060766160488101</v>
      </c>
      <c r="D69" s="3">
        <v>1028</v>
      </c>
      <c r="E69" s="4">
        <v>-107.5568</v>
      </c>
      <c r="F69" s="4">
        <v>-107.27589999999999</v>
      </c>
    </row>
    <row r="70" spans="1:6" x14ac:dyDescent="0.15">
      <c r="A70" s="3">
        <v>660.06870000000004</v>
      </c>
      <c r="B70" s="3">
        <v>11.001145362854</v>
      </c>
      <c r="C70" s="3">
        <v>0.183352425694466</v>
      </c>
      <c r="D70" s="3">
        <v>1046</v>
      </c>
      <c r="E70" s="4">
        <v>-107.5116</v>
      </c>
      <c r="F70" s="4">
        <v>-107.2311</v>
      </c>
    </row>
    <row r="71" spans="1:6" x14ac:dyDescent="0.15">
      <c r="A71" s="3">
        <v>670.49839999999995</v>
      </c>
      <c r="B71" s="3">
        <v>11.174973487854</v>
      </c>
      <c r="C71" s="3">
        <v>0.186249554157257</v>
      </c>
      <c r="D71" s="3">
        <v>1065</v>
      </c>
      <c r="E71" s="4">
        <v>-107.4629</v>
      </c>
      <c r="F71" s="4">
        <v>-107.1827</v>
      </c>
    </row>
    <row r="72" spans="1:6" x14ac:dyDescent="0.15">
      <c r="A72" s="3">
        <v>680.37869999999998</v>
      </c>
      <c r="B72" s="3">
        <v>11.3396453857421</v>
      </c>
      <c r="C72" s="3">
        <v>0.18899409472942399</v>
      </c>
      <c r="D72" s="3">
        <v>1083</v>
      </c>
      <c r="E72" s="4">
        <v>-107.4204</v>
      </c>
      <c r="F72" s="4">
        <v>-107.1405</v>
      </c>
    </row>
    <row r="73" spans="1:6" x14ac:dyDescent="0.15">
      <c r="A73" s="3">
        <v>690.25869999999998</v>
      </c>
      <c r="B73" s="3">
        <v>11.5043115615844</v>
      </c>
      <c r="C73" s="3">
        <v>0.1917385160923</v>
      </c>
      <c r="D73" s="3">
        <v>1101</v>
      </c>
      <c r="E73" s="4">
        <v>-107.379</v>
      </c>
      <c r="F73" s="4">
        <v>-107.0992</v>
      </c>
    </row>
    <row r="74" spans="1:6" x14ac:dyDescent="0.15">
      <c r="A74" s="3">
        <v>700.13810000000001</v>
      </c>
      <c r="B74" s="3">
        <v>11.668969154357899</v>
      </c>
      <c r="C74" s="3">
        <v>0.19448281824588801</v>
      </c>
      <c r="D74" s="3">
        <v>1119</v>
      </c>
      <c r="E74" s="4">
        <v>-107.33759999999999</v>
      </c>
      <c r="F74" s="4">
        <v>-107.0582</v>
      </c>
    </row>
    <row r="75" spans="1:6" x14ac:dyDescent="0.15">
      <c r="A75" s="3">
        <v>710.0172</v>
      </c>
      <c r="B75" s="3">
        <v>11.833620071411101</v>
      </c>
      <c r="C75" s="3">
        <v>0.19722700119018599</v>
      </c>
      <c r="D75" s="3">
        <v>1137</v>
      </c>
      <c r="E75" s="4">
        <v>-107.29859999999999</v>
      </c>
      <c r="F75" s="4">
        <v>-107.0194</v>
      </c>
    </row>
    <row r="76" spans="1:6" x14ac:dyDescent="0.15">
      <c r="A76" s="3">
        <v>720.44460000000004</v>
      </c>
      <c r="B76" s="3">
        <v>12.007411003112701</v>
      </c>
      <c r="C76" s="3">
        <v>0.20012351870536799</v>
      </c>
      <c r="D76" s="3">
        <v>1156</v>
      </c>
      <c r="E76" s="4">
        <v>-107.2591</v>
      </c>
      <c r="F76" s="4">
        <v>-106.98009999999999</v>
      </c>
    </row>
    <row r="77" spans="1:6" x14ac:dyDescent="0.15">
      <c r="A77" s="3">
        <v>730.3229</v>
      </c>
      <c r="B77" s="3">
        <v>12.1720476150512</v>
      </c>
      <c r="C77" s="3">
        <v>0.20286746323108701</v>
      </c>
      <c r="D77" s="3">
        <v>1174</v>
      </c>
      <c r="E77" s="4">
        <v>-107.22150000000001</v>
      </c>
      <c r="F77" s="4">
        <v>-106.94280000000001</v>
      </c>
    </row>
    <row r="78" spans="1:6" x14ac:dyDescent="0.15">
      <c r="A78" s="3">
        <v>740.20069999999998</v>
      </c>
      <c r="B78" s="3">
        <v>12.3366785049438</v>
      </c>
      <c r="C78" s="3">
        <v>0.20561130344867701</v>
      </c>
      <c r="D78" s="3">
        <v>1192</v>
      </c>
      <c r="E78" s="4">
        <v>-107.1846</v>
      </c>
      <c r="F78" s="4">
        <v>-106.9061</v>
      </c>
    </row>
    <row r="79" spans="1:6" x14ac:dyDescent="0.15">
      <c r="A79" s="3">
        <v>750.07799999999997</v>
      </c>
      <c r="B79" s="3">
        <v>12.5012998580932</v>
      </c>
      <c r="C79" s="3">
        <v>0.20835499465465501</v>
      </c>
      <c r="D79" s="3">
        <v>1210</v>
      </c>
      <c r="E79" s="4">
        <v>-107.1489</v>
      </c>
      <c r="F79" s="4">
        <v>-106.8706</v>
      </c>
    </row>
    <row r="80" spans="1:6" x14ac:dyDescent="0.15">
      <c r="A80" s="3">
        <v>760.50369999999998</v>
      </c>
      <c r="B80" s="3">
        <v>12.675061225891101</v>
      </c>
      <c r="C80" s="3">
        <v>0.211251020431519</v>
      </c>
      <c r="D80" s="3">
        <v>1229</v>
      </c>
      <c r="E80" s="4">
        <v>-107.1117</v>
      </c>
      <c r="F80" s="4">
        <v>-106.8336</v>
      </c>
    </row>
    <row r="81" spans="1:6" x14ac:dyDescent="0.15">
      <c r="A81" s="3">
        <v>770.38009999999997</v>
      </c>
      <c r="B81" s="3">
        <v>12.8396692276</v>
      </c>
      <c r="C81" s="3">
        <v>0.21399447321891801</v>
      </c>
      <c r="D81" s="3">
        <v>1247</v>
      </c>
      <c r="E81" s="4">
        <v>-107.07729999999999</v>
      </c>
      <c r="F81" s="4">
        <v>-106.79949999999999</v>
      </c>
    </row>
    <row r="82" spans="1:6" x14ac:dyDescent="0.15">
      <c r="A82" s="3">
        <v>780.25620000000004</v>
      </c>
      <c r="B82" s="3">
        <v>13.004269599914499</v>
      </c>
      <c r="C82" s="3">
        <v>0.216737821698189</v>
      </c>
      <c r="D82" s="3">
        <v>1265</v>
      </c>
      <c r="E82" s="4">
        <v>-107.0449</v>
      </c>
      <c r="F82" s="4">
        <v>-106.76730000000001</v>
      </c>
    </row>
    <row r="83" spans="1:6" x14ac:dyDescent="0.15">
      <c r="A83" s="3">
        <v>790.1318</v>
      </c>
      <c r="B83" s="3">
        <v>13.1688642501831</v>
      </c>
      <c r="C83" s="3">
        <v>0.219481065869331</v>
      </c>
      <c r="D83" s="3">
        <v>1283</v>
      </c>
      <c r="E83" s="4">
        <v>-107.0117</v>
      </c>
      <c r="F83" s="4">
        <v>-106.7343</v>
      </c>
    </row>
    <row r="84" spans="1:6" x14ac:dyDescent="0.15">
      <c r="A84" s="3">
        <v>800.00699999999995</v>
      </c>
      <c r="B84" s="3">
        <v>13.3334503173828</v>
      </c>
      <c r="C84" s="3">
        <v>0.222224175930023</v>
      </c>
      <c r="D84" s="3">
        <v>1301</v>
      </c>
      <c r="E84" s="4">
        <v>-106.9806</v>
      </c>
      <c r="F84" s="4">
        <v>-106.7034</v>
      </c>
    </row>
    <row r="85" spans="1:6" x14ac:dyDescent="0.15">
      <c r="A85" s="3">
        <v>810.43039999999996</v>
      </c>
      <c r="B85" s="3">
        <v>13.507173538208001</v>
      </c>
      <c r="C85" s="3">
        <v>0.22511956095695501</v>
      </c>
      <c r="D85" s="3">
        <v>1320</v>
      </c>
      <c r="E85" s="4">
        <v>-106.9492</v>
      </c>
      <c r="F85" s="4">
        <v>-106.6722</v>
      </c>
    </row>
    <row r="86" spans="1:6" x14ac:dyDescent="0.15">
      <c r="A86" s="3">
        <v>820.30470000000003</v>
      </c>
      <c r="B86" s="3">
        <v>13.6717462539672</v>
      </c>
      <c r="C86" s="3">
        <v>0.22786243259906799</v>
      </c>
      <c r="D86" s="3">
        <v>1338</v>
      </c>
      <c r="E86" s="4">
        <v>-106.9191</v>
      </c>
      <c r="F86" s="4">
        <v>-106.64230000000001</v>
      </c>
    </row>
    <row r="87" spans="1:6" x14ac:dyDescent="0.15">
      <c r="A87" s="3">
        <v>830.17859999999996</v>
      </c>
      <c r="B87" s="3">
        <v>13.836309432983301</v>
      </c>
      <c r="C87" s="3">
        <v>0.23060517013073001</v>
      </c>
      <c r="D87" s="3">
        <v>1356</v>
      </c>
      <c r="E87" s="4">
        <v>-106.8896</v>
      </c>
      <c r="F87" s="4">
        <v>-106.6129</v>
      </c>
    </row>
    <row r="88" spans="1:6" x14ac:dyDescent="0.15">
      <c r="A88" s="3">
        <v>840.0521</v>
      </c>
      <c r="B88" s="3">
        <v>14.000867843627899</v>
      </c>
      <c r="C88" s="3">
        <v>0.233347788453102</v>
      </c>
      <c r="D88" s="3">
        <v>1374</v>
      </c>
      <c r="E88" s="4">
        <v>-106.86060000000001</v>
      </c>
      <c r="F88" s="4">
        <v>-106.5842</v>
      </c>
    </row>
    <row r="89" spans="1:6" x14ac:dyDescent="0.15">
      <c r="A89" s="3">
        <v>850.47360000000003</v>
      </c>
      <c r="B89" s="3">
        <v>14.1745595932006</v>
      </c>
      <c r="C89" s="3">
        <v>0.23624265193939201</v>
      </c>
      <c r="D89" s="3">
        <v>1393</v>
      </c>
      <c r="E89" s="4">
        <v>-106.82989999999999</v>
      </c>
      <c r="F89" s="4">
        <v>-106.5536</v>
      </c>
    </row>
    <row r="90" spans="1:6" x14ac:dyDescent="0.15">
      <c r="A90" s="3">
        <v>860.34609999999998</v>
      </c>
      <c r="B90" s="3">
        <v>14.3391017913818</v>
      </c>
      <c r="C90" s="3">
        <v>0.23898503184318501</v>
      </c>
      <c r="D90" s="3">
        <v>1411</v>
      </c>
      <c r="E90" s="4">
        <v>-106.8021</v>
      </c>
      <c r="F90" s="4">
        <v>-106.526</v>
      </c>
    </row>
    <row r="91" spans="1:6" x14ac:dyDescent="0.15">
      <c r="A91" s="3">
        <v>870.21820000000002</v>
      </c>
      <c r="B91" s="3">
        <v>14.5036363601684</v>
      </c>
      <c r="C91" s="3">
        <v>0.24172727763652799</v>
      </c>
      <c r="D91" s="3">
        <v>1429</v>
      </c>
      <c r="E91" s="4">
        <v>-106.7748</v>
      </c>
      <c r="F91" s="4">
        <v>-106.49890000000001</v>
      </c>
    </row>
    <row r="92" spans="1:6" x14ac:dyDescent="0.15">
      <c r="A92" s="3">
        <v>880.08989999999994</v>
      </c>
      <c r="B92" s="3">
        <v>14.6681652069091</v>
      </c>
      <c r="C92" s="3">
        <v>0.244469419121742</v>
      </c>
      <c r="D92" s="3">
        <v>1447</v>
      </c>
      <c r="E92" s="4">
        <v>-106.74809999999999</v>
      </c>
      <c r="F92" s="4">
        <v>-106.47239999999999</v>
      </c>
    </row>
    <row r="93" spans="1:6" x14ac:dyDescent="0.15">
      <c r="A93" s="3">
        <v>890.5095</v>
      </c>
      <c r="B93" s="3">
        <v>14.8418254852294</v>
      </c>
      <c r="C93" s="3">
        <v>0.24736376106739</v>
      </c>
      <c r="D93" s="3">
        <v>1466</v>
      </c>
      <c r="E93" s="4">
        <v>-106.72110000000001</v>
      </c>
      <c r="F93" s="4">
        <v>-106.4455</v>
      </c>
    </row>
    <row r="94" spans="1:6" x14ac:dyDescent="0.15">
      <c r="A94" s="3">
        <v>900.38030000000003</v>
      </c>
      <c r="B94" s="3">
        <v>15.0063381195068</v>
      </c>
      <c r="C94" s="3">
        <v>0.25010564923286399</v>
      </c>
      <c r="D94" s="3">
        <v>1484</v>
      </c>
      <c r="E94" s="4">
        <v>-106.69540000000001</v>
      </c>
      <c r="F94" s="4">
        <v>-106.42</v>
      </c>
    </row>
    <row r="95" spans="1:6" x14ac:dyDescent="0.15">
      <c r="A95" s="3">
        <v>910.25059999999996</v>
      </c>
      <c r="B95" s="3">
        <v>15.1708431243896</v>
      </c>
      <c r="C95" s="3">
        <v>0.25284740328788802</v>
      </c>
      <c r="D95" s="3">
        <v>1502</v>
      </c>
      <c r="E95" s="4">
        <v>-106.6703</v>
      </c>
      <c r="F95" s="4">
        <v>-106.3951</v>
      </c>
    </row>
    <row r="96" spans="1:6" x14ac:dyDescent="0.15">
      <c r="A96" s="3">
        <v>920.12049999999999</v>
      </c>
      <c r="B96" s="3">
        <v>15.3353414535522</v>
      </c>
      <c r="C96" s="3">
        <v>0.25558900833129899</v>
      </c>
      <c r="D96" s="3">
        <v>1520</v>
      </c>
      <c r="E96" s="4">
        <v>-106.64570000000001</v>
      </c>
      <c r="F96" s="4">
        <v>-106.3706</v>
      </c>
    </row>
    <row r="97" spans="1:6" x14ac:dyDescent="0.15">
      <c r="A97" s="3">
        <v>930.53809999999999</v>
      </c>
      <c r="B97" s="3">
        <v>15.508969306945801</v>
      </c>
      <c r="C97" s="3">
        <v>0.25848281383514399</v>
      </c>
      <c r="D97" s="3">
        <v>1539</v>
      </c>
      <c r="E97" s="4">
        <v>-106.61969999999999</v>
      </c>
      <c r="F97" s="4">
        <v>-106.34480000000001</v>
      </c>
    </row>
    <row r="98" spans="1:6" x14ac:dyDescent="0.15">
      <c r="A98" s="3">
        <v>940.40700000000004</v>
      </c>
      <c r="B98" s="3">
        <v>15.6734504699707</v>
      </c>
      <c r="C98" s="3">
        <v>0.26122418045997597</v>
      </c>
      <c r="D98" s="3">
        <v>1557</v>
      </c>
      <c r="E98" s="4">
        <v>-106.5962</v>
      </c>
      <c r="F98" s="4">
        <v>-106.3214</v>
      </c>
    </row>
    <row r="99" spans="1:6" x14ac:dyDescent="0.15">
      <c r="A99" s="3">
        <v>950.27549999999997</v>
      </c>
      <c r="B99" s="3">
        <v>15.8379249572753</v>
      </c>
      <c r="C99" s="3">
        <v>0.26396542787551902</v>
      </c>
      <c r="D99" s="3">
        <v>1575</v>
      </c>
      <c r="E99" s="4">
        <v>-106.5731</v>
      </c>
      <c r="F99" s="4">
        <v>-106.2985</v>
      </c>
    </row>
    <row r="100" spans="1:6" x14ac:dyDescent="0.15">
      <c r="A100" s="3">
        <v>960.14359999999999</v>
      </c>
      <c r="B100" s="3">
        <v>16.002391815185501</v>
      </c>
      <c r="C100" s="3">
        <v>0.26670655608177202</v>
      </c>
      <c r="D100" s="3">
        <v>1593</v>
      </c>
      <c r="E100" s="4">
        <v>-106.5505</v>
      </c>
      <c r="F100" s="4">
        <v>-106.276</v>
      </c>
    </row>
    <row r="101" spans="1:6" x14ac:dyDescent="0.15">
      <c r="A101" s="3">
        <v>970.01110000000006</v>
      </c>
      <c r="B101" s="3">
        <v>16.166851043701101</v>
      </c>
      <c r="C101" s="3">
        <v>0.26944753527641302</v>
      </c>
      <c r="D101" s="3">
        <v>1611</v>
      </c>
      <c r="E101" s="4">
        <v>-106.5284</v>
      </c>
      <c r="F101" s="4">
        <v>-106.254</v>
      </c>
    </row>
    <row r="102" spans="1:6" x14ac:dyDescent="0.15">
      <c r="A102" s="3">
        <v>980.42629999999997</v>
      </c>
      <c r="B102" s="3">
        <v>16.340438842773398</v>
      </c>
      <c r="C102" s="3">
        <v>0.27234065532684298</v>
      </c>
      <c r="D102" s="3">
        <v>1630</v>
      </c>
      <c r="E102" s="4">
        <v>-106.5059</v>
      </c>
      <c r="F102" s="4">
        <v>-106.2317</v>
      </c>
    </row>
    <row r="103" spans="1:6" x14ac:dyDescent="0.15">
      <c r="A103" s="3">
        <v>990.29300000000001</v>
      </c>
      <c r="B103" s="3">
        <v>16.5048828125</v>
      </c>
      <c r="C103" s="3">
        <v>0.275081366300583</v>
      </c>
      <c r="D103" s="3">
        <v>1648</v>
      </c>
      <c r="E103" s="4">
        <v>-106.4847</v>
      </c>
      <c r="F103" s="4">
        <v>-106.2106</v>
      </c>
    </row>
    <row r="104" spans="1:6" x14ac:dyDescent="0.15">
      <c r="A104" s="3">
        <v>1000.159</v>
      </c>
      <c r="B104" s="3">
        <v>16.669319152831999</v>
      </c>
      <c r="C104" s="3">
        <v>0.27782198786735501</v>
      </c>
      <c r="D104" s="3">
        <v>1666</v>
      </c>
      <c r="E104" s="4">
        <v>-106.4639</v>
      </c>
      <c r="F104" s="4">
        <v>-106.19</v>
      </c>
    </row>
    <row r="105" spans="1:6" x14ac:dyDescent="0.15">
      <c r="A105" s="3">
        <v>1010.025</v>
      </c>
      <c r="B105" s="3">
        <v>16.833745956420799</v>
      </c>
      <c r="C105" s="3">
        <v>0.28056243062019298</v>
      </c>
      <c r="D105" s="3">
        <v>1684</v>
      </c>
      <c r="E105" s="4">
        <v>-106.4436</v>
      </c>
      <c r="F105" s="4">
        <v>-106.1698</v>
      </c>
    </row>
    <row r="106" spans="1:6" x14ac:dyDescent="0.15">
      <c r="A106" s="3">
        <v>1020.438</v>
      </c>
      <c r="B106" s="3">
        <v>17.007299423217699</v>
      </c>
      <c r="C106" s="3">
        <v>0.28345498442649802</v>
      </c>
      <c r="D106" s="3">
        <v>1703</v>
      </c>
      <c r="E106" s="4">
        <v>-106.4224</v>
      </c>
      <c r="F106" s="4">
        <v>-106.14870000000001</v>
      </c>
    </row>
    <row r="107" spans="1:6" x14ac:dyDescent="0.15">
      <c r="A107" s="3">
        <v>1030.3030000000001</v>
      </c>
      <c r="B107" s="3">
        <v>17.1717128753662</v>
      </c>
      <c r="C107" s="3">
        <v>0.28619521856308</v>
      </c>
      <c r="D107" s="3">
        <v>1721</v>
      </c>
      <c r="E107" s="4">
        <v>-106.40300000000001</v>
      </c>
      <c r="F107" s="4">
        <v>-106.1294</v>
      </c>
    </row>
    <row r="108" spans="1:6" x14ac:dyDescent="0.15">
      <c r="A108" s="3">
        <v>1040.1669999999999</v>
      </c>
      <c r="B108" s="3">
        <v>17.336114883422798</v>
      </c>
      <c r="C108" s="3">
        <v>0.28893524408340499</v>
      </c>
      <c r="D108" s="3">
        <v>1739</v>
      </c>
      <c r="E108" s="4">
        <v>-106.384</v>
      </c>
      <c r="F108" s="4">
        <v>-106.1105</v>
      </c>
    </row>
    <row r="109" spans="1:6" x14ac:dyDescent="0.15">
      <c r="A109" s="3">
        <v>1050.0309999999999</v>
      </c>
      <c r="B109" s="3">
        <v>17.500511169433501</v>
      </c>
      <c r="C109" s="3">
        <v>0.29167518019676197</v>
      </c>
      <c r="D109" s="3">
        <v>1757</v>
      </c>
      <c r="E109" s="4">
        <v>-106.36539999999999</v>
      </c>
      <c r="F109" s="4">
        <v>-106.092</v>
      </c>
    </row>
    <row r="110" spans="1:6" x14ac:dyDescent="0.15">
      <c r="A110" s="3">
        <v>1060.442</v>
      </c>
      <c r="B110" s="3">
        <v>17.6740322113037</v>
      </c>
      <c r="C110" s="3">
        <v>0.29456719756126398</v>
      </c>
      <c r="D110" s="3">
        <v>1776</v>
      </c>
      <c r="E110" s="4">
        <v>-106.3463</v>
      </c>
      <c r="F110" s="4">
        <v>-106.0731</v>
      </c>
    </row>
    <row r="111" spans="1:6" x14ac:dyDescent="0.15">
      <c r="A111" s="3">
        <v>1070.3050000000001</v>
      </c>
      <c r="B111" s="3">
        <v>17.838411331176701</v>
      </c>
      <c r="C111" s="3">
        <v>0.29730686545371998</v>
      </c>
      <c r="D111" s="3">
        <v>1794</v>
      </c>
      <c r="E111" s="4">
        <v>-106.32850000000001</v>
      </c>
      <c r="F111" s="4">
        <v>-106.05540000000001</v>
      </c>
    </row>
    <row r="112" spans="1:6" x14ac:dyDescent="0.15">
      <c r="A112" s="3">
        <v>1080.1669999999999</v>
      </c>
      <c r="B112" s="3">
        <v>18.002782821655199</v>
      </c>
      <c r="C112" s="3">
        <v>0.30004638433456399</v>
      </c>
      <c r="D112" s="3">
        <v>1812</v>
      </c>
      <c r="E112" s="4">
        <v>-106.31100000000001</v>
      </c>
      <c r="F112" s="4">
        <v>-106.038</v>
      </c>
    </row>
    <row r="113" spans="1:6" x14ac:dyDescent="0.15">
      <c r="A113" s="3">
        <v>1090.029</v>
      </c>
      <c r="B113" s="3">
        <v>18.167146682739201</v>
      </c>
      <c r="C113" s="3">
        <v>0.302785784006119</v>
      </c>
      <c r="D113" s="3">
        <v>1830</v>
      </c>
      <c r="E113" s="4">
        <v>-106.294</v>
      </c>
      <c r="F113" s="4">
        <v>-106.0211</v>
      </c>
    </row>
    <row r="114" spans="1:6" x14ac:dyDescent="0.15">
      <c r="A114" s="3">
        <v>1100.4380000000001</v>
      </c>
      <c r="B114" s="3">
        <v>18.340633392333899</v>
      </c>
      <c r="C114" s="3">
        <v>0.30567720532417297</v>
      </c>
      <c r="D114" s="3">
        <v>1849</v>
      </c>
      <c r="E114" s="4">
        <v>-106.27630000000001</v>
      </c>
      <c r="F114" s="4">
        <v>-106.0035</v>
      </c>
    </row>
    <row r="115" spans="1:6" x14ac:dyDescent="0.15">
      <c r="A115" s="3">
        <v>1110.299</v>
      </c>
      <c r="B115" s="3">
        <v>18.504980087280199</v>
      </c>
      <c r="C115" s="3">
        <v>0.30841633677482599</v>
      </c>
      <c r="D115" s="3">
        <v>1867</v>
      </c>
      <c r="E115" s="4">
        <v>-106.2599</v>
      </c>
      <c r="F115" s="4">
        <v>-105.9873</v>
      </c>
    </row>
    <row r="116" spans="1:6" x14ac:dyDescent="0.15">
      <c r="A116" s="3">
        <v>1120.1590000000001</v>
      </c>
      <c r="B116" s="3">
        <v>18.669319152831999</v>
      </c>
      <c r="C116" s="3">
        <v>0.31115531921386702</v>
      </c>
      <c r="D116" s="3">
        <v>1885</v>
      </c>
      <c r="E116" s="4">
        <v>-106.244</v>
      </c>
      <c r="F116" s="4">
        <v>-105.9714</v>
      </c>
    </row>
    <row r="117" spans="1:6" x14ac:dyDescent="0.15">
      <c r="A117" s="3">
        <v>1130.019</v>
      </c>
      <c r="B117" s="3">
        <v>18.8336486816406</v>
      </c>
      <c r="C117" s="3">
        <v>0.313894152641296</v>
      </c>
      <c r="D117" s="3">
        <v>1903</v>
      </c>
      <c r="E117" s="4">
        <v>-106.2283</v>
      </c>
      <c r="F117" s="4">
        <v>-105.9559</v>
      </c>
    </row>
    <row r="118" spans="1:6" x14ac:dyDescent="0.15">
      <c r="A118" s="3">
        <v>1140.4259999999999</v>
      </c>
      <c r="B118" s="3">
        <v>19.007101058959901</v>
      </c>
      <c r="C118" s="3">
        <v>0.316785007715225</v>
      </c>
      <c r="D118" s="3">
        <v>1922</v>
      </c>
      <c r="E118" s="4">
        <v>-106.2122</v>
      </c>
      <c r="F118" s="4">
        <v>-105.93980000000001</v>
      </c>
    </row>
    <row r="119" spans="1:6" x14ac:dyDescent="0.15">
      <c r="A119" s="3">
        <v>1150.2850000000001</v>
      </c>
      <c r="B119" s="3">
        <v>19.1714153289794</v>
      </c>
      <c r="C119" s="3">
        <v>0.31952357292175299</v>
      </c>
      <c r="D119" s="3">
        <v>1940</v>
      </c>
      <c r="E119" s="4">
        <v>-106.1972</v>
      </c>
      <c r="F119" s="4">
        <v>-105.92489999999999</v>
      </c>
    </row>
    <row r="120" spans="1:6" x14ac:dyDescent="0.15">
      <c r="A120" s="3">
        <v>1160.143</v>
      </c>
      <c r="B120" s="3">
        <v>19.3357219696044</v>
      </c>
      <c r="C120" s="3">
        <v>0.32226201891899098</v>
      </c>
      <c r="D120" s="3">
        <v>1958</v>
      </c>
      <c r="E120" s="4">
        <v>-106.18219999999999</v>
      </c>
      <c r="F120" s="4">
        <v>-105.91</v>
      </c>
    </row>
    <row r="121" spans="1:6" x14ac:dyDescent="0.15">
      <c r="A121" s="3">
        <v>1170.001</v>
      </c>
      <c r="B121" s="3">
        <v>19.500020980834901</v>
      </c>
      <c r="C121" s="3">
        <v>0.32500034570693997</v>
      </c>
      <c r="D121" s="3">
        <v>1976</v>
      </c>
      <c r="E121" s="4">
        <v>-106.1694</v>
      </c>
      <c r="F121" s="4">
        <v>-105.8973</v>
      </c>
    </row>
    <row r="122" spans="1:6" x14ac:dyDescent="0.15">
      <c r="A122" s="3">
        <v>1180.4059999999999</v>
      </c>
      <c r="B122" s="3">
        <v>19.673435211181602</v>
      </c>
      <c r="C122" s="3">
        <v>0.327890604734421</v>
      </c>
      <c r="D122" s="3">
        <v>1995</v>
      </c>
      <c r="E122" s="4">
        <v>-106.15470000000001</v>
      </c>
      <c r="F122" s="4">
        <v>-105.8826</v>
      </c>
    </row>
    <row r="123" spans="1:6" x14ac:dyDescent="0.15">
      <c r="A123" s="3">
        <v>1190.2629999999999</v>
      </c>
      <c r="B123" s="3">
        <v>19.8377170562744</v>
      </c>
      <c r="C123" s="3">
        <v>0.33062863349914601</v>
      </c>
      <c r="D123" s="3">
        <v>2013</v>
      </c>
      <c r="E123" s="4">
        <v>-106.13930000000001</v>
      </c>
      <c r="F123" s="4">
        <v>-105.8673</v>
      </c>
    </row>
    <row r="124" spans="1:6" x14ac:dyDescent="0.15">
      <c r="A124" s="3">
        <v>1200.1189999999999</v>
      </c>
      <c r="B124" s="3">
        <v>20.001989364623999</v>
      </c>
      <c r="C124" s="3">
        <v>0.33336648344993602</v>
      </c>
      <c r="D124" s="3">
        <v>2031</v>
      </c>
      <c r="E124" s="4">
        <v>-106.1275</v>
      </c>
      <c r="F124" s="4">
        <v>-105.8556</v>
      </c>
    </row>
    <row r="125" spans="1:6" x14ac:dyDescent="0.15">
      <c r="A125" s="3">
        <v>1210.5229999999999</v>
      </c>
      <c r="B125" s="3">
        <v>20.175380706787099</v>
      </c>
      <c r="C125" s="3">
        <v>0.33625635504722601</v>
      </c>
      <c r="D125" s="3">
        <v>2050</v>
      </c>
      <c r="E125" s="4">
        <v>-106.11190000000001</v>
      </c>
      <c r="F125" s="4">
        <v>-105.84010000000001</v>
      </c>
    </row>
    <row r="126" spans="1:6" x14ac:dyDescent="0.15">
      <c r="A126" s="3">
        <v>1220.3779999999999</v>
      </c>
      <c r="B126" s="3">
        <v>20.339635848998999</v>
      </c>
      <c r="C126" s="3">
        <v>0.33899393677711498</v>
      </c>
      <c r="D126" s="3">
        <v>2068</v>
      </c>
      <c r="E126" s="4">
        <v>-106.1005</v>
      </c>
      <c r="F126" s="4">
        <v>-105.8288</v>
      </c>
    </row>
    <row r="127" spans="1:6" x14ac:dyDescent="0.15">
      <c r="A127" s="3">
        <v>1230.2329999999999</v>
      </c>
      <c r="B127" s="3">
        <v>20.503883361816399</v>
      </c>
      <c r="C127" s="3">
        <v>0.34173139929771401</v>
      </c>
      <c r="D127" s="3">
        <v>2086</v>
      </c>
      <c r="E127" s="4">
        <v>-106.0864</v>
      </c>
      <c r="F127" s="4">
        <v>-105.81480000000001</v>
      </c>
    </row>
    <row r="128" spans="1:6" x14ac:dyDescent="0.15">
      <c r="A128" s="3">
        <v>1240.087</v>
      </c>
      <c r="B128" s="3">
        <v>20.668123245239201</v>
      </c>
      <c r="C128" s="3">
        <v>0.34446871280670199</v>
      </c>
      <c r="D128" s="3">
        <v>2104</v>
      </c>
      <c r="E128" s="4">
        <v>-106.07550000000001</v>
      </c>
      <c r="F128" s="4">
        <v>-105.804</v>
      </c>
    </row>
    <row r="129" spans="1:6" x14ac:dyDescent="0.15">
      <c r="A129" s="3">
        <v>1250.489</v>
      </c>
      <c r="B129" s="3">
        <v>20.8414802551269</v>
      </c>
      <c r="C129" s="3">
        <v>0.347357988357544</v>
      </c>
      <c r="D129" s="3">
        <v>2123</v>
      </c>
      <c r="E129" s="4">
        <v>-106.063</v>
      </c>
      <c r="F129" s="4">
        <v>-105.7915</v>
      </c>
    </row>
    <row r="130" spans="1:6" x14ac:dyDescent="0.15">
      <c r="A130" s="3">
        <v>1260.3420000000001</v>
      </c>
      <c r="B130" s="3">
        <v>21.005702972412099</v>
      </c>
      <c r="C130" s="3">
        <v>0.35009503364562999</v>
      </c>
      <c r="D130" s="3">
        <v>2141</v>
      </c>
      <c r="E130" s="4">
        <v>-106.0497</v>
      </c>
      <c r="F130" s="4">
        <v>-105.7783</v>
      </c>
    </row>
    <row r="131" spans="1:6" x14ac:dyDescent="0.15">
      <c r="A131" s="3">
        <v>1270.1949999999999</v>
      </c>
      <c r="B131" s="3">
        <v>21.169918060302699</v>
      </c>
      <c r="C131" s="3">
        <v>0.35283195972442599</v>
      </c>
      <c r="D131" s="3">
        <v>2159</v>
      </c>
      <c r="E131" s="4">
        <v>-106.0395</v>
      </c>
      <c r="F131" s="4">
        <v>-105.76819999999999</v>
      </c>
    </row>
    <row r="132" spans="1:6" x14ac:dyDescent="0.15">
      <c r="A132" s="3">
        <v>1280.047</v>
      </c>
      <c r="B132" s="3">
        <v>21.334123611450099</v>
      </c>
      <c r="C132" s="3">
        <v>0.355568706989288</v>
      </c>
      <c r="D132" s="3">
        <v>2177</v>
      </c>
      <c r="E132" s="4">
        <v>-106.02679999999999</v>
      </c>
      <c r="F132" s="4">
        <v>-105.7556</v>
      </c>
    </row>
    <row r="133" spans="1:6" x14ac:dyDescent="0.15">
      <c r="A133" s="3">
        <v>1290.4469999999999</v>
      </c>
      <c r="B133" s="3">
        <v>21.5074443817138</v>
      </c>
      <c r="C133" s="3">
        <v>0.35845741629600503</v>
      </c>
      <c r="D133" s="3">
        <v>2196</v>
      </c>
      <c r="E133" s="4">
        <v>-106.0162</v>
      </c>
      <c r="F133" s="4">
        <v>-105.745</v>
      </c>
    </row>
    <row r="134" spans="1:6" x14ac:dyDescent="0.15">
      <c r="A134" s="3">
        <v>1300.298</v>
      </c>
      <c r="B134" s="3">
        <v>21.671634674072202</v>
      </c>
      <c r="C134" s="3">
        <v>0.36119392514228799</v>
      </c>
      <c r="D134" s="3">
        <v>2214</v>
      </c>
      <c r="E134" s="4">
        <v>-106.004</v>
      </c>
      <c r="F134" s="4">
        <v>-105.733</v>
      </c>
    </row>
    <row r="135" spans="1:6" x14ac:dyDescent="0.15">
      <c r="A135" s="3">
        <v>1310.1489999999999</v>
      </c>
      <c r="B135" s="3">
        <v>21.8358154296875</v>
      </c>
      <c r="C135" s="3">
        <v>0.36393025517463701</v>
      </c>
      <c r="D135" s="3">
        <v>2232</v>
      </c>
      <c r="E135" s="4">
        <v>-105.99460000000001</v>
      </c>
      <c r="F135" s="4">
        <v>-105.7236</v>
      </c>
    </row>
    <row r="136" spans="1:6" x14ac:dyDescent="0.15">
      <c r="A136" s="3">
        <v>1320.547</v>
      </c>
      <c r="B136" s="3">
        <v>22.009107589721602</v>
      </c>
      <c r="C136" s="3">
        <v>0.366818487644196</v>
      </c>
      <c r="D136" s="3">
        <v>2251</v>
      </c>
      <c r="E136" s="4">
        <v>-105.98390000000001</v>
      </c>
      <c r="F136" s="4">
        <v>-105.7129</v>
      </c>
    </row>
    <row r="137" spans="1:6" x14ac:dyDescent="0.15">
      <c r="A137" s="3">
        <v>1330.396</v>
      </c>
      <c r="B137" s="3">
        <v>22.173274993896399</v>
      </c>
      <c r="C137" s="3">
        <v>0.36955457925796498</v>
      </c>
      <c r="D137" s="3">
        <v>2269</v>
      </c>
      <c r="E137" s="4">
        <v>-105.9725</v>
      </c>
      <c r="F137" s="4">
        <v>-105.7016</v>
      </c>
    </row>
    <row r="138" spans="1:6" x14ac:dyDescent="0.15">
      <c r="A138" s="3">
        <v>1340.2460000000001</v>
      </c>
      <c r="B138" s="3">
        <v>22.3374309539794</v>
      </c>
      <c r="C138" s="3">
        <v>0.37229052186012301</v>
      </c>
      <c r="D138" s="3">
        <v>2287</v>
      </c>
      <c r="E138" s="4">
        <v>-105.9637</v>
      </c>
      <c r="F138" s="4">
        <v>-105.69280000000001</v>
      </c>
    </row>
    <row r="139" spans="1:6" x14ac:dyDescent="0.15">
      <c r="A139" s="3">
        <v>1350.095</v>
      </c>
      <c r="B139" s="3">
        <v>22.501579284667901</v>
      </c>
      <c r="C139" s="3">
        <v>0.375026315450668</v>
      </c>
      <c r="D139" s="3">
        <v>2305</v>
      </c>
      <c r="E139" s="4">
        <v>-105.95269999999999</v>
      </c>
      <c r="F139" s="4">
        <v>-105.6819</v>
      </c>
    </row>
    <row r="140" spans="1:6" x14ac:dyDescent="0.15">
      <c r="A140" s="3">
        <v>1360.49</v>
      </c>
      <c r="B140" s="3">
        <v>22.674837112426701</v>
      </c>
      <c r="C140" s="3">
        <v>0.37791395187377902</v>
      </c>
      <c r="D140" s="3">
        <v>2324</v>
      </c>
      <c r="E140" s="4">
        <v>-105.9434</v>
      </c>
      <c r="F140" s="4">
        <v>-105.67270000000001</v>
      </c>
    </row>
    <row r="141" spans="1:6" x14ac:dyDescent="0.15">
      <c r="A141" s="3">
        <v>1370.338</v>
      </c>
      <c r="B141" s="3">
        <v>22.838966369628899</v>
      </c>
      <c r="C141" s="3">
        <v>0.38064944744110102</v>
      </c>
      <c r="D141" s="3">
        <v>2342</v>
      </c>
      <c r="E141" s="4">
        <v>-105.9329</v>
      </c>
      <c r="F141" s="4">
        <v>-105.6623</v>
      </c>
    </row>
    <row r="142" spans="1:6" x14ac:dyDescent="0.15">
      <c r="A142" s="3">
        <v>1380.1849999999999</v>
      </c>
      <c r="B142" s="3">
        <v>23.003089904785099</v>
      </c>
      <c r="C142" s="3">
        <v>0.38338485360145602</v>
      </c>
      <c r="D142" s="3">
        <v>2360</v>
      </c>
      <c r="E142" s="4">
        <v>-105.9248</v>
      </c>
      <c r="F142" s="4">
        <v>-105.6542</v>
      </c>
    </row>
    <row r="143" spans="1:6" x14ac:dyDescent="0.15">
      <c r="A143" s="3">
        <v>1390.0319999999999</v>
      </c>
      <c r="B143" s="3">
        <v>23.1672058105468</v>
      </c>
      <c r="C143" s="3">
        <v>0.38612011075019798</v>
      </c>
      <c r="D143" s="3">
        <v>2378</v>
      </c>
      <c r="E143" s="4">
        <v>-105.9147</v>
      </c>
      <c r="F143" s="4">
        <v>-105.6442</v>
      </c>
    </row>
    <row r="144" spans="1:6" x14ac:dyDescent="0.15">
      <c r="A144" s="3">
        <v>1400.4259999999999</v>
      </c>
      <c r="B144" s="3">
        <v>23.340427398681602</v>
      </c>
      <c r="C144" s="3">
        <v>0.38900712132453902</v>
      </c>
      <c r="D144" s="3">
        <v>2397</v>
      </c>
      <c r="E144" s="4">
        <v>-105.9057</v>
      </c>
      <c r="F144" s="4">
        <v>-105.6353</v>
      </c>
    </row>
    <row r="145" spans="1:6" x14ac:dyDescent="0.15">
      <c r="A145" s="3">
        <v>1410.271</v>
      </c>
      <c r="B145" s="3">
        <v>23.504524230956999</v>
      </c>
      <c r="C145" s="3">
        <v>0.39174208045005798</v>
      </c>
      <c r="D145" s="3">
        <v>2415</v>
      </c>
      <c r="E145" s="4">
        <v>-105.8981</v>
      </c>
      <c r="F145" s="4">
        <v>-105.6277</v>
      </c>
    </row>
    <row r="146" spans="1:6" x14ac:dyDescent="0.15">
      <c r="A146" s="3">
        <v>1420.117</v>
      </c>
      <c r="B146" s="3">
        <v>23.668613433837798</v>
      </c>
      <c r="C146" s="3">
        <v>0.39447689056396501</v>
      </c>
      <c r="D146" s="3">
        <v>2433</v>
      </c>
      <c r="E146" s="4">
        <v>-105.8886</v>
      </c>
      <c r="F146" s="4">
        <v>-105.6183</v>
      </c>
    </row>
    <row r="147" spans="1:6" x14ac:dyDescent="0.15">
      <c r="A147" s="3">
        <v>1430.509</v>
      </c>
      <c r="B147" s="3">
        <v>23.841808319091701</v>
      </c>
      <c r="C147" s="3">
        <v>0.39736348390579201</v>
      </c>
      <c r="D147" s="3">
        <v>2452</v>
      </c>
      <c r="E147" s="4">
        <v>-105.8805</v>
      </c>
      <c r="F147" s="4">
        <v>-105.61020000000001</v>
      </c>
    </row>
    <row r="148" spans="1:6" x14ac:dyDescent="0.15">
      <c r="A148" s="3">
        <v>1440.3530000000001</v>
      </c>
      <c r="B148" s="3">
        <v>24.005880355834901</v>
      </c>
      <c r="C148" s="3">
        <v>0.400097995996475</v>
      </c>
      <c r="D148" s="3">
        <v>2470</v>
      </c>
      <c r="E148" s="4">
        <v>-105.87139999999999</v>
      </c>
      <c r="F148" s="4">
        <v>-105.6011</v>
      </c>
    </row>
    <row r="149" spans="1:6" x14ac:dyDescent="0.15">
      <c r="A149" s="3">
        <v>1450.1969999999999</v>
      </c>
      <c r="B149" s="3">
        <v>24.169944763183501</v>
      </c>
      <c r="C149" s="3">
        <v>0.40283241868019098</v>
      </c>
      <c r="D149" s="3">
        <v>2488</v>
      </c>
      <c r="E149" s="4">
        <v>-105.8643</v>
      </c>
      <c r="F149" s="4">
        <v>-105.5941</v>
      </c>
    </row>
    <row r="150" spans="1:6" x14ac:dyDescent="0.15">
      <c r="A150" s="3">
        <v>1460.04</v>
      </c>
      <c r="B150" s="3">
        <v>24.333997726440401</v>
      </c>
      <c r="C150" s="3">
        <v>0.40556663274764998</v>
      </c>
      <c r="D150" s="3">
        <v>2506</v>
      </c>
      <c r="E150" s="4">
        <v>-105.8556</v>
      </c>
      <c r="F150" s="4">
        <v>-105.58540000000001</v>
      </c>
    </row>
    <row r="151" spans="1:6" x14ac:dyDescent="0.15">
      <c r="A151" s="3">
        <v>1470.4290000000001</v>
      </c>
      <c r="B151" s="3">
        <v>24.507158279418899</v>
      </c>
      <c r="C151" s="3">
        <v>0.40845263004303001</v>
      </c>
      <c r="D151" s="3">
        <v>2525</v>
      </c>
      <c r="E151" s="4">
        <v>-105.8479</v>
      </c>
      <c r="F151" s="4">
        <v>-105.5778</v>
      </c>
    </row>
    <row r="152" spans="1:6" x14ac:dyDescent="0.15">
      <c r="A152" s="3">
        <v>1480.2719999999999</v>
      </c>
      <c r="B152" s="3">
        <v>24.671195983886701</v>
      </c>
      <c r="C152" s="3">
        <v>0.41118660569191001</v>
      </c>
      <c r="D152" s="3">
        <v>2543</v>
      </c>
      <c r="E152" s="4">
        <v>-105.8413</v>
      </c>
      <c r="F152" s="4">
        <v>-105.5712</v>
      </c>
    </row>
    <row r="153" spans="1:6" x14ac:dyDescent="0.15">
      <c r="A153" s="3">
        <v>1490.1130000000001</v>
      </c>
      <c r="B153" s="3">
        <v>24.8352241516113</v>
      </c>
      <c r="C153" s="3">
        <v>0.41392040252685502</v>
      </c>
      <c r="D153" s="3">
        <v>2561</v>
      </c>
      <c r="E153" s="4">
        <v>-105.8331</v>
      </c>
      <c r="F153" s="4">
        <v>-105.563</v>
      </c>
    </row>
    <row r="154" spans="1:6" x14ac:dyDescent="0.15">
      <c r="A154" s="3">
        <v>1500.501</v>
      </c>
      <c r="B154" s="3">
        <v>25.008358001708899</v>
      </c>
      <c r="C154" s="3">
        <v>0.41680595278739901</v>
      </c>
      <c r="D154" s="3">
        <v>2580</v>
      </c>
      <c r="E154" s="4">
        <v>-105.8263</v>
      </c>
      <c r="F154" s="4">
        <v>-105.55629999999999</v>
      </c>
    </row>
    <row r="155" spans="1:6" x14ac:dyDescent="0.15">
      <c r="A155" s="3">
        <v>1510.3420000000001</v>
      </c>
      <c r="B155" s="3">
        <v>25.172369003295799</v>
      </c>
      <c r="C155" s="3">
        <v>0.41953948140144298</v>
      </c>
      <c r="D155" s="3">
        <v>2598</v>
      </c>
      <c r="E155" s="4">
        <v>-105.8202</v>
      </c>
      <c r="F155" s="4">
        <v>-105.55029999999999</v>
      </c>
    </row>
    <row r="156" spans="1:6" x14ac:dyDescent="0.15">
      <c r="A156" s="3">
        <v>1520.182</v>
      </c>
      <c r="B156" s="3">
        <v>25.3363723754882</v>
      </c>
      <c r="C156" s="3">
        <v>0.42227289080619801</v>
      </c>
      <c r="D156" s="3">
        <v>2616</v>
      </c>
      <c r="E156" s="4">
        <v>-105.8154</v>
      </c>
      <c r="F156" s="4">
        <v>-105.5455</v>
      </c>
    </row>
    <row r="157" spans="1:6" x14ac:dyDescent="0.15">
      <c r="A157" s="3">
        <v>1530.0219999999999</v>
      </c>
      <c r="B157" s="3">
        <v>25.500368118286101</v>
      </c>
      <c r="C157" s="3">
        <v>0.42500615119934099</v>
      </c>
      <c r="D157" s="3">
        <v>2634</v>
      </c>
      <c r="E157" s="4">
        <v>-105.81180000000001</v>
      </c>
      <c r="F157" s="4">
        <v>-105.5419</v>
      </c>
    </row>
    <row r="158" spans="1:6" x14ac:dyDescent="0.15">
      <c r="A158" s="3">
        <v>1540.4079999999999</v>
      </c>
      <c r="B158" s="3">
        <v>25.673467636108299</v>
      </c>
      <c r="C158" s="3">
        <v>0.427891135215759</v>
      </c>
      <c r="D158" s="3">
        <v>2653</v>
      </c>
      <c r="E158" s="4">
        <v>-105.8061</v>
      </c>
      <c r="F158" s="4">
        <v>-105.53619999999999</v>
      </c>
    </row>
    <row r="159" spans="1:6" x14ac:dyDescent="0.15">
      <c r="A159" s="3">
        <v>1550.2470000000001</v>
      </c>
      <c r="B159" s="3">
        <v>25.837446212768501</v>
      </c>
      <c r="C159" s="3">
        <v>0.43062412738799999</v>
      </c>
      <c r="D159" s="3">
        <v>2671</v>
      </c>
      <c r="E159" s="4">
        <v>-105.8014</v>
      </c>
      <c r="F159" s="4">
        <v>-105.53149999999999</v>
      </c>
    </row>
    <row r="160" spans="1:6" x14ac:dyDescent="0.15">
      <c r="A160" s="3">
        <v>1560.085</v>
      </c>
      <c r="B160" s="3">
        <v>26.001420974731399</v>
      </c>
      <c r="C160" s="3">
        <v>0.43335700035095198</v>
      </c>
      <c r="D160" s="3">
        <v>2689</v>
      </c>
      <c r="E160" s="4">
        <v>-105.7975</v>
      </c>
      <c r="F160" s="4">
        <v>-105.5277</v>
      </c>
    </row>
    <row r="161" spans="1:6" x14ac:dyDescent="0.15">
      <c r="A161" s="3">
        <v>1570.47</v>
      </c>
      <c r="B161" s="3">
        <v>26.174493789672798</v>
      </c>
      <c r="C161" s="3">
        <v>0.43624156713485701</v>
      </c>
      <c r="D161" s="3">
        <v>2708</v>
      </c>
      <c r="E161" s="4">
        <v>-105.7954</v>
      </c>
      <c r="F161" s="4">
        <v>-105.5256</v>
      </c>
    </row>
    <row r="162" spans="1:6" x14ac:dyDescent="0.15">
      <c r="A162" s="3">
        <v>1580.307</v>
      </c>
      <c r="B162" s="3">
        <v>26.3384494781494</v>
      </c>
      <c r="C162" s="3">
        <v>0.43897417187690702</v>
      </c>
      <c r="D162" s="3">
        <v>2726</v>
      </c>
      <c r="E162" s="4">
        <v>-105.7907</v>
      </c>
      <c r="F162" s="4">
        <v>-105.521</v>
      </c>
    </row>
    <row r="163" spans="1:6" x14ac:dyDescent="0.15">
      <c r="A163" s="3">
        <v>1590.144</v>
      </c>
      <c r="B163" s="3">
        <v>26.50239944458</v>
      </c>
      <c r="C163" s="3">
        <v>0.44170665740966802</v>
      </c>
      <c r="D163" s="3">
        <v>2744</v>
      </c>
      <c r="E163" s="4">
        <v>-105.7873</v>
      </c>
      <c r="F163" s="4">
        <v>-105.5176</v>
      </c>
    </row>
    <row r="164" spans="1:6" x14ac:dyDescent="0.15">
      <c r="A164" s="3">
        <v>1600.527</v>
      </c>
      <c r="B164" s="3">
        <v>26.6754455566406</v>
      </c>
      <c r="C164" s="3">
        <v>0.44459074735641502</v>
      </c>
      <c r="D164" s="3">
        <v>2763</v>
      </c>
      <c r="E164" s="4">
        <v>-105.78189999999999</v>
      </c>
      <c r="F164" s="4">
        <v>-105.51220000000001</v>
      </c>
    </row>
    <row r="165" spans="1:6" x14ac:dyDescent="0.15">
      <c r="A165" s="3">
        <v>1610.3630000000001</v>
      </c>
      <c r="B165" s="3">
        <v>26.839378356933501</v>
      </c>
      <c r="C165" s="3">
        <v>0.44732296466827398</v>
      </c>
      <c r="D165" s="3">
        <v>2781</v>
      </c>
      <c r="E165" s="4">
        <v>-105.77849999999999</v>
      </c>
      <c r="F165" s="4">
        <v>-105.5089</v>
      </c>
    </row>
    <row r="166" spans="1:6" x14ac:dyDescent="0.15">
      <c r="A166" s="3">
        <v>1620.1980000000001</v>
      </c>
      <c r="B166" s="3">
        <v>27.003301620483299</v>
      </c>
      <c r="C166" s="3">
        <v>0.45005503296852101</v>
      </c>
      <c r="D166" s="3">
        <v>2799</v>
      </c>
      <c r="E166" s="4">
        <v>-105.77509999999999</v>
      </c>
      <c r="F166" s="4">
        <v>-105.50539999999999</v>
      </c>
    </row>
    <row r="167" spans="1:6" x14ac:dyDescent="0.15">
      <c r="A167" s="3">
        <v>1630.0329999999999</v>
      </c>
      <c r="B167" s="3">
        <v>27.167217254638601</v>
      </c>
      <c r="C167" s="3">
        <v>0.45278695225715598</v>
      </c>
      <c r="D167" s="3">
        <v>2817</v>
      </c>
      <c r="E167" s="4">
        <v>-105.77160000000001</v>
      </c>
      <c r="F167" s="4">
        <v>-105.502</v>
      </c>
    </row>
    <row r="168" spans="1:6" x14ac:dyDescent="0.15">
      <c r="A168" s="3">
        <v>1640.414</v>
      </c>
      <c r="B168" s="3">
        <v>27.340234756469702</v>
      </c>
      <c r="C168" s="3">
        <v>0.455670565366745</v>
      </c>
      <c r="D168" s="3">
        <v>2836</v>
      </c>
      <c r="E168" s="4">
        <v>-105.76949999999999</v>
      </c>
      <c r="F168" s="4">
        <v>-105.4999</v>
      </c>
    </row>
    <row r="169" spans="1:6" x14ac:dyDescent="0.15">
      <c r="A169" s="3">
        <v>1650.248</v>
      </c>
      <c r="B169" s="3">
        <v>27.504133224487301</v>
      </c>
      <c r="C169" s="3">
        <v>0.45840224623680098</v>
      </c>
      <c r="D169" s="3">
        <v>2854</v>
      </c>
      <c r="E169" s="4">
        <v>-105.76609999999999</v>
      </c>
      <c r="F169" s="4">
        <v>-105.4965</v>
      </c>
    </row>
    <row r="170" spans="1:6" x14ac:dyDescent="0.15">
      <c r="A170" s="3">
        <v>1660.0820000000001</v>
      </c>
      <c r="B170" s="3">
        <v>27.668025970458899</v>
      </c>
      <c r="C170" s="3">
        <v>0.46113374829292297</v>
      </c>
      <c r="D170" s="3">
        <v>2872</v>
      </c>
      <c r="E170" s="4">
        <v>-105.7638</v>
      </c>
      <c r="F170" s="4">
        <v>-105.4943</v>
      </c>
    </row>
    <row r="171" spans="1:6" x14ac:dyDescent="0.15">
      <c r="A171" s="3">
        <v>1670.461</v>
      </c>
      <c r="B171" s="3">
        <v>27.8410129547119</v>
      </c>
      <c r="C171" s="3">
        <v>0.464016884565353</v>
      </c>
      <c r="D171" s="3">
        <v>2891</v>
      </c>
      <c r="E171" s="4">
        <v>-105.75879999999999</v>
      </c>
      <c r="F171" s="4">
        <v>-105.4893</v>
      </c>
    </row>
    <row r="172" spans="1:6" x14ac:dyDescent="0.15">
      <c r="A172" s="3">
        <v>1680.2929999999999</v>
      </c>
      <c r="B172" s="3">
        <v>28.004888534545799</v>
      </c>
      <c r="C172" s="3">
        <v>0.46674814820289601</v>
      </c>
      <c r="D172" s="3">
        <v>2909</v>
      </c>
      <c r="E172" s="4">
        <v>-105.75530000000001</v>
      </c>
      <c r="F172" s="4">
        <v>-105.4858</v>
      </c>
    </row>
    <row r="173" spans="1:6" x14ac:dyDescent="0.15">
      <c r="A173" s="3">
        <v>1690.125</v>
      </c>
      <c r="B173" s="3">
        <v>28.168756484985298</v>
      </c>
      <c r="C173" s="3">
        <v>0.46947926282882702</v>
      </c>
      <c r="D173" s="3">
        <v>2927</v>
      </c>
      <c r="E173" s="4">
        <v>-105.7529</v>
      </c>
      <c r="F173" s="4">
        <v>-105.4834</v>
      </c>
    </row>
    <row r="174" spans="1:6" x14ac:dyDescent="0.15">
      <c r="A174" s="3">
        <v>1700.5029999999999</v>
      </c>
      <c r="B174" s="3">
        <v>28.341718673706001</v>
      </c>
      <c r="C174" s="3">
        <v>0.47236198186874401</v>
      </c>
      <c r="D174" s="3">
        <v>2946</v>
      </c>
      <c r="E174" s="4">
        <v>-105.7512</v>
      </c>
      <c r="F174" s="4">
        <v>-105.4817</v>
      </c>
    </row>
    <row r="175" spans="1:6" x14ac:dyDescent="0.15">
      <c r="A175" s="3">
        <v>1710.3340000000001</v>
      </c>
      <c r="B175" s="3">
        <v>28.505571365356399</v>
      </c>
      <c r="C175" s="3">
        <v>0.47509282827377303</v>
      </c>
      <c r="D175" s="3">
        <v>2964</v>
      </c>
      <c r="E175" s="4">
        <v>-105.74890000000001</v>
      </c>
      <c r="F175" s="4">
        <v>-105.4794</v>
      </c>
    </row>
    <row r="176" spans="1:6" x14ac:dyDescent="0.15">
      <c r="A176" s="3">
        <v>1720.165</v>
      </c>
      <c r="B176" s="3">
        <v>28.669412612915</v>
      </c>
      <c r="C176" s="3">
        <v>0.47782355546951299</v>
      </c>
      <c r="D176" s="3">
        <v>2982</v>
      </c>
      <c r="E176" s="4">
        <v>-105.7458</v>
      </c>
      <c r="F176" s="4">
        <v>-105.4764</v>
      </c>
    </row>
    <row r="177" spans="1:6" x14ac:dyDescent="0.15">
      <c r="A177" s="3">
        <v>1730.5409999999999</v>
      </c>
      <c r="B177" s="3">
        <v>28.842350006103501</v>
      </c>
      <c r="C177" s="3">
        <v>0.48070582747459401</v>
      </c>
      <c r="D177" s="3">
        <v>3001</v>
      </c>
      <c r="E177" s="4">
        <v>-105.7414</v>
      </c>
      <c r="F177" s="4">
        <v>-105.47190000000001</v>
      </c>
    </row>
    <row r="178" spans="1:6" x14ac:dyDescent="0.15">
      <c r="A178" s="3">
        <v>1740.3710000000001</v>
      </c>
      <c r="B178" s="3">
        <v>29.006175994873001</v>
      </c>
      <c r="C178" s="3">
        <v>0.48343628644943198</v>
      </c>
      <c r="D178" s="3">
        <v>3019</v>
      </c>
      <c r="E178" s="4">
        <v>-105.7396</v>
      </c>
      <c r="F178" s="4">
        <v>-105.47020000000001</v>
      </c>
    </row>
    <row r="179" spans="1:6" x14ac:dyDescent="0.15">
      <c r="A179" s="3">
        <v>1750.2</v>
      </c>
      <c r="B179" s="3">
        <v>29.169994354248001</v>
      </c>
      <c r="C179" s="3">
        <v>0.48616659641265902</v>
      </c>
      <c r="D179" s="3">
        <v>3037</v>
      </c>
      <c r="E179" s="4">
        <v>-105.7363</v>
      </c>
      <c r="F179" s="4">
        <v>-105.4669</v>
      </c>
    </row>
    <row r="180" spans="1:6" x14ac:dyDescent="0.15">
      <c r="A180" s="3">
        <v>1760.028</v>
      </c>
      <c r="B180" s="3">
        <v>29.333805084228501</v>
      </c>
      <c r="C180" s="3">
        <v>0.48889675736427302</v>
      </c>
      <c r="D180" s="3">
        <v>3055</v>
      </c>
      <c r="E180" s="4">
        <v>-105.73390000000001</v>
      </c>
      <c r="F180" s="4">
        <v>-105.4645</v>
      </c>
    </row>
    <row r="181" spans="1:6" x14ac:dyDescent="0.15">
      <c r="A181" s="3">
        <v>1770.402</v>
      </c>
      <c r="B181" s="3">
        <v>29.506708145141602</v>
      </c>
      <c r="C181" s="3">
        <v>0.49177846312522899</v>
      </c>
      <c r="D181" s="3">
        <v>3074</v>
      </c>
      <c r="E181" s="4">
        <v>-105.73309999999999</v>
      </c>
      <c r="F181" s="4">
        <v>-105.46380000000001</v>
      </c>
    </row>
    <row r="182" spans="1:6" x14ac:dyDescent="0.15">
      <c r="A182" s="3">
        <v>1780.23</v>
      </c>
      <c r="B182" s="3">
        <v>29.6705017089843</v>
      </c>
      <c r="C182" s="3">
        <v>0.49450835585594199</v>
      </c>
      <c r="D182" s="3">
        <v>3092</v>
      </c>
      <c r="E182" s="4">
        <v>-105.73099999999999</v>
      </c>
      <c r="F182" s="4">
        <v>-105.4616</v>
      </c>
    </row>
    <row r="183" spans="1:6" x14ac:dyDescent="0.15">
      <c r="A183" s="3">
        <v>1790.057</v>
      </c>
      <c r="B183" s="3">
        <v>29.834287643432599</v>
      </c>
      <c r="C183" s="3">
        <v>0.497238129377365</v>
      </c>
      <c r="D183" s="3">
        <v>3110</v>
      </c>
      <c r="E183" s="4">
        <v>-105.7291</v>
      </c>
      <c r="F183" s="4">
        <v>-105.4597</v>
      </c>
    </row>
    <row r="184" spans="1:6" x14ac:dyDescent="0.15">
      <c r="A184" s="3">
        <v>1800.43</v>
      </c>
      <c r="B184" s="3">
        <v>30.007165908813398</v>
      </c>
      <c r="C184" s="3">
        <v>0.50011944770812899</v>
      </c>
      <c r="D184" s="3">
        <v>3129</v>
      </c>
      <c r="E184" s="4">
        <v>-105.7246</v>
      </c>
      <c r="F184" s="4">
        <v>-105.45529999999999</v>
      </c>
    </row>
    <row r="185" spans="1:6" x14ac:dyDescent="0.15">
      <c r="A185" s="3">
        <v>1810.2560000000001</v>
      </c>
      <c r="B185" s="3">
        <v>30.170934677123999</v>
      </c>
      <c r="C185" s="3">
        <v>0.50284892320632901</v>
      </c>
      <c r="D185" s="3">
        <v>3147</v>
      </c>
      <c r="E185" s="4">
        <v>-105.7227</v>
      </c>
      <c r="F185" s="4">
        <v>-105.4534</v>
      </c>
    </row>
    <row r="186" spans="1:6" x14ac:dyDescent="0.15">
      <c r="A186" s="3">
        <v>1820.0820000000001</v>
      </c>
      <c r="B186" s="3">
        <v>30.334697723388601</v>
      </c>
      <c r="C186" s="3">
        <v>0.50557827949523904</v>
      </c>
      <c r="D186" s="3">
        <v>3165</v>
      </c>
      <c r="E186" s="4">
        <v>-105.7206</v>
      </c>
      <c r="F186" s="4">
        <v>-105.4513</v>
      </c>
    </row>
    <row r="187" spans="1:6" x14ac:dyDescent="0.15">
      <c r="A187" s="3">
        <v>1830.453</v>
      </c>
      <c r="B187" s="3">
        <v>30.507549285888601</v>
      </c>
      <c r="C187" s="3">
        <v>0.50845915079116799</v>
      </c>
      <c r="D187" s="3">
        <v>3184</v>
      </c>
      <c r="E187" s="4">
        <v>-105.71980000000001</v>
      </c>
      <c r="F187" s="4">
        <v>-105.45059999999999</v>
      </c>
    </row>
    <row r="188" spans="1:6" x14ac:dyDescent="0.15">
      <c r="A188" s="3">
        <v>1840.278</v>
      </c>
      <c r="B188" s="3">
        <v>30.6712951660156</v>
      </c>
      <c r="C188" s="3">
        <v>0.51118826866149902</v>
      </c>
      <c r="D188" s="3">
        <v>3202</v>
      </c>
      <c r="E188" s="4">
        <v>-105.71769999999999</v>
      </c>
      <c r="F188" s="4">
        <v>-105.44840000000001</v>
      </c>
    </row>
    <row r="189" spans="1:6" x14ac:dyDescent="0.15">
      <c r="A189" s="3">
        <v>1850.1020000000001</v>
      </c>
      <c r="B189" s="3">
        <v>30.835033416748001</v>
      </c>
      <c r="C189" s="3">
        <v>0.51391720771789495</v>
      </c>
      <c r="D189" s="3">
        <v>3220</v>
      </c>
      <c r="E189" s="4">
        <v>-105.71559999999999</v>
      </c>
      <c r="F189" s="4">
        <v>-105.44629999999999</v>
      </c>
    </row>
    <row r="190" spans="1:6" x14ac:dyDescent="0.15">
      <c r="A190" s="3">
        <v>1860.472</v>
      </c>
      <c r="B190" s="3">
        <v>31.007860183715799</v>
      </c>
      <c r="C190" s="3">
        <v>0.51679766178131104</v>
      </c>
      <c r="D190" s="3">
        <v>3239</v>
      </c>
      <c r="E190" s="4">
        <v>-105.712</v>
      </c>
      <c r="F190" s="4">
        <v>-105.4427</v>
      </c>
    </row>
    <row r="191" spans="1:6" x14ac:dyDescent="0.15">
      <c r="A191" s="3">
        <v>1870.2950000000001</v>
      </c>
      <c r="B191" s="3">
        <v>31.171581268310501</v>
      </c>
      <c r="C191" s="3">
        <v>0.51952636241912797</v>
      </c>
      <c r="D191" s="3">
        <v>3257</v>
      </c>
      <c r="E191" s="4">
        <v>-105.7106</v>
      </c>
      <c r="F191" s="4">
        <v>-105.4414</v>
      </c>
    </row>
    <row r="192" spans="1:6" x14ac:dyDescent="0.15">
      <c r="A192" s="3">
        <v>1880.1179999999999</v>
      </c>
      <c r="B192" s="3">
        <v>31.3352947235107</v>
      </c>
      <c r="C192" s="3">
        <v>0.52225488424301103</v>
      </c>
      <c r="D192" s="3">
        <v>3275</v>
      </c>
      <c r="E192" s="4">
        <v>-105.7085</v>
      </c>
      <c r="F192" s="4">
        <v>-105.4393</v>
      </c>
    </row>
    <row r="193" spans="1:6" x14ac:dyDescent="0.15">
      <c r="A193" s="3">
        <v>1890.4860000000001</v>
      </c>
      <c r="B193" s="3">
        <v>31.508094787597599</v>
      </c>
      <c r="C193" s="3">
        <v>0.52513492107391302</v>
      </c>
      <c r="D193" s="3">
        <v>3294</v>
      </c>
      <c r="E193" s="4">
        <v>-105.7075</v>
      </c>
      <c r="F193" s="4">
        <v>-105.4383</v>
      </c>
    </row>
    <row r="194" spans="1:6" x14ac:dyDescent="0.15">
      <c r="A194" s="3">
        <v>1900.308</v>
      </c>
      <c r="B194" s="3">
        <v>31.6717929840087</v>
      </c>
      <c r="C194" s="3">
        <v>0.52786320447921697</v>
      </c>
      <c r="D194" s="3">
        <v>3312</v>
      </c>
      <c r="E194" s="4">
        <v>-105.70610000000001</v>
      </c>
      <c r="F194" s="4">
        <v>-105.43689999999999</v>
      </c>
    </row>
    <row r="195" spans="1:6" x14ac:dyDescent="0.15">
      <c r="A195" s="3">
        <v>1910.1289999999999</v>
      </c>
      <c r="B195" s="3">
        <v>31.835481643676701</v>
      </c>
      <c r="C195" s="3">
        <v>0.53059136867523105</v>
      </c>
      <c r="D195" s="3">
        <v>3330</v>
      </c>
      <c r="E195" s="4">
        <v>-105.7046</v>
      </c>
      <c r="F195" s="4">
        <v>-105.4354</v>
      </c>
    </row>
    <row r="196" spans="1:6" x14ac:dyDescent="0.15">
      <c r="A196" s="3">
        <v>1920.4949999999999</v>
      </c>
      <c r="B196" s="3">
        <v>32.008255004882798</v>
      </c>
      <c r="C196" s="3">
        <v>0.53347092866897505</v>
      </c>
      <c r="D196" s="3">
        <v>3349</v>
      </c>
      <c r="E196" s="4">
        <v>-105.7017</v>
      </c>
      <c r="F196" s="4">
        <v>-105.43259999999999</v>
      </c>
    </row>
    <row r="197" spans="1:6" x14ac:dyDescent="0.15">
      <c r="A197" s="3">
        <v>1930.316</v>
      </c>
      <c r="B197" s="3">
        <v>32.171928405761697</v>
      </c>
      <c r="C197" s="3">
        <v>0.53619879484176602</v>
      </c>
      <c r="D197" s="3">
        <v>3367</v>
      </c>
      <c r="E197" s="4">
        <v>-105.6998</v>
      </c>
      <c r="F197" s="4">
        <v>-105.4306</v>
      </c>
    </row>
    <row r="198" spans="1:6" x14ac:dyDescent="0.15">
      <c r="A198" s="3">
        <v>1940.135</v>
      </c>
      <c r="B198" s="3">
        <v>32.3355903625488</v>
      </c>
      <c r="C198" s="3">
        <v>0.538926541805267</v>
      </c>
      <c r="D198" s="3">
        <v>3385</v>
      </c>
      <c r="E198" s="4">
        <v>-105.7003</v>
      </c>
      <c r="F198" s="4">
        <v>-105.4311</v>
      </c>
    </row>
    <row r="199" spans="1:6" x14ac:dyDescent="0.15">
      <c r="A199" s="3">
        <v>1950.5</v>
      </c>
      <c r="B199" s="3">
        <v>32.508338928222599</v>
      </c>
      <c r="C199" s="3">
        <v>0.54180562496185303</v>
      </c>
      <c r="D199" s="3">
        <v>3404</v>
      </c>
      <c r="E199" s="4">
        <v>-105.6978</v>
      </c>
      <c r="F199" s="4">
        <v>-105.42870000000001</v>
      </c>
    </row>
    <row r="200" spans="1:6" x14ac:dyDescent="0.15">
      <c r="A200" s="3">
        <v>1960.319</v>
      </c>
      <c r="B200" s="3">
        <v>32.671981811523402</v>
      </c>
      <c r="C200" s="3">
        <v>0.54453307390213002</v>
      </c>
      <c r="D200" s="3">
        <v>3422</v>
      </c>
      <c r="E200" s="4">
        <v>-105.6966</v>
      </c>
      <c r="F200" s="4">
        <v>-105.42749999999999</v>
      </c>
    </row>
    <row r="201" spans="1:6" x14ac:dyDescent="0.15">
      <c r="A201" s="3">
        <v>1970.1369999999999</v>
      </c>
      <c r="B201" s="3">
        <v>32.835620880126903</v>
      </c>
      <c r="C201" s="3">
        <v>0.54726034402847201</v>
      </c>
      <c r="D201" s="3">
        <v>3440</v>
      </c>
      <c r="E201" s="4">
        <v>-105.6956</v>
      </c>
      <c r="F201" s="4">
        <v>-105.4265</v>
      </c>
    </row>
    <row r="202" spans="1:6" x14ac:dyDescent="0.15">
      <c r="A202" s="3">
        <v>1980.5</v>
      </c>
      <c r="B202" s="3">
        <v>33.008342742919901</v>
      </c>
      <c r="C202" s="3">
        <v>0.55013900995254505</v>
      </c>
      <c r="D202" s="3">
        <v>3459</v>
      </c>
      <c r="E202" s="4">
        <v>-105.69240000000001</v>
      </c>
      <c r="F202" s="4">
        <v>-105.4233</v>
      </c>
    </row>
    <row r="203" spans="1:6" x14ac:dyDescent="0.15">
      <c r="A203" s="3">
        <v>1990.318</v>
      </c>
      <c r="B203" s="3">
        <v>33.171962738037102</v>
      </c>
      <c r="C203" s="3">
        <v>0.55286604166030795</v>
      </c>
      <c r="D203" s="3">
        <v>3477</v>
      </c>
      <c r="E203" s="4">
        <v>-105.6906</v>
      </c>
      <c r="F203" s="4">
        <v>-105.42149999999999</v>
      </c>
    </row>
    <row r="204" spans="1:6" x14ac:dyDescent="0.15">
      <c r="A204" s="3">
        <v>2000.135</v>
      </c>
      <c r="B204" s="3">
        <v>33.335578918457003</v>
      </c>
      <c r="C204" s="3">
        <v>0.55559295415878196</v>
      </c>
      <c r="D204" s="3">
        <v>3495</v>
      </c>
      <c r="E204" s="4">
        <v>-105.6892</v>
      </c>
      <c r="F204" s="4">
        <v>-105.42010000000001</v>
      </c>
    </row>
    <row r="205" spans="1:6" x14ac:dyDescent="0.15">
      <c r="A205" s="3">
        <v>2010.4960000000001</v>
      </c>
      <c r="B205" s="3">
        <v>33.508270263671797</v>
      </c>
      <c r="C205" s="3">
        <v>0.55847114324569702</v>
      </c>
      <c r="D205" s="3">
        <v>3514</v>
      </c>
      <c r="E205" s="4">
        <v>-105.6897</v>
      </c>
      <c r="F205" s="4">
        <v>-105.42059999999999</v>
      </c>
    </row>
    <row r="206" spans="1:6" x14ac:dyDescent="0.15">
      <c r="A206" s="3">
        <v>2020.3119999999999</v>
      </c>
      <c r="B206" s="3">
        <v>33.671867370605398</v>
      </c>
      <c r="C206" s="3">
        <v>0.56119781732559204</v>
      </c>
      <c r="D206" s="3">
        <v>3532</v>
      </c>
      <c r="E206" s="4">
        <v>-105.6885</v>
      </c>
      <c r="F206" s="4">
        <v>-105.4194</v>
      </c>
    </row>
    <row r="207" spans="1:6" x14ac:dyDescent="0.15">
      <c r="A207" s="3">
        <v>2030.127</v>
      </c>
      <c r="B207" s="3">
        <v>33.835456848144503</v>
      </c>
      <c r="C207" s="3">
        <v>0.56392431259155196</v>
      </c>
      <c r="D207" s="3">
        <v>3550</v>
      </c>
      <c r="E207" s="4">
        <v>-105.6875</v>
      </c>
      <c r="F207" s="4">
        <v>-105.41840000000001</v>
      </c>
    </row>
    <row r="208" spans="1:6" x14ac:dyDescent="0.15">
      <c r="A208" s="3">
        <v>2040.4880000000001</v>
      </c>
      <c r="B208" s="3">
        <v>34.008125305175703</v>
      </c>
      <c r="C208" s="3">
        <v>0.56680208444595304</v>
      </c>
      <c r="D208" s="3">
        <v>3569</v>
      </c>
      <c r="E208" s="4">
        <v>-105.6846</v>
      </c>
      <c r="F208" s="4">
        <v>-105.41549999999999</v>
      </c>
    </row>
    <row r="209" spans="1:6" x14ac:dyDescent="0.15">
      <c r="A209" s="3">
        <v>2050.3020000000001</v>
      </c>
      <c r="B209" s="3">
        <v>34.171695709228501</v>
      </c>
      <c r="C209" s="3">
        <v>0.56952828168868996</v>
      </c>
      <c r="D209" s="3">
        <v>3587</v>
      </c>
      <c r="E209" s="4">
        <v>-105.6835</v>
      </c>
      <c r="F209" s="4">
        <v>-105.4145</v>
      </c>
    </row>
    <row r="210" spans="1:6" x14ac:dyDescent="0.15">
      <c r="A210" s="3">
        <v>2060.116</v>
      </c>
      <c r="B210" s="3">
        <v>34.335262298583899</v>
      </c>
      <c r="C210" s="3">
        <v>0.57225435972213701</v>
      </c>
      <c r="D210" s="3">
        <v>3605</v>
      </c>
      <c r="E210" s="4">
        <v>-105.6825</v>
      </c>
      <c r="F210" s="4">
        <v>-105.4135</v>
      </c>
    </row>
    <row r="211" spans="1:6" x14ac:dyDescent="0.15">
      <c r="A211" s="3">
        <v>2070.4740000000002</v>
      </c>
      <c r="B211" s="3">
        <v>34.507907867431598</v>
      </c>
      <c r="C211" s="3">
        <v>0.57513177394866899</v>
      </c>
      <c r="D211" s="3">
        <v>3624</v>
      </c>
      <c r="E211" s="4">
        <v>-105.6827</v>
      </c>
      <c r="F211" s="4">
        <v>-105.41370000000001</v>
      </c>
    </row>
    <row r="212" spans="1:6" x14ac:dyDescent="0.15">
      <c r="A212" s="3">
        <v>2080.2869999999998</v>
      </c>
      <c r="B212" s="3">
        <v>34.671451568603501</v>
      </c>
      <c r="C212" s="3">
        <v>0.57785755395889205</v>
      </c>
      <c r="D212" s="3">
        <v>3642</v>
      </c>
      <c r="E212" s="4">
        <v>-105.6815</v>
      </c>
      <c r="F212" s="4">
        <v>-105.41249999999999</v>
      </c>
    </row>
    <row r="213" spans="1:6" x14ac:dyDescent="0.15">
      <c r="A213" s="3">
        <v>2090.1</v>
      </c>
      <c r="B213" s="3">
        <v>34.834995269775298</v>
      </c>
      <c r="C213" s="3">
        <v>0.58058321475982599</v>
      </c>
      <c r="D213" s="3">
        <v>3660</v>
      </c>
      <c r="E213" s="4">
        <v>-105.6803</v>
      </c>
      <c r="F213" s="4">
        <v>-105.4113</v>
      </c>
    </row>
    <row r="214" spans="1:6" x14ac:dyDescent="0.15">
      <c r="A214" s="3">
        <v>2100.4569999999999</v>
      </c>
      <c r="B214" s="3">
        <v>35.007610321044901</v>
      </c>
      <c r="C214" s="3">
        <v>0.5834601521492</v>
      </c>
      <c r="D214" s="3">
        <v>3679</v>
      </c>
      <c r="E214" s="4">
        <v>-105.6782</v>
      </c>
      <c r="F214" s="4">
        <v>-105.4092</v>
      </c>
    </row>
    <row r="215" spans="1:6" x14ac:dyDescent="0.15">
      <c r="A215" s="3">
        <v>2110.268</v>
      </c>
      <c r="B215" s="3">
        <v>35.171131134033203</v>
      </c>
      <c r="C215" s="3">
        <v>0.58618551492690996</v>
      </c>
      <c r="D215" s="3">
        <v>3697</v>
      </c>
      <c r="E215" s="4">
        <v>-105.6768</v>
      </c>
      <c r="F215" s="4">
        <v>-105.4079</v>
      </c>
    </row>
    <row r="216" spans="1:6" x14ac:dyDescent="0.15">
      <c r="A216" s="3">
        <v>2120.0790000000002</v>
      </c>
      <c r="B216" s="3">
        <v>35.334648132324197</v>
      </c>
      <c r="C216" s="3">
        <v>0.58891081809997503</v>
      </c>
      <c r="D216" s="3">
        <v>3715</v>
      </c>
      <c r="E216" s="4">
        <v>-105.67570000000001</v>
      </c>
      <c r="F216" s="4">
        <v>-105.4067</v>
      </c>
    </row>
    <row r="217" spans="1:6" x14ac:dyDescent="0.15">
      <c r="A217" s="3">
        <v>2130.4340000000002</v>
      </c>
      <c r="B217" s="3">
        <v>35.507240295410099</v>
      </c>
      <c r="C217" s="3">
        <v>0.59178733825683505</v>
      </c>
      <c r="D217" s="3">
        <v>3734</v>
      </c>
      <c r="E217" s="4">
        <v>-105.676</v>
      </c>
      <c r="F217" s="4">
        <v>-105.407</v>
      </c>
    </row>
    <row r="218" spans="1:6" x14ac:dyDescent="0.15">
      <c r="A218" s="3">
        <v>2140.2440000000001</v>
      </c>
      <c r="B218" s="3">
        <v>35.6707344055175</v>
      </c>
      <c r="C218" s="3">
        <v>0.59451228380203203</v>
      </c>
      <c r="D218" s="3">
        <v>3752</v>
      </c>
      <c r="E218" s="4">
        <v>-105.67440000000001</v>
      </c>
      <c r="F218" s="4">
        <v>-105.4055</v>
      </c>
    </row>
    <row r="219" spans="1:6" x14ac:dyDescent="0.15">
      <c r="A219" s="3">
        <v>2150.0529999999999</v>
      </c>
      <c r="B219" s="3">
        <v>35.834224700927699</v>
      </c>
      <c r="C219" s="3">
        <v>0.59723705053329401</v>
      </c>
      <c r="D219" s="3">
        <v>3770</v>
      </c>
      <c r="E219" s="4">
        <v>-105.6748</v>
      </c>
      <c r="F219" s="4">
        <v>-105.4058</v>
      </c>
    </row>
    <row r="220" spans="1:6" x14ac:dyDescent="0.15">
      <c r="A220" s="3">
        <v>2160.4070000000002</v>
      </c>
      <c r="B220" s="3">
        <v>36.006786346435497</v>
      </c>
      <c r="C220" s="3">
        <v>0.60011309385299605</v>
      </c>
      <c r="D220" s="3">
        <v>3789</v>
      </c>
      <c r="E220" s="4">
        <v>-105.67149999999999</v>
      </c>
      <c r="F220" s="4">
        <v>-105.40260000000001</v>
      </c>
    </row>
    <row r="221" spans="1:6" x14ac:dyDescent="0.15">
      <c r="A221" s="3">
        <v>2170.2159999999999</v>
      </c>
      <c r="B221" s="3">
        <v>36.170265197753899</v>
      </c>
      <c r="C221" s="3">
        <v>0.60283774137496904</v>
      </c>
      <c r="D221" s="3">
        <v>3807</v>
      </c>
      <c r="E221" s="4">
        <v>-105.6712</v>
      </c>
      <c r="F221" s="4">
        <v>-105.40219999999999</v>
      </c>
    </row>
    <row r="222" spans="1:6" x14ac:dyDescent="0.15">
      <c r="A222" s="3">
        <v>2180.0239999999999</v>
      </c>
      <c r="B222" s="3">
        <v>36.333728790283203</v>
      </c>
      <c r="C222" s="3">
        <v>0.60556215047836304</v>
      </c>
      <c r="D222" s="3">
        <v>3825</v>
      </c>
      <c r="E222" s="4">
        <v>-105.67010000000001</v>
      </c>
      <c r="F222" s="4">
        <v>-105.4012</v>
      </c>
    </row>
    <row r="223" spans="1:6" x14ac:dyDescent="0.15">
      <c r="A223" s="3">
        <v>2190.3760000000002</v>
      </c>
      <c r="B223" s="3">
        <v>36.506267547607401</v>
      </c>
      <c r="C223" s="3">
        <v>0.60843777656555098</v>
      </c>
      <c r="D223" s="3">
        <v>3844</v>
      </c>
      <c r="E223" s="4">
        <v>-105.67149999999999</v>
      </c>
      <c r="F223" s="4">
        <v>-105.40260000000001</v>
      </c>
    </row>
    <row r="224" spans="1:6" x14ac:dyDescent="0.15">
      <c r="A224" s="3">
        <v>2200.183</v>
      </c>
      <c r="B224" s="3">
        <v>36.669715881347599</v>
      </c>
      <c r="C224" s="3">
        <v>0.61116188764572099</v>
      </c>
      <c r="D224" s="3">
        <v>3862</v>
      </c>
      <c r="E224" s="4">
        <v>-105.67019999999999</v>
      </c>
      <c r="F224" s="4">
        <v>-105.40130000000001</v>
      </c>
    </row>
    <row r="225" spans="1:6" x14ac:dyDescent="0.15">
      <c r="A225" s="3">
        <v>2210.5340000000001</v>
      </c>
      <c r="B225" s="3">
        <v>36.842231750488203</v>
      </c>
      <c r="C225" s="3">
        <v>0.61403721570968595</v>
      </c>
      <c r="D225" s="3">
        <v>3881</v>
      </c>
      <c r="E225" s="4">
        <v>-105.6681</v>
      </c>
      <c r="F225" s="4">
        <v>-105.39919999999999</v>
      </c>
    </row>
    <row r="226" spans="1:6" x14ac:dyDescent="0.15">
      <c r="A226" s="3">
        <v>2220.34</v>
      </c>
      <c r="B226" s="3">
        <v>37.005664825439403</v>
      </c>
      <c r="C226" s="3">
        <v>0.61676108837127597</v>
      </c>
      <c r="D226" s="3">
        <v>3899</v>
      </c>
      <c r="E226" s="4">
        <v>-105.6679</v>
      </c>
      <c r="F226" s="4">
        <v>-105.399</v>
      </c>
    </row>
    <row r="227" spans="1:6" x14ac:dyDescent="0.15">
      <c r="A227" s="3">
        <v>2230.145</v>
      </c>
      <c r="B227" s="3">
        <v>37.1690864562988</v>
      </c>
      <c r="C227" s="3">
        <v>0.61948478221893299</v>
      </c>
      <c r="D227" s="3">
        <v>3917</v>
      </c>
      <c r="E227" s="4">
        <v>-105.6665</v>
      </c>
      <c r="F227" s="4">
        <v>-105.3976</v>
      </c>
    </row>
    <row r="228" spans="1:6" x14ac:dyDescent="0.15">
      <c r="A228" s="3">
        <v>2240.4949999999999</v>
      </c>
      <c r="B228" s="3">
        <v>37.341579437255803</v>
      </c>
      <c r="C228" s="3">
        <v>0.62235969305038397</v>
      </c>
      <c r="D228" s="3">
        <v>3936</v>
      </c>
      <c r="E228" s="4">
        <v>-105.6675</v>
      </c>
      <c r="F228" s="4">
        <v>-105.3986</v>
      </c>
    </row>
    <row r="229" spans="1:6" x14ac:dyDescent="0.15">
      <c r="A229" s="3">
        <v>2250.299</v>
      </c>
      <c r="B229" s="3">
        <v>37.504985809326101</v>
      </c>
      <c r="C229" s="3">
        <v>0.62508308887481601</v>
      </c>
      <c r="D229" s="3">
        <v>3954</v>
      </c>
      <c r="E229" s="4">
        <v>-105.66589999999999</v>
      </c>
      <c r="F229" s="4">
        <v>-105.39700000000001</v>
      </c>
    </row>
    <row r="230" spans="1:6" x14ac:dyDescent="0.15">
      <c r="A230" s="3">
        <v>2260.1030000000001</v>
      </c>
      <c r="B230" s="3">
        <v>37.668384552001903</v>
      </c>
      <c r="C230" s="3">
        <v>0.62780642509460405</v>
      </c>
      <c r="D230" s="3">
        <v>3972</v>
      </c>
      <c r="E230" s="4">
        <v>-105.66549999999999</v>
      </c>
      <c r="F230" s="4">
        <v>-105.39660000000001</v>
      </c>
    </row>
    <row r="231" spans="1:6" x14ac:dyDescent="0.15">
      <c r="A231" s="3">
        <v>2270.451</v>
      </c>
      <c r="B231" s="3">
        <v>37.840854644775298</v>
      </c>
      <c r="C231" s="3">
        <v>0.63068085908889704</v>
      </c>
      <c r="D231" s="3">
        <v>3991</v>
      </c>
      <c r="E231" s="4">
        <v>-105.663</v>
      </c>
      <c r="F231" s="4">
        <v>-105.39409999999999</v>
      </c>
    </row>
    <row r="232" spans="1:6" x14ac:dyDescent="0.15">
      <c r="A232" s="3">
        <v>2280.2539999999999</v>
      </c>
      <c r="B232" s="3">
        <v>38.0042304992675</v>
      </c>
      <c r="C232" s="3">
        <v>0.63340383768081598</v>
      </c>
      <c r="D232" s="3">
        <v>4009</v>
      </c>
      <c r="E232" s="4">
        <v>-105.6653</v>
      </c>
      <c r="F232" s="4">
        <v>-105.3964</v>
      </c>
    </row>
    <row r="233" spans="1:6" x14ac:dyDescent="0.15">
      <c r="A233" s="3">
        <v>2290.056</v>
      </c>
      <c r="B233" s="3">
        <v>38.1676025390625</v>
      </c>
      <c r="C233" s="3">
        <v>0.63612669706344604</v>
      </c>
      <c r="D233" s="3">
        <v>4027</v>
      </c>
      <c r="E233" s="4">
        <v>-105.6613</v>
      </c>
      <c r="F233" s="4">
        <v>-105.3925</v>
      </c>
    </row>
    <row r="234" spans="1:6" x14ac:dyDescent="0.15">
      <c r="A234" s="3">
        <v>2300.4029999999998</v>
      </c>
      <c r="B234" s="3">
        <v>38.340042114257798</v>
      </c>
      <c r="C234" s="3">
        <v>0.63900071382522505</v>
      </c>
      <c r="D234" s="3">
        <v>4046</v>
      </c>
      <c r="E234" s="4">
        <v>-105.6628</v>
      </c>
      <c r="F234" s="4">
        <v>-105.39400000000001</v>
      </c>
    </row>
    <row r="235" spans="1:6" x14ac:dyDescent="0.15">
      <c r="A235" s="3">
        <v>2310.2040000000002</v>
      </c>
      <c r="B235" s="3">
        <v>38.503398895263601</v>
      </c>
      <c r="C235" s="3">
        <v>0.64172327518463101</v>
      </c>
      <c r="D235" s="3">
        <v>4064</v>
      </c>
      <c r="E235" s="4">
        <v>-105.6621</v>
      </c>
      <c r="F235" s="4">
        <v>-105.39319999999999</v>
      </c>
    </row>
    <row r="236" spans="1:6" x14ac:dyDescent="0.15">
      <c r="A236" s="3">
        <v>2320.0050000000001</v>
      </c>
      <c r="B236" s="3">
        <v>38.666744232177699</v>
      </c>
      <c r="C236" s="3">
        <v>0.64444571733474698</v>
      </c>
      <c r="D236" s="3">
        <v>4082</v>
      </c>
      <c r="E236" s="4">
        <v>-105.6621</v>
      </c>
      <c r="F236" s="4">
        <v>-105.39319999999999</v>
      </c>
    </row>
    <row r="237" spans="1:6" x14ac:dyDescent="0.15">
      <c r="A237" s="3">
        <v>2330.3490000000002</v>
      </c>
      <c r="B237" s="3">
        <v>38.839157104492102</v>
      </c>
      <c r="C237" s="3">
        <v>0.64731925725936801</v>
      </c>
      <c r="D237" s="3">
        <v>4101</v>
      </c>
      <c r="E237" s="4">
        <v>-105.6596</v>
      </c>
      <c r="F237" s="4">
        <v>-105.3908</v>
      </c>
    </row>
    <row r="238" spans="1:6" x14ac:dyDescent="0.15">
      <c r="A238" s="3">
        <v>2340.1489999999999</v>
      </c>
      <c r="B238" s="3">
        <v>39.002487182617102</v>
      </c>
      <c r="C238" s="3">
        <v>0.65004146099090498</v>
      </c>
      <c r="D238" s="3">
        <v>4119</v>
      </c>
      <c r="E238" s="4">
        <v>-105.65900000000001</v>
      </c>
      <c r="F238" s="4">
        <v>-105.3901</v>
      </c>
    </row>
    <row r="239" spans="1:6" x14ac:dyDescent="0.15">
      <c r="A239" s="3">
        <v>2350.4929999999999</v>
      </c>
      <c r="B239" s="3">
        <v>39.174880981445298</v>
      </c>
      <c r="C239" s="3">
        <v>0.65291470289230302</v>
      </c>
      <c r="D239" s="3">
        <v>4138</v>
      </c>
      <c r="E239" s="4">
        <v>-105.66</v>
      </c>
      <c r="F239" s="4">
        <v>-105.3912</v>
      </c>
    </row>
    <row r="240" spans="1:6" x14ac:dyDescent="0.15">
      <c r="A240" s="3">
        <v>2360.2919999999999</v>
      </c>
      <c r="B240" s="3">
        <v>39.3381958007812</v>
      </c>
      <c r="C240" s="3">
        <v>0.65563660860061601</v>
      </c>
      <c r="D240" s="3">
        <v>4156</v>
      </c>
      <c r="E240" s="4">
        <v>-105.6598</v>
      </c>
      <c r="F240" s="4">
        <v>-105.39100000000001</v>
      </c>
    </row>
    <row r="241" spans="1:6" x14ac:dyDescent="0.15">
      <c r="A241" s="3">
        <v>2370.09</v>
      </c>
      <c r="B241" s="3">
        <v>39.501499176025298</v>
      </c>
      <c r="C241" s="3">
        <v>0.65835827589035001</v>
      </c>
      <c r="D241" s="3">
        <v>4174</v>
      </c>
      <c r="E241" s="4">
        <v>-105.65949999999999</v>
      </c>
      <c r="F241" s="4">
        <v>-105.39060000000001</v>
      </c>
    </row>
    <row r="242" spans="1:6" x14ac:dyDescent="0.15">
      <c r="A242" s="3">
        <v>2380.4319999999998</v>
      </c>
      <c r="B242" s="3">
        <v>39.673866271972599</v>
      </c>
      <c r="C242" s="3">
        <v>0.66123110055923395</v>
      </c>
      <c r="D242" s="3">
        <v>4193</v>
      </c>
      <c r="E242" s="4">
        <v>-105.65689999999999</v>
      </c>
      <c r="F242" s="4">
        <v>-105.38809999999999</v>
      </c>
    </row>
    <row r="243" spans="1:6" x14ac:dyDescent="0.15">
      <c r="A243" s="3">
        <v>2390.2289999999998</v>
      </c>
      <c r="B243" s="3">
        <v>39.837154388427699</v>
      </c>
      <c r="C243" s="3">
        <v>0.66395258903503396</v>
      </c>
      <c r="D243" s="3">
        <v>4211</v>
      </c>
      <c r="E243" s="4">
        <v>-105.65649999999999</v>
      </c>
      <c r="F243" s="4">
        <v>-105.38760000000001</v>
      </c>
    </row>
    <row r="244" spans="1:6" x14ac:dyDescent="0.15">
      <c r="A244" s="3">
        <v>2400.0259999999998</v>
      </c>
      <c r="B244" s="3">
        <v>40.000431060791001</v>
      </c>
      <c r="C244" s="3">
        <v>0.66667383909225397</v>
      </c>
      <c r="D244" s="3">
        <v>4229</v>
      </c>
      <c r="E244" s="4">
        <v>-105.6559</v>
      </c>
      <c r="F244" s="4">
        <v>-105.3871</v>
      </c>
    </row>
    <row r="245" spans="1:6" x14ac:dyDescent="0.15">
      <c r="A245" s="3">
        <v>2410.366</v>
      </c>
      <c r="B245" s="3">
        <v>40.172771453857401</v>
      </c>
      <c r="C245" s="3">
        <v>0.66954618692398005</v>
      </c>
      <c r="D245" s="3">
        <v>4248</v>
      </c>
      <c r="E245" s="4">
        <v>-105.6566</v>
      </c>
      <c r="F245" s="4">
        <v>-105.3878</v>
      </c>
    </row>
    <row r="246" spans="1:6" x14ac:dyDescent="0.15">
      <c r="A246" s="3">
        <v>2420.1619999999998</v>
      </c>
      <c r="B246" s="3">
        <v>40.336032867431598</v>
      </c>
      <c r="C246" s="3">
        <v>0.67226719856262196</v>
      </c>
      <c r="D246" s="3">
        <v>4266</v>
      </c>
      <c r="E246" s="4">
        <v>-105.6572</v>
      </c>
      <c r="F246" s="4">
        <v>-105.3883</v>
      </c>
    </row>
    <row r="247" spans="1:6" x14ac:dyDescent="0.15">
      <c r="A247" s="3">
        <v>2430.5010000000002</v>
      </c>
      <c r="B247" s="3">
        <v>40.508354187011697</v>
      </c>
      <c r="C247" s="3">
        <v>0.67513924837112405</v>
      </c>
      <c r="D247" s="3">
        <v>4285</v>
      </c>
      <c r="E247" s="4">
        <v>-105.6549</v>
      </c>
      <c r="F247" s="4">
        <v>-105.3861</v>
      </c>
    </row>
    <row r="248" spans="1:6" x14ac:dyDescent="0.15">
      <c r="A248" s="3">
        <v>2440.2959999999998</v>
      </c>
      <c r="B248" s="3">
        <v>40.671596527099602</v>
      </c>
      <c r="C248" s="3">
        <v>0.67785996198654097</v>
      </c>
      <c r="D248" s="3">
        <v>4303</v>
      </c>
      <c r="E248" s="4">
        <v>-105.6544</v>
      </c>
      <c r="F248" s="4">
        <v>-105.38549999999999</v>
      </c>
    </row>
    <row r="249" spans="1:6" x14ac:dyDescent="0.15">
      <c r="A249" s="3">
        <v>2450.09</v>
      </c>
      <c r="B249" s="3">
        <v>40.834835052490199</v>
      </c>
      <c r="C249" s="3">
        <v>0.68058055639266901</v>
      </c>
      <c r="D249" s="3">
        <v>4321</v>
      </c>
      <c r="E249" s="4">
        <v>-105.65470000000001</v>
      </c>
      <c r="F249" s="4">
        <v>-105.3858</v>
      </c>
    </row>
    <row r="250" spans="1:6" x14ac:dyDescent="0.15">
      <c r="A250" s="3">
        <v>2460.4279999999999</v>
      </c>
      <c r="B250" s="3">
        <v>41.007129669189403</v>
      </c>
      <c r="C250" s="3">
        <v>0.68345212936401301</v>
      </c>
      <c r="D250" s="3">
        <v>4340</v>
      </c>
      <c r="E250" s="4">
        <v>-105.6555</v>
      </c>
      <c r="F250" s="4">
        <v>-105.3867</v>
      </c>
    </row>
    <row r="251" spans="1:6" x14ac:dyDescent="0.15">
      <c r="A251" s="3">
        <v>2470.221</v>
      </c>
      <c r="B251" s="3">
        <v>41.1703491210937</v>
      </c>
      <c r="C251" s="3">
        <v>0.68617248535156194</v>
      </c>
      <c r="D251" s="3">
        <v>4358</v>
      </c>
      <c r="E251" s="4">
        <v>-105.6549</v>
      </c>
      <c r="F251" s="4">
        <v>-105.386</v>
      </c>
    </row>
    <row r="252" spans="1:6" x14ac:dyDescent="0.15">
      <c r="A252" s="3">
        <v>2480.0129999999999</v>
      </c>
      <c r="B252" s="3">
        <v>41.3335571289062</v>
      </c>
      <c r="C252" s="3">
        <v>0.688892602920532</v>
      </c>
      <c r="D252" s="3">
        <v>4376</v>
      </c>
      <c r="E252" s="4">
        <v>-105.654</v>
      </c>
      <c r="F252" s="4">
        <v>-105.3852</v>
      </c>
    </row>
    <row r="253" spans="1:6" x14ac:dyDescent="0.15">
      <c r="A253" s="3">
        <v>2490.35</v>
      </c>
      <c r="B253" s="3">
        <v>41.505825042724602</v>
      </c>
      <c r="C253" s="3">
        <v>0.69176375865936202</v>
      </c>
      <c r="D253" s="3">
        <v>4395</v>
      </c>
      <c r="E253" s="4">
        <v>-105.6527</v>
      </c>
      <c r="F253" s="4">
        <v>-105.3839</v>
      </c>
    </row>
    <row r="254" spans="1:6" x14ac:dyDescent="0.15">
      <c r="A254" s="3">
        <v>2500.1410000000001</v>
      </c>
      <c r="B254" s="3">
        <v>41.669017791747997</v>
      </c>
      <c r="C254" s="3">
        <v>0.69448363780975297</v>
      </c>
      <c r="D254" s="3">
        <v>4413</v>
      </c>
      <c r="E254" s="4">
        <v>-105.6521</v>
      </c>
      <c r="F254" s="4">
        <v>-105.38330000000001</v>
      </c>
    </row>
    <row r="255" spans="1:6" x14ac:dyDescent="0.15">
      <c r="A255" s="3">
        <v>2510.4760000000001</v>
      </c>
      <c r="B255" s="3">
        <v>41.84126663208</v>
      </c>
      <c r="C255" s="3">
        <v>0.697354435920715</v>
      </c>
      <c r="D255" s="3">
        <v>4432</v>
      </c>
      <c r="E255" s="4">
        <v>-105.65349999999999</v>
      </c>
      <c r="F255" s="4">
        <v>-105.3847</v>
      </c>
    </row>
    <row r="256" spans="1:6" x14ac:dyDescent="0.15">
      <c r="A256" s="3">
        <v>2520.2669999999998</v>
      </c>
      <c r="B256" s="3">
        <v>42.004444122314403</v>
      </c>
      <c r="C256" s="3">
        <v>0.70007407665252597</v>
      </c>
      <c r="D256" s="3">
        <v>4450</v>
      </c>
      <c r="E256" s="4">
        <v>-105.65309999999999</v>
      </c>
      <c r="F256" s="4">
        <v>-105.3843</v>
      </c>
    </row>
    <row r="257" spans="1:6" x14ac:dyDescent="0.15">
      <c r="A257" s="3">
        <v>2530.0569999999998</v>
      </c>
      <c r="B257" s="3">
        <v>42.167610168457003</v>
      </c>
      <c r="C257" s="3">
        <v>0.70279353857040405</v>
      </c>
      <c r="D257" s="3">
        <v>4468</v>
      </c>
      <c r="E257" s="4">
        <v>-105.6524</v>
      </c>
      <c r="F257" s="4">
        <v>-105.3836</v>
      </c>
    </row>
    <row r="258" spans="1:6" x14ac:dyDescent="0.15">
      <c r="A258" s="3">
        <v>2540.39</v>
      </c>
      <c r="B258" s="3">
        <v>42.339836120605398</v>
      </c>
      <c r="C258" s="3">
        <v>0.70566391944885198</v>
      </c>
      <c r="D258" s="3">
        <v>4487</v>
      </c>
      <c r="E258" s="4">
        <v>-105.6508</v>
      </c>
      <c r="F258" s="4">
        <v>-105.38200000000001</v>
      </c>
    </row>
    <row r="259" spans="1:6" x14ac:dyDescent="0.15">
      <c r="A259" s="3">
        <v>2550.1790000000001</v>
      </c>
      <c r="B259" s="3">
        <v>42.502983093261697</v>
      </c>
      <c r="C259" s="3">
        <v>0.70838302373886097</v>
      </c>
      <c r="D259" s="3">
        <v>4505</v>
      </c>
      <c r="E259" s="4">
        <v>-105.6512</v>
      </c>
      <c r="F259" s="4">
        <v>-105.3824</v>
      </c>
    </row>
    <row r="260" spans="1:6" x14ac:dyDescent="0.15">
      <c r="A260" s="3">
        <v>2560.511</v>
      </c>
      <c r="B260" s="3">
        <v>42.675186157226499</v>
      </c>
      <c r="C260" s="3">
        <v>0.71125310659408503</v>
      </c>
      <c r="D260" s="3">
        <v>4524</v>
      </c>
      <c r="E260" s="4">
        <v>-105.6515</v>
      </c>
      <c r="F260" s="4">
        <v>-105.3827</v>
      </c>
    </row>
    <row r="261" spans="1:6" x14ac:dyDescent="0.15">
      <c r="A261" s="3">
        <v>2570.299</v>
      </c>
      <c r="B261" s="3">
        <v>42.8383178710937</v>
      </c>
      <c r="C261" s="3">
        <v>0.71397197246551503</v>
      </c>
      <c r="D261" s="3">
        <v>4542</v>
      </c>
      <c r="E261" s="4">
        <v>-105.65179999999999</v>
      </c>
      <c r="F261" s="4">
        <v>-105.383</v>
      </c>
    </row>
    <row r="262" spans="1:6" x14ac:dyDescent="0.15">
      <c r="A262" s="3">
        <v>2580.087</v>
      </c>
      <c r="B262" s="3">
        <v>43.001445770263601</v>
      </c>
      <c r="C262" s="3">
        <v>0.71669071912765503</v>
      </c>
      <c r="D262" s="3">
        <v>4560</v>
      </c>
      <c r="E262" s="4">
        <v>-105.6512</v>
      </c>
      <c r="F262" s="4">
        <v>-105.3824</v>
      </c>
    </row>
    <row r="263" spans="1:6" x14ac:dyDescent="0.15">
      <c r="A263" s="3">
        <v>2590.4169999999999</v>
      </c>
      <c r="B263" s="3">
        <v>43.173622131347599</v>
      </c>
      <c r="C263" s="3">
        <v>0.71956032514572099</v>
      </c>
      <c r="D263" s="3">
        <v>4579</v>
      </c>
      <c r="E263" s="4">
        <v>-105.64919999999999</v>
      </c>
      <c r="F263" s="4">
        <v>-105.38039999999999</v>
      </c>
    </row>
    <row r="264" spans="1:6" x14ac:dyDescent="0.15">
      <c r="A264" s="3">
        <v>2600.2040000000002</v>
      </c>
      <c r="B264" s="3">
        <v>43.336727142333899</v>
      </c>
      <c r="C264" s="3">
        <v>0.72227877378463701</v>
      </c>
      <c r="D264" s="3">
        <v>4597</v>
      </c>
      <c r="E264" s="4">
        <v>-105.6498</v>
      </c>
      <c r="F264" s="4">
        <v>-105.381</v>
      </c>
    </row>
    <row r="265" spans="1:6" x14ac:dyDescent="0.15">
      <c r="A265" s="3">
        <v>2610.5329999999999</v>
      </c>
      <c r="B265" s="3">
        <v>43.508884429931598</v>
      </c>
      <c r="C265" s="3">
        <v>0.72514802217483498</v>
      </c>
      <c r="D265" s="3">
        <v>4616</v>
      </c>
      <c r="E265" s="4">
        <v>-105.6503</v>
      </c>
      <c r="F265" s="4">
        <v>-105.3815</v>
      </c>
    </row>
    <row r="266" spans="1:6" x14ac:dyDescent="0.15">
      <c r="A266" s="3">
        <v>2620.3180000000002</v>
      </c>
      <c r="B266" s="3">
        <v>43.671974182128899</v>
      </c>
      <c r="C266" s="3">
        <v>0.72786623239517201</v>
      </c>
      <c r="D266" s="3">
        <v>4634</v>
      </c>
      <c r="E266" s="4">
        <v>-105.6506</v>
      </c>
      <c r="F266" s="4">
        <v>-105.3818</v>
      </c>
    </row>
    <row r="267" spans="1:6" x14ac:dyDescent="0.15">
      <c r="A267" s="3">
        <v>2630.1030000000001</v>
      </c>
      <c r="B267" s="3">
        <v>43.835048675537102</v>
      </c>
      <c r="C267" s="3">
        <v>0.73058414459228505</v>
      </c>
      <c r="D267" s="3">
        <v>4652</v>
      </c>
      <c r="E267" s="4">
        <v>-105.65049999999999</v>
      </c>
      <c r="F267" s="4">
        <v>-105.3817</v>
      </c>
    </row>
    <row r="268" spans="1:6" x14ac:dyDescent="0.15">
      <c r="A268" s="3">
        <v>2640.431</v>
      </c>
      <c r="B268" s="3">
        <v>44.007183074951101</v>
      </c>
      <c r="C268" s="3">
        <v>0.73345303535461404</v>
      </c>
      <c r="D268" s="3">
        <v>4671</v>
      </c>
      <c r="E268" s="4">
        <v>-105.6489</v>
      </c>
      <c r="F268" s="4">
        <v>-105.3802</v>
      </c>
    </row>
    <row r="269" spans="1:6" x14ac:dyDescent="0.15">
      <c r="A269" s="3">
        <v>2650.2150000000001</v>
      </c>
      <c r="B269" s="3">
        <v>44.170242309570298</v>
      </c>
      <c r="C269" s="3">
        <v>0.73617070913314797</v>
      </c>
      <c r="D269" s="3">
        <v>4689</v>
      </c>
      <c r="E269" s="4">
        <v>-105.64919999999999</v>
      </c>
      <c r="F269" s="4">
        <v>-105.38039999999999</v>
      </c>
    </row>
    <row r="270" spans="1:6" x14ac:dyDescent="0.15">
      <c r="A270" s="3">
        <v>2660.5410000000002</v>
      </c>
      <c r="B270" s="3">
        <v>44.342353820800703</v>
      </c>
      <c r="C270" s="3">
        <v>0.73903924226760798</v>
      </c>
      <c r="D270" s="3">
        <v>4708</v>
      </c>
      <c r="E270" s="4">
        <v>-105.6495</v>
      </c>
      <c r="F270" s="4">
        <v>-105.3807</v>
      </c>
    </row>
    <row r="271" spans="1:6" x14ac:dyDescent="0.15">
      <c r="A271" s="3">
        <v>2670.3240000000001</v>
      </c>
      <c r="B271" s="3">
        <v>44.505397796630803</v>
      </c>
      <c r="C271" s="3">
        <v>0.74175667762756303</v>
      </c>
      <c r="D271" s="3">
        <v>4726</v>
      </c>
      <c r="E271" s="4">
        <v>-105.6497</v>
      </c>
      <c r="F271" s="4">
        <v>-105.3809</v>
      </c>
    </row>
    <row r="272" spans="1:6" x14ac:dyDescent="0.15">
      <c r="A272" s="3">
        <v>2680.1060000000002</v>
      </c>
      <c r="B272" s="3">
        <v>44.668437957763601</v>
      </c>
      <c r="C272" s="3">
        <v>0.74447393417358299</v>
      </c>
      <c r="D272" s="3">
        <v>4744</v>
      </c>
      <c r="E272" s="4">
        <v>-105.64960000000001</v>
      </c>
      <c r="F272" s="4">
        <v>-105.3809</v>
      </c>
    </row>
    <row r="273" spans="1:6" x14ac:dyDescent="0.15">
      <c r="A273" s="3">
        <v>2690.431</v>
      </c>
      <c r="B273" s="3">
        <v>44.840518951416001</v>
      </c>
      <c r="C273" s="3">
        <v>0.74734199047088601</v>
      </c>
      <c r="D273" s="3">
        <v>4763</v>
      </c>
      <c r="E273" s="4">
        <v>-105.6477</v>
      </c>
      <c r="F273" s="4">
        <v>-105.379</v>
      </c>
    </row>
    <row r="274" spans="1:6" x14ac:dyDescent="0.15">
      <c r="A274" s="3">
        <v>2700.212</v>
      </c>
      <c r="B274" s="3">
        <v>45.003536224365199</v>
      </c>
      <c r="C274" s="3">
        <v>0.75005894899368197</v>
      </c>
      <c r="D274" s="3">
        <v>4781</v>
      </c>
      <c r="E274" s="4">
        <v>-105.64790000000001</v>
      </c>
      <c r="F274" s="4">
        <v>-105.37909999999999</v>
      </c>
    </row>
    <row r="275" spans="1:6" x14ac:dyDescent="0.15">
      <c r="A275" s="3">
        <v>2710.5360000000001</v>
      </c>
      <c r="B275" s="3">
        <v>45.175601959228501</v>
      </c>
      <c r="C275" s="3">
        <v>0.75292670726776101</v>
      </c>
      <c r="D275" s="3">
        <v>4800</v>
      </c>
      <c r="E275" s="4">
        <v>-105.6495</v>
      </c>
      <c r="F275" s="4">
        <v>-105.3807</v>
      </c>
    </row>
    <row r="276" spans="1:6" x14ac:dyDescent="0.15">
      <c r="A276" s="3">
        <v>2720.3159999999998</v>
      </c>
      <c r="B276" s="3">
        <v>45.338603973388601</v>
      </c>
      <c r="C276" s="3">
        <v>0.75564336776733299</v>
      </c>
      <c r="D276" s="3">
        <v>4818</v>
      </c>
      <c r="E276" s="4">
        <v>-105.648</v>
      </c>
      <c r="F276" s="4">
        <v>-105.3792</v>
      </c>
    </row>
    <row r="277" spans="1:6" x14ac:dyDescent="0.15">
      <c r="A277" s="3">
        <v>2730.096</v>
      </c>
      <c r="B277" s="3">
        <v>45.501594543457003</v>
      </c>
      <c r="C277" s="3">
        <v>0.75835990905761697</v>
      </c>
      <c r="D277" s="3">
        <v>4836</v>
      </c>
      <c r="E277" s="4">
        <v>-105.6485</v>
      </c>
      <c r="F277" s="4">
        <v>-105.3797</v>
      </c>
    </row>
    <row r="278" spans="1:6" x14ac:dyDescent="0.15">
      <c r="A278" s="3">
        <v>2740.4180000000001</v>
      </c>
      <c r="B278" s="3">
        <v>45.673633575439403</v>
      </c>
      <c r="C278" s="3">
        <v>0.76122719049453702</v>
      </c>
      <c r="D278" s="3">
        <v>4855</v>
      </c>
      <c r="E278" s="4">
        <v>-105.6473</v>
      </c>
      <c r="F278" s="4">
        <v>-105.37860000000001</v>
      </c>
    </row>
    <row r="279" spans="1:6" x14ac:dyDescent="0.15">
      <c r="A279" s="3">
        <v>2750.1959999999999</v>
      </c>
      <c r="B279" s="3">
        <v>45.836605072021399</v>
      </c>
      <c r="C279" s="3">
        <v>0.76394343376159601</v>
      </c>
      <c r="D279" s="3">
        <v>4873</v>
      </c>
      <c r="E279" s="4">
        <v>-105.6477</v>
      </c>
      <c r="F279" s="4">
        <v>-105.3789</v>
      </c>
    </row>
    <row r="280" spans="1:6" x14ac:dyDescent="0.15">
      <c r="A280" s="3">
        <v>2760.5169999999998</v>
      </c>
      <c r="B280" s="3">
        <v>46.008621215820298</v>
      </c>
      <c r="C280" s="3">
        <v>0.76681035757064797</v>
      </c>
      <c r="D280" s="3">
        <v>4892</v>
      </c>
      <c r="E280" s="4">
        <v>-105.6472</v>
      </c>
      <c r="F280" s="4">
        <v>-105.3784</v>
      </c>
    </row>
    <row r="281" spans="1:6" x14ac:dyDescent="0.15">
      <c r="A281" s="3">
        <v>2770.2950000000001</v>
      </c>
      <c r="B281" s="3">
        <v>46.171577453613203</v>
      </c>
      <c r="C281" s="3">
        <v>0.76952630281448298</v>
      </c>
      <c r="D281" s="3">
        <v>4910</v>
      </c>
      <c r="E281" s="4">
        <v>-105.64749999999999</v>
      </c>
      <c r="F281" s="4">
        <v>-105.37869999999999</v>
      </c>
    </row>
    <row r="282" spans="1:6" x14ac:dyDescent="0.15">
      <c r="A282" s="3">
        <v>2780.0720000000001</v>
      </c>
      <c r="B282" s="3">
        <v>46.334526062011697</v>
      </c>
      <c r="C282" s="3">
        <v>0.77224206924438399</v>
      </c>
      <c r="D282" s="3">
        <v>4928</v>
      </c>
      <c r="E282" s="4">
        <v>-105.6476</v>
      </c>
      <c r="F282" s="4">
        <v>-105.3788</v>
      </c>
    </row>
    <row r="283" spans="1:6" x14ac:dyDescent="0.15">
      <c r="A283" s="3">
        <v>2790.3910000000001</v>
      </c>
      <c r="B283" s="3">
        <v>46.506515502929602</v>
      </c>
      <c r="C283" s="3">
        <v>0.77510857582092196</v>
      </c>
      <c r="D283" s="3">
        <v>4947</v>
      </c>
      <c r="E283" s="4">
        <v>-105.6469</v>
      </c>
      <c r="F283" s="4">
        <v>-105.3781</v>
      </c>
    </row>
    <row r="284" spans="1:6" x14ac:dyDescent="0.15">
      <c r="A284" s="3">
        <v>2800.1669999999999</v>
      </c>
      <c r="B284" s="3">
        <v>46.669445037841697</v>
      </c>
      <c r="C284" s="3">
        <v>0.77782410383224398</v>
      </c>
      <c r="D284" s="3">
        <v>4965</v>
      </c>
      <c r="E284" s="4">
        <v>-105.6469</v>
      </c>
      <c r="F284" s="4">
        <v>-105.3781</v>
      </c>
    </row>
    <row r="285" spans="1:6" x14ac:dyDescent="0.15">
      <c r="A285" s="3">
        <v>2810.4850000000001</v>
      </c>
      <c r="B285" s="3">
        <v>46.841415405273402</v>
      </c>
      <c r="C285" s="3">
        <v>0.78069025278091397</v>
      </c>
      <c r="D285" s="3">
        <v>4984</v>
      </c>
      <c r="E285" s="4">
        <v>-105.648</v>
      </c>
      <c r="F285" s="4">
        <v>-105.3792</v>
      </c>
    </row>
    <row r="286" spans="1:6" x14ac:dyDescent="0.15">
      <c r="A286" s="3">
        <v>2820.26</v>
      </c>
      <c r="B286" s="3">
        <v>47.004325866699197</v>
      </c>
      <c r="C286" s="3">
        <v>0.78340542316436701</v>
      </c>
      <c r="D286" s="3">
        <v>5002</v>
      </c>
      <c r="E286" s="4">
        <v>-105.64790000000001</v>
      </c>
      <c r="F286" s="4">
        <v>-105.37909999999999</v>
      </c>
    </row>
    <row r="287" spans="1:6" x14ac:dyDescent="0.15">
      <c r="A287" s="3">
        <v>2830.0340000000001</v>
      </c>
      <c r="B287" s="3">
        <v>47.167228698730398</v>
      </c>
      <c r="C287" s="3">
        <v>0.78612047433853105</v>
      </c>
      <c r="D287" s="3">
        <v>5020</v>
      </c>
      <c r="E287" s="4">
        <v>-105.6477</v>
      </c>
      <c r="F287" s="4">
        <v>-105.3789</v>
      </c>
    </row>
    <row r="288" spans="1:6" x14ac:dyDescent="0.15">
      <c r="A288" s="3">
        <v>2840.35</v>
      </c>
      <c r="B288" s="3">
        <v>47.3391723632812</v>
      </c>
      <c r="C288" s="3">
        <v>0.78898620605468694</v>
      </c>
      <c r="D288" s="3">
        <v>5039</v>
      </c>
      <c r="E288" s="4">
        <v>-105.6465</v>
      </c>
      <c r="F288" s="4">
        <v>-105.37779999999999</v>
      </c>
    </row>
    <row r="289" spans="1:6" x14ac:dyDescent="0.15">
      <c r="A289" s="3">
        <v>2850.123</v>
      </c>
      <c r="B289" s="3">
        <v>47.502056121826101</v>
      </c>
      <c r="C289" s="3">
        <v>0.791700899600982</v>
      </c>
      <c r="D289" s="3">
        <v>5057</v>
      </c>
      <c r="E289" s="4">
        <v>-105.64619999999999</v>
      </c>
      <c r="F289" s="4">
        <v>-105.37739999999999</v>
      </c>
    </row>
    <row r="290" spans="1:6" x14ac:dyDescent="0.15">
      <c r="A290" s="3">
        <v>2860.4389999999999</v>
      </c>
      <c r="B290" s="3">
        <v>47.673976898193303</v>
      </c>
      <c r="C290" s="3">
        <v>0.79456633329391402</v>
      </c>
      <c r="D290" s="3">
        <v>5076</v>
      </c>
      <c r="E290" s="4">
        <v>-105.64700000000001</v>
      </c>
      <c r="F290" s="4">
        <v>-105.3783</v>
      </c>
    </row>
    <row r="291" spans="1:6" x14ac:dyDescent="0.15">
      <c r="A291" s="3">
        <v>2870.2109999999998</v>
      </c>
      <c r="B291" s="3">
        <v>47.836845397949197</v>
      </c>
      <c r="C291" s="3">
        <v>0.79728072881698597</v>
      </c>
      <c r="D291" s="3">
        <v>5094</v>
      </c>
      <c r="E291" s="4">
        <v>-105.6473</v>
      </c>
      <c r="F291" s="4">
        <v>-105.37860000000001</v>
      </c>
    </row>
    <row r="292" spans="1:6" x14ac:dyDescent="0.15">
      <c r="A292" s="3">
        <v>2880.5250000000001</v>
      </c>
      <c r="B292" s="3">
        <v>48.00874710083</v>
      </c>
      <c r="C292" s="3">
        <v>0.80014580488204901</v>
      </c>
      <c r="D292" s="3">
        <v>5113</v>
      </c>
      <c r="E292" s="4">
        <v>-105.646</v>
      </c>
      <c r="F292" s="4">
        <v>-105.3772</v>
      </c>
    </row>
    <row r="293" spans="1:6" x14ac:dyDescent="0.15">
      <c r="A293" s="3">
        <v>2890.2959999999998</v>
      </c>
      <c r="B293" s="3">
        <v>48.171596527099602</v>
      </c>
      <c r="C293" s="3">
        <v>0.80285996198654097</v>
      </c>
      <c r="D293" s="3">
        <v>5131</v>
      </c>
      <c r="E293" s="4">
        <v>-105.6454</v>
      </c>
      <c r="F293" s="4">
        <v>-105.3767</v>
      </c>
    </row>
    <row r="294" spans="1:6" x14ac:dyDescent="0.15">
      <c r="A294" s="3">
        <v>2900.0659999999998</v>
      </c>
      <c r="B294" s="3">
        <v>48.334434509277301</v>
      </c>
      <c r="C294" s="3">
        <v>0.80557394027709905</v>
      </c>
      <c r="D294" s="3">
        <v>5149</v>
      </c>
      <c r="E294" s="4">
        <v>-105.6456</v>
      </c>
      <c r="F294" s="4">
        <v>-105.37690000000001</v>
      </c>
    </row>
    <row r="295" spans="1:6" x14ac:dyDescent="0.15">
      <c r="A295" s="3">
        <v>2910.3789999999999</v>
      </c>
      <c r="B295" s="3">
        <v>48.506313323974602</v>
      </c>
      <c r="C295" s="3">
        <v>0.80843859910964899</v>
      </c>
      <c r="D295" s="3">
        <v>5168</v>
      </c>
      <c r="E295" s="4">
        <v>-105.6464</v>
      </c>
      <c r="F295" s="4">
        <v>-105.3777</v>
      </c>
    </row>
    <row r="296" spans="1:6" x14ac:dyDescent="0.15">
      <c r="A296" s="3">
        <v>2920.1480000000001</v>
      </c>
      <c r="B296" s="3">
        <v>48.669136047363203</v>
      </c>
      <c r="C296" s="3">
        <v>0.81115227937698298</v>
      </c>
      <c r="D296" s="3">
        <v>5186</v>
      </c>
      <c r="E296" s="4">
        <v>-105.6461</v>
      </c>
      <c r="F296" s="4">
        <v>-105.37730000000001</v>
      </c>
    </row>
    <row r="297" spans="1:6" x14ac:dyDescent="0.15">
      <c r="A297" s="3">
        <v>2930.46</v>
      </c>
      <c r="B297" s="3">
        <v>48.840995788574197</v>
      </c>
      <c r="C297" s="3">
        <v>0.81401658058166504</v>
      </c>
      <c r="D297" s="3">
        <v>5205</v>
      </c>
      <c r="E297" s="4">
        <v>-105.645</v>
      </c>
      <c r="F297" s="4">
        <v>-105.3763</v>
      </c>
    </row>
    <row r="298" spans="1:6" x14ac:dyDescent="0.15">
      <c r="A298" s="3">
        <v>2940.2280000000001</v>
      </c>
      <c r="B298" s="3">
        <v>49.003795623779197</v>
      </c>
      <c r="C298" s="3">
        <v>0.81672996282577504</v>
      </c>
      <c r="D298" s="3">
        <v>5223</v>
      </c>
      <c r="E298" s="4">
        <v>-105.64579999999999</v>
      </c>
      <c r="F298" s="4">
        <v>-105.3771</v>
      </c>
    </row>
    <row r="299" spans="1:6" x14ac:dyDescent="0.15">
      <c r="A299" s="3">
        <v>2950.538</v>
      </c>
      <c r="B299" s="3">
        <v>49.175640106201101</v>
      </c>
      <c r="C299" s="3">
        <v>0.819593966007232</v>
      </c>
      <c r="D299" s="3">
        <v>5242</v>
      </c>
      <c r="E299" s="4">
        <v>-105.6465</v>
      </c>
      <c r="F299" s="4">
        <v>-105.3777</v>
      </c>
    </row>
    <row r="300" spans="1:6" x14ac:dyDescent="0.15">
      <c r="A300" s="3">
        <v>2960.3049999999998</v>
      </c>
      <c r="B300" s="3">
        <v>49.338424682617102</v>
      </c>
      <c r="C300" s="3">
        <v>0.82230705022811801</v>
      </c>
      <c r="D300" s="3">
        <v>5260</v>
      </c>
      <c r="E300" s="4">
        <v>-105.6463</v>
      </c>
      <c r="F300" s="4">
        <v>-105.3775</v>
      </c>
    </row>
    <row r="301" spans="1:6" x14ac:dyDescent="0.15">
      <c r="A301" s="3">
        <v>2970.0720000000001</v>
      </c>
      <c r="B301" s="3">
        <v>49.501201629638601</v>
      </c>
      <c r="C301" s="3">
        <v>0.82502001523971502</v>
      </c>
      <c r="D301" s="3">
        <v>5278</v>
      </c>
      <c r="E301" s="4">
        <v>-105.646</v>
      </c>
      <c r="F301" s="4">
        <v>-105.3772</v>
      </c>
    </row>
    <row r="302" spans="1:6" x14ac:dyDescent="0.15">
      <c r="A302" s="3">
        <v>2980.3809999999999</v>
      </c>
      <c r="B302" s="3">
        <v>49.673015594482401</v>
      </c>
      <c r="C302" s="3">
        <v>0.827883601188659</v>
      </c>
      <c r="D302" s="3">
        <v>5297</v>
      </c>
      <c r="E302" s="4">
        <v>-105.6446</v>
      </c>
      <c r="F302" s="4">
        <v>-105.3759</v>
      </c>
    </row>
    <row r="303" spans="1:6" x14ac:dyDescent="0.15">
      <c r="A303" s="3">
        <v>2990.1460000000002</v>
      </c>
      <c r="B303" s="3">
        <v>49.8357734680175</v>
      </c>
      <c r="C303" s="3">
        <v>0.83059626817703203</v>
      </c>
      <c r="D303" s="3">
        <v>5315</v>
      </c>
      <c r="E303" s="4">
        <v>-105.6456</v>
      </c>
      <c r="F303" s="4">
        <v>-105.3768</v>
      </c>
    </row>
    <row r="304" spans="1:6" x14ac:dyDescent="0.15">
      <c r="A304" s="3">
        <v>3000.4540000000002</v>
      </c>
      <c r="B304" s="3">
        <v>50.007568359375</v>
      </c>
      <c r="C304" s="3">
        <v>0.83345949649810702</v>
      </c>
      <c r="D304" s="3">
        <v>5334</v>
      </c>
      <c r="E304" s="4">
        <v>-105.64619999999999</v>
      </c>
      <c r="F304" s="4">
        <v>-105.3775</v>
      </c>
    </row>
    <row r="305" spans="1:6" x14ac:dyDescent="0.15">
      <c r="A305" s="3">
        <v>3010.2190000000001</v>
      </c>
      <c r="B305" s="3">
        <v>50.1703071594238</v>
      </c>
      <c r="C305" s="3">
        <v>0.83617180585861195</v>
      </c>
      <c r="D305" s="3">
        <v>5352</v>
      </c>
      <c r="E305" s="4">
        <v>-105.64700000000001</v>
      </c>
      <c r="F305" s="4">
        <v>-105.3783</v>
      </c>
    </row>
    <row r="306" spans="1:6" x14ac:dyDescent="0.15">
      <c r="A306" s="3">
        <v>3020.5250000000001</v>
      </c>
      <c r="B306" s="3">
        <v>50.342082977294901</v>
      </c>
      <c r="C306" s="3">
        <v>0.83903467655181796</v>
      </c>
      <c r="D306" s="3">
        <v>5371</v>
      </c>
      <c r="E306" s="4">
        <v>-105.6454</v>
      </c>
      <c r="F306" s="4">
        <v>-105.3767</v>
      </c>
    </row>
    <row r="307" spans="1:6" x14ac:dyDescent="0.15">
      <c r="A307" s="3">
        <v>3030.288</v>
      </c>
      <c r="B307" s="3">
        <v>50.504806518554602</v>
      </c>
      <c r="C307" s="3">
        <v>0.84174674749374301</v>
      </c>
      <c r="D307" s="3">
        <v>5389</v>
      </c>
      <c r="E307" s="4">
        <v>-105.6452</v>
      </c>
      <c r="F307" s="4">
        <v>-105.37649999999999</v>
      </c>
    </row>
    <row r="308" spans="1:6" x14ac:dyDescent="0.15">
      <c r="A308" s="3">
        <v>3040.0509999999999</v>
      </c>
      <c r="B308" s="3">
        <v>50.667522430419901</v>
      </c>
      <c r="C308" s="3">
        <v>0.84445869922637895</v>
      </c>
      <c r="D308" s="3">
        <v>5407</v>
      </c>
      <c r="E308" s="4">
        <v>-105.6446</v>
      </c>
      <c r="F308" s="4">
        <v>-105.3759</v>
      </c>
    </row>
    <row r="309" spans="1:6" x14ac:dyDescent="0.15">
      <c r="A309" s="3">
        <v>3050.3560000000002</v>
      </c>
      <c r="B309" s="3">
        <v>50.839271545410099</v>
      </c>
      <c r="C309" s="3">
        <v>0.84732115268707198</v>
      </c>
      <c r="D309" s="3">
        <v>5426</v>
      </c>
      <c r="E309" s="4">
        <v>-105.6464</v>
      </c>
      <c r="F309" s="4">
        <v>-105.3777</v>
      </c>
    </row>
    <row r="310" spans="1:6" x14ac:dyDescent="0.15">
      <c r="A310" s="3">
        <v>3060.1179999999999</v>
      </c>
      <c r="B310" s="3">
        <v>51.001964569091697</v>
      </c>
      <c r="C310" s="3">
        <v>0.85003274679183904</v>
      </c>
      <c r="D310" s="3">
        <v>5444</v>
      </c>
      <c r="E310" s="4">
        <v>-105.6459</v>
      </c>
      <c r="F310" s="4">
        <v>-105.3772</v>
      </c>
    </row>
    <row r="311" spans="1:6" x14ac:dyDescent="0.15">
      <c r="A311" s="3">
        <v>3070.4209999999998</v>
      </c>
      <c r="B311" s="3">
        <v>51.173690795898402</v>
      </c>
      <c r="C311" s="3">
        <v>0.85289484262466397</v>
      </c>
      <c r="D311" s="3">
        <v>5463</v>
      </c>
      <c r="E311" s="4">
        <v>-105.6444</v>
      </c>
      <c r="F311" s="4">
        <v>-105.37569999999999</v>
      </c>
    </row>
    <row r="312" spans="1:6" x14ac:dyDescent="0.15">
      <c r="A312" s="3">
        <v>3080.1819999999998</v>
      </c>
      <c r="B312" s="3">
        <v>51.336368560791001</v>
      </c>
      <c r="C312" s="3">
        <v>0.85560613870620705</v>
      </c>
      <c r="D312" s="3">
        <v>5481</v>
      </c>
      <c r="E312" s="4">
        <v>-105.64530000000001</v>
      </c>
      <c r="F312" s="4">
        <v>-105.3766</v>
      </c>
    </row>
    <row r="313" spans="1:6" x14ac:dyDescent="0.15">
      <c r="A313" s="3">
        <v>3090.4850000000001</v>
      </c>
      <c r="B313" s="3">
        <v>51.5080757141113</v>
      </c>
      <c r="C313" s="3">
        <v>0.85846793651580799</v>
      </c>
      <c r="D313" s="3">
        <v>5500</v>
      </c>
      <c r="E313" s="4">
        <v>-105.64709999999999</v>
      </c>
      <c r="F313" s="4">
        <v>-105.3784</v>
      </c>
    </row>
    <row r="314" spans="1:6" x14ac:dyDescent="0.15">
      <c r="A314" s="3">
        <v>3100.2440000000001</v>
      </c>
      <c r="B314" s="3">
        <v>51.670738220214801</v>
      </c>
      <c r="C314" s="3">
        <v>0.86117899417877097</v>
      </c>
      <c r="D314" s="3">
        <v>5518</v>
      </c>
      <c r="E314" s="4">
        <v>-105.6465</v>
      </c>
      <c r="F314" s="4">
        <v>-105.3777</v>
      </c>
    </row>
    <row r="315" spans="1:6" x14ac:dyDescent="0.15">
      <c r="A315" s="3">
        <v>3110.0039999999999</v>
      </c>
      <c r="B315" s="3">
        <v>51.8333930969238</v>
      </c>
      <c r="C315" s="3">
        <v>0.86388993263244596</v>
      </c>
      <c r="D315" s="3">
        <v>5536</v>
      </c>
      <c r="E315" s="4">
        <v>-105.6469</v>
      </c>
      <c r="F315" s="4">
        <v>-105.3781</v>
      </c>
    </row>
    <row r="316" spans="1:6" x14ac:dyDescent="0.15">
      <c r="A316" s="3">
        <v>3120.3040000000001</v>
      </c>
      <c r="B316" s="3">
        <v>52.005073547363203</v>
      </c>
      <c r="C316" s="3">
        <v>0.86675125360488803</v>
      </c>
      <c r="D316" s="3">
        <v>5555</v>
      </c>
      <c r="E316" s="4">
        <v>-105.6454</v>
      </c>
      <c r="F316" s="4">
        <v>-105.3767</v>
      </c>
    </row>
    <row r="317" spans="1:6" x14ac:dyDescent="0.15">
      <c r="A317" s="3">
        <v>3130.0630000000001</v>
      </c>
      <c r="B317" s="3">
        <v>52.167709350585902</v>
      </c>
      <c r="C317" s="3">
        <v>0.86946183443069402</v>
      </c>
      <c r="D317" s="3">
        <v>5573</v>
      </c>
      <c r="E317" s="4">
        <v>-105.6446</v>
      </c>
      <c r="F317" s="4">
        <v>-105.3758</v>
      </c>
    </row>
    <row r="318" spans="1:6" x14ac:dyDescent="0.15">
      <c r="A318" s="3">
        <v>3140.3620000000001</v>
      </c>
      <c r="B318" s="3">
        <v>52.339370727538999</v>
      </c>
      <c r="C318" s="3">
        <v>0.872322857379913</v>
      </c>
      <c r="D318" s="3">
        <v>5592</v>
      </c>
      <c r="E318" s="4">
        <v>-105.64660000000001</v>
      </c>
      <c r="F318" s="4">
        <v>-105.3779</v>
      </c>
    </row>
    <row r="319" spans="1:6" x14ac:dyDescent="0.15">
      <c r="A319" s="3">
        <v>3150.1190000000001</v>
      </c>
      <c r="B319" s="3">
        <v>52.501991271972599</v>
      </c>
      <c r="C319" s="3">
        <v>0.87503314018249501</v>
      </c>
      <c r="D319" s="3">
        <v>5610</v>
      </c>
      <c r="E319" s="4">
        <v>-105.6468</v>
      </c>
      <c r="F319" s="4">
        <v>-105.3781</v>
      </c>
    </row>
    <row r="320" spans="1:6" x14ac:dyDescent="0.15">
      <c r="A320" s="3">
        <v>3160.4180000000001</v>
      </c>
      <c r="B320" s="3">
        <v>52.673633575439403</v>
      </c>
      <c r="C320" s="3">
        <v>0.87789386510848899</v>
      </c>
      <c r="D320" s="3">
        <v>5629</v>
      </c>
      <c r="E320" s="4">
        <v>-105.6454</v>
      </c>
      <c r="F320" s="4">
        <v>-105.3766</v>
      </c>
    </row>
    <row r="321" spans="1:6" x14ac:dyDescent="0.15">
      <c r="A321" s="3">
        <v>3170.174</v>
      </c>
      <c r="B321" s="3">
        <v>52.836235046386697</v>
      </c>
      <c r="C321" s="3">
        <v>0.88060390949249201</v>
      </c>
      <c r="D321" s="3">
        <v>5647</v>
      </c>
      <c r="E321" s="4">
        <v>-105.64579999999999</v>
      </c>
      <c r="F321" s="4">
        <v>-105.377</v>
      </c>
    </row>
    <row r="322" spans="1:6" x14ac:dyDescent="0.15">
      <c r="A322" s="3">
        <v>3180.4720000000002</v>
      </c>
      <c r="B322" s="3">
        <v>53.007862091064403</v>
      </c>
      <c r="C322" s="3">
        <v>0.88346433639526301</v>
      </c>
      <c r="D322" s="3">
        <v>5666</v>
      </c>
      <c r="E322" s="4">
        <v>-105.6464</v>
      </c>
      <c r="F322" s="4">
        <v>-105.3777</v>
      </c>
    </row>
    <row r="323" spans="1:6" x14ac:dyDescent="0.15">
      <c r="A323" s="3">
        <v>3190.2269999999999</v>
      </c>
      <c r="B323" s="3">
        <v>53.170448303222599</v>
      </c>
      <c r="C323" s="3">
        <v>0.88617414236068703</v>
      </c>
      <c r="D323" s="3">
        <v>5684</v>
      </c>
      <c r="E323" s="4">
        <v>-105.6467</v>
      </c>
      <c r="F323" s="4">
        <v>-105.378</v>
      </c>
    </row>
    <row r="324" spans="1:6" x14ac:dyDescent="0.15">
      <c r="A324" s="3">
        <v>3200.5230000000001</v>
      </c>
      <c r="B324" s="3">
        <v>53.342052459716697</v>
      </c>
      <c r="C324" s="3">
        <v>0.88903421163558904</v>
      </c>
      <c r="D324" s="3">
        <v>5703</v>
      </c>
      <c r="E324" s="4">
        <v>-105.6448</v>
      </c>
      <c r="F324" s="4">
        <v>-105.376</v>
      </c>
    </row>
    <row r="325" spans="1:6" x14ac:dyDescent="0.15">
      <c r="A325" s="3">
        <v>3210.277</v>
      </c>
      <c r="B325" s="3">
        <v>53.504619598388601</v>
      </c>
      <c r="C325" s="3">
        <v>0.89174365997314398</v>
      </c>
      <c r="D325" s="3">
        <v>5721</v>
      </c>
      <c r="E325" s="4">
        <v>-105.6456</v>
      </c>
      <c r="F325" s="4">
        <v>-105.3768</v>
      </c>
    </row>
    <row r="326" spans="1:6" x14ac:dyDescent="0.15">
      <c r="A326" s="3">
        <v>3220.0309999999999</v>
      </c>
      <c r="B326" s="3">
        <v>53.6671752929687</v>
      </c>
      <c r="C326" s="3">
        <v>0.89445292949676503</v>
      </c>
      <c r="D326" s="3">
        <v>5739</v>
      </c>
      <c r="E326" s="4">
        <v>-105.646</v>
      </c>
      <c r="F326" s="4">
        <v>-105.37730000000001</v>
      </c>
    </row>
    <row r="327" spans="1:6" x14ac:dyDescent="0.15">
      <c r="A327" s="3">
        <v>3230.3249999999998</v>
      </c>
      <c r="B327" s="3">
        <v>53.838752746582003</v>
      </c>
      <c r="C327" s="3">
        <v>0.89731258153915405</v>
      </c>
      <c r="D327" s="3">
        <v>5758</v>
      </c>
      <c r="E327" s="4">
        <v>-105.64749999999999</v>
      </c>
      <c r="F327" s="4">
        <v>-105.3788</v>
      </c>
    </row>
    <row r="328" spans="1:6" x14ac:dyDescent="0.15">
      <c r="A328" s="3">
        <v>3240.0770000000002</v>
      </c>
      <c r="B328" s="3">
        <v>54.001289367675703</v>
      </c>
      <c r="C328" s="3">
        <v>0.90002149343490601</v>
      </c>
      <c r="D328" s="3">
        <v>5776</v>
      </c>
      <c r="E328" s="4">
        <v>-105.6467</v>
      </c>
      <c r="F328" s="4">
        <v>-105.378</v>
      </c>
    </row>
    <row r="329" spans="1:6" x14ac:dyDescent="0.15">
      <c r="A329" s="3">
        <v>3250.3710000000001</v>
      </c>
      <c r="B329" s="3">
        <v>54.172847747802699</v>
      </c>
      <c r="C329" s="3">
        <v>0.90288078784942605</v>
      </c>
      <c r="D329" s="3">
        <v>5795</v>
      </c>
      <c r="E329" s="4">
        <v>-105.64619999999999</v>
      </c>
      <c r="F329" s="4">
        <v>-105.3775</v>
      </c>
    </row>
    <row r="330" spans="1:6" x14ac:dyDescent="0.15">
      <c r="A330" s="3">
        <v>3260.1219999999998</v>
      </c>
      <c r="B330" s="3">
        <v>54.335365295410099</v>
      </c>
      <c r="C330" s="3">
        <v>0.90558940172195401</v>
      </c>
      <c r="D330" s="3">
        <v>5813</v>
      </c>
      <c r="E330" s="4">
        <v>-105.6464</v>
      </c>
      <c r="F330" s="4">
        <v>-105.3777</v>
      </c>
    </row>
    <row r="331" spans="1:6" x14ac:dyDescent="0.15">
      <c r="A331" s="3">
        <v>3270.4140000000002</v>
      </c>
      <c r="B331" s="3">
        <v>54.506900787353501</v>
      </c>
      <c r="C331" s="3">
        <v>0.90844833850860496</v>
      </c>
      <c r="D331" s="3">
        <v>5832</v>
      </c>
      <c r="E331" s="4">
        <v>-105.6465</v>
      </c>
      <c r="F331" s="4">
        <v>-105.37779999999999</v>
      </c>
    </row>
    <row r="332" spans="1:6" x14ac:dyDescent="0.15">
      <c r="A332" s="3">
        <v>3280.1640000000002</v>
      </c>
      <c r="B332" s="3">
        <v>54.669399261474602</v>
      </c>
      <c r="C332" s="3">
        <v>0.91115665435791005</v>
      </c>
      <c r="D332" s="3">
        <v>5850</v>
      </c>
      <c r="E332" s="4">
        <v>-105.6467</v>
      </c>
      <c r="F332" s="4">
        <v>-105.378</v>
      </c>
    </row>
    <row r="333" spans="1:6" x14ac:dyDescent="0.15">
      <c r="A333" s="3">
        <v>3290.4549999999999</v>
      </c>
      <c r="B333" s="3">
        <v>54.840919494628899</v>
      </c>
      <c r="C333" s="3">
        <v>0.914015293121337</v>
      </c>
      <c r="D333" s="3">
        <v>5869</v>
      </c>
      <c r="E333" s="4">
        <v>-105.64749999999999</v>
      </c>
      <c r="F333" s="4">
        <v>-105.37869999999999</v>
      </c>
    </row>
    <row r="334" spans="1:6" x14ac:dyDescent="0.15">
      <c r="A334" s="3">
        <v>3300.2040000000002</v>
      </c>
      <c r="B334" s="3">
        <v>55.003398895263601</v>
      </c>
      <c r="C334" s="3">
        <v>0.91672331094741799</v>
      </c>
      <c r="D334" s="3">
        <v>5887</v>
      </c>
      <c r="E334" s="4">
        <v>-105.64660000000001</v>
      </c>
      <c r="F334" s="4">
        <v>-105.37779999999999</v>
      </c>
    </row>
    <row r="335" spans="1:6" x14ac:dyDescent="0.15">
      <c r="A335" s="3">
        <v>3310.4940000000001</v>
      </c>
      <c r="B335" s="3">
        <v>55.174892425537102</v>
      </c>
      <c r="C335" s="3">
        <v>0.91958159208297696</v>
      </c>
      <c r="D335" s="3">
        <v>5906</v>
      </c>
      <c r="E335" s="4">
        <v>-105.648</v>
      </c>
      <c r="F335" s="4">
        <v>-105.3793</v>
      </c>
    </row>
    <row r="336" spans="1:6" x14ac:dyDescent="0.15">
      <c r="A336" s="3">
        <v>3320.241</v>
      </c>
      <c r="B336" s="3">
        <v>55.337356567382798</v>
      </c>
      <c r="C336" s="3">
        <v>0.92228931188583296</v>
      </c>
      <c r="D336" s="3">
        <v>5924</v>
      </c>
      <c r="E336" s="4">
        <v>-105.6467</v>
      </c>
      <c r="F336" s="4">
        <v>-105.3779</v>
      </c>
    </row>
    <row r="337" spans="1:6" x14ac:dyDescent="0.15">
      <c r="A337" s="3">
        <v>3330.53</v>
      </c>
      <c r="B337" s="3">
        <v>55.508838653564403</v>
      </c>
      <c r="C337" s="3">
        <v>0.92514729499816795</v>
      </c>
      <c r="D337" s="3">
        <v>5943</v>
      </c>
      <c r="E337" s="4">
        <v>-105.6467</v>
      </c>
      <c r="F337" s="4">
        <v>-105.378</v>
      </c>
    </row>
    <row r="338" spans="1:6" x14ac:dyDescent="0.15">
      <c r="A338" s="3">
        <v>3340.277</v>
      </c>
      <c r="B338" s="3">
        <v>55.671279907226499</v>
      </c>
      <c r="C338" s="3">
        <v>0.92785465717315596</v>
      </c>
      <c r="D338" s="3">
        <v>5961</v>
      </c>
      <c r="E338" s="4">
        <v>-105.6465</v>
      </c>
      <c r="F338" s="4">
        <v>-105.37779999999999</v>
      </c>
    </row>
    <row r="339" spans="1:6" x14ac:dyDescent="0.15">
      <c r="A339" s="3">
        <v>3350.0230000000001</v>
      </c>
      <c r="B339" s="3">
        <v>55.833717346191399</v>
      </c>
      <c r="C339" s="3">
        <v>0.93056195974349898</v>
      </c>
      <c r="D339" s="3">
        <v>5979</v>
      </c>
      <c r="E339" s="4">
        <v>-105.6478</v>
      </c>
      <c r="F339" s="4">
        <v>-105.379</v>
      </c>
    </row>
    <row r="340" spans="1:6" x14ac:dyDescent="0.15">
      <c r="A340" s="3">
        <v>3360.31</v>
      </c>
      <c r="B340" s="3">
        <v>56.005168914794901</v>
      </c>
      <c r="C340" s="3">
        <v>0.93341946601867598</v>
      </c>
      <c r="D340" s="3">
        <v>5998</v>
      </c>
      <c r="E340" s="4">
        <v>-105.6477</v>
      </c>
      <c r="F340" s="4">
        <v>-105.3789</v>
      </c>
    </row>
    <row r="341" spans="1:6" x14ac:dyDescent="0.15">
      <c r="A341" s="3">
        <v>3370.0549999999998</v>
      </c>
      <c r="B341" s="3">
        <v>56.167583465576101</v>
      </c>
      <c r="C341" s="3">
        <v>0.93612635135650601</v>
      </c>
      <c r="D341" s="3">
        <v>6016</v>
      </c>
      <c r="E341" s="4">
        <v>-105.6485</v>
      </c>
      <c r="F341" s="4">
        <v>-105.3797</v>
      </c>
    </row>
    <row r="342" spans="1:6" x14ac:dyDescent="0.15">
      <c r="A342" s="3">
        <v>3380.3409999999999</v>
      </c>
      <c r="B342" s="3">
        <v>56.339012145996001</v>
      </c>
      <c r="C342" s="3">
        <v>0.93898355960845903</v>
      </c>
      <c r="D342" s="3">
        <v>6035</v>
      </c>
      <c r="E342" s="4">
        <v>-105.6478</v>
      </c>
      <c r="F342" s="4">
        <v>-105.379</v>
      </c>
    </row>
    <row r="343" spans="1:6" x14ac:dyDescent="0.15">
      <c r="A343" s="3">
        <v>3390.085</v>
      </c>
      <c r="B343" s="3">
        <v>56.501411437988203</v>
      </c>
      <c r="C343" s="3">
        <v>0.94169020652770896</v>
      </c>
      <c r="D343" s="3">
        <v>6053</v>
      </c>
      <c r="E343" s="4">
        <v>-105.646</v>
      </c>
      <c r="F343" s="4">
        <v>-105.37730000000001</v>
      </c>
    </row>
    <row r="344" spans="1:6" x14ac:dyDescent="0.15">
      <c r="A344" s="3">
        <v>3400.37</v>
      </c>
      <c r="B344" s="3">
        <v>56.672828674316399</v>
      </c>
      <c r="C344" s="3">
        <v>0.94454711675643899</v>
      </c>
      <c r="D344" s="3">
        <v>6072</v>
      </c>
      <c r="E344" s="4">
        <v>-105.6474</v>
      </c>
      <c r="F344" s="4">
        <v>-105.37869999999999</v>
      </c>
    </row>
    <row r="345" spans="1:6" x14ac:dyDescent="0.15">
      <c r="A345" s="3">
        <v>3410.1120000000001</v>
      </c>
      <c r="B345" s="3">
        <v>56.835205078125</v>
      </c>
      <c r="C345" s="3">
        <v>0.94725340604782104</v>
      </c>
      <c r="D345" s="3">
        <v>6090</v>
      </c>
      <c r="E345" s="4">
        <v>-105.64749999999999</v>
      </c>
      <c r="F345" s="4">
        <v>-105.3788</v>
      </c>
    </row>
    <row r="346" spans="1:6" x14ac:dyDescent="0.15">
      <c r="A346" s="3">
        <v>3420.3960000000002</v>
      </c>
      <c r="B346" s="3">
        <v>57.006599426269503</v>
      </c>
      <c r="C346" s="3">
        <v>0.95011001825332597</v>
      </c>
      <c r="D346" s="3">
        <v>6109</v>
      </c>
      <c r="E346" s="4">
        <v>-105.6485</v>
      </c>
      <c r="F346" s="4">
        <v>-105.3797</v>
      </c>
    </row>
    <row r="347" spans="1:6" x14ac:dyDescent="0.15">
      <c r="A347" s="3">
        <v>3430.1379999999999</v>
      </c>
      <c r="B347" s="3">
        <v>57.168960571288999</v>
      </c>
      <c r="C347" s="3">
        <v>0.95281600952148404</v>
      </c>
      <c r="D347" s="3">
        <v>6127</v>
      </c>
      <c r="E347" s="4">
        <v>-105.6468</v>
      </c>
      <c r="F347" s="4">
        <v>-105.3781</v>
      </c>
    </row>
    <row r="348" spans="1:6" x14ac:dyDescent="0.15">
      <c r="A348" s="3">
        <v>3440.42</v>
      </c>
      <c r="B348" s="3">
        <v>57.340335845947202</v>
      </c>
      <c r="C348" s="3">
        <v>0.95567226409912098</v>
      </c>
      <c r="D348" s="3">
        <v>6146</v>
      </c>
      <c r="E348" s="4">
        <v>-105.64749999999999</v>
      </c>
      <c r="F348" s="4">
        <v>-105.37869999999999</v>
      </c>
    </row>
    <row r="349" spans="1:6" x14ac:dyDescent="0.15">
      <c r="A349" s="3">
        <v>3450.1610000000001</v>
      </c>
      <c r="B349" s="3">
        <v>57.502681732177699</v>
      </c>
      <c r="C349" s="3">
        <v>0.95837801694869895</v>
      </c>
      <c r="D349" s="3">
        <v>6164</v>
      </c>
      <c r="E349" s="4">
        <v>-105.6478</v>
      </c>
      <c r="F349" s="4">
        <v>-105.379</v>
      </c>
    </row>
    <row r="350" spans="1:6" x14ac:dyDescent="0.15">
      <c r="A350" s="3">
        <v>3460.442</v>
      </c>
      <c r="B350" s="3">
        <v>57.674034118652301</v>
      </c>
      <c r="C350" s="3">
        <v>0.96123391389846802</v>
      </c>
      <c r="D350" s="3">
        <v>6183</v>
      </c>
      <c r="E350" s="4">
        <v>-105.6469</v>
      </c>
      <c r="F350" s="4">
        <v>-105.37820000000001</v>
      </c>
    </row>
    <row r="351" spans="1:6" x14ac:dyDescent="0.15">
      <c r="A351" s="3">
        <v>3470.1819999999998</v>
      </c>
      <c r="B351" s="3">
        <v>57.836360931396399</v>
      </c>
      <c r="C351" s="3">
        <v>0.963939368724822</v>
      </c>
      <c r="D351" s="3">
        <v>6201</v>
      </c>
      <c r="E351" s="4">
        <v>-105.6472</v>
      </c>
      <c r="F351" s="4">
        <v>-105.3784</v>
      </c>
    </row>
    <row r="352" spans="1:6" x14ac:dyDescent="0.15">
      <c r="A352" s="3">
        <v>3480.462</v>
      </c>
      <c r="B352" s="3">
        <v>58.007698059082003</v>
      </c>
      <c r="C352" s="3">
        <v>0.96679496765136697</v>
      </c>
      <c r="D352" s="3">
        <v>6220</v>
      </c>
      <c r="E352" s="4">
        <v>-105.64790000000001</v>
      </c>
      <c r="F352" s="4">
        <v>-105.3792</v>
      </c>
    </row>
    <row r="353" spans="1:6" x14ac:dyDescent="0.15">
      <c r="A353" s="3">
        <v>3490.2</v>
      </c>
      <c r="B353" s="3">
        <v>58.170005798339801</v>
      </c>
      <c r="C353" s="3">
        <v>0.96950012445449796</v>
      </c>
      <c r="D353" s="3">
        <v>6238</v>
      </c>
      <c r="E353" s="4">
        <v>-105.6481</v>
      </c>
      <c r="F353" s="4">
        <v>-105.3794</v>
      </c>
    </row>
    <row r="354" spans="1:6" x14ac:dyDescent="0.15">
      <c r="A354" s="3">
        <v>3500.4789999999998</v>
      </c>
      <c r="B354" s="3">
        <v>58.341323852538999</v>
      </c>
      <c r="C354" s="3">
        <v>0.97235542535781805</v>
      </c>
      <c r="D354" s="3">
        <v>6257</v>
      </c>
      <c r="E354" s="4">
        <v>-105.6469</v>
      </c>
      <c r="F354" s="4">
        <v>-105.37820000000001</v>
      </c>
    </row>
    <row r="355" spans="1:6" x14ac:dyDescent="0.15">
      <c r="A355" s="3">
        <v>3510.2170000000001</v>
      </c>
      <c r="B355" s="3">
        <v>58.503616333007798</v>
      </c>
      <c r="C355" s="3">
        <v>0.97506028413772505</v>
      </c>
      <c r="D355" s="3">
        <v>6275</v>
      </c>
      <c r="E355" s="4">
        <v>-105.6469</v>
      </c>
      <c r="F355" s="4">
        <v>-105.37820000000001</v>
      </c>
    </row>
    <row r="356" spans="1:6" x14ac:dyDescent="0.15">
      <c r="A356" s="3">
        <v>3520.4949999999999</v>
      </c>
      <c r="B356" s="3">
        <v>58.674919128417898</v>
      </c>
      <c r="C356" s="3">
        <v>0.97791528701782204</v>
      </c>
      <c r="D356" s="3">
        <v>6294</v>
      </c>
      <c r="E356" s="4">
        <v>-105.6493</v>
      </c>
      <c r="F356" s="4">
        <v>-105.3805</v>
      </c>
    </row>
    <row r="357" spans="1:6" x14ac:dyDescent="0.15">
      <c r="A357" s="3">
        <v>3530.232</v>
      </c>
      <c r="B357" s="3">
        <v>58.837196350097599</v>
      </c>
      <c r="C357" s="3">
        <v>0.98061990737914995</v>
      </c>
      <c r="D357" s="3">
        <v>6312</v>
      </c>
      <c r="E357" s="4">
        <v>-105.649</v>
      </c>
      <c r="F357" s="4">
        <v>-105.38030000000001</v>
      </c>
    </row>
    <row r="358" spans="1:6" x14ac:dyDescent="0.15">
      <c r="A358" s="3">
        <v>3540.509</v>
      </c>
      <c r="B358" s="3">
        <v>59.008476257324197</v>
      </c>
      <c r="C358" s="3">
        <v>0.98347461223602195</v>
      </c>
      <c r="D358" s="3">
        <v>6331</v>
      </c>
      <c r="E358" s="4">
        <v>-105.6482</v>
      </c>
      <c r="F358" s="4">
        <v>-105.3794</v>
      </c>
    </row>
    <row r="359" spans="1:6" x14ac:dyDescent="0.15">
      <c r="A359" s="3">
        <v>3550.2440000000001</v>
      </c>
      <c r="B359" s="3">
        <v>59.170730590820298</v>
      </c>
      <c r="C359" s="3">
        <v>0.98617887496948198</v>
      </c>
      <c r="D359" s="3">
        <v>6349</v>
      </c>
      <c r="E359" s="4">
        <v>-105.6481</v>
      </c>
      <c r="F359" s="4">
        <v>-105.3794</v>
      </c>
    </row>
    <row r="360" spans="1:6" x14ac:dyDescent="0.15">
      <c r="A360" s="3">
        <v>3560.52</v>
      </c>
      <c r="B360" s="3">
        <v>59.341995239257798</v>
      </c>
      <c r="C360" s="3">
        <v>0.98903328180313099</v>
      </c>
      <c r="D360" s="3">
        <v>6368</v>
      </c>
      <c r="E360" s="4">
        <v>-105.649</v>
      </c>
      <c r="F360" s="4">
        <v>-105.38030000000001</v>
      </c>
    </row>
    <row r="361" spans="1:6" x14ac:dyDescent="0.15">
      <c r="A361" s="3">
        <v>3570.2539999999999</v>
      </c>
      <c r="B361" s="3">
        <v>59.504238128662102</v>
      </c>
      <c r="C361" s="3">
        <v>0.99173730611801103</v>
      </c>
      <c r="D361" s="3">
        <v>6386</v>
      </c>
      <c r="E361" s="4">
        <v>-105.64879999999999</v>
      </c>
      <c r="F361" s="4">
        <v>-105.3801</v>
      </c>
    </row>
    <row r="362" spans="1:6" x14ac:dyDescent="0.15">
      <c r="A362" s="3">
        <v>3580.529</v>
      </c>
      <c r="B362" s="3">
        <v>59.675483703613203</v>
      </c>
      <c r="C362" s="3">
        <v>0.99459141492843595</v>
      </c>
      <c r="D362" s="3">
        <v>6405</v>
      </c>
      <c r="E362" s="4">
        <v>-105.6476</v>
      </c>
      <c r="F362" s="4">
        <v>-105.3789</v>
      </c>
    </row>
    <row r="363" spans="1:6" x14ac:dyDescent="0.15">
      <c r="A363" s="3">
        <v>3590.2620000000002</v>
      </c>
      <c r="B363" s="3">
        <v>59.8377075195312</v>
      </c>
      <c r="C363" s="3">
        <v>0.997295141220092</v>
      </c>
      <c r="D363" s="3">
        <v>6423</v>
      </c>
      <c r="E363" s="4">
        <v>-105.6472</v>
      </c>
      <c r="F363" s="4">
        <v>-105.3785</v>
      </c>
    </row>
    <row r="364" spans="1:6" x14ac:dyDescent="0.15">
      <c r="A364" s="3">
        <v>3600.5360000000001</v>
      </c>
      <c r="B364" s="3">
        <v>60.008937835693303</v>
      </c>
      <c r="C364" s="3">
        <v>1.00014901161193</v>
      </c>
      <c r="D364" s="3">
        <v>6442</v>
      </c>
      <c r="E364" s="4">
        <v>-105.6494</v>
      </c>
      <c r="F364" s="4">
        <v>-105.3807</v>
      </c>
    </row>
    <row r="365" spans="1:6" x14ac:dyDescent="0.15">
      <c r="A365" s="3">
        <v>3610.2689999999998</v>
      </c>
      <c r="B365" s="3">
        <v>60.171146392822202</v>
      </c>
      <c r="C365" s="3">
        <v>1.00285243988037</v>
      </c>
      <c r="D365" s="3">
        <v>6460</v>
      </c>
      <c r="E365" s="4">
        <v>-105.6491</v>
      </c>
      <c r="F365" s="4">
        <v>-105.38039999999999</v>
      </c>
    </row>
    <row r="366" spans="1:6" x14ac:dyDescent="0.15">
      <c r="A366" s="3">
        <v>3620</v>
      </c>
      <c r="B366" s="3">
        <v>60.333339691162102</v>
      </c>
      <c r="C366" s="3">
        <v>1.0055557489395099</v>
      </c>
      <c r="D366" s="3">
        <v>6478</v>
      </c>
      <c r="E366" s="4">
        <v>-105.6491</v>
      </c>
      <c r="F366" s="4">
        <v>-105.38039999999999</v>
      </c>
    </row>
    <row r="367" spans="1:6" x14ac:dyDescent="0.15">
      <c r="A367" s="3">
        <v>3630.2719999999999</v>
      </c>
      <c r="B367" s="3">
        <v>60.504539489746001</v>
      </c>
      <c r="C367" s="3">
        <v>1.0084090232849099</v>
      </c>
      <c r="D367" s="3">
        <v>6497</v>
      </c>
      <c r="E367" s="4">
        <v>-105.6481</v>
      </c>
      <c r="F367" s="4">
        <v>-105.3794</v>
      </c>
    </row>
    <row r="368" spans="1:6" x14ac:dyDescent="0.15">
      <c r="A368" s="3">
        <v>3640.0030000000002</v>
      </c>
      <c r="B368" s="3">
        <v>60.666725158691399</v>
      </c>
      <c r="C368" s="3">
        <v>1.0111120939254701</v>
      </c>
      <c r="D368" s="3">
        <v>6515</v>
      </c>
      <c r="E368" s="4">
        <v>-105.6493</v>
      </c>
      <c r="F368" s="4">
        <v>-105.3805</v>
      </c>
    </row>
    <row r="369" spans="1:6" x14ac:dyDescent="0.15">
      <c r="A369" s="3">
        <v>3650.2739999999999</v>
      </c>
      <c r="B369" s="3">
        <v>60.837902069091697</v>
      </c>
      <c r="C369" s="3">
        <v>1.013965010643</v>
      </c>
      <c r="D369" s="3">
        <v>6534</v>
      </c>
      <c r="E369" s="4">
        <v>-105.6497</v>
      </c>
      <c r="F369" s="4">
        <v>-105.3809</v>
      </c>
    </row>
    <row r="370" spans="1:6" x14ac:dyDescent="0.15">
      <c r="A370" s="3">
        <v>3660.0039999999999</v>
      </c>
      <c r="B370" s="3">
        <v>61.000064849853501</v>
      </c>
      <c r="C370" s="3">
        <v>1.0166677236557</v>
      </c>
      <c r="D370" s="3">
        <v>6552</v>
      </c>
      <c r="E370" s="4">
        <v>-105.6495</v>
      </c>
      <c r="F370" s="4">
        <v>-105.38079999999999</v>
      </c>
    </row>
    <row r="371" spans="1:6" x14ac:dyDescent="0.15">
      <c r="A371" s="3">
        <v>3670.2730000000001</v>
      </c>
      <c r="B371" s="3">
        <v>61.1712226867675</v>
      </c>
      <c r="C371" s="3">
        <v>1.01952040195465</v>
      </c>
      <c r="D371" s="3">
        <v>6571</v>
      </c>
      <c r="E371" s="4">
        <v>-105.64879999999999</v>
      </c>
      <c r="F371" s="4">
        <v>-105.38</v>
      </c>
    </row>
    <row r="372" spans="1:6" x14ac:dyDescent="0.15">
      <c r="A372" s="3">
        <v>3680.002</v>
      </c>
      <c r="B372" s="3">
        <v>61.333366394042898</v>
      </c>
      <c r="C372" s="3">
        <v>1.02222275733947</v>
      </c>
      <c r="D372" s="3">
        <v>6589</v>
      </c>
      <c r="E372" s="4">
        <v>-105.6491</v>
      </c>
      <c r="F372" s="4">
        <v>-105.38039999999999</v>
      </c>
    </row>
    <row r="373" spans="1:6" x14ac:dyDescent="0.15">
      <c r="A373" s="3">
        <v>3690.2710000000002</v>
      </c>
      <c r="B373" s="3">
        <v>61.504508972167898</v>
      </c>
      <c r="C373" s="3">
        <v>1.02507519721984</v>
      </c>
      <c r="D373" s="3">
        <v>6608</v>
      </c>
      <c r="E373" s="4">
        <v>-105.65009999999999</v>
      </c>
      <c r="F373" s="4">
        <v>-105.3813</v>
      </c>
    </row>
    <row r="374" spans="1:6" x14ac:dyDescent="0.15">
      <c r="A374" s="3">
        <v>3700.5390000000002</v>
      </c>
      <c r="B374" s="3">
        <v>61.675643920898402</v>
      </c>
      <c r="C374" s="3">
        <v>1.02792739868164</v>
      </c>
      <c r="D374" s="3">
        <v>6627</v>
      </c>
      <c r="E374" s="4">
        <v>-105.649</v>
      </c>
      <c r="F374" s="4">
        <v>-105.3802</v>
      </c>
    </row>
    <row r="375" spans="1:6" x14ac:dyDescent="0.15">
      <c r="A375" s="3">
        <v>3710.2649999999999</v>
      </c>
      <c r="B375" s="3">
        <v>61.837757110595703</v>
      </c>
      <c r="C375" s="3">
        <v>1.0306292772293</v>
      </c>
      <c r="D375" s="3">
        <v>6645</v>
      </c>
      <c r="E375" s="4">
        <v>-105.65130000000001</v>
      </c>
      <c r="F375" s="4">
        <v>-105.3826</v>
      </c>
    </row>
    <row r="376" spans="1:6" x14ac:dyDescent="0.15">
      <c r="A376" s="3">
        <v>3720.5320000000002</v>
      </c>
      <c r="B376" s="3">
        <v>62.0088691711425</v>
      </c>
      <c r="C376" s="3">
        <v>1.03348112106323</v>
      </c>
      <c r="D376" s="3">
        <v>6664</v>
      </c>
      <c r="E376" s="4">
        <v>-105.6502</v>
      </c>
      <c r="F376" s="4">
        <v>-105.3815</v>
      </c>
    </row>
    <row r="377" spans="1:6" x14ac:dyDescent="0.15">
      <c r="A377" s="3">
        <v>3730.2579999999998</v>
      </c>
      <c r="B377" s="3">
        <v>62.170967102050703</v>
      </c>
      <c r="C377" s="3">
        <v>1.03618276119232</v>
      </c>
      <c r="D377" s="3">
        <v>6682</v>
      </c>
      <c r="E377" s="4">
        <v>-105.6519</v>
      </c>
      <c r="F377" s="4">
        <v>-105.3832</v>
      </c>
    </row>
    <row r="378" spans="1:6" x14ac:dyDescent="0.15">
      <c r="A378" s="3">
        <v>3740.5239999999999</v>
      </c>
      <c r="B378" s="3">
        <v>62.3420600891113</v>
      </c>
      <c r="C378" s="3">
        <v>1.03903436660766</v>
      </c>
      <c r="D378" s="3">
        <v>6701</v>
      </c>
      <c r="E378" s="4">
        <v>-105.6515</v>
      </c>
      <c r="F378" s="4">
        <v>-105.3828</v>
      </c>
    </row>
    <row r="379" spans="1:6" x14ac:dyDescent="0.15">
      <c r="A379" s="3">
        <v>3750.248</v>
      </c>
      <c r="B379" s="3">
        <v>62.504138946533203</v>
      </c>
      <c r="C379" s="3">
        <v>1.0417356491088801</v>
      </c>
      <c r="D379" s="3">
        <v>6719</v>
      </c>
      <c r="E379" s="4">
        <v>-105.65009999999999</v>
      </c>
      <c r="F379" s="4">
        <v>-105.3814</v>
      </c>
    </row>
    <row r="380" spans="1:6" x14ac:dyDescent="0.15">
      <c r="A380" s="3">
        <v>3760.5129999999999</v>
      </c>
      <c r="B380" s="3">
        <v>62.675212860107401</v>
      </c>
      <c r="C380" s="3">
        <v>1.0445868968963601</v>
      </c>
      <c r="D380" s="3">
        <v>6738</v>
      </c>
      <c r="E380" s="4">
        <v>-105.6506</v>
      </c>
      <c r="F380" s="4">
        <v>-105.3819</v>
      </c>
    </row>
    <row r="381" spans="1:6" x14ac:dyDescent="0.15">
      <c r="A381" s="3">
        <v>3770.2359999999999</v>
      </c>
      <c r="B381" s="3">
        <v>62.837272644042898</v>
      </c>
      <c r="C381" s="3">
        <v>1.0472878217697099</v>
      </c>
      <c r="D381" s="3">
        <v>6756</v>
      </c>
      <c r="E381" s="4">
        <v>-105.6511</v>
      </c>
      <c r="F381" s="4">
        <v>-105.3824</v>
      </c>
    </row>
    <row r="382" spans="1:6" x14ac:dyDescent="0.15">
      <c r="A382" s="3">
        <v>3780.5</v>
      </c>
      <c r="B382" s="3">
        <v>63.008323669433501</v>
      </c>
      <c r="C382" s="3">
        <v>1.05013871192932</v>
      </c>
      <c r="D382" s="3">
        <v>6775</v>
      </c>
      <c r="E382" s="4">
        <v>-105.6495</v>
      </c>
      <c r="F382" s="4">
        <v>-105.38079999999999</v>
      </c>
    </row>
    <row r="383" spans="1:6" x14ac:dyDescent="0.15">
      <c r="A383" s="3">
        <v>3790.2220000000002</v>
      </c>
      <c r="B383" s="3">
        <v>63.170364379882798</v>
      </c>
      <c r="C383" s="3">
        <v>1.05283939838409</v>
      </c>
      <c r="D383" s="3">
        <v>6793</v>
      </c>
      <c r="E383" s="4">
        <v>-105.6503</v>
      </c>
      <c r="F383" s="4">
        <v>-105.38160000000001</v>
      </c>
    </row>
    <row r="384" spans="1:6" x14ac:dyDescent="0.15">
      <c r="A384" s="3">
        <v>3800.4839999999999</v>
      </c>
      <c r="B384" s="3">
        <v>63.341403961181598</v>
      </c>
      <c r="C384" s="3">
        <v>1.0556900501251201</v>
      </c>
      <c r="D384" s="3">
        <v>6812</v>
      </c>
      <c r="E384" s="4">
        <v>-105.651</v>
      </c>
      <c r="F384" s="4">
        <v>-105.3823</v>
      </c>
    </row>
    <row r="385" spans="1:6" x14ac:dyDescent="0.15">
      <c r="A385" s="3">
        <v>3810.2060000000001</v>
      </c>
      <c r="B385" s="3">
        <v>63.503425598144503</v>
      </c>
      <c r="C385" s="3">
        <v>1.0583903789520199</v>
      </c>
      <c r="D385" s="3">
        <v>6830</v>
      </c>
      <c r="E385" s="4">
        <v>-105.6516</v>
      </c>
      <c r="F385" s="4">
        <v>-105.3828</v>
      </c>
    </row>
    <row r="386" spans="1:6" x14ac:dyDescent="0.15">
      <c r="A386" s="3">
        <v>3820.4670000000001</v>
      </c>
      <c r="B386" s="3">
        <v>63.674442291259702</v>
      </c>
      <c r="C386" s="3">
        <v>1.06124067306518</v>
      </c>
      <c r="D386" s="3">
        <v>6849</v>
      </c>
      <c r="E386" s="4">
        <v>-105.6506</v>
      </c>
      <c r="F386" s="4">
        <v>-105.3818</v>
      </c>
    </row>
    <row r="387" spans="1:6" x14ac:dyDescent="0.15">
      <c r="A387" s="3">
        <v>3830.1869999999999</v>
      </c>
      <c r="B387" s="3">
        <v>63.8364448547363</v>
      </c>
      <c r="C387" s="3">
        <v>1.0639407634735101</v>
      </c>
      <c r="D387" s="3">
        <v>6867</v>
      </c>
      <c r="E387" s="4">
        <v>-105.6527</v>
      </c>
      <c r="F387" s="4">
        <v>-105.3839</v>
      </c>
    </row>
    <row r="388" spans="1:6" x14ac:dyDescent="0.15">
      <c r="A388" s="3">
        <v>3840.4470000000001</v>
      </c>
      <c r="B388" s="3">
        <v>64.007438659667898</v>
      </c>
      <c r="C388" s="3">
        <v>1.0667906999587999</v>
      </c>
      <c r="D388" s="3">
        <v>6886</v>
      </c>
      <c r="E388" s="4">
        <v>-105.6515</v>
      </c>
      <c r="F388" s="4">
        <v>-105.3828</v>
      </c>
    </row>
    <row r="389" spans="1:6" x14ac:dyDescent="0.15">
      <c r="A389" s="3">
        <v>3850.1660000000002</v>
      </c>
      <c r="B389" s="3">
        <v>64.16943359375</v>
      </c>
      <c r="C389" s="3">
        <v>1.06949055194854</v>
      </c>
      <c r="D389" s="3">
        <v>6904</v>
      </c>
      <c r="E389" s="4">
        <v>-105.65170000000001</v>
      </c>
      <c r="F389" s="4">
        <v>-105.383</v>
      </c>
    </row>
    <row r="390" spans="1:6" x14ac:dyDescent="0.15">
      <c r="A390" s="3">
        <v>3860.4250000000002</v>
      </c>
      <c r="B390" s="3">
        <v>64.340408325195298</v>
      </c>
      <c r="C390" s="3">
        <v>1.0723401308059599</v>
      </c>
      <c r="D390" s="3">
        <v>6923</v>
      </c>
      <c r="E390" s="4">
        <v>-105.6511</v>
      </c>
      <c r="F390" s="4">
        <v>-105.3824</v>
      </c>
    </row>
    <row r="391" spans="1:6" x14ac:dyDescent="0.15">
      <c r="A391" s="3">
        <v>3870.143</v>
      </c>
      <c r="B391" s="3">
        <v>64.502380371093693</v>
      </c>
      <c r="C391" s="3">
        <v>1.07503962516784</v>
      </c>
      <c r="D391" s="3">
        <v>6941</v>
      </c>
      <c r="E391" s="4">
        <v>-105.6515</v>
      </c>
      <c r="F391" s="4">
        <v>-105.3827</v>
      </c>
    </row>
    <row r="392" spans="1:6" x14ac:dyDescent="0.15">
      <c r="A392" s="3">
        <v>3880.4</v>
      </c>
      <c r="B392" s="3">
        <v>64.67333984375</v>
      </c>
      <c r="C392" s="3">
        <v>1.0778889656066799</v>
      </c>
      <c r="D392" s="3">
        <v>6960</v>
      </c>
      <c r="E392" s="4">
        <v>-105.65170000000001</v>
      </c>
      <c r="F392" s="4">
        <v>-105.383</v>
      </c>
    </row>
    <row r="393" spans="1:6" x14ac:dyDescent="0.15">
      <c r="A393" s="3">
        <v>3890.1170000000002</v>
      </c>
      <c r="B393" s="3">
        <v>64.835289001464801</v>
      </c>
      <c r="C393" s="3">
        <v>1.08058822154998</v>
      </c>
      <c r="D393" s="3">
        <v>6978</v>
      </c>
      <c r="E393" s="4">
        <v>-105.6524</v>
      </c>
      <c r="F393" s="4">
        <v>-105.3836</v>
      </c>
    </row>
    <row r="394" spans="1:6" x14ac:dyDescent="0.15">
      <c r="A394" s="3">
        <v>3900.3739999999998</v>
      </c>
      <c r="B394" s="3">
        <v>65.006233215332003</v>
      </c>
      <c r="C394" s="3">
        <v>1.0834372043609599</v>
      </c>
      <c r="D394" s="3">
        <v>6997</v>
      </c>
      <c r="E394" s="4">
        <v>-105.6514</v>
      </c>
      <c r="F394" s="4">
        <v>-105.3827</v>
      </c>
    </row>
    <row r="395" spans="1:6" x14ac:dyDescent="0.15">
      <c r="A395" s="3">
        <v>3910.09</v>
      </c>
      <c r="B395" s="3">
        <v>65.168159484863196</v>
      </c>
      <c r="C395" s="3">
        <v>1.0861359834671001</v>
      </c>
      <c r="D395" s="3">
        <v>7015</v>
      </c>
      <c r="E395" s="4">
        <v>-105.6516</v>
      </c>
      <c r="F395" s="4">
        <v>-105.38290000000001</v>
      </c>
    </row>
    <row r="396" spans="1:6" x14ac:dyDescent="0.15">
      <c r="A396" s="3">
        <v>3920.3449999999998</v>
      </c>
      <c r="B396" s="3">
        <v>65.339080810546804</v>
      </c>
      <c r="C396" s="3">
        <v>1.0889846086502</v>
      </c>
      <c r="D396" s="3">
        <v>7034</v>
      </c>
      <c r="E396" s="4">
        <v>-105.6541</v>
      </c>
      <c r="F396" s="4">
        <v>-105.3854</v>
      </c>
    </row>
    <row r="397" spans="1:6" x14ac:dyDescent="0.15">
      <c r="A397" s="3">
        <v>3930.06</v>
      </c>
      <c r="B397" s="3">
        <v>65.500991821289006</v>
      </c>
      <c r="C397" s="3">
        <v>1.0916832685470499</v>
      </c>
      <c r="D397" s="3">
        <v>7052</v>
      </c>
      <c r="E397" s="4">
        <v>-105.6524</v>
      </c>
      <c r="F397" s="4">
        <v>-105.3836</v>
      </c>
    </row>
    <row r="398" spans="1:6" x14ac:dyDescent="0.15">
      <c r="A398" s="3">
        <v>3940.3130000000001</v>
      </c>
      <c r="B398" s="3">
        <v>65.671890258789006</v>
      </c>
      <c r="C398" s="3">
        <v>1.09453153610229</v>
      </c>
      <c r="D398" s="3">
        <v>7071</v>
      </c>
      <c r="E398" s="4">
        <v>-105.6536</v>
      </c>
      <c r="F398" s="4">
        <v>-105.3849</v>
      </c>
    </row>
    <row r="399" spans="1:6" x14ac:dyDescent="0.15">
      <c r="A399" s="3">
        <v>3950.027</v>
      </c>
      <c r="B399" s="3">
        <v>65.833786010742102</v>
      </c>
      <c r="C399" s="3">
        <v>1.09722971916198</v>
      </c>
      <c r="D399" s="3">
        <v>7089</v>
      </c>
      <c r="E399" s="4">
        <v>-105.65219999999999</v>
      </c>
      <c r="F399" s="4">
        <v>-105.3835</v>
      </c>
    </row>
    <row r="400" spans="1:6" x14ac:dyDescent="0.15">
      <c r="A400" s="3">
        <v>3960.28</v>
      </c>
      <c r="B400" s="3">
        <v>66.004669189453097</v>
      </c>
      <c r="C400" s="3">
        <v>1.1000777482986399</v>
      </c>
      <c r="D400" s="3">
        <v>7108</v>
      </c>
      <c r="E400" s="4">
        <v>-105.65300000000001</v>
      </c>
      <c r="F400" s="4">
        <v>-105.38420000000001</v>
      </c>
    </row>
    <row r="401" spans="1:6" x14ac:dyDescent="0.15">
      <c r="A401" s="3">
        <v>3970.5320000000002</v>
      </c>
      <c r="B401" s="3">
        <v>66.175529479980398</v>
      </c>
      <c r="C401" s="3">
        <v>1.1029255390167201</v>
      </c>
      <c r="D401" s="3">
        <v>7127</v>
      </c>
      <c r="E401" s="4">
        <v>-105.6519</v>
      </c>
      <c r="F401" s="4">
        <v>-105.3832</v>
      </c>
    </row>
    <row r="402" spans="1:6" x14ac:dyDescent="0.15">
      <c r="A402" s="3">
        <v>3980.2440000000001</v>
      </c>
      <c r="B402" s="3">
        <v>66.337394714355398</v>
      </c>
      <c r="C402" s="3">
        <v>1.10562324523925</v>
      </c>
      <c r="D402" s="3">
        <v>7145</v>
      </c>
      <c r="E402" s="4">
        <v>-105.654</v>
      </c>
      <c r="F402" s="4">
        <v>-105.3852</v>
      </c>
    </row>
    <row r="403" spans="1:6" x14ac:dyDescent="0.15">
      <c r="A403" s="3">
        <v>3990.4949999999999</v>
      </c>
      <c r="B403" s="3">
        <v>66.508247375488196</v>
      </c>
      <c r="C403" s="3">
        <v>1.10847079753875</v>
      </c>
      <c r="D403" s="3">
        <v>7164</v>
      </c>
      <c r="E403" s="4">
        <v>-105.65389999999999</v>
      </c>
      <c r="F403" s="4">
        <v>-105.38509999999999</v>
      </c>
    </row>
    <row r="404" spans="1:6" x14ac:dyDescent="0.15">
      <c r="A404" s="3">
        <v>4000.2060000000001</v>
      </c>
      <c r="B404" s="3">
        <v>66.670097351074205</v>
      </c>
      <c r="C404" s="3">
        <v>1.11116826534271</v>
      </c>
      <c r="D404" s="3">
        <v>7182</v>
      </c>
      <c r="E404" s="4">
        <v>-105.6549</v>
      </c>
      <c r="F404" s="4">
        <v>-105.3862</v>
      </c>
    </row>
    <row r="405" spans="1:6" x14ac:dyDescent="0.15">
      <c r="A405" s="3">
        <v>4010.4560000000001</v>
      </c>
      <c r="B405" s="3">
        <v>66.840927124023395</v>
      </c>
      <c r="C405" s="3">
        <v>1.1140154600143399</v>
      </c>
      <c r="D405" s="3">
        <v>7201</v>
      </c>
      <c r="E405" s="4">
        <v>-105.6529</v>
      </c>
      <c r="F405" s="4">
        <v>-105.3841</v>
      </c>
    </row>
    <row r="406" spans="1:6" x14ac:dyDescent="0.15">
      <c r="A406" s="3">
        <v>4020.1660000000002</v>
      </c>
      <c r="B406" s="3">
        <v>67.002761840820298</v>
      </c>
      <c r="C406" s="3">
        <v>1.1167126893997099</v>
      </c>
      <c r="D406" s="3">
        <v>7219</v>
      </c>
      <c r="E406" s="4">
        <v>-105.65309999999999</v>
      </c>
      <c r="F406" s="4">
        <v>-105.3844</v>
      </c>
    </row>
    <row r="407" spans="1:6" x14ac:dyDescent="0.15">
      <c r="A407" s="3">
        <v>4030.4140000000002</v>
      </c>
      <c r="B407" s="3">
        <v>67.173568725585895</v>
      </c>
      <c r="C407" s="3">
        <v>1.1195594072341899</v>
      </c>
      <c r="D407" s="3">
        <v>7238</v>
      </c>
      <c r="E407" s="4">
        <v>-105.6553</v>
      </c>
      <c r="F407" s="4">
        <v>-105.3865</v>
      </c>
    </row>
    <row r="408" spans="1:6" x14ac:dyDescent="0.15">
      <c r="A408" s="3">
        <v>4040.123</v>
      </c>
      <c r="B408" s="3">
        <v>67.335380554199205</v>
      </c>
      <c r="C408" s="3">
        <v>1.1222562789916899</v>
      </c>
      <c r="D408" s="3">
        <v>7256</v>
      </c>
      <c r="E408" s="4">
        <v>-105.654</v>
      </c>
      <c r="F408" s="4">
        <v>-105.3852</v>
      </c>
    </row>
    <row r="409" spans="1:6" x14ac:dyDescent="0.15">
      <c r="A409" s="3">
        <v>4050.37</v>
      </c>
      <c r="B409" s="3">
        <v>67.506172180175696</v>
      </c>
      <c r="C409" s="3">
        <v>1.1251028776168801</v>
      </c>
      <c r="D409" s="3">
        <v>7275</v>
      </c>
      <c r="E409" s="4">
        <v>-105.65349999999999</v>
      </c>
      <c r="F409" s="4">
        <v>-105.3848</v>
      </c>
    </row>
    <row r="410" spans="1:6" x14ac:dyDescent="0.15">
      <c r="A410" s="3">
        <v>4060.078</v>
      </c>
      <c r="B410" s="3">
        <v>67.667961120605398</v>
      </c>
      <c r="C410" s="3">
        <v>1.1277993917465201</v>
      </c>
      <c r="D410" s="3">
        <v>7293</v>
      </c>
      <c r="E410" s="4">
        <v>-105.6551</v>
      </c>
      <c r="F410" s="4">
        <v>-105.38630000000001</v>
      </c>
    </row>
    <row r="411" spans="1:6" x14ac:dyDescent="0.15">
      <c r="A411" s="3">
        <v>4070.3240000000001</v>
      </c>
      <c r="B411" s="3">
        <v>67.838737487792898</v>
      </c>
      <c r="C411" s="3">
        <v>1.1306456327438299</v>
      </c>
      <c r="D411" s="3">
        <v>7312</v>
      </c>
      <c r="E411" s="4">
        <v>-105.65600000000001</v>
      </c>
      <c r="F411" s="4">
        <v>-105.3873</v>
      </c>
    </row>
    <row r="412" spans="1:6" x14ac:dyDescent="0.15">
      <c r="A412" s="3">
        <v>4080.0309999999999</v>
      </c>
      <c r="B412" s="3">
        <v>68.000518798828097</v>
      </c>
      <c r="C412" s="3">
        <v>1.1333419084548899</v>
      </c>
      <c r="D412" s="3">
        <v>7330</v>
      </c>
      <c r="E412" s="4">
        <v>-105.6544</v>
      </c>
      <c r="F412" s="4">
        <v>-105.3857</v>
      </c>
    </row>
    <row r="413" spans="1:6" x14ac:dyDescent="0.15">
      <c r="A413" s="3">
        <v>4090.2759999999998</v>
      </c>
      <c r="B413" s="3">
        <v>68.171272277832003</v>
      </c>
      <c r="C413" s="3">
        <v>1.1361877918243399</v>
      </c>
      <c r="D413" s="3">
        <v>7349</v>
      </c>
      <c r="E413" s="4">
        <v>-105.6541</v>
      </c>
      <c r="F413" s="4">
        <v>-105.3854</v>
      </c>
    </row>
    <row r="414" spans="1:6" x14ac:dyDescent="0.15">
      <c r="A414" s="3">
        <v>4100.5209999999997</v>
      </c>
      <c r="B414" s="3">
        <v>68.342018127441406</v>
      </c>
      <c r="C414" s="3">
        <v>1.13903355598449</v>
      </c>
      <c r="D414" s="3">
        <v>7368</v>
      </c>
      <c r="E414" s="4">
        <v>-105.65479999999999</v>
      </c>
      <c r="F414" s="4">
        <v>-105.386</v>
      </c>
    </row>
    <row r="415" spans="1:6" x14ac:dyDescent="0.15">
      <c r="A415" s="3">
        <v>4110.2259999999997</v>
      </c>
      <c r="B415" s="3">
        <v>68.503761291503906</v>
      </c>
      <c r="C415" s="3">
        <v>1.14172935485839</v>
      </c>
      <c r="D415" s="3">
        <v>7386</v>
      </c>
      <c r="E415" s="4">
        <v>-105.65689999999999</v>
      </c>
      <c r="F415" s="4">
        <v>-105.3882</v>
      </c>
    </row>
    <row r="416" spans="1:6" x14ac:dyDescent="0.15">
      <c r="A416" s="3">
        <v>4120.4690000000001</v>
      </c>
      <c r="B416" s="3">
        <v>68.674484252929602</v>
      </c>
      <c r="C416" s="3">
        <v>1.14457476139068</v>
      </c>
      <c r="D416" s="3">
        <v>7405</v>
      </c>
      <c r="E416" s="4">
        <v>-105.6542</v>
      </c>
      <c r="F416" s="4">
        <v>-105.38549999999999</v>
      </c>
    </row>
    <row r="417" spans="1:6" x14ac:dyDescent="0.15">
      <c r="A417" s="3">
        <v>4130.1729999999998</v>
      </c>
      <c r="B417" s="3">
        <v>68.836212158203097</v>
      </c>
      <c r="C417" s="3">
        <v>1.1472702026367101</v>
      </c>
      <c r="D417" s="3">
        <v>7423</v>
      </c>
      <c r="E417" s="4">
        <v>-105.65430000000001</v>
      </c>
      <c r="F417" s="4">
        <v>-105.38549999999999</v>
      </c>
    </row>
    <row r="418" spans="1:6" x14ac:dyDescent="0.15">
      <c r="A418" s="3">
        <v>4140.4160000000002</v>
      </c>
      <c r="B418" s="3">
        <v>69.006927490234304</v>
      </c>
      <c r="C418" s="3">
        <v>1.1501153707504199</v>
      </c>
      <c r="D418" s="3">
        <v>7442</v>
      </c>
      <c r="E418" s="4">
        <v>-105.6553</v>
      </c>
      <c r="F418" s="4">
        <v>-105.3866</v>
      </c>
    </row>
    <row r="419" spans="1:6" x14ac:dyDescent="0.15">
      <c r="A419" s="3">
        <v>4150.1180000000004</v>
      </c>
      <c r="B419" s="3">
        <v>69.168632507324205</v>
      </c>
      <c r="C419" s="3">
        <v>1.15281057357788</v>
      </c>
      <c r="D419" s="3">
        <v>7460</v>
      </c>
      <c r="E419" s="4">
        <v>-105.65560000000001</v>
      </c>
      <c r="F419" s="4">
        <v>-105.3869</v>
      </c>
    </row>
    <row r="420" spans="1:6" x14ac:dyDescent="0.15">
      <c r="A420" s="3">
        <v>4160.3590000000004</v>
      </c>
      <c r="B420" s="3">
        <v>69.339324951171804</v>
      </c>
      <c r="C420" s="3">
        <v>1.15565538406372</v>
      </c>
      <c r="D420" s="3">
        <v>7479</v>
      </c>
      <c r="E420" s="4">
        <v>-105.6541</v>
      </c>
      <c r="F420" s="4">
        <v>-105.3854</v>
      </c>
    </row>
    <row r="421" spans="1:6" x14ac:dyDescent="0.15">
      <c r="A421" s="3">
        <v>4170.0609999999997</v>
      </c>
      <c r="B421" s="3">
        <v>69.501014709472599</v>
      </c>
      <c r="C421" s="3">
        <v>1.1583502292632999</v>
      </c>
      <c r="D421" s="3">
        <v>7497</v>
      </c>
      <c r="E421" s="4">
        <v>-105.65470000000001</v>
      </c>
      <c r="F421" s="4">
        <v>-105.386</v>
      </c>
    </row>
    <row r="422" spans="1:6" x14ac:dyDescent="0.15">
      <c r="A422" s="3">
        <v>4180.3010000000004</v>
      </c>
      <c r="B422" s="3">
        <v>69.671684265136705</v>
      </c>
      <c r="C422" s="3">
        <v>1.16119480133056</v>
      </c>
      <c r="D422" s="3">
        <v>7516</v>
      </c>
      <c r="E422" s="4">
        <v>-105.65560000000001</v>
      </c>
      <c r="F422" s="4">
        <v>-105.3869</v>
      </c>
    </row>
    <row r="423" spans="1:6" x14ac:dyDescent="0.15">
      <c r="A423" s="3">
        <v>4190.0020000000004</v>
      </c>
      <c r="B423" s="3">
        <v>69.833366394042898</v>
      </c>
      <c r="C423" s="3">
        <v>1.16388940811157</v>
      </c>
      <c r="D423" s="3">
        <v>7534</v>
      </c>
      <c r="E423" s="4">
        <v>-105.65649999999999</v>
      </c>
      <c r="F423" s="4">
        <v>-105.3878</v>
      </c>
    </row>
    <row r="424" spans="1:6" x14ac:dyDescent="0.15">
      <c r="A424" s="3">
        <v>4200.241</v>
      </c>
      <c r="B424" s="3">
        <v>70.004013061523395</v>
      </c>
      <c r="C424" s="3">
        <v>1.1667335033416699</v>
      </c>
      <c r="D424" s="3">
        <v>7553</v>
      </c>
      <c r="E424" s="4">
        <v>-105.6568</v>
      </c>
      <c r="F424" s="4">
        <v>-105.38809999999999</v>
      </c>
    </row>
    <row r="425" spans="1:6" x14ac:dyDescent="0.15">
      <c r="A425" s="3">
        <v>4210.4790000000003</v>
      </c>
      <c r="B425" s="3">
        <v>70.174659729003906</v>
      </c>
      <c r="C425" s="3">
        <v>1.16957759857177</v>
      </c>
      <c r="D425" s="3">
        <v>7572</v>
      </c>
      <c r="E425" s="4">
        <v>-105.6563</v>
      </c>
      <c r="F425" s="4">
        <v>-105.3875</v>
      </c>
    </row>
    <row r="426" spans="1:6" x14ac:dyDescent="0.15">
      <c r="A426" s="3">
        <v>4220.1779999999999</v>
      </c>
      <c r="B426" s="3">
        <v>70.3363037109375</v>
      </c>
      <c r="C426" s="3">
        <v>1.1722717285156199</v>
      </c>
      <c r="D426" s="3">
        <v>7590</v>
      </c>
      <c r="E426" s="4">
        <v>-105.65779999999999</v>
      </c>
      <c r="F426" s="4">
        <v>-105.3891</v>
      </c>
    </row>
    <row r="427" spans="1:6" x14ac:dyDescent="0.15">
      <c r="A427" s="3">
        <v>4230.4160000000002</v>
      </c>
      <c r="B427" s="3">
        <v>70.506927490234304</v>
      </c>
      <c r="C427" s="3">
        <v>1.17511546611785</v>
      </c>
      <c r="D427" s="3">
        <v>7609</v>
      </c>
      <c r="E427" s="4">
        <v>-105.6553</v>
      </c>
      <c r="F427" s="4">
        <v>-105.3865</v>
      </c>
    </row>
    <row r="428" spans="1:6" x14ac:dyDescent="0.15">
      <c r="A428" s="3">
        <v>4240.1139999999996</v>
      </c>
      <c r="B428" s="3">
        <v>70.668563842773395</v>
      </c>
      <c r="C428" s="3">
        <v>1.1778093576431199</v>
      </c>
      <c r="D428" s="3">
        <v>7627</v>
      </c>
      <c r="E428" s="4">
        <v>-105.6558</v>
      </c>
      <c r="F428" s="4">
        <v>-105.3871</v>
      </c>
    </row>
    <row r="429" spans="1:6" x14ac:dyDescent="0.15">
      <c r="A429" s="3">
        <v>4250.3500000000004</v>
      </c>
      <c r="B429" s="3">
        <v>70.839164733886705</v>
      </c>
      <c r="C429" s="3">
        <v>1.18065285682678</v>
      </c>
      <c r="D429" s="3">
        <v>7646</v>
      </c>
      <c r="E429" s="4">
        <v>-105.6564</v>
      </c>
      <c r="F429" s="4">
        <v>-105.3877</v>
      </c>
    </row>
    <row r="430" spans="1:6" x14ac:dyDescent="0.15">
      <c r="A430" s="3">
        <v>4260.0469999999996</v>
      </c>
      <c r="B430" s="3">
        <v>71.000778198242102</v>
      </c>
      <c r="C430" s="3">
        <v>1.1833463907241799</v>
      </c>
      <c r="D430" s="3">
        <v>7664</v>
      </c>
      <c r="E430" s="4">
        <v>-105.65470000000001</v>
      </c>
      <c r="F430" s="4">
        <v>-105.386</v>
      </c>
    </row>
    <row r="431" spans="1:6" x14ac:dyDescent="0.15">
      <c r="A431" s="3">
        <v>4270.2820000000002</v>
      </c>
      <c r="B431" s="3">
        <v>71.171363830566406</v>
      </c>
      <c r="C431" s="3">
        <v>1.1861894130706701</v>
      </c>
      <c r="D431" s="3">
        <v>7683</v>
      </c>
      <c r="E431" s="4">
        <v>-105.6562</v>
      </c>
      <c r="F431" s="4">
        <v>-105.3875</v>
      </c>
    </row>
    <row r="432" spans="1:6" x14ac:dyDescent="0.15">
      <c r="A432" s="3">
        <v>4280.5169999999998</v>
      </c>
      <c r="B432" s="3">
        <v>71.341941833495994</v>
      </c>
      <c r="C432" s="3">
        <v>1.18903243541717</v>
      </c>
      <c r="D432" s="3">
        <v>7702</v>
      </c>
      <c r="E432" s="4">
        <v>-105.65779999999999</v>
      </c>
      <c r="F432" s="4">
        <v>-105.389</v>
      </c>
    </row>
    <row r="433" spans="1:6" x14ac:dyDescent="0.15">
      <c r="A433" s="3">
        <v>4290.2120000000004</v>
      </c>
      <c r="B433" s="3">
        <v>71.503532409667898</v>
      </c>
      <c r="C433" s="3">
        <v>1.1917254924774101</v>
      </c>
      <c r="D433" s="3">
        <v>7720</v>
      </c>
      <c r="E433" s="4">
        <v>-105.6571</v>
      </c>
      <c r="F433" s="4">
        <v>-105.3884</v>
      </c>
    </row>
    <row r="434" spans="1:6" x14ac:dyDescent="0.15">
      <c r="A434" s="3">
        <v>4300.4449999999997</v>
      </c>
      <c r="B434" s="3">
        <v>71.674087524414006</v>
      </c>
      <c r="C434" s="3">
        <v>1.19456815719604</v>
      </c>
      <c r="D434" s="3">
        <v>7739</v>
      </c>
      <c r="E434" s="4">
        <v>-105.65689999999999</v>
      </c>
      <c r="F434" s="4">
        <v>-105.3882</v>
      </c>
    </row>
    <row r="435" spans="1:6" x14ac:dyDescent="0.15">
      <c r="A435" s="3">
        <v>4310.1390000000001</v>
      </c>
      <c r="B435" s="3">
        <v>71.835655212402301</v>
      </c>
      <c r="C435" s="3">
        <v>1.19726085662841</v>
      </c>
      <c r="D435" s="3">
        <v>7757</v>
      </c>
      <c r="E435" s="4">
        <v>-105.6571</v>
      </c>
      <c r="F435" s="4">
        <v>-105.3884</v>
      </c>
    </row>
    <row r="436" spans="1:6" x14ac:dyDescent="0.15">
      <c r="A436" s="3">
        <v>4320.3720000000003</v>
      </c>
      <c r="B436" s="3">
        <v>72.006195068359304</v>
      </c>
      <c r="C436" s="3">
        <v>1.2001031637191699</v>
      </c>
      <c r="D436" s="3">
        <v>7776</v>
      </c>
      <c r="E436" s="4">
        <v>-105.65819999999999</v>
      </c>
      <c r="F436" s="4">
        <v>-105.38939999999999</v>
      </c>
    </row>
    <row r="437" spans="1:6" x14ac:dyDescent="0.15">
      <c r="A437" s="3">
        <v>4330.0649999999996</v>
      </c>
      <c r="B437" s="3">
        <v>72.167747497558494</v>
      </c>
      <c r="C437" s="3">
        <v>1.2027958631515501</v>
      </c>
      <c r="D437" s="3">
        <v>7794</v>
      </c>
      <c r="E437" s="4">
        <v>-105.65819999999999</v>
      </c>
      <c r="F437" s="4">
        <v>-105.3895</v>
      </c>
    </row>
    <row r="438" spans="1:6" x14ac:dyDescent="0.15">
      <c r="A438" s="3">
        <v>4340.2960000000003</v>
      </c>
      <c r="B438" s="3">
        <v>72.338264465332003</v>
      </c>
      <c r="C438" s="3">
        <v>1.20563769340515</v>
      </c>
      <c r="D438" s="3">
        <v>7813</v>
      </c>
      <c r="E438" s="4">
        <v>-105.6593</v>
      </c>
      <c r="F438" s="4">
        <v>-105.3905</v>
      </c>
    </row>
    <row r="439" spans="1:6" x14ac:dyDescent="0.15">
      <c r="A439" s="3">
        <v>4350.5259999999998</v>
      </c>
      <c r="B439" s="3">
        <v>72.508773803710895</v>
      </c>
      <c r="C439" s="3">
        <v>1.20847952365875</v>
      </c>
      <c r="D439" s="3">
        <v>7832</v>
      </c>
      <c r="E439" s="4">
        <v>-105.6583</v>
      </c>
      <c r="F439" s="4">
        <v>-105.3895</v>
      </c>
    </row>
    <row r="440" spans="1:6" x14ac:dyDescent="0.15">
      <c r="A440" s="3">
        <v>4360.2179999999998</v>
      </c>
      <c r="B440" s="3">
        <v>72.670295715332003</v>
      </c>
      <c r="C440" s="3">
        <v>1.21117162704467</v>
      </c>
      <c r="D440" s="3">
        <v>7850</v>
      </c>
      <c r="E440" s="4">
        <v>-105.6583</v>
      </c>
      <c r="F440" s="4">
        <v>-105.3895</v>
      </c>
    </row>
    <row r="441" spans="1:6" x14ac:dyDescent="0.15">
      <c r="A441" s="3">
        <v>4370.4470000000001</v>
      </c>
      <c r="B441" s="3">
        <v>72.840789794921804</v>
      </c>
      <c r="C441" s="3">
        <v>1.2140130996704099</v>
      </c>
      <c r="D441" s="3">
        <v>7869</v>
      </c>
      <c r="E441" s="4">
        <v>-105.6598</v>
      </c>
      <c r="F441" s="4">
        <v>-105.39100000000001</v>
      </c>
    </row>
    <row r="442" spans="1:6" x14ac:dyDescent="0.15">
      <c r="A442" s="3">
        <v>4380.1379999999999</v>
      </c>
      <c r="B442" s="3">
        <v>73.002296447753906</v>
      </c>
      <c r="C442" s="3">
        <v>1.2167049646377499</v>
      </c>
      <c r="D442" s="3">
        <v>7887</v>
      </c>
      <c r="E442" s="4">
        <v>-105.6596</v>
      </c>
      <c r="F442" s="4">
        <v>-105.3909</v>
      </c>
    </row>
    <row r="443" spans="1:6" x14ac:dyDescent="0.15">
      <c r="A443" s="3">
        <v>4390.366</v>
      </c>
      <c r="B443" s="3">
        <v>73.172760009765597</v>
      </c>
      <c r="C443" s="3">
        <v>1.2195460796356199</v>
      </c>
      <c r="D443" s="3">
        <v>7906</v>
      </c>
      <c r="E443" s="4">
        <v>-105.6598</v>
      </c>
      <c r="F443" s="4">
        <v>-105.39100000000001</v>
      </c>
    </row>
    <row r="444" spans="1:6" x14ac:dyDescent="0.15">
      <c r="A444" s="3">
        <v>4400.0550000000003</v>
      </c>
      <c r="B444" s="3">
        <v>73.334243774414006</v>
      </c>
      <c r="C444" s="3">
        <v>1.2222374677657999</v>
      </c>
      <c r="D444" s="3">
        <v>7924</v>
      </c>
      <c r="E444" s="4">
        <v>-105.6588</v>
      </c>
      <c r="F444" s="4">
        <v>-105.3901</v>
      </c>
    </row>
    <row r="445" spans="1:6" x14ac:dyDescent="0.15">
      <c r="A445" s="3">
        <v>4410.2820000000002</v>
      </c>
      <c r="B445" s="3">
        <v>73.504692077636705</v>
      </c>
      <c r="C445" s="3">
        <v>1.2250782251357999</v>
      </c>
      <c r="D445" s="3">
        <v>7943</v>
      </c>
      <c r="E445" s="4">
        <v>-105.65819999999999</v>
      </c>
      <c r="F445" s="4">
        <v>-105.3895</v>
      </c>
    </row>
    <row r="446" spans="1:6" x14ac:dyDescent="0.15">
      <c r="A446" s="3">
        <v>4420.5079999999998</v>
      </c>
      <c r="B446" s="3">
        <v>73.675132751464801</v>
      </c>
      <c r="C446" s="3">
        <v>1.2279188632964999</v>
      </c>
      <c r="D446" s="3">
        <v>7962</v>
      </c>
      <c r="E446" s="4">
        <v>-105.6596</v>
      </c>
      <c r="F446" s="4">
        <v>-105.3909</v>
      </c>
    </row>
    <row r="447" spans="1:6" x14ac:dyDescent="0.15">
      <c r="A447" s="3">
        <v>4430.1959999999999</v>
      </c>
      <c r="B447" s="3">
        <v>73.836593627929602</v>
      </c>
      <c r="C447" s="3">
        <v>1.2306098937988199</v>
      </c>
      <c r="D447" s="3">
        <v>7980</v>
      </c>
      <c r="E447" s="4">
        <v>-105.6587</v>
      </c>
      <c r="F447" s="4">
        <v>-105.3899</v>
      </c>
    </row>
    <row r="448" spans="1:6" x14ac:dyDescent="0.15">
      <c r="A448" s="3">
        <v>4440.4210000000003</v>
      </c>
      <c r="B448" s="3">
        <v>74.007011413574205</v>
      </c>
      <c r="C448" s="3">
        <v>1.2334502935409499</v>
      </c>
      <c r="D448" s="3">
        <v>7999</v>
      </c>
      <c r="E448" s="4">
        <v>-105.65819999999999</v>
      </c>
      <c r="F448" s="4">
        <v>-105.38939999999999</v>
      </c>
    </row>
    <row r="449" spans="1:6" x14ac:dyDescent="0.15">
      <c r="A449" s="3">
        <v>4450.107</v>
      </c>
      <c r="B449" s="3">
        <v>74.16845703125</v>
      </c>
      <c r="C449" s="3">
        <v>1.2361409664153999</v>
      </c>
      <c r="D449" s="3">
        <v>8017</v>
      </c>
      <c r="E449" s="4">
        <v>-105.6598</v>
      </c>
      <c r="F449" s="4">
        <v>-105.39109999999999</v>
      </c>
    </row>
    <row r="450" spans="1:6" x14ac:dyDescent="0.15">
      <c r="A450" s="3">
        <v>4460.3320000000003</v>
      </c>
      <c r="B450" s="3">
        <v>74.338859558105398</v>
      </c>
      <c r="C450" s="3">
        <v>1.23898100852966</v>
      </c>
      <c r="D450" s="3">
        <v>8036</v>
      </c>
      <c r="E450" s="4">
        <v>-105.6576</v>
      </c>
      <c r="F450" s="4">
        <v>-105.38890000000001</v>
      </c>
    </row>
    <row r="451" spans="1:6" x14ac:dyDescent="0.15">
      <c r="A451" s="3">
        <v>4470.0169999999998</v>
      </c>
      <c r="B451" s="3">
        <v>74.500282287597599</v>
      </c>
      <c r="C451" s="3">
        <v>1.24167144298553</v>
      </c>
      <c r="D451" s="3">
        <v>8054</v>
      </c>
      <c r="E451" s="4">
        <v>-105.65940000000001</v>
      </c>
      <c r="F451" s="4">
        <v>-105.3907</v>
      </c>
    </row>
    <row r="452" spans="1:6" x14ac:dyDescent="0.15">
      <c r="A452" s="3">
        <v>4480.24</v>
      </c>
      <c r="B452" s="3">
        <v>74.670661926269503</v>
      </c>
      <c r="C452" s="3">
        <v>1.2445110082626301</v>
      </c>
      <c r="D452" s="3">
        <v>8073</v>
      </c>
      <c r="E452" s="4">
        <v>-105.65860000000001</v>
      </c>
      <c r="F452" s="4">
        <v>-105.38979999999999</v>
      </c>
    </row>
    <row r="453" spans="1:6" x14ac:dyDescent="0.15">
      <c r="A453" s="3">
        <v>4490.4620000000004</v>
      </c>
      <c r="B453" s="3">
        <v>74.841041564941406</v>
      </c>
      <c r="C453" s="3">
        <v>1.2473506927490201</v>
      </c>
      <c r="D453" s="3">
        <v>8092</v>
      </c>
      <c r="E453" s="4">
        <v>-105.6601</v>
      </c>
      <c r="F453" s="4">
        <v>-105.3913</v>
      </c>
    </row>
    <row r="454" spans="1:6" x14ac:dyDescent="0.15">
      <c r="A454" s="3">
        <v>4500.1459999999997</v>
      </c>
      <c r="B454" s="3">
        <v>75.002433776855398</v>
      </c>
      <c r="C454" s="3">
        <v>1.2500405311584399</v>
      </c>
      <c r="D454" s="3">
        <v>8110</v>
      </c>
      <c r="E454" s="4">
        <v>-105.6602</v>
      </c>
      <c r="F454" s="4">
        <v>-105.3914</v>
      </c>
    </row>
    <row r="455" spans="1:6" x14ac:dyDescent="0.15">
      <c r="A455" s="3">
        <v>4510.3670000000002</v>
      </c>
      <c r="B455" s="3">
        <v>75.172782897949205</v>
      </c>
      <c r="C455" s="3">
        <v>1.25287973880767</v>
      </c>
      <c r="D455" s="3">
        <v>8129</v>
      </c>
      <c r="E455" s="4">
        <v>-105.6613</v>
      </c>
      <c r="F455" s="4">
        <v>-105.3926</v>
      </c>
    </row>
    <row r="456" spans="1:6" x14ac:dyDescent="0.15">
      <c r="A456" s="3">
        <v>4520.05</v>
      </c>
      <c r="B456" s="3">
        <v>75.334175109863196</v>
      </c>
      <c r="C456" s="3">
        <v>1.2555695772171001</v>
      </c>
      <c r="D456" s="3">
        <v>8147</v>
      </c>
      <c r="E456" s="4">
        <v>-105.65940000000001</v>
      </c>
      <c r="F456" s="4">
        <v>-105.39060000000001</v>
      </c>
    </row>
    <row r="457" spans="1:6" x14ac:dyDescent="0.15">
      <c r="A457" s="3">
        <v>4530.2700000000004</v>
      </c>
      <c r="B457" s="3">
        <v>75.504501342773395</v>
      </c>
      <c r="C457" s="3">
        <v>1.2584083080291699</v>
      </c>
      <c r="D457" s="3">
        <v>8166</v>
      </c>
      <c r="E457" s="4">
        <v>-105.6588</v>
      </c>
      <c r="F457" s="4">
        <v>-105.39</v>
      </c>
    </row>
    <row r="458" spans="1:6" x14ac:dyDescent="0.15">
      <c r="A458" s="3">
        <v>4540.4889999999996</v>
      </c>
      <c r="B458" s="3">
        <v>75.674819946289006</v>
      </c>
      <c r="C458" s="3">
        <v>1.26124703884124</v>
      </c>
      <c r="D458" s="3">
        <v>8185</v>
      </c>
      <c r="E458" s="4">
        <v>-105.6598</v>
      </c>
      <c r="F458" s="4">
        <v>-105.39100000000001</v>
      </c>
    </row>
    <row r="459" spans="1:6" x14ac:dyDescent="0.15">
      <c r="A459" s="3">
        <v>4550.17</v>
      </c>
      <c r="B459" s="3">
        <v>75.836174011230398</v>
      </c>
      <c r="C459" s="3">
        <v>1.2639362812042201</v>
      </c>
      <c r="D459" s="3">
        <v>8203</v>
      </c>
      <c r="E459" s="4">
        <v>-105.65989999999999</v>
      </c>
      <c r="F459" s="4">
        <v>-105.3912</v>
      </c>
    </row>
    <row r="460" spans="1:6" x14ac:dyDescent="0.15">
      <c r="A460" s="3">
        <v>4560.3890000000001</v>
      </c>
      <c r="B460" s="3">
        <v>76.006477355957003</v>
      </c>
      <c r="C460" s="3">
        <v>1.26677465438842</v>
      </c>
      <c r="D460" s="3">
        <v>8222</v>
      </c>
      <c r="E460" s="4">
        <v>-105.66240000000001</v>
      </c>
      <c r="F460" s="4">
        <v>-105.3937</v>
      </c>
    </row>
    <row r="461" spans="1:6" x14ac:dyDescent="0.15">
      <c r="A461" s="3">
        <v>4570.0680000000002</v>
      </c>
      <c r="B461" s="3">
        <v>76.167808532714801</v>
      </c>
      <c r="C461" s="3">
        <v>1.2694634199142401</v>
      </c>
      <c r="D461" s="3">
        <v>8240</v>
      </c>
      <c r="E461" s="4">
        <v>-105.6611</v>
      </c>
      <c r="F461" s="4">
        <v>-105.39230000000001</v>
      </c>
    </row>
    <row r="462" spans="1:6" x14ac:dyDescent="0.15">
      <c r="A462" s="3">
        <v>4580.2849999999999</v>
      </c>
      <c r="B462" s="3">
        <v>76.338088989257798</v>
      </c>
      <c r="C462" s="3">
        <v>1.2723014354705799</v>
      </c>
      <c r="D462" s="3">
        <v>8259</v>
      </c>
      <c r="E462" s="4">
        <v>-105.6602</v>
      </c>
      <c r="F462" s="4">
        <v>-105.39149999999999</v>
      </c>
    </row>
    <row r="463" spans="1:6" x14ac:dyDescent="0.15">
      <c r="A463" s="3">
        <v>4590.5010000000002</v>
      </c>
      <c r="B463" s="3">
        <v>76.508354187011705</v>
      </c>
      <c r="C463" s="3">
        <v>1.2751393318176201</v>
      </c>
      <c r="D463" s="3">
        <v>8278</v>
      </c>
      <c r="E463" s="4">
        <v>-105.6615</v>
      </c>
      <c r="F463" s="4">
        <v>-105.39279999999999</v>
      </c>
    </row>
    <row r="464" spans="1:6" x14ac:dyDescent="0.15">
      <c r="A464" s="3">
        <v>4600.18</v>
      </c>
      <c r="B464" s="3">
        <v>76.669662475585895</v>
      </c>
      <c r="C464" s="3">
        <v>1.27782773971557</v>
      </c>
      <c r="D464" s="3">
        <v>8296</v>
      </c>
      <c r="E464" s="4">
        <v>-105.66079999999999</v>
      </c>
      <c r="F464" s="4">
        <v>-105.392</v>
      </c>
    </row>
    <row r="465" spans="1:6" x14ac:dyDescent="0.15">
      <c r="A465" s="3">
        <v>4610.3950000000004</v>
      </c>
      <c r="B465" s="3">
        <v>76.839920043945298</v>
      </c>
      <c r="C465" s="3">
        <v>1.2806652784347501</v>
      </c>
      <c r="D465" s="3">
        <v>8315</v>
      </c>
      <c r="E465" s="4">
        <v>-105.6604</v>
      </c>
      <c r="F465" s="4">
        <v>-105.3916</v>
      </c>
    </row>
    <row r="466" spans="1:6" x14ac:dyDescent="0.15">
      <c r="A466" s="3">
        <v>4620.0720000000001</v>
      </c>
      <c r="B466" s="3">
        <v>77.001197814941406</v>
      </c>
      <c r="C466" s="3">
        <v>1.28335332870483</v>
      </c>
      <c r="D466" s="3">
        <v>8333</v>
      </c>
      <c r="E466" s="4">
        <v>-105.6622</v>
      </c>
      <c r="F466" s="4">
        <v>-105.3935</v>
      </c>
    </row>
    <row r="467" spans="1:6" x14ac:dyDescent="0.15">
      <c r="A467" s="3">
        <v>4630.2860000000001</v>
      </c>
      <c r="B467" s="3">
        <v>77.171432495117102</v>
      </c>
      <c r="C467" s="3">
        <v>1.2861906290054299</v>
      </c>
      <c r="D467" s="3">
        <v>8352</v>
      </c>
      <c r="E467" s="4">
        <v>-105.6598</v>
      </c>
      <c r="F467" s="4">
        <v>-105.39100000000001</v>
      </c>
    </row>
    <row r="468" spans="1:6" x14ac:dyDescent="0.15">
      <c r="A468" s="3">
        <v>4640.5</v>
      </c>
      <c r="B468" s="3">
        <v>77.341659545898395</v>
      </c>
      <c r="C468" s="3">
        <v>1.2890276908874501</v>
      </c>
      <c r="D468" s="3">
        <v>8371</v>
      </c>
      <c r="E468" s="4">
        <v>-105.6605</v>
      </c>
      <c r="F468" s="4">
        <v>-105.3918</v>
      </c>
    </row>
    <row r="469" spans="1:6" x14ac:dyDescent="0.15">
      <c r="A469" s="3">
        <v>4650.1750000000002</v>
      </c>
      <c r="B469" s="3">
        <v>77.502914428710895</v>
      </c>
      <c r="C469" s="3">
        <v>1.29171526432037</v>
      </c>
      <c r="D469" s="3">
        <v>8389</v>
      </c>
      <c r="E469" s="4">
        <v>-105.66079999999999</v>
      </c>
      <c r="F469" s="4">
        <v>-105.392</v>
      </c>
    </row>
    <row r="470" spans="1:6" x14ac:dyDescent="0.15">
      <c r="A470" s="3">
        <v>4660.3869999999997</v>
      </c>
      <c r="B470" s="3">
        <v>77.673118591308494</v>
      </c>
      <c r="C470" s="3">
        <v>1.2945519685745199</v>
      </c>
      <c r="D470" s="3">
        <v>8408</v>
      </c>
      <c r="E470" s="4">
        <v>-105.6622</v>
      </c>
      <c r="F470" s="4">
        <v>-105.3934</v>
      </c>
    </row>
    <row r="471" spans="1:6" x14ac:dyDescent="0.15">
      <c r="A471" s="3">
        <v>4670.0619999999999</v>
      </c>
      <c r="B471" s="3">
        <v>77.834358215332003</v>
      </c>
      <c r="C471" s="3">
        <v>1.2972393035888601</v>
      </c>
      <c r="D471" s="3">
        <v>8426</v>
      </c>
      <c r="E471" s="4">
        <v>-105.6604</v>
      </c>
      <c r="F471" s="4">
        <v>-105.3917</v>
      </c>
    </row>
    <row r="472" spans="1:6" x14ac:dyDescent="0.15">
      <c r="A472" s="3">
        <v>4680.2719999999999</v>
      </c>
      <c r="B472" s="3">
        <v>78.004539489745994</v>
      </c>
      <c r="C472" s="3">
        <v>1.30007565021514</v>
      </c>
      <c r="D472" s="3">
        <v>8445</v>
      </c>
      <c r="E472" s="4">
        <v>-105.6609</v>
      </c>
      <c r="F472" s="4">
        <v>-105.3922</v>
      </c>
    </row>
    <row r="473" spans="1:6" x14ac:dyDescent="0.15">
      <c r="A473" s="3">
        <v>4690.4830000000002</v>
      </c>
      <c r="B473" s="3">
        <v>78.174720764160099</v>
      </c>
      <c r="C473" s="3">
        <v>1.30291199684143</v>
      </c>
      <c r="D473" s="3">
        <v>8464</v>
      </c>
      <c r="E473" s="4">
        <v>-105.6647</v>
      </c>
      <c r="F473" s="4">
        <v>-105.396</v>
      </c>
    </row>
    <row r="474" spans="1:6" x14ac:dyDescent="0.15">
      <c r="A474" s="3">
        <v>4700.1559999999999</v>
      </c>
      <c r="B474" s="3">
        <v>78.335929870605398</v>
      </c>
      <c r="C474" s="3">
        <v>1.3055988550186099</v>
      </c>
      <c r="D474" s="3">
        <v>8482</v>
      </c>
      <c r="E474" s="4">
        <v>-105.6627</v>
      </c>
      <c r="F474" s="4">
        <v>-105.3939</v>
      </c>
    </row>
    <row r="475" spans="1:6" x14ac:dyDescent="0.15">
      <c r="A475" s="3">
        <v>4710.3649999999998</v>
      </c>
      <c r="B475" s="3">
        <v>78.506088256835895</v>
      </c>
      <c r="C475" s="3">
        <v>1.3084348440170199</v>
      </c>
      <c r="D475" s="3">
        <v>8501</v>
      </c>
      <c r="E475" s="4">
        <v>-105.6617</v>
      </c>
      <c r="F475" s="4">
        <v>-105.3929</v>
      </c>
    </row>
    <row r="476" spans="1:6" x14ac:dyDescent="0.15">
      <c r="A476" s="3">
        <v>4720.0370000000003</v>
      </c>
      <c r="B476" s="3">
        <v>78.667274475097599</v>
      </c>
      <c r="C476" s="3">
        <v>1.3111212253570499</v>
      </c>
      <c r="D476" s="3">
        <v>8519</v>
      </c>
      <c r="E476" s="4">
        <v>-105.6618</v>
      </c>
      <c r="F476" s="4">
        <v>-105.3931</v>
      </c>
    </row>
    <row r="477" spans="1:6" x14ac:dyDescent="0.15">
      <c r="A477" s="3">
        <v>4730.2449999999999</v>
      </c>
      <c r="B477" s="3">
        <v>78.837409973144503</v>
      </c>
      <c r="C477" s="3">
        <v>1.3139568567276001</v>
      </c>
      <c r="D477" s="3">
        <v>8538</v>
      </c>
      <c r="E477" s="4">
        <v>-105.663</v>
      </c>
      <c r="F477" s="4">
        <v>-105.3942</v>
      </c>
    </row>
    <row r="478" spans="1:6" x14ac:dyDescent="0.15">
      <c r="A478" s="3">
        <v>4740.4520000000002</v>
      </c>
      <c r="B478" s="3">
        <v>79.007537841796804</v>
      </c>
      <c r="C478" s="3">
        <v>1.3167922496795601</v>
      </c>
      <c r="D478" s="3">
        <v>8557</v>
      </c>
      <c r="E478" s="4">
        <v>-105.6622</v>
      </c>
      <c r="F478" s="4">
        <v>-105.3935</v>
      </c>
    </row>
    <row r="479" spans="1:6" x14ac:dyDescent="0.15">
      <c r="A479" s="3">
        <v>4750.1220000000003</v>
      </c>
      <c r="B479" s="3">
        <v>79.168701171875</v>
      </c>
      <c r="C479" s="3">
        <v>1.3194783926010101</v>
      </c>
      <c r="D479" s="3">
        <v>8575</v>
      </c>
      <c r="E479" s="4">
        <v>-105.66240000000001</v>
      </c>
      <c r="F479" s="4">
        <v>-105.39360000000001</v>
      </c>
    </row>
    <row r="480" spans="1:6" x14ac:dyDescent="0.15">
      <c r="A480" s="3">
        <v>4760.3280000000004</v>
      </c>
      <c r="B480" s="3">
        <v>79.338798522949205</v>
      </c>
      <c r="C480" s="3">
        <v>1.3223133087158201</v>
      </c>
      <c r="D480" s="3">
        <v>8594</v>
      </c>
      <c r="E480" s="4">
        <v>-105.6657</v>
      </c>
      <c r="F480" s="4">
        <v>-105.3969</v>
      </c>
    </row>
    <row r="481" spans="1:6" x14ac:dyDescent="0.15">
      <c r="A481" s="3">
        <v>4770.5339999999997</v>
      </c>
      <c r="B481" s="3">
        <v>79.508903503417898</v>
      </c>
      <c r="C481" s="3">
        <v>1.3251483440399101</v>
      </c>
      <c r="D481" s="3">
        <v>8613</v>
      </c>
      <c r="E481" s="4">
        <v>-105.6628</v>
      </c>
      <c r="F481" s="4">
        <v>-105.39409999999999</v>
      </c>
    </row>
    <row r="482" spans="1:6" x14ac:dyDescent="0.15">
      <c r="A482" s="3">
        <v>4780.2020000000002</v>
      </c>
      <c r="B482" s="3">
        <v>79.670036315917898</v>
      </c>
      <c r="C482" s="3">
        <v>1.3278338909149101</v>
      </c>
      <c r="D482" s="3">
        <v>8631</v>
      </c>
      <c r="E482" s="4">
        <v>-105.6626</v>
      </c>
      <c r="F482" s="4">
        <v>-105.3939</v>
      </c>
    </row>
    <row r="483" spans="1:6" x14ac:dyDescent="0.15">
      <c r="A483" s="3">
        <v>4790.4070000000002</v>
      </c>
      <c r="B483" s="3">
        <v>79.840110778808494</v>
      </c>
      <c r="C483" s="3">
        <v>1.3306685686111399</v>
      </c>
      <c r="D483" s="3">
        <v>8650</v>
      </c>
      <c r="E483" s="4">
        <v>-105.666</v>
      </c>
      <c r="F483" s="4">
        <v>-105.3972</v>
      </c>
    </row>
    <row r="484" spans="1:6" x14ac:dyDescent="0.15">
      <c r="A484" s="3">
        <v>4800.0730000000003</v>
      </c>
      <c r="B484" s="3">
        <v>80.001220703125</v>
      </c>
      <c r="C484" s="3">
        <v>1.3333536386489799</v>
      </c>
      <c r="D484" s="3">
        <v>8668</v>
      </c>
      <c r="E484" s="4">
        <v>-105.6641</v>
      </c>
      <c r="F484" s="4">
        <v>-105.39530000000001</v>
      </c>
    </row>
    <row r="485" spans="1:6" x14ac:dyDescent="0.15">
      <c r="A485" s="3">
        <v>4810.2759999999998</v>
      </c>
      <c r="B485" s="3">
        <v>80.171272277832003</v>
      </c>
      <c r="C485" s="3">
        <v>1.33618783950805</v>
      </c>
      <c r="D485" s="3">
        <v>8687</v>
      </c>
      <c r="E485" s="4">
        <v>-105.6626</v>
      </c>
      <c r="F485" s="4">
        <v>-105.3938</v>
      </c>
    </row>
    <row r="486" spans="1:6" x14ac:dyDescent="0.15">
      <c r="A486" s="3">
        <v>4820.4790000000003</v>
      </c>
      <c r="B486" s="3">
        <v>80.341323852539006</v>
      </c>
      <c r="C486" s="3">
        <v>1.33902204036712</v>
      </c>
      <c r="D486" s="3">
        <v>8706</v>
      </c>
      <c r="E486" s="4">
        <v>-105.6652</v>
      </c>
      <c r="F486" s="4">
        <v>-105.3965</v>
      </c>
    </row>
    <row r="487" spans="1:6" x14ac:dyDescent="0.15">
      <c r="A487" s="3">
        <v>4830.1450000000004</v>
      </c>
      <c r="B487" s="3">
        <v>80.502410888671804</v>
      </c>
      <c r="C487" s="3">
        <v>1.3417068719863801</v>
      </c>
      <c r="D487" s="3">
        <v>8724</v>
      </c>
      <c r="E487" s="4">
        <v>-105.6643</v>
      </c>
      <c r="F487" s="4">
        <v>-105.3956</v>
      </c>
    </row>
    <row r="488" spans="1:6" x14ac:dyDescent="0.15">
      <c r="A488" s="3">
        <v>4840.3459999999995</v>
      </c>
      <c r="B488" s="3">
        <v>80.672439575195298</v>
      </c>
      <c r="C488" s="3">
        <v>1.3445405960082999</v>
      </c>
      <c r="D488" s="3">
        <v>8743</v>
      </c>
      <c r="E488" s="4">
        <v>-105.66330000000001</v>
      </c>
      <c r="F488" s="4">
        <v>-105.3946</v>
      </c>
    </row>
    <row r="489" spans="1:6" x14ac:dyDescent="0.15">
      <c r="A489" s="3">
        <v>4850.01</v>
      </c>
      <c r="B489" s="3">
        <v>80.833503723144503</v>
      </c>
      <c r="C489" s="3">
        <v>1.3472250699996899</v>
      </c>
      <c r="D489" s="3">
        <v>8761</v>
      </c>
      <c r="E489" s="4">
        <v>-105.66549999999999</v>
      </c>
      <c r="F489" s="4">
        <v>-105.3968</v>
      </c>
    </row>
    <row r="490" spans="1:6" x14ac:dyDescent="0.15">
      <c r="A490" s="3">
        <v>4860.21</v>
      </c>
      <c r="B490" s="3">
        <v>81.003509521484304</v>
      </c>
      <c r="C490" s="3">
        <v>1.35005843639373</v>
      </c>
      <c r="D490" s="3">
        <v>8780</v>
      </c>
      <c r="E490" s="4">
        <v>-105.66500000000001</v>
      </c>
      <c r="F490" s="4">
        <v>-105.39619999999999</v>
      </c>
    </row>
    <row r="491" spans="1:6" x14ac:dyDescent="0.15">
      <c r="A491" s="3">
        <v>4870.41</v>
      </c>
      <c r="B491" s="3">
        <v>81.173500061035099</v>
      </c>
      <c r="C491" s="3">
        <v>1.3528916835784901</v>
      </c>
      <c r="D491" s="3">
        <v>8799</v>
      </c>
      <c r="E491" s="4">
        <v>-105.66589999999999</v>
      </c>
      <c r="F491" s="4">
        <v>-105.39709999999999</v>
      </c>
    </row>
    <row r="492" spans="1:6" x14ac:dyDescent="0.15">
      <c r="A492" s="3">
        <v>4880.0720000000001</v>
      </c>
      <c r="B492" s="3">
        <v>81.334541320800696</v>
      </c>
      <c r="C492" s="3">
        <v>1.3555756807327199</v>
      </c>
      <c r="D492" s="3">
        <v>8817</v>
      </c>
      <c r="E492" s="4">
        <v>-105.66379999999999</v>
      </c>
      <c r="F492" s="4">
        <v>-105.395</v>
      </c>
    </row>
    <row r="493" spans="1:6" x14ac:dyDescent="0.15">
      <c r="A493" s="3">
        <v>4890.2709999999997</v>
      </c>
      <c r="B493" s="3">
        <v>81.5045166015625</v>
      </c>
      <c r="C493" s="3">
        <v>1.35840857028961</v>
      </c>
      <c r="D493" s="3">
        <v>8836</v>
      </c>
      <c r="E493" s="4">
        <v>-105.667</v>
      </c>
      <c r="F493" s="4">
        <v>-105.39830000000001</v>
      </c>
    </row>
    <row r="494" spans="1:6" x14ac:dyDescent="0.15">
      <c r="A494" s="3">
        <v>4900.4690000000001</v>
      </c>
      <c r="B494" s="3">
        <v>81.674476623535099</v>
      </c>
      <c r="C494" s="3">
        <v>1.3612413406371999</v>
      </c>
      <c r="D494" s="3">
        <v>8855</v>
      </c>
      <c r="E494" s="4">
        <v>-105.666</v>
      </c>
      <c r="F494" s="4">
        <v>-105.3973</v>
      </c>
    </row>
    <row r="495" spans="1:6" x14ac:dyDescent="0.15">
      <c r="A495" s="3">
        <v>4910.1289999999999</v>
      </c>
      <c r="B495" s="3">
        <v>81.835487365722599</v>
      </c>
      <c r="C495" s="3">
        <v>1.36392486095428</v>
      </c>
      <c r="D495" s="3">
        <v>8873</v>
      </c>
      <c r="E495" s="4">
        <v>-105.66379999999999</v>
      </c>
      <c r="F495" s="4">
        <v>-105.3951</v>
      </c>
    </row>
    <row r="496" spans="1:6" x14ac:dyDescent="0.15">
      <c r="A496" s="3">
        <v>4920.326</v>
      </c>
      <c r="B496" s="3">
        <v>82.005439758300696</v>
      </c>
      <c r="C496" s="3">
        <v>1.3667572736740099</v>
      </c>
      <c r="D496" s="3">
        <v>8892</v>
      </c>
      <c r="E496" s="4">
        <v>-105.6651</v>
      </c>
      <c r="F496" s="4">
        <v>-105.3964</v>
      </c>
    </row>
    <row r="497" spans="1:6" x14ac:dyDescent="0.15">
      <c r="A497" s="3">
        <v>4930.5219999999999</v>
      </c>
      <c r="B497" s="3">
        <v>82.175369262695298</v>
      </c>
      <c r="C497" s="3">
        <v>1.36958944797515</v>
      </c>
      <c r="D497" s="3">
        <v>8911</v>
      </c>
      <c r="E497" s="4">
        <v>-105.6643</v>
      </c>
      <c r="F497" s="4">
        <v>-105.3955</v>
      </c>
    </row>
    <row r="498" spans="1:6" x14ac:dyDescent="0.15">
      <c r="A498" s="3">
        <v>4940.1809999999996</v>
      </c>
      <c r="B498" s="3">
        <v>82.336349487304602</v>
      </c>
      <c r="C498" s="3">
        <v>1.3722724914550699</v>
      </c>
      <c r="D498" s="3">
        <v>8929</v>
      </c>
      <c r="E498" s="4">
        <v>-105.6671</v>
      </c>
      <c r="F498" s="4">
        <v>-105.3984</v>
      </c>
    </row>
    <row r="499" spans="1:6" x14ac:dyDescent="0.15">
      <c r="A499" s="3">
        <v>4950.3760000000002</v>
      </c>
      <c r="B499" s="3">
        <v>82.506263732910099</v>
      </c>
      <c r="C499" s="3">
        <v>1.37510442733764</v>
      </c>
      <c r="D499" s="3">
        <v>8948</v>
      </c>
      <c r="E499" s="4">
        <v>-105.6656</v>
      </c>
      <c r="F499" s="4">
        <v>-105.3969</v>
      </c>
    </row>
    <row r="500" spans="1:6" x14ac:dyDescent="0.15">
      <c r="A500" s="3">
        <v>4960.0339999999997</v>
      </c>
      <c r="B500" s="3">
        <v>82.667228698730398</v>
      </c>
      <c r="C500" s="3">
        <v>1.3777871131896899</v>
      </c>
      <c r="D500" s="3">
        <v>8966</v>
      </c>
      <c r="E500" s="4">
        <v>-105.6682</v>
      </c>
      <c r="F500" s="4">
        <v>-105.3994</v>
      </c>
    </row>
    <row r="501" spans="1:6" x14ac:dyDescent="0.15">
      <c r="A501" s="3">
        <v>4970.2269999999999</v>
      </c>
      <c r="B501" s="3">
        <v>82.837120056152301</v>
      </c>
      <c r="C501" s="3">
        <v>1.3806185722351001</v>
      </c>
      <c r="D501" s="3">
        <v>8985</v>
      </c>
      <c r="E501" s="4">
        <v>-105.6649</v>
      </c>
      <c r="F501" s="4">
        <v>-105.39619999999999</v>
      </c>
    </row>
    <row r="502" spans="1:6" x14ac:dyDescent="0.15">
      <c r="A502" s="3">
        <v>4980.42</v>
      </c>
      <c r="B502" s="3">
        <v>83.007003784179602</v>
      </c>
      <c r="C502" s="3">
        <v>1.3834501504898</v>
      </c>
      <c r="D502" s="3">
        <v>9004</v>
      </c>
      <c r="E502" s="4">
        <v>-105.66849999999999</v>
      </c>
      <c r="F502" s="4">
        <v>-105.3997</v>
      </c>
    </row>
    <row r="503" spans="1:6" x14ac:dyDescent="0.15">
      <c r="A503" s="3">
        <v>4990.076</v>
      </c>
      <c r="B503" s="3">
        <v>83.167938232421804</v>
      </c>
      <c r="C503" s="3">
        <v>1.3861322402954099</v>
      </c>
      <c r="D503" s="3">
        <v>9022</v>
      </c>
      <c r="E503" s="4">
        <v>-105.66630000000001</v>
      </c>
      <c r="F503" s="4">
        <v>-105.3976</v>
      </c>
    </row>
    <row r="504" spans="1:6" x14ac:dyDescent="0.15">
      <c r="A504" s="3">
        <v>5000.268</v>
      </c>
      <c r="B504" s="3">
        <v>83.337799072265597</v>
      </c>
      <c r="C504" s="3">
        <v>1.3889633417129501</v>
      </c>
      <c r="D504" s="3">
        <v>9041</v>
      </c>
      <c r="E504" s="4">
        <v>-105.666</v>
      </c>
      <c r="F504" s="4">
        <v>-105.3972</v>
      </c>
    </row>
    <row r="505" spans="1:6" x14ac:dyDescent="0.15">
      <c r="A505" s="3">
        <v>5010.4589999999998</v>
      </c>
      <c r="B505" s="3">
        <v>83.507659912109304</v>
      </c>
      <c r="C505" s="3">
        <v>1.3917943239212001</v>
      </c>
      <c r="D505" s="3">
        <v>9060</v>
      </c>
      <c r="E505" s="4">
        <v>-105.6666</v>
      </c>
      <c r="F505" s="4">
        <v>-105.3978</v>
      </c>
    </row>
    <row r="506" spans="1:6" x14ac:dyDescent="0.15">
      <c r="A506" s="3">
        <v>5020.1139999999996</v>
      </c>
      <c r="B506" s="3">
        <v>83.668563842773395</v>
      </c>
      <c r="C506" s="3">
        <v>1.39447605609893</v>
      </c>
      <c r="D506" s="3">
        <v>9078</v>
      </c>
      <c r="E506" s="4">
        <v>-105.6686</v>
      </c>
      <c r="F506" s="4">
        <v>-105.3998</v>
      </c>
    </row>
    <row r="507" spans="1:6" x14ac:dyDescent="0.15">
      <c r="A507" s="3">
        <v>5030.3040000000001</v>
      </c>
      <c r="B507" s="3">
        <v>83.838394165039006</v>
      </c>
      <c r="C507" s="3">
        <v>1.39730656147003</v>
      </c>
      <c r="D507" s="3">
        <v>9097</v>
      </c>
      <c r="E507" s="4">
        <v>-105.6656</v>
      </c>
      <c r="F507" s="4">
        <v>-105.3969</v>
      </c>
    </row>
    <row r="508" spans="1:6" x14ac:dyDescent="0.15">
      <c r="A508" s="3">
        <v>5040.4930000000004</v>
      </c>
      <c r="B508" s="3">
        <v>84.008209228515597</v>
      </c>
      <c r="C508" s="3">
        <v>1.4001368284225399</v>
      </c>
      <c r="D508" s="3">
        <v>9116</v>
      </c>
      <c r="E508" s="4">
        <v>-105.6687</v>
      </c>
      <c r="F508" s="4">
        <v>-105.4</v>
      </c>
    </row>
    <row r="509" spans="1:6" x14ac:dyDescent="0.15">
      <c r="A509" s="3">
        <v>5050.1450000000004</v>
      </c>
      <c r="B509" s="3">
        <v>84.169082641601506</v>
      </c>
      <c r="C509" s="3">
        <v>1.4028180837631199</v>
      </c>
      <c r="D509" s="3">
        <v>9134</v>
      </c>
      <c r="E509" s="4">
        <v>-105.6648</v>
      </c>
      <c r="F509" s="4">
        <v>-105.3961</v>
      </c>
    </row>
    <row r="510" spans="1:6" x14ac:dyDescent="0.15">
      <c r="A510" s="3">
        <v>5060.3329999999996</v>
      </c>
      <c r="B510" s="3">
        <v>84.338882446289006</v>
      </c>
      <c r="C510" s="3">
        <v>1.4056481122970499</v>
      </c>
      <c r="D510" s="3">
        <v>9153</v>
      </c>
      <c r="E510" s="4">
        <v>-105.6688</v>
      </c>
      <c r="F510" s="4">
        <v>-105.40009999999999</v>
      </c>
    </row>
    <row r="511" spans="1:6" x14ac:dyDescent="0.15">
      <c r="A511" s="3">
        <v>5070.5209999999997</v>
      </c>
      <c r="B511" s="3">
        <v>84.508674621582003</v>
      </c>
      <c r="C511" s="3">
        <v>1.4084779024124101</v>
      </c>
      <c r="D511" s="3">
        <v>9172</v>
      </c>
      <c r="E511" s="4">
        <v>-105.66670000000001</v>
      </c>
      <c r="F511" s="4">
        <v>-105.398</v>
      </c>
    </row>
    <row r="512" spans="1:6" x14ac:dyDescent="0.15">
      <c r="A512" s="3">
        <v>5080.1710000000003</v>
      </c>
      <c r="B512" s="3">
        <v>84.669525146484304</v>
      </c>
      <c r="C512" s="3">
        <v>1.4111586809158301</v>
      </c>
      <c r="D512" s="3">
        <v>9190</v>
      </c>
      <c r="E512" s="4">
        <v>-105.66800000000001</v>
      </c>
      <c r="F512" s="4">
        <v>-105.39919999999999</v>
      </c>
    </row>
    <row r="513" spans="1:6" x14ac:dyDescent="0.15">
      <c r="A513" s="3">
        <v>5090.357</v>
      </c>
      <c r="B513" s="3">
        <v>84.839286804199205</v>
      </c>
      <c r="C513" s="3">
        <v>1.4139881134033201</v>
      </c>
      <c r="D513" s="3">
        <v>9209</v>
      </c>
      <c r="E513" s="4">
        <v>-105.6664</v>
      </c>
      <c r="F513" s="4">
        <v>-105.3976</v>
      </c>
    </row>
    <row r="514" spans="1:6" x14ac:dyDescent="0.15">
      <c r="A514" s="3">
        <v>5100.0069999999996</v>
      </c>
      <c r="B514" s="3">
        <v>85.0001220703125</v>
      </c>
      <c r="C514" s="3">
        <v>1.4166686534881501</v>
      </c>
      <c r="D514" s="3">
        <v>9227</v>
      </c>
      <c r="E514" s="4">
        <v>-105.66759999999999</v>
      </c>
      <c r="F514" s="4">
        <v>-105.39879999999999</v>
      </c>
    </row>
    <row r="515" spans="1:6" x14ac:dyDescent="0.15">
      <c r="A515" s="3">
        <v>5110.192</v>
      </c>
      <c r="B515" s="3">
        <v>85.169868469238196</v>
      </c>
      <c r="C515" s="3">
        <v>1.4194977283477701</v>
      </c>
      <c r="D515" s="3">
        <v>9246</v>
      </c>
      <c r="E515" s="4">
        <v>-105.67</v>
      </c>
      <c r="F515" s="4">
        <v>-105.40130000000001</v>
      </c>
    </row>
    <row r="516" spans="1:6" x14ac:dyDescent="0.15">
      <c r="A516" s="3">
        <v>5120.3760000000002</v>
      </c>
      <c r="B516" s="3">
        <v>85.339607238769503</v>
      </c>
      <c r="C516" s="3">
        <v>1.4223268032073899</v>
      </c>
      <c r="D516" s="3">
        <v>9265</v>
      </c>
      <c r="E516" s="4">
        <v>-105.6671</v>
      </c>
      <c r="F516" s="4">
        <v>-105.39830000000001</v>
      </c>
    </row>
    <row r="517" spans="1:6" x14ac:dyDescent="0.15">
      <c r="A517" s="3">
        <v>5130.0240000000003</v>
      </c>
      <c r="B517" s="3">
        <v>85.500404357910099</v>
      </c>
      <c r="C517" s="3">
        <v>1.4250067472457799</v>
      </c>
      <c r="D517" s="3">
        <v>9283</v>
      </c>
      <c r="E517" s="4">
        <v>-105.6698</v>
      </c>
      <c r="F517" s="4">
        <v>-105.401</v>
      </c>
    </row>
    <row r="518" spans="1:6" x14ac:dyDescent="0.15">
      <c r="A518" s="3">
        <v>5140.2079999999996</v>
      </c>
      <c r="B518" s="3">
        <v>85.670127868652301</v>
      </c>
      <c r="C518" s="3">
        <v>1.42783546447753</v>
      </c>
      <c r="D518" s="3">
        <v>9302</v>
      </c>
      <c r="E518" s="4">
        <v>-105.6677</v>
      </c>
      <c r="F518" s="4">
        <v>-105.399</v>
      </c>
    </row>
    <row r="519" spans="1:6" x14ac:dyDescent="0.15">
      <c r="A519" s="3">
        <v>5150.3900000000003</v>
      </c>
      <c r="B519" s="3">
        <v>85.839836120605398</v>
      </c>
      <c r="C519" s="3">
        <v>1.43066394329071</v>
      </c>
      <c r="D519" s="3">
        <v>9321</v>
      </c>
      <c r="E519" s="4">
        <v>-105.6688</v>
      </c>
      <c r="F519" s="4">
        <v>-105.40009999999999</v>
      </c>
    </row>
    <row r="520" spans="1:6" x14ac:dyDescent="0.15">
      <c r="A520" s="3">
        <v>5160.0360000000001</v>
      </c>
      <c r="B520" s="3">
        <v>86.000602722167898</v>
      </c>
      <c r="C520" s="3">
        <v>1.43334341049194</v>
      </c>
      <c r="D520" s="3">
        <v>9339</v>
      </c>
      <c r="E520" s="4">
        <v>-105.6671</v>
      </c>
      <c r="F520" s="4">
        <v>-105.3984</v>
      </c>
    </row>
    <row r="521" spans="1:6" x14ac:dyDescent="0.15">
      <c r="A521" s="3">
        <v>5170.2179999999998</v>
      </c>
      <c r="B521" s="3">
        <v>86.170295715332003</v>
      </c>
      <c r="C521" s="3">
        <v>1.4361716508865301</v>
      </c>
      <c r="D521" s="3">
        <v>9358</v>
      </c>
      <c r="E521" s="4">
        <v>-105.6669</v>
      </c>
      <c r="F521" s="4">
        <v>-105.3981</v>
      </c>
    </row>
    <row r="522" spans="1:6" x14ac:dyDescent="0.15">
      <c r="A522" s="3">
        <v>5180.3980000000001</v>
      </c>
      <c r="B522" s="3">
        <v>86.339973449707003</v>
      </c>
      <c r="C522" s="3">
        <v>1.43899953365325</v>
      </c>
      <c r="D522" s="3">
        <v>9377</v>
      </c>
      <c r="E522" s="4">
        <v>-105.67059999999999</v>
      </c>
      <c r="F522" s="4">
        <v>-105.40179999999999</v>
      </c>
    </row>
    <row r="523" spans="1:6" x14ac:dyDescent="0.15">
      <c r="A523" s="3">
        <v>5190.0429999999997</v>
      </c>
      <c r="B523" s="3">
        <v>86.500717163085895</v>
      </c>
      <c r="C523" s="3">
        <v>1.44167864322662</v>
      </c>
      <c r="D523" s="3">
        <v>9395</v>
      </c>
      <c r="E523" s="4">
        <v>-105.6694</v>
      </c>
      <c r="F523" s="4">
        <v>-105.4006</v>
      </c>
    </row>
    <row r="524" spans="1:6" x14ac:dyDescent="0.15">
      <c r="A524" s="3">
        <v>5200.223</v>
      </c>
      <c r="B524" s="3">
        <v>86.670379638671804</v>
      </c>
      <c r="C524" s="3">
        <v>1.4445062875747601</v>
      </c>
      <c r="D524" s="3">
        <v>9414</v>
      </c>
      <c r="E524" s="4">
        <v>-105.6682</v>
      </c>
      <c r="F524" s="4">
        <v>-105.3995</v>
      </c>
    </row>
    <row r="525" spans="1:6" x14ac:dyDescent="0.15">
      <c r="A525" s="3">
        <v>5210.4009999999998</v>
      </c>
      <c r="B525" s="3">
        <v>86.840019226074205</v>
      </c>
      <c r="C525" s="3">
        <v>1.4473336935043299</v>
      </c>
      <c r="D525" s="3">
        <v>9433</v>
      </c>
      <c r="E525" s="4">
        <v>-105.66840000000001</v>
      </c>
      <c r="F525" s="4">
        <v>-105.3997</v>
      </c>
    </row>
    <row r="526" spans="1:6" x14ac:dyDescent="0.15">
      <c r="A526" s="3">
        <v>5220.0439999999999</v>
      </c>
      <c r="B526" s="3">
        <v>87.000740051269503</v>
      </c>
      <c r="C526" s="3">
        <v>1.45001232624053</v>
      </c>
      <c r="D526" s="3">
        <v>9451</v>
      </c>
      <c r="E526" s="4">
        <v>-105.6683</v>
      </c>
      <c r="F526" s="4">
        <v>-105.39960000000001</v>
      </c>
    </row>
    <row r="527" spans="1:6" x14ac:dyDescent="0.15">
      <c r="A527" s="3">
        <v>5230.2219999999998</v>
      </c>
      <c r="B527" s="3">
        <v>87.170372009277301</v>
      </c>
      <c r="C527" s="3">
        <v>1.4528394937515201</v>
      </c>
      <c r="D527" s="3">
        <v>9470</v>
      </c>
      <c r="E527" s="4">
        <v>-105.6692</v>
      </c>
      <c r="F527" s="4">
        <v>-105.4004</v>
      </c>
    </row>
    <row r="528" spans="1:6" x14ac:dyDescent="0.15">
      <c r="A528" s="3">
        <v>5240.3990000000003</v>
      </c>
      <c r="B528" s="3">
        <v>87.339988708495994</v>
      </c>
      <c r="C528" s="3">
        <v>1.45566654205322</v>
      </c>
      <c r="D528" s="3">
        <v>9489</v>
      </c>
      <c r="E528" s="4">
        <v>-105.6682</v>
      </c>
      <c r="F528" s="4">
        <v>-105.3994</v>
      </c>
    </row>
    <row r="529" spans="1:6" x14ac:dyDescent="0.15">
      <c r="A529" s="3">
        <v>5250.0410000000002</v>
      </c>
      <c r="B529" s="3">
        <v>87.500679016113196</v>
      </c>
      <c r="C529" s="3">
        <v>1.4583445787429801</v>
      </c>
      <c r="D529" s="3">
        <v>9507</v>
      </c>
      <c r="E529" s="4">
        <v>-105.6686</v>
      </c>
      <c r="F529" s="4">
        <v>-105.3998</v>
      </c>
    </row>
    <row r="530" spans="1:6" x14ac:dyDescent="0.15">
      <c r="A530" s="3">
        <v>5260.2160000000003</v>
      </c>
      <c r="B530" s="3">
        <v>87.670272827148395</v>
      </c>
      <c r="C530" s="3">
        <v>1.46117115020751</v>
      </c>
      <c r="D530" s="3">
        <v>9526</v>
      </c>
      <c r="E530" s="4">
        <v>-105.6699</v>
      </c>
      <c r="F530" s="4">
        <v>-105.4011</v>
      </c>
    </row>
    <row r="531" spans="1:6" x14ac:dyDescent="0.15">
      <c r="A531" s="3">
        <v>5270.3919999999998</v>
      </c>
      <c r="B531" s="3">
        <v>87.839859008789006</v>
      </c>
      <c r="C531" s="3">
        <v>1.4639977216720499</v>
      </c>
      <c r="D531" s="3">
        <v>9545</v>
      </c>
      <c r="E531" s="4">
        <v>-105.6687</v>
      </c>
      <c r="F531" s="4">
        <v>-105.3999</v>
      </c>
    </row>
    <row r="532" spans="1:6" x14ac:dyDescent="0.15">
      <c r="A532" s="3">
        <v>5280.0309999999999</v>
      </c>
      <c r="B532" s="3">
        <v>88.000518798828097</v>
      </c>
      <c r="C532" s="3">
        <v>1.46667540073394</v>
      </c>
      <c r="D532" s="3">
        <v>9563</v>
      </c>
      <c r="E532" s="4">
        <v>-105.669</v>
      </c>
      <c r="F532" s="4">
        <v>-105.4002</v>
      </c>
    </row>
    <row r="533" spans="1:6" x14ac:dyDescent="0.15">
      <c r="A533" s="3">
        <v>5290.2049999999999</v>
      </c>
      <c r="B533" s="3">
        <v>88.170082092285099</v>
      </c>
      <c r="C533" s="3">
        <v>1.4695013761520299</v>
      </c>
      <c r="D533" s="3">
        <v>9582</v>
      </c>
      <c r="E533" s="4">
        <v>-105.67010000000001</v>
      </c>
      <c r="F533" s="4">
        <v>-105.4014</v>
      </c>
    </row>
    <row r="534" spans="1:6" x14ac:dyDescent="0.15">
      <c r="A534" s="3">
        <v>5300.3779999999997</v>
      </c>
      <c r="B534" s="3">
        <v>88.339637756347599</v>
      </c>
      <c r="C534" s="3">
        <v>1.4723273515701201</v>
      </c>
      <c r="D534" s="3">
        <v>9601</v>
      </c>
      <c r="E534" s="4">
        <v>-105.6694</v>
      </c>
      <c r="F534" s="4">
        <v>-105.4007</v>
      </c>
    </row>
    <row r="535" spans="1:6" x14ac:dyDescent="0.15">
      <c r="A535" s="3">
        <v>5310.0159999999996</v>
      </c>
      <c r="B535" s="3">
        <v>88.500267028808494</v>
      </c>
      <c r="C535" s="3">
        <v>1.47500443458557</v>
      </c>
      <c r="D535" s="3">
        <v>9619</v>
      </c>
      <c r="E535" s="4">
        <v>-105.6695</v>
      </c>
      <c r="F535" s="4">
        <v>-105.4007</v>
      </c>
    </row>
    <row r="536" spans="1:6" x14ac:dyDescent="0.15">
      <c r="A536" s="3">
        <v>5320.1880000000001</v>
      </c>
      <c r="B536" s="3">
        <v>88.669807434082003</v>
      </c>
      <c r="C536" s="3">
        <v>1.4778301715850799</v>
      </c>
      <c r="D536" s="3">
        <v>9638</v>
      </c>
      <c r="E536" s="4">
        <v>-105.67</v>
      </c>
      <c r="F536" s="4">
        <v>-105.40130000000001</v>
      </c>
    </row>
    <row r="537" spans="1:6" x14ac:dyDescent="0.15">
      <c r="A537" s="3">
        <v>5330.36</v>
      </c>
      <c r="B537" s="3">
        <v>88.839332580566406</v>
      </c>
      <c r="C537" s="3">
        <v>1.4806555509567201</v>
      </c>
      <c r="D537" s="3">
        <v>9657</v>
      </c>
      <c r="E537" s="4">
        <v>-105.6708</v>
      </c>
      <c r="F537" s="4">
        <v>-105.402</v>
      </c>
    </row>
    <row r="538" spans="1:6" x14ac:dyDescent="0.15">
      <c r="A538" s="3">
        <v>5340.5309999999999</v>
      </c>
      <c r="B538" s="3">
        <v>89.008857727050696</v>
      </c>
      <c r="C538" s="3">
        <v>1.48348093032836</v>
      </c>
      <c r="D538" s="3">
        <v>9676</v>
      </c>
      <c r="E538" s="4">
        <v>-105.6705</v>
      </c>
      <c r="F538" s="4">
        <v>-105.40170000000001</v>
      </c>
    </row>
    <row r="539" spans="1:6" x14ac:dyDescent="0.15">
      <c r="A539" s="3">
        <v>5350.1670000000004</v>
      </c>
      <c r="B539" s="3">
        <v>89.169441223144503</v>
      </c>
      <c r="C539" s="3">
        <v>1.48615741729736</v>
      </c>
      <c r="D539" s="3">
        <v>9694</v>
      </c>
      <c r="E539" s="4">
        <v>-105.6718</v>
      </c>
      <c r="F539" s="4">
        <v>-105.40300000000001</v>
      </c>
    </row>
    <row r="540" spans="1:6" x14ac:dyDescent="0.15">
      <c r="A540" s="3">
        <v>5360.3360000000002</v>
      </c>
      <c r="B540" s="3">
        <v>89.338935852050696</v>
      </c>
      <c r="C540" s="3">
        <v>1.4889822006225499</v>
      </c>
      <c r="D540" s="3">
        <v>9713</v>
      </c>
      <c r="E540" s="4">
        <v>-105.6725</v>
      </c>
      <c r="F540" s="4">
        <v>-105.4037</v>
      </c>
    </row>
    <row r="541" spans="1:6" x14ac:dyDescent="0.15">
      <c r="A541" s="3">
        <v>5370.5050000000001</v>
      </c>
      <c r="B541" s="3">
        <v>89.5084228515625</v>
      </c>
      <c r="C541" s="3">
        <v>1.4918071031570399</v>
      </c>
      <c r="D541" s="3">
        <v>9732</v>
      </c>
      <c r="E541" s="4">
        <v>-105.6728</v>
      </c>
      <c r="F541" s="4">
        <v>-105.404</v>
      </c>
    </row>
    <row r="542" spans="1:6" x14ac:dyDescent="0.15">
      <c r="A542" s="3">
        <v>5380.1390000000001</v>
      </c>
      <c r="B542" s="3">
        <v>89.668975830078097</v>
      </c>
      <c r="C542" s="3">
        <v>1.4944829940795801</v>
      </c>
      <c r="D542" s="3">
        <v>9750</v>
      </c>
      <c r="E542" s="4">
        <v>-105.6711</v>
      </c>
      <c r="F542" s="4">
        <v>-105.4023</v>
      </c>
    </row>
    <row r="543" spans="1:6" x14ac:dyDescent="0.15">
      <c r="A543" s="3">
        <v>5390.3069999999998</v>
      </c>
      <c r="B543" s="3">
        <v>89.838455200195298</v>
      </c>
      <c r="C543" s="3">
        <v>1.4973075389862001</v>
      </c>
      <c r="D543" s="3">
        <v>9769</v>
      </c>
      <c r="E543" s="4">
        <v>-105.6716</v>
      </c>
      <c r="F543" s="4">
        <v>-105.4029</v>
      </c>
    </row>
    <row r="544" spans="1:6" x14ac:dyDescent="0.15">
      <c r="A544" s="3">
        <v>5400.4740000000002</v>
      </c>
      <c r="B544" s="3">
        <v>90.007904052734304</v>
      </c>
      <c r="C544" s="3">
        <v>1.5001317262649501</v>
      </c>
      <c r="D544" s="3">
        <v>9788</v>
      </c>
      <c r="E544" s="4">
        <v>-105.6725</v>
      </c>
      <c r="F544" s="4">
        <v>-105.4037</v>
      </c>
    </row>
    <row r="545" spans="1:6" x14ac:dyDescent="0.15">
      <c r="A545" s="3">
        <v>5410.1049999999996</v>
      </c>
      <c r="B545" s="3">
        <v>90.168426513671804</v>
      </c>
      <c r="C545" s="3">
        <v>1.50280702114105</v>
      </c>
      <c r="D545" s="3">
        <v>9806</v>
      </c>
      <c r="E545" s="4">
        <v>-105.67319999999999</v>
      </c>
      <c r="F545" s="4">
        <v>-105.4045</v>
      </c>
    </row>
    <row r="546" spans="1:6" x14ac:dyDescent="0.15">
      <c r="A546" s="3">
        <v>5420.2719999999999</v>
      </c>
      <c r="B546" s="3">
        <v>90.337867736816406</v>
      </c>
      <c r="C546" s="3">
        <v>1.50563108921051</v>
      </c>
      <c r="D546" s="3">
        <v>9825</v>
      </c>
      <c r="E546" s="4">
        <v>-105.6709</v>
      </c>
      <c r="F546" s="4">
        <v>-105.40219999999999</v>
      </c>
    </row>
    <row r="547" spans="1:6" x14ac:dyDescent="0.15">
      <c r="A547" s="3">
        <v>5430.4380000000001</v>
      </c>
      <c r="B547" s="3">
        <v>90.507301330566406</v>
      </c>
      <c r="C547" s="3">
        <v>1.5084550380706701</v>
      </c>
      <c r="D547" s="3">
        <v>9844</v>
      </c>
      <c r="E547" s="4">
        <v>-105.6711</v>
      </c>
      <c r="F547" s="4">
        <v>-105.4024</v>
      </c>
    </row>
    <row r="548" spans="1:6" x14ac:dyDescent="0.15">
      <c r="A548" s="3">
        <v>5440.0680000000002</v>
      </c>
      <c r="B548" s="3">
        <v>90.667800903320298</v>
      </c>
      <c r="C548" s="3">
        <v>1.5111299753189</v>
      </c>
      <c r="D548" s="3">
        <v>9862</v>
      </c>
      <c r="E548" s="4">
        <v>-105.67489999999999</v>
      </c>
      <c r="F548" s="4">
        <v>-105.4061</v>
      </c>
    </row>
    <row r="549" spans="1:6" x14ac:dyDescent="0.15">
      <c r="A549" s="3">
        <v>5450.232</v>
      </c>
      <c r="B549" s="3">
        <v>90.837196350097599</v>
      </c>
      <c r="C549" s="3">
        <v>1.5139533281326201</v>
      </c>
      <c r="D549" s="3">
        <v>9881</v>
      </c>
      <c r="E549" s="4">
        <v>-105.6712</v>
      </c>
      <c r="F549" s="4">
        <v>-105.4024</v>
      </c>
    </row>
    <row r="550" spans="1:6" x14ac:dyDescent="0.15">
      <c r="A550" s="3">
        <v>5460.3959999999997</v>
      </c>
      <c r="B550" s="3">
        <v>91.006599426269503</v>
      </c>
      <c r="C550" s="3">
        <v>1.5167766809463501</v>
      </c>
      <c r="D550" s="3">
        <v>9900</v>
      </c>
      <c r="E550" s="4">
        <v>-105.6725</v>
      </c>
      <c r="F550" s="4">
        <v>-105.4037</v>
      </c>
    </row>
    <row r="551" spans="1:6" x14ac:dyDescent="0.15">
      <c r="A551" s="3">
        <v>5470.0240000000003</v>
      </c>
      <c r="B551" s="3">
        <v>91.167076110839801</v>
      </c>
      <c r="C551" s="3">
        <v>1.5194512605667101</v>
      </c>
      <c r="D551" s="3">
        <v>9918</v>
      </c>
      <c r="E551" s="4">
        <v>-105.673</v>
      </c>
      <c r="F551" s="4">
        <v>-105.4042</v>
      </c>
    </row>
    <row r="552" spans="1:6" x14ac:dyDescent="0.15">
      <c r="A552" s="3">
        <v>5480.1869999999999</v>
      </c>
      <c r="B552" s="3">
        <v>91.336448669433494</v>
      </c>
      <c r="C552" s="3">
        <v>1.5222741365432699</v>
      </c>
      <c r="D552" s="3">
        <v>9937</v>
      </c>
      <c r="E552" s="4">
        <v>-105.6734</v>
      </c>
      <c r="F552" s="4">
        <v>-105.4046</v>
      </c>
    </row>
    <row r="553" spans="1:6" x14ac:dyDescent="0.15">
      <c r="A553" s="3">
        <v>5490.3490000000002</v>
      </c>
      <c r="B553" s="3">
        <v>91.505821228027301</v>
      </c>
      <c r="C553" s="3">
        <v>1.52509701251983</v>
      </c>
      <c r="D553" s="3">
        <v>9956</v>
      </c>
      <c r="E553" s="4">
        <v>-105.6739</v>
      </c>
      <c r="F553" s="4">
        <v>-105.40519999999999</v>
      </c>
    </row>
    <row r="554" spans="1:6" x14ac:dyDescent="0.15">
      <c r="A554" s="3">
        <v>5500.51</v>
      </c>
      <c r="B554" s="3">
        <v>91.675163269042898</v>
      </c>
      <c r="C554" s="3">
        <v>1.5279194116592401</v>
      </c>
      <c r="D554" s="3">
        <v>9975</v>
      </c>
      <c r="E554" s="4">
        <v>-105.67149999999999</v>
      </c>
      <c r="F554" s="4">
        <v>-105.4028</v>
      </c>
    </row>
    <row r="555" spans="1:6" x14ac:dyDescent="0.15">
      <c r="A555" s="3">
        <v>5510.1360000000004</v>
      </c>
      <c r="B555" s="3">
        <v>91.835601806640597</v>
      </c>
      <c r="C555" s="3">
        <v>1.5305933952331501</v>
      </c>
      <c r="D555" s="3">
        <v>9993</v>
      </c>
      <c r="E555" s="4">
        <v>-105.6741</v>
      </c>
      <c r="F555" s="4">
        <v>-105.4053</v>
      </c>
    </row>
    <row r="556" spans="1:6" x14ac:dyDescent="0.15">
      <c r="A556" s="3">
        <v>5520.2969999999996</v>
      </c>
      <c r="B556" s="3">
        <v>92.004951477050696</v>
      </c>
      <c r="C556" s="3">
        <v>1.5334157943725499</v>
      </c>
      <c r="D556" s="3">
        <v>10012</v>
      </c>
      <c r="E556" s="4">
        <v>-105.67359999999999</v>
      </c>
      <c r="F556" s="4">
        <v>-105.40479999999999</v>
      </c>
    </row>
    <row r="557" spans="1:6" x14ac:dyDescent="0.15">
      <c r="A557" s="3">
        <v>5530.4560000000001</v>
      </c>
      <c r="B557" s="3">
        <v>92.174270629882798</v>
      </c>
      <c r="C557" s="3">
        <v>1.53623783588409</v>
      </c>
      <c r="D557" s="3">
        <v>10031</v>
      </c>
      <c r="E557" s="4">
        <v>-105.6738</v>
      </c>
      <c r="F557" s="4">
        <v>-105.4051</v>
      </c>
    </row>
    <row r="558" spans="1:6" x14ac:dyDescent="0.15">
      <c r="A558" s="3">
        <v>5540.08</v>
      </c>
      <c r="B558" s="3">
        <v>92.334671020507798</v>
      </c>
      <c r="C558" s="3">
        <v>1.5389111042022701</v>
      </c>
      <c r="D558" s="3">
        <v>10049</v>
      </c>
      <c r="E558" s="4">
        <v>-105.6752</v>
      </c>
      <c r="F558" s="4">
        <v>-105.4064</v>
      </c>
    </row>
    <row r="559" spans="1:6" x14ac:dyDescent="0.15">
      <c r="A559" s="3">
        <v>5550.2380000000003</v>
      </c>
      <c r="B559" s="3">
        <v>92.503959655761705</v>
      </c>
      <c r="C559" s="3">
        <v>1.54173266887664</v>
      </c>
      <c r="D559" s="3">
        <v>10068</v>
      </c>
      <c r="E559" s="4">
        <v>-105.67740000000001</v>
      </c>
      <c r="F559" s="4">
        <v>-105.40860000000001</v>
      </c>
    </row>
    <row r="560" spans="1:6" x14ac:dyDescent="0.15">
      <c r="A560" s="3">
        <v>5560.3959999999997</v>
      </c>
      <c r="B560" s="3">
        <v>92.673255920410099</v>
      </c>
      <c r="C560" s="3">
        <v>1.5445543527603101</v>
      </c>
      <c r="D560" s="3">
        <v>10087</v>
      </c>
      <c r="E560" s="4">
        <v>-105.6724</v>
      </c>
      <c r="F560" s="4">
        <v>-105.4036</v>
      </c>
    </row>
    <row r="561" spans="1:6" x14ac:dyDescent="0.15">
      <c r="A561" s="3">
        <v>5570.0190000000002</v>
      </c>
      <c r="B561" s="3">
        <v>92.833641052245994</v>
      </c>
      <c r="C561" s="3">
        <v>1.5472273826599099</v>
      </c>
      <c r="D561" s="3">
        <v>10105</v>
      </c>
      <c r="E561" s="4">
        <v>-105.6733</v>
      </c>
      <c r="F561" s="4">
        <v>-105.4045</v>
      </c>
    </row>
    <row r="562" spans="1:6" x14ac:dyDescent="0.15">
      <c r="A562" s="3">
        <v>5580.1750000000002</v>
      </c>
      <c r="B562" s="3">
        <v>93.002922058105398</v>
      </c>
      <c r="C562" s="3">
        <v>1.55004870891571</v>
      </c>
      <c r="D562" s="3">
        <v>10124</v>
      </c>
      <c r="E562" s="4">
        <v>-105.6725</v>
      </c>
      <c r="F562" s="4">
        <v>-105.4037</v>
      </c>
    </row>
    <row r="563" spans="1:6" x14ac:dyDescent="0.15">
      <c r="A563" s="3">
        <v>5590.3310000000001</v>
      </c>
      <c r="B563" s="3">
        <v>93.172187805175696</v>
      </c>
      <c r="C563" s="3">
        <v>1.5528697967529199</v>
      </c>
      <c r="D563" s="3">
        <v>10143</v>
      </c>
      <c r="E563" s="4">
        <v>-105.67449999999999</v>
      </c>
      <c r="F563" s="4">
        <v>-105.4057</v>
      </c>
    </row>
    <row r="564" spans="1:6" x14ac:dyDescent="0.15">
      <c r="A564" s="3">
        <v>5600.4859999999999</v>
      </c>
      <c r="B564" s="3">
        <v>93.341438293457003</v>
      </c>
      <c r="C564" s="3">
        <v>1.5556906461715601</v>
      </c>
      <c r="D564" s="3">
        <v>10162</v>
      </c>
      <c r="E564" s="4">
        <v>-105.67659999999999</v>
      </c>
      <c r="F564" s="4">
        <v>-105.40779999999999</v>
      </c>
    </row>
    <row r="565" spans="1:6" x14ac:dyDescent="0.15">
      <c r="A565" s="3">
        <v>5610.1059999999998</v>
      </c>
      <c r="B565" s="3">
        <v>93.501762390136705</v>
      </c>
      <c r="C565" s="3">
        <v>1.5583627223968499</v>
      </c>
      <c r="D565" s="3">
        <v>10180</v>
      </c>
      <c r="E565" s="4">
        <v>-105.6756</v>
      </c>
      <c r="F565" s="4">
        <v>-105.4068</v>
      </c>
    </row>
    <row r="566" spans="1:6" x14ac:dyDescent="0.15">
      <c r="A566" s="3">
        <v>5620.259</v>
      </c>
      <c r="B566" s="3">
        <v>93.670989990234304</v>
      </c>
      <c r="C566" s="3">
        <v>1.5611830949783301</v>
      </c>
      <c r="D566" s="3">
        <v>10199</v>
      </c>
      <c r="E566" s="4">
        <v>-105.6769</v>
      </c>
      <c r="F566" s="4">
        <v>-105.4081</v>
      </c>
    </row>
    <row r="567" spans="1:6" x14ac:dyDescent="0.15">
      <c r="A567" s="3">
        <v>5630.4129999999996</v>
      </c>
      <c r="B567" s="3">
        <v>93.8402099609375</v>
      </c>
      <c r="C567" s="3">
        <v>1.56400346755981</v>
      </c>
      <c r="D567" s="3">
        <v>10218</v>
      </c>
      <c r="E567" s="4">
        <v>-105.6763</v>
      </c>
      <c r="F567" s="4">
        <v>-105.4076</v>
      </c>
    </row>
    <row r="568" spans="1:6" x14ac:dyDescent="0.15">
      <c r="A568" s="3">
        <v>5640.0309999999999</v>
      </c>
      <c r="B568" s="3">
        <v>94.000518798828097</v>
      </c>
      <c r="C568" s="3">
        <v>1.5666753053665099</v>
      </c>
      <c r="D568" s="3">
        <v>10236</v>
      </c>
      <c r="E568" s="4">
        <v>-105.6773</v>
      </c>
      <c r="F568" s="4">
        <v>-105.4085</v>
      </c>
    </row>
    <row r="569" spans="1:6" x14ac:dyDescent="0.15">
      <c r="A569" s="3">
        <v>5650.1850000000004</v>
      </c>
      <c r="B569" s="3">
        <v>94.169746398925696</v>
      </c>
      <c r="C569" s="3">
        <v>1.5694956779479901</v>
      </c>
      <c r="D569" s="3">
        <v>10255</v>
      </c>
      <c r="E569" s="4">
        <v>-105.67489999999999</v>
      </c>
      <c r="F569" s="4">
        <v>-105.4061</v>
      </c>
    </row>
    <row r="570" spans="1:6" x14ac:dyDescent="0.15">
      <c r="A570" s="3">
        <v>5660.3360000000002</v>
      </c>
      <c r="B570" s="3">
        <v>94.338943481445298</v>
      </c>
      <c r="C570" s="3">
        <v>1.57231569290161</v>
      </c>
      <c r="D570" s="3">
        <v>10274</v>
      </c>
      <c r="E570" s="4">
        <v>-105.6739</v>
      </c>
      <c r="F570" s="4">
        <v>-105.4051</v>
      </c>
    </row>
    <row r="571" spans="1:6" x14ac:dyDescent="0.15">
      <c r="A571" s="3">
        <v>5670.4880000000003</v>
      </c>
      <c r="B571" s="3">
        <v>94.508132934570298</v>
      </c>
      <c r="C571" s="3">
        <v>1.57513546943664</v>
      </c>
      <c r="D571" s="3">
        <v>10293</v>
      </c>
      <c r="E571" s="4">
        <v>-105.6754</v>
      </c>
      <c r="F571" s="4">
        <v>-105.4066</v>
      </c>
    </row>
    <row r="572" spans="1:6" x14ac:dyDescent="0.15">
      <c r="A572" s="3">
        <v>5680.1040000000003</v>
      </c>
      <c r="B572" s="3">
        <v>94.668403625488196</v>
      </c>
      <c r="C572" s="3">
        <v>1.5778067111968901</v>
      </c>
      <c r="D572" s="3">
        <v>10311</v>
      </c>
      <c r="E572" s="4">
        <v>-105.67619999999999</v>
      </c>
      <c r="F572" s="4">
        <v>-105.4074</v>
      </c>
    </row>
    <row r="573" spans="1:6" x14ac:dyDescent="0.15">
      <c r="A573" s="3">
        <v>5690.2529999999997</v>
      </c>
      <c r="B573" s="3">
        <v>94.837554931640597</v>
      </c>
      <c r="C573" s="3">
        <v>1.5806258916854801</v>
      </c>
      <c r="D573" s="3">
        <v>10330</v>
      </c>
      <c r="E573" s="4">
        <v>-105.676</v>
      </c>
      <c r="F573" s="4">
        <v>-105.4072</v>
      </c>
    </row>
    <row r="574" spans="1:6" x14ac:dyDescent="0.15">
      <c r="A574" s="3">
        <v>5700.402</v>
      </c>
      <c r="B574" s="3">
        <v>95.006706237792898</v>
      </c>
      <c r="C574" s="3">
        <v>1.58344507217407</v>
      </c>
      <c r="D574" s="3">
        <v>10349</v>
      </c>
      <c r="E574" s="4">
        <v>-105.6777</v>
      </c>
      <c r="F574" s="4">
        <v>-105.4089</v>
      </c>
    </row>
    <row r="575" spans="1:6" x14ac:dyDescent="0.15">
      <c r="A575" s="3">
        <v>5710.0159999999996</v>
      </c>
      <c r="B575" s="3">
        <v>95.166923522949205</v>
      </c>
      <c r="C575" s="3">
        <v>1.58611547946929</v>
      </c>
      <c r="D575" s="3">
        <v>10367</v>
      </c>
      <c r="E575" s="4">
        <v>-105.67829999999999</v>
      </c>
      <c r="F575" s="4">
        <v>-105.40949999999999</v>
      </c>
    </row>
    <row r="576" spans="1:6" x14ac:dyDescent="0.15">
      <c r="A576" s="3">
        <v>5720.1629999999996</v>
      </c>
      <c r="B576" s="3">
        <v>95.336044311523395</v>
      </c>
      <c r="C576" s="3">
        <v>1.58893406391143</v>
      </c>
      <c r="D576" s="3">
        <v>10386</v>
      </c>
      <c r="E576" s="4">
        <v>-105.67789999999999</v>
      </c>
      <c r="F576" s="4">
        <v>-105.4091</v>
      </c>
    </row>
    <row r="577" spans="1:6" x14ac:dyDescent="0.15">
      <c r="A577" s="3">
        <v>5730.3090000000002</v>
      </c>
      <c r="B577" s="3">
        <v>95.505142211914006</v>
      </c>
      <c r="C577" s="3">
        <v>1.59175240993499</v>
      </c>
      <c r="D577" s="3">
        <v>10405</v>
      </c>
      <c r="E577" s="4">
        <v>-105.6742</v>
      </c>
      <c r="F577" s="4">
        <v>-105.4054</v>
      </c>
    </row>
    <row r="578" spans="1:6" x14ac:dyDescent="0.15">
      <c r="A578" s="3">
        <v>5740.4549999999999</v>
      </c>
      <c r="B578" s="3">
        <v>95.674247741699205</v>
      </c>
      <c r="C578" s="3">
        <v>1.59457087516784</v>
      </c>
      <c r="D578" s="3">
        <v>10424</v>
      </c>
      <c r="E578" s="4">
        <v>-105.678</v>
      </c>
      <c r="F578" s="4">
        <v>-105.4092</v>
      </c>
    </row>
    <row r="579" spans="1:6" x14ac:dyDescent="0.15">
      <c r="A579" s="3">
        <v>5750.0680000000002</v>
      </c>
      <c r="B579" s="3">
        <v>95.834465026855398</v>
      </c>
      <c r="C579" s="3">
        <v>1.59724104404449</v>
      </c>
      <c r="D579" s="3">
        <v>10442</v>
      </c>
      <c r="E579" s="4">
        <v>-105.6785</v>
      </c>
      <c r="F579" s="4">
        <v>-105.4097</v>
      </c>
    </row>
    <row r="580" spans="1:6" x14ac:dyDescent="0.15">
      <c r="A580" s="3">
        <v>5760.2139999999999</v>
      </c>
      <c r="B580" s="3">
        <v>96.003570556640597</v>
      </c>
      <c r="C580" s="3">
        <v>1.60005950927734</v>
      </c>
      <c r="D580" s="3">
        <v>10461</v>
      </c>
      <c r="E580" s="4">
        <v>-105.6758</v>
      </c>
      <c r="F580" s="4">
        <v>-105.407</v>
      </c>
    </row>
    <row r="581" spans="1:6" x14ac:dyDescent="0.15">
      <c r="A581" s="3">
        <v>5770.3609999999999</v>
      </c>
      <c r="B581" s="3">
        <v>96.172683715820298</v>
      </c>
      <c r="C581" s="3">
        <v>1.60287797451019</v>
      </c>
      <c r="D581" s="3">
        <v>10480</v>
      </c>
      <c r="E581" s="4">
        <v>-105.67749999999999</v>
      </c>
      <c r="F581" s="4">
        <v>-105.4087</v>
      </c>
    </row>
    <row r="582" spans="1:6" x14ac:dyDescent="0.15">
      <c r="A582" s="3">
        <v>5780.5069999999996</v>
      </c>
      <c r="B582" s="3">
        <v>96.341789245605398</v>
      </c>
      <c r="C582" s="3">
        <v>1.60569643974304</v>
      </c>
      <c r="D582" s="3">
        <v>10499</v>
      </c>
      <c r="E582" s="4">
        <v>-105.6751</v>
      </c>
      <c r="F582" s="4">
        <v>-105.4063</v>
      </c>
    </row>
    <row r="583" spans="1:6" x14ac:dyDescent="0.15">
      <c r="A583" s="3">
        <v>5790.1189999999997</v>
      </c>
      <c r="B583" s="3">
        <v>96.501976013183494</v>
      </c>
      <c r="C583" s="3">
        <v>1.60836625099182</v>
      </c>
      <c r="D583" s="3">
        <v>10517</v>
      </c>
      <c r="E583" s="4">
        <v>-105.67570000000001</v>
      </c>
      <c r="F583" s="4">
        <v>-105.40689999999999</v>
      </c>
    </row>
    <row r="584" spans="1:6" x14ac:dyDescent="0.15">
      <c r="A584" s="3">
        <v>5800.2629999999999</v>
      </c>
      <c r="B584" s="3">
        <v>96.671043395995994</v>
      </c>
      <c r="C584" s="3">
        <v>1.61118412017822</v>
      </c>
      <c r="D584" s="3">
        <v>10536</v>
      </c>
      <c r="E584" s="4">
        <v>-105.6751</v>
      </c>
      <c r="F584" s="4">
        <v>-105.4064</v>
      </c>
    </row>
    <row r="585" spans="1:6" x14ac:dyDescent="0.15">
      <c r="A585" s="3">
        <v>5810.4059999999999</v>
      </c>
      <c r="B585" s="3">
        <v>96.840103149414006</v>
      </c>
      <c r="C585" s="3">
        <v>1.61400175094604</v>
      </c>
      <c r="D585" s="3">
        <v>10555</v>
      </c>
      <c r="E585" s="4">
        <v>-105.67659999999999</v>
      </c>
      <c r="F585" s="4">
        <v>-105.40779999999999</v>
      </c>
    </row>
    <row r="586" spans="1:6" x14ac:dyDescent="0.15">
      <c r="A586" s="3">
        <v>5820.0150000000003</v>
      </c>
      <c r="B586" s="3">
        <v>97.000251770019503</v>
      </c>
      <c r="C586" s="3">
        <v>1.61667084693908</v>
      </c>
      <c r="D586" s="3">
        <v>10573</v>
      </c>
      <c r="E586" s="4">
        <v>-105.67700000000001</v>
      </c>
      <c r="F586" s="4">
        <v>-105.40819999999999</v>
      </c>
    </row>
    <row r="587" spans="1:6" x14ac:dyDescent="0.15">
      <c r="A587" s="3">
        <v>5830.1570000000002</v>
      </c>
      <c r="B587" s="3">
        <v>97.169281005859304</v>
      </c>
      <c r="C587" s="3">
        <v>1.6194880008697501</v>
      </c>
      <c r="D587" s="3">
        <v>10592</v>
      </c>
      <c r="E587" s="4">
        <v>-105.6763</v>
      </c>
      <c r="F587" s="4">
        <v>-105.4075</v>
      </c>
    </row>
    <row r="588" spans="1:6" x14ac:dyDescent="0.15">
      <c r="A588" s="3">
        <v>5840.2969999999996</v>
      </c>
      <c r="B588" s="3">
        <v>97.338287353515597</v>
      </c>
      <c r="C588" s="3">
        <v>1.6223047971725399</v>
      </c>
      <c r="D588" s="3">
        <v>10611</v>
      </c>
      <c r="E588" s="4">
        <v>-105.6776</v>
      </c>
      <c r="F588" s="4">
        <v>-105.4088</v>
      </c>
    </row>
    <row r="589" spans="1:6" x14ac:dyDescent="0.15">
      <c r="A589" s="3">
        <v>5850.4369999999999</v>
      </c>
      <c r="B589" s="3">
        <v>97.507286071777301</v>
      </c>
      <c r="C589" s="3">
        <v>1.62512135505676</v>
      </c>
      <c r="D589" s="3">
        <v>10630</v>
      </c>
      <c r="E589" s="4">
        <v>-105.67870000000001</v>
      </c>
      <c r="F589" s="4">
        <v>-105.40989999999999</v>
      </c>
    </row>
    <row r="590" spans="1:6" x14ac:dyDescent="0.15">
      <c r="A590" s="3">
        <v>5860.0420000000004</v>
      </c>
      <c r="B590" s="3">
        <v>97.667373657226506</v>
      </c>
      <c r="C590" s="3">
        <v>1.6277896165847701</v>
      </c>
      <c r="D590" s="3">
        <v>10648</v>
      </c>
      <c r="E590" s="4">
        <v>-105.6771</v>
      </c>
      <c r="F590" s="4">
        <v>-105.4083</v>
      </c>
    </row>
    <row r="591" spans="1:6" x14ac:dyDescent="0.15">
      <c r="A591" s="3">
        <v>5870.1809999999996</v>
      </c>
      <c r="B591" s="3">
        <v>97.836341857910099</v>
      </c>
      <c r="C591" s="3">
        <v>1.6306056976318299</v>
      </c>
      <c r="D591" s="3">
        <v>10667</v>
      </c>
      <c r="E591" s="4">
        <v>-105.67829999999999</v>
      </c>
      <c r="F591" s="4">
        <v>-105.40949999999999</v>
      </c>
    </row>
    <row r="592" spans="1:6" x14ac:dyDescent="0.15">
      <c r="A592" s="3">
        <v>5880.317</v>
      </c>
      <c r="B592" s="3">
        <v>98.005287170410099</v>
      </c>
      <c r="C592" s="3">
        <v>1.6334215402603101</v>
      </c>
      <c r="D592" s="3">
        <v>10686</v>
      </c>
      <c r="E592" s="4">
        <v>-105.6793</v>
      </c>
      <c r="F592" s="4">
        <v>-105.4105</v>
      </c>
    </row>
    <row r="593" spans="1:6" x14ac:dyDescent="0.15">
      <c r="A593" s="3">
        <v>5890.4539999999997</v>
      </c>
      <c r="B593" s="3">
        <v>98.174224853515597</v>
      </c>
      <c r="C593" s="3">
        <v>1.63623714447021</v>
      </c>
      <c r="D593" s="3">
        <v>10705</v>
      </c>
      <c r="E593" s="4">
        <v>-105.6786</v>
      </c>
      <c r="F593" s="4">
        <v>-105.4098</v>
      </c>
    </row>
    <row r="594" spans="1:6" x14ac:dyDescent="0.15">
      <c r="A594" s="3">
        <v>5900.0559999999996</v>
      </c>
      <c r="B594" s="3">
        <v>98.334259033203097</v>
      </c>
      <c r="C594" s="3">
        <v>1.63890433311462</v>
      </c>
      <c r="D594" s="3">
        <v>10723</v>
      </c>
      <c r="E594" s="4">
        <v>-105.6786</v>
      </c>
      <c r="F594" s="4">
        <v>-105.4098</v>
      </c>
    </row>
    <row r="595" spans="1:6" x14ac:dyDescent="0.15">
      <c r="A595" s="3">
        <v>5910.19</v>
      </c>
      <c r="B595" s="3">
        <v>98.503166198730398</v>
      </c>
      <c r="C595" s="3">
        <v>1.6417194604873599</v>
      </c>
      <c r="D595" s="3">
        <v>10742</v>
      </c>
      <c r="E595" s="4">
        <v>-105.6795</v>
      </c>
      <c r="F595" s="4">
        <v>-105.41070000000001</v>
      </c>
    </row>
    <row r="596" spans="1:6" x14ac:dyDescent="0.15">
      <c r="A596" s="3">
        <v>5920.3230000000003</v>
      </c>
      <c r="B596" s="3">
        <v>98.672050476074205</v>
      </c>
      <c r="C596" s="3">
        <v>1.6445342302322301</v>
      </c>
      <c r="D596" s="3">
        <v>10761</v>
      </c>
      <c r="E596" s="4">
        <v>-105.67870000000001</v>
      </c>
      <c r="F596" s="4">
        <v>-105.40989999999999</v>
      </c>
    </row>
    <row r="597" spans="1:6" x14ac:dyDescent="0.15">
      <c r="A597" s="3">
        <v>5930.4560000000001</v>
      </c>
      <c r="B597" s="3">
        <v>98.840934753417898</v>
      </c>
      <c r="C597" s="3">
        <v>1.64734888076782</v>
      </c>
      <c r="D597" s="3">
        <v>10780</v>
      </c>
      <c r="E597" s="4">
        <v>-105.6777</v>
      </c>
      <c r="F597" s="4">
        <v>-105.4089</v>
      </c>
    </row>
    <row r="598" spans="1:6" x14ac:dyDescent="0.15">
      <c r="A598" s="3">
        <v>5940.0540000000001</v>
      </c>
      <c r="B598" s="3">
        <v>99.000900268554602</v>
      </c>
      <c r="C598" s="3">
        <v>1.6500149965286199</v>
      </c>
      <c r="D598" s="3">
        <v>10798</v>
      </c>
      <c r="E598" s="4">
        <v>-105.6794</v>
      </c>
      <c r="F598" s="4">
        <v>-105.4106</v>
      </c>
    </row>
    <row r="599" spans="1:6" x14ac:dyDescent="0.15">
      <c r="A599" s="3">
        <v>5950.1850000000004</v>
      </c>
      <c r="B599" s="3">
        <v>99.169754028320298</v>
      </c>
      <c r="C599" s="3">
        <v>1.6528291702270499</v>
      </c>
      <c r="D599" s="3">
        <v>10817</v>
      </c>
      <c r="E599" s="4">
        <v>-105.6786</v>
      </c>
      <c r="F599" s="4">
        <v>-105.4098</v>
      </c>
    </row>
    <row r="600" spans="1:6" x14ac:dyDescent="0.15">
      <c r="A600" s="3">
        <v>5960.3140000000003</v>
      </c>
      <c r="B600" s="3">
        <v>99.338577270507798</v>
      </c>
      <c r="C600" s="3">
        <v>1.6556428670883101</v>
      </c>
      <c r="D600" s="3">
        <v>10836</v>
      </c>
      <c r="E600" s="4">
        <v>-105.67749999999999</v>
      </c>
      <c r="F600" s="4">
        <v>-105.4087</v>
      </c>
    </row>
    <row r="601" spans="1:6" x14ac:dyDescent="0.15">
      <c r="A601" s="3">
        <v>5970.4430000000002</v>
      </c>
      <c r="B601" s="3">
        <v>99.507392883300696</v>
      </c>
      <c r="C601" s="3">
        <v>1.6584564447402901</v>
      </c>
      <c r="D601" s="3">
        <v>10855</v>
      </c>
      <c r="E601" s="4">
        <v>-105.67829999999999</v>
      </c>
      <c r="F601" s="4">
        <v>-105.40949999999999</v>
      </c>
    </row>
    <row r="602" spans="1:6" x14ac:dyDescent="0.15">
      <c r="A602" s="3">
        <v>5980.0389999999998</v>
      </c>
      <c r="B602" s="3">
        <v>99.667312622070298</v>
      </c>
      <c r="C602" s="3">
        <v>1.66112184524536</v>
      </c>
      <c r="D602" s="3">
        <v>10873</v>
      </c>
      <c r="E602" s="4">
        <v>-105.67829999999999</v>
      </c>
      <c r="F602" s="4">
        <v>-105.40949999999999</v>
      </c>
    </row>
    <row r="603" spans="1:6" x14ac:dyDescent="0.15">
      <c r="A603" s="3">
        <v>5990.1660000000002</v>
      </c>
      <c r="B603" s="3">
        <v>99.836090087890597</v>
      </c>
      <c r="C603" s="3">
        <v>1.66393482685089</v>
      </c>
      <c r="D603" s="3">
        <v>10892</v>
      </c>
      <c r="E603" s="4">
        <v>-105.6828</v>
      </c>
      <c r="F603" s="4">
        <v>-105.414</v>
      </c>
    </row>
    <row r="604" spans="1:6" x14ac:dyDescent="0.15">
      <c r="A604" s="3">
        <v>6000.2929999999997</v>
      </c>
      <c r="B604" s="3">
        <v>100.0048828125</v>
      </c>
      <c r="C604" s="3">
        <v>1.666748046875</v>
      </c>
      <c r="D604" s="3">
        <v>10911</v>
      </c>
      <c r="E604" s="4">
        <v>-105.67919999999999</v>
      </c>
      <c r="F604" s="4">
        <v>-105.4104</v>
      </c>
    </row>
    <row r="605" spans="1:6" x14ac:dyDescent="0.15">
      <c r="A605" s="3">
        <v>6010.42</v>
      </c>
      <c r="B605" s="3">
        <v>100.17367553710901</v>
      </c>
      <c r="C605" s="3">
        <v>1.6695612668991</v>
      </c>
      <c r="D605" s="3">
        <v>10930</v>
      </c>
      <c r="E605" s="4">
        <v>-105.682</v>
      </c>
      <c r="F605" s="4">
        <v>-105.4132</v>
      </c>
    </row>
    <row r="606" spans="1:6" x14ac:dyDescent="0.15">
      <c r="A606" s="3">
        <v>6020.0150000000003</v>
      </c>
      <c r="B606" s="3">
        <v>100.33358764648401</v>
      </c>
      <c r="C606" s="3">
        <v>1.6722264289855899</v>
      </c>
      <c r="D606" s="3">
        <v>10948</v>
      </c>
      <c r="E606" s="4">
        <v>-105.6816</v>
      </c>
      <c r="F606" s="4">
        <v>-105.4128</v>
      </c>
    </row>
    <row r="607" spans="1:6" x14ac:dyDescent="0.15">
      <c r="A607" s="3">
        <v>6030.143</v>
      </c>
      <c r="B607" s="3">
        <v>100.50237274169901</v>
      </c>
      <c r="C607" s="3">
        <v>1.6750396490096999</v>
      </c>
      <c r="D607" s="3">
        <v>10967</v>
      </c>
      <c r="E607" s="4">
        <v>-105.67789999999999</v>
      </c>
      <c r="F607" s="4">
        <v>-105.4091</v>
      </c>
    </row>
    <row r="608" spans="1:6" x14ac:dyDescent="0.15">
      <c r="A608" s="3">
        <v>6040.27</v>
      </c>
      <c r="B608" s="3">
        <v>100.671165466308</v>
      </c>
      <c r="C608" s="3">
        <v>1.6778527498245199</v>
      </c>
      <c r="D608" s="3">
        <v>10986</v>
      </c>
      <c r="E608" s="4">
        <v>-105.68389999999999</v>
      </c>
      <c r="F608" s="4">
        <v>-105.4151</v>
      </c>
    </row>
    <row r="609" spans="1:6" x14ac:dyDescent="0.15">
      <c r="A609" s="3">
        <v>6050.3959999999997</v>
      </c>
      <c r="B609" s="3">
        <v>100.839942932128</v>
      </c>
      <c r="C609" s="3">
        <v>1.6806657314300499</v>
      </c>
      <c r="D609" s="3">
        <v>11005</v>
      </c>
      <c r="E609" s="4">
        <v>-105.68259999999999</v>
      </c>
      <c r="F609" s="4">
        <v>-105.41379999999999</v>
      </c>
    </row>
    <row r="610" spans="1:6" x14ac:dyDescent="0.15">
      <c r="A610" s="3">
        <v>6060.5219999999999</v>
      </c>
      <c r="B610" s="3">
        <v>101.00870513916</v>
      </c>
      <c r="C610" s="3">
        <v>1.683478474617</v>
      </c>
      <c r="D610" s="3">
        <v>11024</v>
      </c>
      <c r="E610" s="4">
        <v>-105.6811</v>
      </c>
      <c r="F610" s="4">
        <v>-105.4123</v>
      </c>
    </row>
    <row r="611" spans="1:6" x14ac:dyDescent="0.15">
      <c r="A611" s="3">
        <v>6070.1139999999996</v>
      </c>
      <c r="B611" s="3">
        <v>101.168571472167</v>
      </c>
      <c r="C611" s="3">
        <v>1.6861428022384599</v>
      </c>
      <c r="D611" s="3">
        <v>11042</v>
      </c>
      <c r="E611" s="4">
        <v>-105.6806</v>
      </c>
      <c r="F611" s="4">
        <v>-105.4118</v>
      </c>
    </row>
    <row r="612" spans="1:6" x14ac:dyDescent="0.15">
      <c r="A612" s="3">
        <v>6080.2380000000003</v>
      </c>
      <c r="B612" s="3">
        <v>101.33729553222599</v>
      </c>
      <c r="C612" s="3">
        <v>1.68895494937896</v>
      </c>
      <c r="D612" s="3">
        <v>11061</v>
      </c>
      <c r="E612" s="4">
        <v>-105.6811</v>
      </c>
      <c r="F612" s="4">
        <v>-105.4123</v>
      </c>
    </row>
    <row r="613" spans="1:6" x14ac:dyDescent="0.15">
      <c r="A613" s="3">
        <v>6090.3609999999999</v>
      </c>
      <c r="B613" s="3">
        <v>101.50601196289</v>
      </c>
      <c r="C613" s="3">
        <v>1.69176685810089</v>
      </c>
      <c r="D613" s="3">
        <v>11080</v>
      </c>
      <c r="E613" s="4">
        <v>-105.6795</v>
      </c>
      <c r="F613" s="4">
        <v>-105.41070000000001</v>
      </c>
    </row>
    <row r="614" spans="1:6" x14ac:dyDescent="0.15">
      <c r="A614" s="3">
        <v>6100.482</v>
      </c>
      <c r="B614" s="3">
        <v>101.67470550537099</v>
      </c>
      <c r="C614" s="3">
        <v>1.6945784091949401</v>
      </c>
      <c r="D614" s="3">
        <v>11099</v>
      </c>
      <c r="E614" s="4">
        <v>-105.68</v>
      </c>
      <c r="F614" s="4">
        <v>-105.41119999999999</v>
      </c>
    </row>
    <row r="615" spans="1:6" x14ac:dyDescent="0.15">
      <c r="A615" s="3">
        <v>6110.0709999999999</v>
      </c>
      <c r="B615" s="3">
        <v>101.834518432617</v>
      </c>
      <c r="C615" s="3">
        <v>1.6972420215606601</v>
      </c>
      <c r="D615" s="3">
        <v>11117</v>
      </c>
      <c r="E615" s="4">
        <v>-105.6807</v>
      </c>
      <c r="F615" s="4">
        <v>-105.4119</v>
      </c>
    </row>
    <row r="616" spans="1:6" x14ac:dyDescent="0.15">
      <c r="A616" s="3">
        <v>6120.1930000000002</v>
      </c>
      <c r="B616" s="3">
        <v>102.003211975097</v>
      </c>
      <c r="C616" s="3">
        <v>1.7000535726547199</v>
      </c>
      <c r="D616" s="3">
        <v>11136</v>
      </c>
      <c r="E616" s="4">
        <v>-105.6831</v>
      </c>
      <c r="F616" s="4">
        <v>-105.4143</v>
      </c>
    </row>
    <row r="617" spans="1:6" x14ac:dyDescent="0.15">
      <c r="A617" s="3">
        <v>6130.3140000000003</v>
      </c>
      <c r="B617" s="3">
        <v>102.171905517578</v>
      </c>
      <c r="C617" s="3">
        <v>1.70286512374877</v>
      </c>
      <c r="D617" s="3">
        <v>11155</v>
      </c>
      <c r="E617" s="4">
        <v>-105.68340000000001</v>
      </c>
      <c r="F617" s="4">
        <v>-105.41459999999999</v>
      </c>
    </row>
    <row r="618" spans="1:6" x14ac:dyDescent="0.15">
      <c r="A618" s="3">
        <v>6140.4359999999997</v>
      </c>
      <c r="B618" s="3">
        <v>102.34059143066401</v>
      </c>
      <c r="C618" s="3">
        <v>1.70567655563354</v>
      </c>
      <c r="D618" s="3">
        <v>11174</v>
      </c>
      <c r="E618" s="4">
        <v>-105.6832</v>
      </c>
      <c r="F618" s="4">
        <v>-105.4144</v>
      </c>
    </row>
    <row r="619" spans="1:6" x14ac:dyDescent="0.15">
      <c r="A619" s="3">
        <v>6150.0230000000001</v>
      </c>
      <c r="B619" s="3">
        <v>102.50038909912099</v>
      </c>
      <c r="C619" s="3">
        <v>1.70833981037139</v>
      </c>
      <c r="D619" s="3">
        <v>11192</v>
      </c>
      <c r="E619" s="4">
        <v>-105.68300000000001</v>
      </c>
      <c r="F619" s="4">
        <v>-105.41419999999999</v>
      </c>
    </row>
    <row r="620" spans="1:6" x14ac:dyDescent="0.15">
      <c r="A620" s="3">
        <v>6160.143</v>
      </c>
      <c r="B620" s="3">
        <v>102.669044494628</v>
      </c>
      <c r="C620" s="3">
        <v>1.7111507654189999</v>
      </c>
      <c r="D620" s="3">
        <v>11211</v>
      </c>
      <c r="E620" s="4">
        <v>-105.68219999999999</v>
      </c>
      <c r="F620" s="4">
        <v>-105.4134</v>
      </c>
    </row>
    <row r="621" spans="1:6" x14ac:dyDescent="0.15">
      <c r="A621" s="3">
        <v>6170.2610000000004</v>
      </c>
      <c r="B621" s="3">
        <v>102.837677001953</v>
      </c>
      <c r="C621" s="3">
        <v>1.71396136283874</v>
      </c>
      <c r="D621" s="3">
        <v>11230</v>
      </c>
      <c r="E621" s="4">
        <v>-105.6811</v>
      </c>
      <c r="F621" s="4">
        <v>-105.4123</v>
      </c>
    </row>
    <row r="622" spans="1:6" x14ac:dyDescent="0.15">
      <c r="A622" s="3">
        <v>6180.3779999999997</v>
      </c>
      <c r="B622" s="3">
        <v>103.006309509277</v>
      </c>
      <c r="C622" s="3">
        <v>1.7167718410491899</v>
      </c>
      <c r="D622" s="3">
        <v>11249</v>
      </c>
      <c r="E622" s="4">
        <v>-105.68040000000001</v>
      </c>
      <c r="F622" s="4">
        <v>-105.41160000000001</v>
      </c>
    </row>
    <row r="623" spans="1:6" x14ac:dyDescent="0.15">
      <c r="A623" s="3">
        <v>6190.4949999999999</v>
      </c>
      <c r="B623" s="3">
        <v>103.174919128417</v>
      </c>
      <c r="C623" s="3">
        <v>1.71958196163177</v>
      </c>
      <c r="D623" s="3">
        <v>11268</v>
      </c>
      <c r="E623" s="4">
        <v>-105.6844</v>
      </c>
      <c r="F623" s="4">
        <v>-105.4156</v>
      </c>
    </row>
    <row r="624" spans="1:6" x14ac:dyDescent="0.15">
      <c r="A624" s="3">
        <v>6200.08</v>
      </c>
      <c r="B624" s="3">
        <v>103.334671020507</v>
      </c>
      <c r="C624" s="3">
        <v>1.72224450111389</v>
      </c>
      <c r="D624" s="3">
        <v>11286</v>
      </c>
      <c r="E624" s="4">
        <v>-105.68340000000001</v>
      </c>
      <c r="F624" s="4">
        <v>-105.41459999999999</v>
      </c>
    </row>
    <row r="625" spans="1:6" x14ac:dyDescent="0.15">
      <c r="A625" s="3">
        <v>6210.1970000000001</v>
      </c>
      <c r="B625" s="3">
        <v>103.503280639648</v>
      </c>
      <c r="C625" s="3">
        <v>1.7250546216964699</v>
      </c>
      <c r="D625" s="3">
        <v>11305</v>
      </c>
      <c r="E625" s="4">
        <v>-105.68470000000001</v>
      </c>
      <c r="F625" s="4">
        <v>-105.41589999999999</v>
      </c>
    </row>
    <row r="626" spans="1:6" x14ac:dyDescent="0.15">
      <c r="A626" s="3">
        <v>6220.3130000000001</v>
      </c>
      <c r="B626" s="3">
        <v>103.671875</v>
      </c>
      <c r="C626" s="3">
        <v>1.7278646230697601</v>
      </c>
      <c r="D626" s="3">
        <v>11324</v>
      </c>
      <c r="E626" s="4">
        <v>-105.6835</v>
      </c>
      <c r="F626" s="4">
        <v>-105.4147</v>
      </c>
    </row>
    <row r="627" spans="1:6" x14ac:dyDescent="0.15">
      <c r="A627" s="3">
        <v>6230.4279999999999</v>
      </c>
      <c r="B627" s="3">
        <v>103.840461730957</v>
      </c>
      <c r="C627" s="3">
        <v>1.73067438602447</v>
      </c>
      <c r="D627" s="3">
        <v>11343</v>
      </c>
      <c r="E627" s="4">
        <v>-105.6827</v>
      </c>
      <c r="F627" s="4">
        <v>-105.4139</v>
      </c>
    </row>
    <row r="628" spans="1:6" x14ac:dyDescent="0.15">
      <c r="A628" s="3">
        <v>6240.009</v>
      </c>
      <c r="B628" s="3">
        <v>104.00015258789</v>
      </c>
      <c r="C628" s="3">
        <v>1.7333358526229801</v>
      </c>
      <c r="D628" s="3">
        <v>11361</v>
      </c>
      <c r="E628" s="4">
        <v>-105.68170000000001</v>
      </c>
      <c r="F628" s="4">
        <v>-105.41289999999999</v>
      </c>
    </row>
    <row r="629" spans="1:6" x14ac:dyDescent="0.15">
      <c r="A629" s="3">
        <v>6250.1229999999996</v>
      </c>
      <c r="B629" s="3">
        <v>104.16870880126901</v>
      </c>
      <c r="C629" s="3">
        <v>1.73614513874053</v>
      </c>
      <c r="D629" s="3">
        <v>11380</v>
      </c>
      <c r="E629" s="4">
        <v>-105.6853</v>
      </c>
      <c r="F629" s="4">
        <v>-105.4165</v>
      </c>
    </row>
    <row r="630" spans="1:6" x14ac:dyDescent="0.15">
      <c r="A630" s="3">
        <v>6260.2359999999999</v>
      </c>
      <c r="B630" s="3">
        <v>104.337272644042</v>
      </c>
      <c r="C630" s="3">
        <v>1.7389545440673799</v>
      </c>
      <c r="D630" s="3">
        <v>11399</v>
      </c>
      <c r="E630" s="4">
        <v>-105.6853</v>
      </c>
      <c r="F630" s="4">
        <v>-105.4165</v>
      </c>
    </row>
    <row r="631" spans="1:6" x14ac:dyDescent="0.15">
      <c r="A631" s="3">
        <v>6270.35</v>
      </c>
      <c r="B631" s="3">
        <v>104.50582885742099</v>
      </c>
      <c r="C631" s="3">
        <v>1.7417638301849301</v>
      </c>
      <c r="D631" s="3">
        <v>11418</v>
      </c>
      <c r="E631" s="4">
        <v>-105.68429999999999</v>
      </c>
      <c r="F631" s="4">
        <v>-105.41549999999999</v>
      </c>
    </row>
    <row r="632" spans="1:6" x14ac:dyDescent="0.15">
      <c r="A632" s="3">
        <v>6280.4620000000004</v>
      </c>
      <c r="B632" s="3">
        <v>104.674362182617</v>
      </c>
      <c r="C632" s="3">
        <v>1.74457275867462</v>
      </c>
      <c r="D632" s="3">
        <v>11437</v>
      </c>
      <c r="E632" s="4">
        <v>-105.6837</v>
      </c>
      <c r="F632" s="4">
        <v>-105.4149</v>
      </c>
    </row>
    <row r="633" spans="1:6" x14ac:dyDescent="0.15">
      <c r="A633" s="3">
        <v>6290.0410000000002</v>
      </c>
      <c r="B633" s="3">
        <v>104.834007263183</v>
      </c>
      <c r="C633" s="3">
        <v>1.7472335100173899</v>
      </c>
      <c r="D633" s="3">
        <v>11455</v>
      </c>
      <c r="E633" s="4">
        <v>-105.6836</v>
      </c>
      <c r="F633" s="4">
        <v>-105.4148</v>
      </c>
    </row>
    <row r="634" spans="1:6" x14ac:dyDescent="0.15">
      <c r="A634" s="3">
        <v>6300.1509999999998</v>
      </c>
      <c r="B634" s="3">
        <v>105.00252532958901</v>
      </c>
      <c r="C634" s="3">
        <v>1.7500420808792101</v>
      </c>
      <c r="D634" s="3">
        <v>11474</v>
      </c>
      <c r="E634" s="4">
        <v>-105.68640000000001</v>
      </c>
      <c r="F634" s="4">
        <v>-105.4175</v>
      </c>
    </row>
    <row r="635" spans="1:6" x14ac:dyDescent="0.15">
      <c r="A635" s="3">
        <v>6310.2619999999997</v>
      </c>
      <c r="B635" s="3">
        <v>105.171028137207</v>
      </c>
      <c r="C635" s="3">
        <v>1.7528505325317301</v>
      </c>
      <c r="D635" s="3">
        <v>11493</v>
      </c>
      <c r="E635" s="4">
        <v>-105.68600000000001</v>
      </c>
      <c r="F635" s="4">
        <v>-105.41719999999999</v>
      </c>
    </row>
    <row r="636" spans="1:6" x14ac:dyDescent="0.15">
      <c r="A636" s="3">
        <v>6320.3720000000003</v>
      </c>
      <c r="B636" s="3">
        <v>105.33953094482401</v>
      </c>
      <c r="C636" s="3">
        <v>1.75565886497497</v>
      </c>
      <c r="D636" s="3">
        <v>11512</v>
      </c>
      <c r="E636" s="4">
        <v>-105.6866</v>
      </c>
      <c r="F636" s="4">
        <v>-105.4178</v>
      </c>
    </row>
    <row r="637" spans="1:6" x14ac:dyDescent="0.15">
      <c r="A637" s="3">
        <v>6330.4809999999998</v>
      </c>
      <c r="B637" s="3">
        <v>105.508018493652</v>
      </c>
      <c r="C637" s="3">
        <v>1.75846695899963</v>
      </c>
      <c r="D637" s="3">
        <v>11531</v>
      </c>
      <c r="E637" s="4">
        <v>-105.6858</v>
      </c>
      <c r="F637" s="4">
        <v>-105.417</v>
      </c>
    </row>
    <row r="638" spans="1:6" x14ac:dyDescent="0.15">
      <c r="A638" s="3">
        <v>6340.0569999999998</v>
      </c>
      <c r="B638" s="3">
        <v>105.66761779785099</v>
      </c>
      <c r="C638" s="3">
        <v>1.7611269950866599</v>
      </c>
      <c r="D638" s="3">
        <v>11549</v>
      </c>
      <c r="E638" s="4">
        <v>-105.6835</v>
      </c>
      <c r="F638" s="4">
        <v>-105.4147</v>
      </c>
    </row>
    <row r="639" spans="1:6" x14ac:dyDescent="0.15">
      <c r="A639" s="3">
        <v>6350.165</v>
      </c>
      <c r="B639" s="3">
        <v>105.83608245849599</v>
      </c>
      <c r="C639" s="3">
        <v>1.7639347314834499</v>
      </c>
      <c r="D639" s="3">
        <v>11568</v>
      </c>
      <c r="E639" s="4">
        <v>-105.6866</v>
      </c>
      <c r="F639" s="4">
        <v>-105.4178</v>
      </c>
    </row>
    <row r="640" spans="1:6" x14ac:dyDescent="0.15">
      <c r="A640" s="3">
        <v>6360.2730000000001</v>
      </c>
      <c r="B640" s="3">
        <v>106.00454711914</v>
      </c>
      <c r="C640" s="3">
        <v>1.7667424678802399</v>
      </c>
      <c r="D640" s="3">
        <v>11587</v>
      </c>
      <c r="E640" s="4">
        <v>-105.6883</v>
      </c>
      <c r="F640" s="4">
        <v>-105.4195</v>
      </c>
    </row>
    <row r="641" spans="1:6" x14ac:dyDescent="0.15">
      <c r="A641" s="3">
        <v>6370.38</v>
      </c>
      <c r="B641" s="3">
        <v>106.17299652099599</v>
      </c>
      <c r="C641" s="3">
        <v>1.7695499658584499</v>
      </c>
      <c r="D641" s="3">
        <v>11606</v>
      </c>
      <c r="E641" s="4">
        <v>-105.6853</v>
      </c>
      <c r="F641" s="4">
        <v>-105.4165</v>
      </c>
    </row>
    <row r="642" spans="1:6" x14ac:dyDescent="0.15">
      <c r="A642" s="3">
        <v>6380.4859999999999</v>
      </c>
      <c r="B642" s="3">
        <v>106.341430664062</v>
      </c>
      <c r="C642" s="3">
        <v>1.7723572254180899</v>
      </c>
      <c r="D642" s="3">
        <v>11625</v>
      </c>
      <c r="E642" s="4">
        <v>-105.68429999999999</v>
      </c>
      <c r="F642" s="4">
        <v>-105.41549999999999</v>
      </c>
    </row>
    <row r="643" spans="1:6" x14ac:dyDescent="0.15">
      <c r="A643" s="3">
        <v>6390.0590000000002</v>
      </c>
      <c r="B643" s="3">
        <v>106.50098419189401</v>
      </c>
      <c r="C643" s="3">
        <v>1.7750164270401001</v>
      </c>
      <c r="D643" s="3">
        <v>11643</v>
      </c>
      <c r="E643" s="4">
        <v>-105.68429999999999</v>
      </c>
      <c r="F643" s="4">
        <v>-105.41549999999999</v>
      </c>
    </row>
    <row r="644" spans="1:6" x14ac:dyDescent="0.15">
      <c r="A644" s="3">
        <v>6400.165</v>
      </c>
      <c r="B644" s="3">
        <v>106.66941070556599</v>
      </c>
      <c r="C644" s="3">
        <v>1.7778234481811499</v>
      </c>
      <c r="D644" s="3">
        <v>11662</v>
      </c>
      <c r="E644" s="4">
        <v>-105.6862</v>
      </c>
      <c r="F644" s="4">
        <v>-105.4174</v>
      </c>
    </row>
    <row r="645" spans="1:6" x14ac:dyDescent="0.15">
      <c r="A645" s="3">
        <v>6410.27</v>
      </c>
      <c r="B645" s="3">
        <v>106.83782196044901</v>
      </c>
      <c r="C645" s="3">
        <v>1.7806304693221999</v>
      </c>
      <c r="D645" s="3">
        <v>11681</v>
      </c>
      <c r="E645" s="4">
        <v>-105.68680000000001</v>
      </c>
      <c r="F645" s="4">
        <v>-105.41800000000001</v>
      </c>
    </row>
    <row r="646" spans="1:6" x14ac:dyDescent="0.15">
      <c r="A646" s="3">
        <v>6420.3729999999996</v>
      </c>
      <c r="B646" s="3">
        <v>107.006217956542</v>
      </c>
      <c r="C646" s="3">
        <v>1.78343701362609</v>
      </c>
      <c r="D646" s="3">
        <v>11700</v>
      </c>
      <c r="E646" s="4">
        <v>-105.6855</v>
      </c>
      <c r="F646" s="4">
        <v>-105.41670000000001</v>
      </c>
    </row>
    <row r="647" spans="1:6" x14ac:dyDescent="0.15">
      <c r="A647" s="3">
        <v>6430.4759999999997</v>
      </c>
      <c r="B647" s="3">
        <v>107.174598693847</v>
      </c>
      <c r="C647" s="3">
        <v>1.78624331951141</v>
      </c>
      <c r="D647" s="3">
        <v>11719</v>
      </c>
      <c r="E647" s="4">
        <v>-105.68470000000001</v>
      </c>
      <c r="F647" s="4">
        <v>-105.41589999999999</v>
      </c>
    </row>
    <row r="648" spans="1:6" x14ac:dyDescent="0.15">
      <c r="A648" s="3">
        <v>6440.0469999999996</v>
      </c>
      <c r="B648" s="3">
        <v>107.33412170410099</v>
      </c>
      <c r="C648" s="3">
        <v>1.78890204429626</v>
      </c>
      <c r="D648" s="3">
        <v>11737</v>
      </c>
      <c r="E648" s="4">
        <v>-105.6878</v>
      </c>
      <c r="F648" s="4">
        <v>-105.419</v>
      </c>
    </row>
    <row r="649" spans="1:6" x14ac:dyDescent="0.15">
      <c r="A649" s="3">
        <v>6450.15</v>
      </c>
      <c r="B649" s="3">
        <v>107.50249481201099</v>
      </c>
      <c r="C649" s="3">
        <v>1.79170835018157</v>
      </c>
      <c r="D649" s="3">
        <v>11756</v>
      </c>
      <c r="E649" s="4">
        <v>-105.6871</v>
      </c>
      <c r="F649" s="4">
        <v>-105.4183</v>
      </c>
    </row>
    <row r="650" spans="1:6" x14ac:dyDescent="0.15">
      <c r="A650" s="3">
        <v>6460.2510000000002</v>
      </c>
      <c r="B650" s="3">
        <v>107.670852661132</v>
      </c>
      <c r="C650" s="3">
        <v>1.7945141792297301</v>
      </c>
      <c r="D650" s="3">
        <v>11775</v>
      </c>
      <c r="E650" s="4">
        <v>-105.68640000000001</v>
      </c>
      <c r="F650" s="4">
        <v>-105.41759999999999</v>
      </c>
    </row>
    <row r="651" spans="1:6" x14ac:dyDescent="0.15">
      <c r="A651" s="3">
        <v>6470.3519999999999</v>
      </c>
      <c r="B651" s="3">
        <v>107.83919525146401</v>
      </c>
      <c r="C651" s="3">
        <v>1.7973198890686</v>
      </c>
      <c r="D651" s="3">
        <v>11794</v>
      </c>
      <c r="E651" s="4">
        <v>-105.6884</v>
      </c>
      <c r="F651" s="4">
        <v>-105.4195</v>
      </c>
    </row>
    <row r="652" spans="1:6" x14ac:dyDescent="0.15">
      <c r="A652" s="3">
        <v>6480.4520000000002</v>
      </c>
      <c r="B652" s="3">
        <v>108.00753784179599</v>
      </c>
      <c r="C652" s="3">
        <v>1.80012559890747</v>
      </c>
      <c r="D652" s="3">
        <v>11813</v>
      </c>
      <c r="E652" s="4">
        <v>-105.68819999999999</v>
      </c>
      <c r="F652" s="4">
        <v>-105.41930000000001</v>
      </c>
    </row>
    <row r="653" spans="1:6" x14ac:dyDescent="0.15">
      <c r="A653" s="3">
        <v>6490.0209999999997</v>
      </c>
      <c r="B653" s="3">
        <v>108.16700744628901</v>
      </c>
      <c r="C653" s="3">
        <v>1.80278348922729</v>
      </c>
      <c r="D653" s="3">
        <v>11831</v>
      </c>
      <c r="E653" s="4">
        <v>-105.6884</v>
      </c>
      <c r="F653" s="4">
        <v>-105.4196</v>
      </c>
    </row>
    <row r="654" spans="1:6" x14ac:dyDescent="0.15">
      <c r="A654" s="3">
        <v>6500.1189999999997</v>
      </c>
      <c r="B654" s="3">
        <v>108.335319519042</v>
      </c>
      <c r="C654" s="3">
        <v>1.8055886030197099</v>
      </c>
      <c r="D654" s="3">
        <v>11850</v>
      </c>
      <c r="E654" s="4">
        <v>-105.6884</v>
      </c>
      <c r="F654" s="4">
        <v>-105.4196</v>
      </c>
    </row>
    <row r="655" spans="1:6" x14ac:dyDescent="0.15">
      <c r="A655" s="3">
        <v>6510.2179999999998</v>
      </c>
      <c r="B655" s="3">
        <v>108.50363159179599</v>
      </c>
      <c r="C655" s="3">
        <v>1.80839383602142</v>
      </c>
      <c r="D655" s="3">
        <v>11869</v>
      </c>
      <c r="E655" s="4">
        <v>-105.6846</v>
      </c>
      <c r="F655" s="4">
        <v>-105.4158</v>
      </c>
    </row>
    <row r="656" spans="1:6" x14ac:dyDescent="0.15">
      <c r="A656" s="3">
        <v>6520.3159999999998</v>
      </c>
      <c r="B656" s="3">
        <v>108.67192840576099</v>
      </c>
      <c r="C656" s="3">
        <v>1.8111988306045499</v>
      </c>
      <c r="D656" s="3">
        <v>11888</v>
      </c>
      <c r="E656" s="4">
        <v>-105.68770000000001</v>
      </c>
      <c r="F656" s="4">
        <v>-105.41889999999999</v>
      </c>
    </row>
    <row r="657" spans="1:6" x14ac:dyDescent="0.15">
      <c r="A657" s="3">
        <v>6530.4129999999996</v>
      </c>
      <c r="B657" s="3">
        <v>108.840217590332</v>
      </c>
      <c r="C657" s="3">
        <v>1.8140035867691</v>
      </c>
      <c r="D657" s="3">
        <v>11907</v>
      </c>
      <c r="E657" s="4">
        <v>-105.68680000000001</v>
      </c>
      <c r="F657" s="4">
        <v>-105.41800000000001</v>
      </c>
    </row>
    <row r="658" spans="1:6" x14ac:dyDescent="0.15">
      <c r="A658" s="3">
        <v>6540.51</v>
      </c>
      <c r="B658" s="3">
        <v>109.008499145507</v>
      </c>
      <c r="C658" s="3">
        <v>1.8168082237243599</v>
      </c>
      <c r="D658" s="3">
        <v>11926</v>
      </c>
      <c r="E658" s="4">
        <v>-105.6892</v>
      </c>
      <c r="F658" s="4">
        <v>-105.4204</v>
      </c>
    </row>
    <row r="659" spans="1:6" x14ac:dyDescent="0.15">
      <c r="A659" s="3">
        <v>6550.0749999999998</v>
      </c>
      <c r="B659" s="3">
        <v>109.167922973632</v>
      </c>
      <c r="C659" s="3">
        <v>1.8194652795791599</v>
      </c>
      <c r="D659" s="3">
        <v>11944</v>
      </c>
      <c r="E659" s="4">
        <v>-105.68859999999999</v>
      </c>
      <c r="F659" s="4">
        <v>-105.4198</v>
      </c>
    </row>
    <row r="660" spans="1:6" x14ac:dyDescent="0.15">
      <c r="A660" s="3">
        <v>6560.17</v>
      </c>
      <c r="B660" s="3">
        <v>109.33617401123</v>
      </c>
      <c r="C660" s="3">
        <v>1.8222695589065501</v>
      </c>
      <c r="D660" s="3">
        <v>11963</v>
      </c>
      <c r="E660" s="4">
        <v>-105.68770000000001</v>
      </c>
      <c r="F660" s="4">
        <v>-105.41889999999999</v>
      </c>
    </row>
    <row r="661" spans="1:6" x14ac:dyDescent="0.15">
      <c r="A661" s="3">
        <v>6570.2659999999996</v>
      </c>
      <c r="B661" s="3">
        <v>109.504425048828</v>
      </c>
      <c r="C661" s="3">
        <v>1.82507383823394</v>
      </c>
      <c r="D661" s="3">
        <v>11982</v>
      </c>
      <c r="E661" s="4">
        <v>-105.69</v>
      </c>
      <c r="F661" s="4">
        <v>-105.4212</v>
      </c>
    </row>
    <row r="662" spans="1:6" x14ac:dyDescent="0.15">
      <c r="A662" s="3">
        <v>6580.36</v>
      </c>
      <c r="B662" s="3">
        <v>109.67266082763599</v>
      </c>
      <c r="C662" s="3">
        <v>1.8278777599334699</v>
      </c>
      <c r="D662" s="3">
        <v>12001</v>
      </c>
      <c r="E662" s="4">
        <v>-105.6896</v>
      </c>
      <c r="F662" s="4">
        <v>-105.4208</v>
      </c>
    </row>
    <row r="663" spans="1:6" x14ac:dyDescent="0.15">
      <c r="A663" s="3">
        <v>6590.4539999999997</v>
      </c>
      <c r="B663" s="3">
        <v>109.84090423583901</v>
      </c>
      <c r="C663" s="3">
        <v>1.8306816816329901</v>
      </c>
      <c r="D663" s="3">
        <v>12020</v>
      </c>
      <c r="E663" s="4">
        <v>-105.6888</v>
      </c>
      <c r="F663" s="4">
        <v>-105.42</v>
      </c>
    </row>
    <row r="664" spans="1:6" x14ac:dyDescent="0.15">
      <c r="A664" s="3">
        <v>6600.0159999999996</v>
      </c>
      <c r="B664" s="3">
        <v>110.00025939941401</v>
      </c>
      <c r="C664" s="3">
        <v>1.8333376646041799</v>
      </c>
      <c r="D664" s="3">
        <v>12038</v>
      </c>
      <c r="E664" s="4">
        <v>-105.6902</v>
      </c>
      <c r="F664" s="4">
        <v>-105.42140000000001</v>
      </c>
    </row>
    <row r="665" spans="1:6" x14ac:dyDescent="0.15">
      <c r="A665" s="3">
        <v>6610.1090000000004</v>
      </c>
      <c r="B665" s="3">
        <v>110.168479919433</v>
      </c>
      <c r="C665" s="3">
        <v>1.8361413478851301</v>
      </c>
      <c r="D665" s="3">
        <v>12057</v>
      </c>
      <c r="E665" s="4">
        <v>-105.6901</v>
      </c>
      <c r="F665" s="4">
        <v>-105.4213</v>
      </c>
    </row>
    <row r="666" spans="1:6" x14ac:dyDescent="0.15">
      <c r="A666" s="3">
        <v>6620.201</v>
      </c>
      <c r="B666" s="3">
        <v>110.33668518066401</v>
      </c>
      <c r="C666" s="3">
        <v>1.83894479274749</v>
      </c>
      <c r="D666" s="3">
        <v>12076</v>
      </c>
      <c r="E666" s="4">
        <v>-105.6892</v>
      </c>
      <c r="F666" s="4">
        <v>-105.4204</v>
      </c>
    </row>
    <row r="667" spans="1:6" x14ac:dyDescent="0.15">
      <c r="A667" s="3">
        <v>6630.2920000000004</v>
      </c>
      <c r="B667" s="3">
        <v>110.504875183105</v>
      </c>
      <c r="C667" s="3">
        <v>1.84174787998199</v>
      </c>
      <c r="D667" s="3">
        <v>12095</v>
      </c>
      <c r="E667" s="4">
        <v>-105.68680000000001</v>
      </c>
      <c r="F667" s="4">
        <v>-105.41800000000001</v>
      </c>
    </row>
    <row r="668" spans="1:6" x14ac:dyDescent="0.15">
      <c r="A668" s="3">
        <v>6640.384</v>
      </c>
      <c r="B668" s="3">
        <v>110.67306518554599</v>
      </c>
      <c r="C668" s="3">
        <v>1.8445510864257799</v>
      </c>
      <c r="D668" s="3">
        <v>12114</v>
      </c>
      <c r="E668" s="4">
        <v>-105.68940000000001</v>
      </c>
      <c r="F668" s="4">
        <v>-105.42059999999999</v>
      </c>
    </row>
    <row r="669" spans="1:6" x14ac:dyDescent="0.15">
      <c r="A669" s="3">
        <v>6650.4740000000002</v>
      </c>
      <c r="B669" s="3">
        <v>110.84123229980401</v>
      </c>
      <c r="C669" s="3">
        <v>1.8473539352416899</v>
      </c>
      <c r="D669" s="3">
        <v>12133</v>
      </c>
      <c r="E669" s="4">
        <v>-105.6888</v>
      </c>
      <c r="F669" s="4">
        <v>-105.42</v>
      </c>
    </row>
    <row r="670" spans="1:6" x14ac:dyDescent="0.15">
      <c r="A670" s="3">
        <v>6660.0330000000004</v>
      </c>
      <c r="B670" s="3">
        <v>111.00054168701099</v>
      </c>
      <c r="C670" s="3">
        <v>1.85000908374786</v>
      </c>
      <c r="D670" s="3">
        <v>12151</v>
      </c>
      <c r="E670" s="4">
        <v>-105.68770000000001</v>
      </c>
      <c r="F670" s="4">
        <v>-105.4188</v>
      </c>
    </row>
    <row r="671" spans="1:6" x14ac:dyDescent="0.15">
      <c r="A671" s="3">
        <v>6670.1220000000003</v>
      </c>
      <c r="B671" s="3">
        <v>111.168701171875</v>
      </c>
      <c r="C671" s="3">
        <v>1.8528116941452</v>
      </c>
      <c r="D671" s="3">
        <v>12170</v>
      </c>
      <c r="E671" s="4">
        <v>-105.68980000000001</v>
      </c>
      <c r="F671" s="4">
        <v>-105.42100000000001</v>
      </c>
    </row>
    <row r="672" spans="1:6" x14ac:dyDescent="0.15">
      <c r="A672" s="3">
        <v>6680.2110000000002</v>
      </c>
      <c r="B672" s="3">
        <v>111.33684539794901</v>
      </c>
      <c r="C672" s="3">
        <v>1.85561418533325</v>
      </c>
      <c r="D672" s="3">
        <v>12189</v>
      </c>
      <c r="E672" s="4">
        <v>-105.6891</v>
      </c>
      <c r="F672" s="4">
        <v>-105.4203</v>
      </c>
    </row>
    <row r="673" spans="1:6" x14ac:dyDescent="0.15">
      <c r="A673" s="3">
        <v>6690.299</v>
      </c>
      <c r="B673" s="3">
        <v>111.504981994628</v>
      </c>
      <c r="C673" s="3">
        <v>1.85841631889343</v>
      </c>
      <c r="D673" s="3">
        <v>12208</v>
      </c>
      <c r="E673" s="4">
        <v>-105.6914</v>
      </c>
      <c r="F673" s="4">
        <v>-105.4225</v>
      </c>
    </row>
    <row r="674" spans="1:6" x14ac:dyDescent="0.15">
      <c r="A674" s="3">
        <v>6700.3869999999997</v>
      </c>
      <c r="B674" s="3">
        <v>111.67311096191401</v>
      </c>
      <c r="C674" s="3">
        <v>1.8612185716628999</v>
      </c>
      <c r="D674" s="3">
        <v>12227</v>
      </c>
      <c r="E674" s="4">
        <v>-105.69159999999999</v>
      </c>
      <c r="F674" s="4">
        <v>-105.42270000000001</v>
      </c>
    </row>
    <row r="675" spans="1:6" x14ac:dyDescent="0.15">
      <c r="A675" s="3">
        <v>6710.473</v>
      </c>
      <c r="B675" s="3">
        <v>111.841217041015</v>
      </c>
      <c r="C675" s="3">
        <v>1.86402034759521</v>
      </c>
      <c r="D675" s="3">
        <v>12246</v>
      </c>
      <c r="E675" s="4">
        <v>-105.68819999999999</v>
      </c>
      <c r="F675" s="4">
        <v>-105.4194</v>
      </c>
    </row>
    <row r="676" spans="1:6" x14ac:dyDescent="0.15">
      <c r="A676" s="3">
        <v>6720.0290000000005</v>
      </c>
      <c r="B676" s="3">
        <v>112.000480651855</v>
      </c>
      <c r="C676" s="3">
        <v>1.8666746616363501</v>
      </c>
      <c r="D676" s="3">
        <v>12264</v>
      </c>
      <c r="E676" s="4">
        <v>-105.6913</v>
      </c>
      <c r="F676" s="4">
        <v>-105.4224</v>
      </c>
    </row>
    <row r="677" spans="1:6" x14ac:dyDescent="0.15">
      <c r="A677" s="3">
        <v>6730.1149999999998</v>
      </c>
      <c r="B677" s="3">
        <v>112.168579101562</v>
      </c>
      <c r="C677" s="3">
        <v>1.8694763183593699</v>
      </c>
      <c r="D677" s="3">
        <v>12283</v>
      </c>
      <c r="E677" s="4">
        <v>-105.6918</v>
      </c>
      <c r="F677" s="4">
        <v>-105.4229</v>
      </c>
    </row>
    <row r="678" spans="1:6" x14ac:dyDescent="0.15">
      <c r="A678" s="3">
        <v>6740.2</v>
      </c>
      <c r="B678" s="3">
        <v>112.33666229248</v>
      </c>
      <c r="C678" s="3">
        <v>1.8722777366638099</v>
      </c>
      <c r="D678" s="3">
        <v>12302</v>
      </c>
      <c r="E678" s="4">
        <v>-105.69159999999999</v>
      </c>
      <c r="F678" s="4">
        <v>-105.4228</v>
      </c>
    </row>
    <row r="679" spans="1:6" x14ac:dyDescent="0.15">
      <c r="A679" s="3">
        <v>6750.2839999999997</v>
      </c>
      <c r="B679" s="3">
        <v>112.504737854003</v>
      </c>
      <c r="C679" s="3">
        <v>1.87507891654968</v>
      </c>
      <c r="D679" s="3">
        <v>12321</v>
      </c>
      <c r="E679" s="4">
        <v>-105.69199999999999</v>
      </c>
      <c r="F679" s="4">
        <v>-105.42319999999999</v>
      </c>
    </row>
    <row r="680" spans="1:6" x14ac:dyDescent="0.15">
      <c r="A680" s="3">
        <v>6760.3680000000004</v>
      </c>
      <c r="B680" s="3">
        <v>112.672805786132</v>
      </c>
      <c r="C680" s="3">
        <v>1.87788009643554</v>
      </c>
      <c r="D680" s="3">
        <v>12340</v>
      </c>
      <c r="E680" s="4">
        <v>-105.68940000000001</v>
      </c>
      <c r="F680" s="4">
        <v>-105.4205</v>
      </c>
    </row>
    <row r="681" spans="1:6" x14ac:dyDescent="0.15">
      <c r="A681" s="3">
        <v>6770.451</v>
      </c>
      <c r="B681" s="3">
        <v>112.840850830078</v>
      </c>
      <c r="C681" s="3">
        <v>1.88068091869354</v>
      </c>
      <c r="D681" s="3">
        <v>12359</v>
      </c>
      <c r="E681" s="4">
        <v>-105.68899999999999</v>
      </c>
      <c r="F681" s="4">
        <v>-105.42019999999999</v>
      </c>
    </row>
    <row r="682" spans="1:6" x14ac:dyDescent="0.15">
      <c r="A682" s="3">
        <v>6780.0029999999997</v>
      </c>
      <c r="B682" s="3">
        <v>113.00005340576099</v>
      </c>
      <c r="C682" s="3">
        <v>1.88333427906036</v>
      </c>
      <c r="D682" s="3">
        <v>12377</v>
      </c>
      <c r="E682" s="4">
        <v>-105.6918</v>
      </c>
      <c r="F682" s="4">
        <v>-105.423</v>
      </c>
    </row>
    <row r="683" spans="1:6" x14ac:dyDescent="0.15">
      <c r="A683" s="3">
        <v>6790.085</v>
      </c>
      <c r="B683" s="3">
        <v>113.168090820312</v>
      </c>
      <c r="C683" s="3">
        <v>1.8861348628997801</v>
      </c>
      <c r="D683" s="3">
        <v>12396</v>
      </c>
      <c r="E683" s="4">
        <v>-105.6926</v>
      </c>
      <c r="F683" s="4">
        <v>-105.4238</v>
      </c>
    </row>
    <row r="684" spans="1:6" x14ac:dyDescent="0.15">
      <c r="A684" s="3">
        <v>6800.1670000000004</v>
      </c>
      <c r="B684" s="3">
        <v>113.336128234863</v>
      </c>
      <c r="C684" s="3">
        <v>1.8889354467391899</v>
      </c>
      <c r="D684" s="3">
        <v>12415</v>
      </c>
      <c r="E684" s="4">
        <v>-105.69110000000001</v>
      </c>
      <c r="F684" s="4">
        <v>-105.42230000000001</v>
      </c>
    </row>
    <row r="685" spans="1:6" x14ac:dyDescent="0.15">
      <c r="A685" s="3">
        <v>6810.2489999999998</v>
      </c>
      <c r="B685" s="3">
        <v>113.50414276123</v>
      </c>
      <c r="C685" s="3">
        <v>1.89173567295074</v>
      </c>
      <c r="D685" s="3">
        <v>12434</v>
      </c>
      <c r="E685" s="4">
        <v>-105.691</v>
      </c>
      <c r="F685" s="4">
        <v>-105.4222</v>
      </c>
    </row>
    <row r="686" spans="1:6" x14ac:dyDescent="0.15">
      <c r="A686" s="3">
        <v>6820.3289999999997</v>
      </c>
      <c r="B686" s="3">
        <v>113.672142028808</v>
      </c>
      <c r="C686" s="3">
        <v>1.894535779953</v>
      </c>
      <c r="D686" s="3">
        <v>12453</v>
      </c>
      <c r="E686" s="4">
        <v>-105.6895</v>
      </c>
      <c r="F686" s="4">
        <v>-105.4207</v>
      </c>
    </row>
    <row r="687" spans="1:6" x14ac:dyDescent="0.15">
      <c r="A687" s="3">
        <v>6830.4089999999997</v>
      </c>
      <c r="B687" s="3">
        <v>113.84014129638599</v>
      </c>
      <c r="C687" s="3">
        <v>1.8973357677459699</v>
      </c>
      <c r="D687" s="3">
        <v>12472</v>
      </c>
      <c r="E687" s="4">
        <v>-105.6914</v>
      </c>
      <c r="F687" s="4">
        <v>-105.4226</v>
      </c>
    </row>
    <row r="688" spans="1:6" x14ac:dyDescent="0.15">
      <c r="A688" s="3">
        <v>6840.4880000000003</v>
      </c>
      <c r="B688" s="3">
        <v>114.00813293457</v>
      </c>
      <c r="C688" s="3">
        <v>1.90013551712036</v>
      </c>
      <c r="D688" s="3">
        <v>12491</v>
      </c>
      <c r="E688" s="4">
        <v>-105.6895</v>
      </c>
      <c r="F688" s="4">
        <v>-105.4207</v>
      </c>
    </row>
    <row r="689" spans="1:6" x14ac:dyDescent="0.15">
      <c r="A689" s="3">
        <v>6850.0360000000001</v>
      </c>
      <c r="B689" s="3">
        <v>114.167266845703</v>
      </c>
      <c r="C689" s="3">
        <v>1.90278780460357</v>
      </c>
      <c r="D689" s="3">
        <v>12509</v>
      </c>
      <c r="E689" s="4">
        <v>-105.6932</v>
      </c>
      <c r="F689" s="4">
        <v>-105.42440000000001</v>
      </c>
    </row>
    <row r="690" spans="1:6" x14ac:dyDescent="0.15">
      <c r="A690" s="3">
        <v>6860.1139999999996</v>
      </c>
      <c r="B690" s="3">
        <v>114.335235595703</v>
      </c>
      <c r="C690" s="3">
        <v>1.9055873155593801</v>
      </c>
      <c r="D690" s="3">
        <v>12528</v>
      </c>
      <c r="E690" s="4">
        <v>-105.69029999999999</v>
      </c>
      <c r="F690" s="4">
        <v>-105.42149999999999</v>
      </c>
    </row>
    <row r="691" spans="1:6" x14ac:dyDescent="0.15">
      <c r="A691" s="3">
        <v>6870.1909999999998</v>
      </c>
      <c r="B691" s="3">
        <v>114.50318908691401</v>
      </c>
      <c r="C691" s="3">
        <v>1.90838646888732</v>
      </c>
      <c r="D691" s="3">
        <v>12547</v>
      </c>
      <c r="E691" s="4">
        <v>-105.6897</v>
      </c>
      <c r="F691" s="4">
        <v>-105.4209</v>
      </c>
    </row>
    <row r="692" spans="1:6" x14ac:dyDescent="0.15">
      <c r="A692" s="3">
        <v>6880.2690000000002</v>
      </c>
      <c r="B692" s="3">
        <v>114.671142578125</v>
      </c>
      <c r="C692" s="3">
        <v>1.9111857414245601</v>
      </c>
      <c r="D692" s="3">
        <v>12566</v>
      </c>
      <c r="E692" s="4">
        <v>-105.6919</v>
      </c>
      <c r="F692" s="4">
        <v>-105.42310000000001</v>
      </c>
    </row>
    <row r="693" spans="1:6" x14ac:dyDescent="0.15">
      <c r="A693" s="3">
        <v>6890.3450000000003</v>
      </c>
      <c r="B693" s="3">
        <v>114.83908081054599</v>
      </c>
      <c r="C693" s="3">
        <v>1.91398465633392</v>
      </c>
      <c r="D693" s="3">
        <v>12585</v>
      </c>
      <c r="E693" s="4">
        <v>-105.69070000000001</v>
      </c>
      <c r="F693" s="4">
        <v>-105.42189999999999</v>
      </c>
    </row>
    <row r="694" spans="1:6" x14ac:dyDescent="0.15">
      <c r="A694" s="3">
        <v>6900.42</v>
      </c>
      <c r="B694" s="3">
        <v>115.00700378417901</v>
      </c>
      <c r="C694" s="3">
        <v>1.9167834520339899</v>
      </c>
      <c r="D694" s="3">
        <v>12604</v>
      </c>
      <c r="E694" s="4">
        <v>-105.693</v>
      </c>
      <c r="F694" s="4">
        <v>-105.4242</v>
      </c>
    </row>
    <row r="695" spans="1:6" x14ac:dyDescent="0.15">
      <c r="A695" s="3">
        <v>6910.4960000000001</v>
      </c>
      <c r="B695" s="3">
        <v>115.174926757812</v>
      </c>
      <c r="C695" s="3">
        <v>1.9195821285247801</v>
      </c>
      <c r="D695" s="3">
        <v>12623</v>
      </c>
      <c r="E695" s="4">
        <v>-105.6905</v>
      </c>
      <c r="F695" s="4">
        <v>-105.4217</v>
      </c>
    </row>
    <row r="696" spans="1:6" x14ac:dyDescent="0.15">
      <c r="A696" s="3">
        <v>6920.04</v>
      </c>
      <c r="B696" s="3">
        <v>115.33399963378901</v>
      </c>
      <c r="C696" s="3">
        <v>1.9222333431243801</v>
      </c>
      <c r="D696" s="3">
        <v>12641</v>
      </c>
      <c r="E696" s="4">
        <v>-105.6938</v>
      </c>
      <c r="F696" s="4">
        <v>-105.425</v>
      </c>
    </row>
    <row r="697" spans="1:6" x14ac:dyDescent="0.15">
      <c r="A697" s="3">
        <v>6930.1139999999996</v>
      </c>
      <c r="B697" s="3">
        <v>115.501899719238</v>
      </c>
      <c r="C697" s="3">
        <v>1.9250316619873</v>
      </c>
      <c r="D697" s="3">
        <v>12660</v>
      </c>
      <c r="E697" s="4">
        <v>-105.6906</v>
      </c>
      <c r="F697" s="4">
        <v>-105.4218</v>
      </c>
    </row>
    <row r="698" spans="1:6" x14ac:dyDescent="0.15">
      <c r="A698" s="3">
        <v>6940.1880000000001</v>
      </c>
      <c r="B698" s="3">
        <v>115.669792175292</v>
      </c>
      <c r="C698" s="3">
        <v>1.92782986164093</v>
      </c>
      <c r="D698" s="3">
        <v>12679</v>
      </c>
      <c r="E698" s="4">
        <v>-105.693</v>
      </c>
      <c r="F698" s="4">
        <v>-105.4242</v>
      </c>
    </row>
    <row r="699" spans="1:6" x14ac:dyDescent="0.15">
      <c r="A699" s="3">
        <v>6950.26</v>
      </c>
      <c r="B699" s="3">
        <v>115.837669372558</v>
      </c>
      <c r="C699" s="3">
        <v>1.9306278228759699</v>
      </c>
      <c r="D699" s="3">
        <v>12698</v>
      </c>
      <c r="E699" s="4">
        <v>-105.6917</v>
      </c>
      <c r="F699" s="4">
        <v>-105.4229</v>
      </c>
    </row>
    <row r="700" spans="1:6" x14ac:dyDescent="0.15">
      <c r="A700" s="3">
        <v>6960.3329999999996</v>
      </c>
      <c r="B700" s="3">
        <v>116.00553894042901</v>
      </c>
      <c r="C700" s="3">
        <v>1.9334256649017301</v>
      </c>
      <c r="D700" s="3">
        <v>12717</v>
      </c>
      <c r="E700" s="4">
        <v>-105.6955</v>
      </c>
      <c r="F700" s="4">
        <v>-105.4267</v>
      </c>
    </row>
    <row r="701" spans="1:6" x14ac:dyDescent="0.15">
      <c r="A701" s="3">
        <v>6970.4040000000005</v>
      </c>
      <c r="B701" s="3">
        <v>116.17339324951099</v>
      </c>
      <c r="C701" s="3">
        <v>1.93622326850891</v>
      </c>
      <c r="D701" s="3">
        <v>12736</v>
      </c>
      <c r="E701" s="4">
        <v>-105.6938</v>
      </c>
      <c r="F701" s="4">
        <v>-105.425</v>
      </c>
    </row>
    <row r="702" spans="1:6" x14ac:dyDescent="0.15">
      <c r="A702" s="3">
        <v>6980.4750000000004</v>
      </c>
      <c r="B702" s="3">
        <v>116.341255187988</v>
      </c>
      <c r="C702" s="3">
        <v>1.93902087211608</v>
      </c>
      <c r="D702" s="3">
        <v>12755</v>
      </c>
      <c r="E702" s="4">
        <v>-105.6915</v>
      </c>
      <c r="F702" s="4">
        <v>-105.42270000000001</v>
      </c>
    </row>
    <row r="703" spans="1:6" x14ac:dyDescent="0.15">
      <c r="A703" s="3">
        <v>6990.0150000000003</v>
      </c>
      <c r="B703" s="3">
        <v>116.50025177001901</v>
      </c>
      <c r="C703" s="3">
        <v>1.9416708946228001</v>
      </c>
      <c r="D703" s="3">
        <v>12773</v>
      </c>
      <c r="E703" s="4">
        <v>-105.6953</v>
      </c>
      <c r="F703" s="4">
        <v>-105.4264</v>
      </c>
    </row>
    <row r="704" spans="1:6" x14ac:dyDescent="0.15">
      <c r="A704" s="3">
        <v>7000.085</v>
      </c>
      <c r="B704" s="3">
        <v>116.668083190917</v>
      </c>
      <c r="C704" s="3">
        <v>1.94446802139282</v>
      </c>
      <c r="D704" s="3">
        <v>12792</v>
      </c>
      <c r="E704" s="4">
        <v>-105.69540000000001</v>
      </c>
      <c r="F704" s="4">
        <v>-105.42659999999999</v>
      </c>
    </row>
    <row r="705" spans="1:6" x14ac:dyDescent="0.15">
      <c r="A705" s="3">
        <v>7010.1540000000005</v>
      </c>
      <c r="B705" s="3">
        <v>116.83590698242099</v>
      </c>
      <c r="C705" s="3">
        <v>1.94726502895355</v>
      </c>
      <c r="D705" s="3">
        <v>12811</v>
      </c>
      <c r="E705" s="4">
        <v>-105.6955</v>
      </c>
      <c r="F705" s="4">
        <v>-105.4267</v>
      </c>
    </row>
    <row r="706" spans="1:6" x14ac:dyDescent="0.15">
      <c r="A706" s="3">
        <v>7020.223</v>
      </c>
      <c r="B706" s="3">
        <v>117.003707885742</v>
      </c>
      <c r="C706" s="3">
        <v>1.9500617980957</v>
      </c>
      <c r="D706" s="3">
        <v>12830</v>
      </c>
      <c r="E706" s="4">
        <v>-105.6955</v>
      </c>
      <c r="F706" s="4">
        <v>-105.4267</v>
      </c>
    </row>
    <row r="707" spans="1:6" x14ac:dyDescent="0.15">
      <c r="A707" s="3">
        <v>7030.2910000000002</v>
      </c>
      <c r="B707" s="3">
        <v>117.171508789062</v>
      </c>
      <c r="C707" s="3">
        <v>1.95285844802856</v>
      </c>
      <c r="D707" s="3">
        <v>12849</v>
      </c>
      <c r="E707" s="4">
        <v>-105.6957</v>
      </c>
      <c r="F707" s="4">
        <v>-105.4268</v>
      </c>
    </row>
    <row r="708" spans="1:6" x14ac:dyDescent="0.15">
      <c r="A708" s="3">
        <v>7040.3580000000002</v>
      </c>
      <c r="B708" s="3">
        <v>117.339302062988</v>
      </c>
      <c r="C708" s="3">
        <v>1.95565497875213</v>
      </c>
      <c r="D708" s="3">
        <v>12868</v>
      </c>
      <c r="E708" s="4">
        <v>-105.696</v>
      </c>
      <c r="F708" s="4">
        <v>-105.4272</v>
      </c>
    </row>
    <row r="709" spans="1:6" x14ac:dyDescent="0.15">
      <c r="A709" s="3">
        <v>7050.4250000000002</v>
      </c>
      <c r="B709" s="3">
        <v>117.507080078125</v>
      </c>
      <c r="C709" s="3">
        <v>1.95845139026641</v>
      </c>
      <c r="D709" s="3">
        <v>12887</v>
      </c>
      <c r="E709" s="4">
        <v>-105.6961</v>
      </c>
      <c r="F709" s="4">
        <v>-105.4272</v>
      </c>
    </row>
    <row r="710" spans="1:6" x14ac:dyDescent="0.15">
      <c r="A710" s="3">
        <v>7060.491</v>
      </c>
      <c r="B710" s="3">
        <v>117.674842834472</v>
      </c>
      <c r="C710" s="3">
        <v>1.96124744415283</v>
      </c>
      <c r="D710" s="3">
        <v>12906</v>
      </c>
      <c r="E710" s="4">
        <v>-105.69629999999999</v>
      </c>
      <c r="F710" s="4">
        <v>-105.42749999999999</v>
      </c>
    </row>
    <row r="711" spans="1:6" x14ac:dyDescent="0.15">
      <c r="A711" s="3">
        <v>7070.027</v>
      </c>
      <c r="B711" s="3">
        <v>117.833778381347</v>
      </c>
      <c r="C711" s="3">
        <v>1.9638963937759299</v>
      </c>
      <c r="D711" s="3">
        <v>12924</v>
      </c>
      <c r="E711" s="4">
        <v>-105.6952</v>
      </c>
      <c r="F711" s="4">
        <v>-105.4264</v>
      </c>
    </row>
    <row r="712" spans="1:6" x14ac:dyDescent="0.15">
      <c r="A712" s="3">
        <v>7080.0919999999996</v>
      </c>
      <c r="B712" s="3">
        <v>118.0015335083</v>
      </c>
      <c r="C712" s="3">
        <v>1.96669220924377</v>
      </c>
      <c r="D712" s="3">
        <v>12943</v>
      </c>
      <c r="E712" s="4">
        <v>-105.693</v>
      </c>
      <c r="F712" s="4">
        <v>-105.4242</v>
      </c>
    </row>
    <row r="713" spans="1:6" x14ac:dyDescent="0.15">
      <c r="A713" s="3">
        <v>7090.1559999999999</v>
      </c>
      <c r="B713" s="3">
        <v>118.16927337646401</v>
      </c>
      <c r="C713" s="3">
        <v>1.96948790550231</v>
      </c>
      <c r="D713" s="3">
        <v>12962</v>
      </c>
      <c r="E713" s="4">
        <v>-105.69540000000001</v>
      </c>
      <c r="F713" s="4">
        <v>-105.42659999999999</v>
      </c>
    </row>
    <row r="714" spans="1:6" x14ac:dyDescent="0.15">
      <c r="A714" s="3">
        <v>7100.22</v>
      </c>
      <c r="B714" s="3">
        <v>118.33699798583901</v>
      </c>
      <c r="C714" s="3">
        <v>1.9722832441329901</v>
      </c>
      <c r="D714" s="3">
        <v>12981</v>
      </c>
      <c r="E714" s="4">
        <v>-105.6931</v>
      </c>
      <c r="F714" s="4">
        <v>-105.4242</v>
      </c>
    </row>
    <row r="715" spans="1:6" x14ac:dyDescent="0.15">
      <c r="A715" s="3">
        <v>7110.2830000000004</v>
      </c>
      <c r="B715" s="3">
        <v>118.50472259521401</v>
      </c>
      <c r="C715" s="3">
        <v>1.9750787019729601</v>
      </c>
      <c r="D715" s="3">
        <v>13000</v>
      </c>
      <c r="E715" s="4">
        <v>-105.6955</v>
      </c>
      <c r="F715" s="4">
        <v>-105.42659999999999</v>
      </c>
    </row>
    <row r="716" spans="1:6" x14ac:dyDescent="0.15">
      <c r="A716" s="3">
        <v>7120.3459999999995</v>
      </c>
      <c r="B716" s="3">
        <v>118.6724319458</v>
      </c>
      <c r="C716" s="3">
        <v>1.9778738021850499</v>
      </c>
      <c r="D716" s="3">
        <v>13019</v>
      </c>
      <c r="E716" s="4">
        <v>-105.6936</v>
      </c>
      <c r="F716" s="4">
        <v>-105.4247</v>
      </c>
    </row>
    <row r="717" spans="1:6" x14ac:dyDescent="0.15">
      <c r="A717" s="3">
        <v>7130.4080000000004</v>
      </c>
      <c r="B717" s="3">
        <v>118.840126037597</v>
      </c>
      <c r="C717" s="3">
        <v>1.98066878318786</v>
      </c>
      <c r="D717" s="3">
        <v>13038</v>
      </c>
      <c r="E717" s="4">
        <v>-105.69580000000001</v>
      </c>
      <c r="F717" s="4">
        <v>-105.42700000000001</v>
      </c>
    </row>
    <row r="718" spans="1:6" x14ac:dyDescent="0.15">
      <c r="A718" s="3">
        <v>7140.4690000000001</v>
      </c>
      <c r="B718" s="3">
        <v>119.00782012939401</v>
      </c>
      <c r="C718" s="3">
        <v>1.9834636449813801</v>
      </c>
      <c r="D718" s="3">
        <v>13057</v>
      </c>
      <c r="E718" s="4">
        <v>-105.6938</v>
      </c>
      <c r="F718" s="4">
        <v>-105.425</v>
      </c>
    </row>
    <row r="719" spans="1:6" x14ac:dyDescent="0.15">
      <c r="A719" s="3">
        <v>7150</v>
      </c>
      <c r="B719" s="3">
        <v>119.16667175292901</v>
      </c>
      <c r="C719" s="3">
        <v>1.9861112833023</v>
      </c>
      <c r="D719" s="3">
        <v>13075</v>
      </c>
      <c r="E719" s="4">
        <v>-105.6972</v>
      </c>
      <c r="F719" s="4">
        <v>-105.42829999999999</v>
      </c>
    </row>
    <row r="720" spans="1:6" x14ac:dyDescent="0.15">
      <c r="A720" s="3">
        <v>7160.0609999999997</v>
      </c>
      <c r="B720" s="3">
        <v>119.334350585937</v>
      </c>
      <c r="C720" s="3">
        <v>1.9889057874679501</v>
      </c>
      <c r="D720" s="3">
        <v>13094</v>
      </c>
      <c r="E720" s="4">
        <v>-105.6974</v>
      </c>
      <c r="F720" s="4">
        <v>-105.4286</v>
      </c>
    </row>
    <row r="721" spans="1:6" x14ac:dyDescent="0.15">
      <c r="A721" s="3">
        <v>7170.1210000000001</v>
      </c>
      <c r="B721" s="3">
        <v>119.50202178955</v>
      </c>
      <c r="C721" s="3">
        <v>1.9917002916336</v>
      </c>
      <c r="D721" s="3">
        <v>13113</v>
      </c>
      <c r="E721" s="4">
        <v>-105.6973</v>
      </c>
      <c r="F721" s="4">
        <v>-105.4285</v>
      </c>
    </row>
    <row r="722" spans="1:6" x14ac:dyDescent="0.15">
      <c r="A722" s="3">
        <v>7180.18</v>
      </c>
      <c r="B722" s="3">
        <v>119.66967010498</v>
      </c>
      <c r="C722" s="3">
        <v>1.9944944381713801</v>
      </c>
      <c r="D722" s="3">
        <v>13132</v>
      </c>
      <c r="E722" s="4">
        <v>-105.6974</v>
      </c>
      <c r="F722" s="4">
        <v>-105.4286</v>
      </c>
    </row>
    <row r="723" spans="1:6" x14ac:dyDescent="0.15">
      <c r="A723" s="3">
        <v>7190.2389999999996</v>
      </c>
      <c r="B723" s="3">
        <v>119.837310791015</v>
      </c>
      <c r="C723" s="3">
        <v>1.9972885847091599</v>
      </c>
      <c r="D723" s="3">
        <v>13151</v>
      </c>
      <c r="E723" s="4">
        <v>-105.69629999999999</v>
      </c>
      <c r="F723" s="4">
        <v>-105.42740000000001</v>
      </c>
    </row>
    <row r="724" spans="1:6" x14ac:dyDescent="0.15">
      <c r="A724" s="3">
        <v>7200.2969999999996</v>
      </c>
      <c r="B724" s="3">
        <v>120.00495147705</v>
      </c>
      <c r="C724" s="3">
        <v>2.0000824928283598</v>
      </c>
      <c r="D724" s="3">
        <v>13170</v>
      </c>
      <c r="E724" s="4">
        <v>-105.6957</v>
      </c>
      <c r="F724" s="4">
        <v>-105.4269</v>
      </c>
    </row>
    <row r="725" spans="1:6" x14ac:dyDescent="0.15">
      <c r="A725" s="3">
        <v>7210.3540000000003</v>
      </c>
      <c r="B725" s="3">
        <v>120.172569274902</v>
      </c>
      <c r="C725" s="3">
        <v>2.0028760433196999</v>
      </c>
      <c r="D725" s="3">
        <v>13189</v>
      </c>
      <c r="E725" s="4">
        <v>-105.6962</v>
      </c>
      <c r="F725" s="4">
        <v>-105.42740000000001</v>
      </c>
    </row>
    <row r="726" spans="1:6" x14ac:dyDescent="0.15">
      <c r="A726" s="3">
        <v>7220.4110000000001</v>
      </c>
      <c r="B726" s="3">
        <v>120.340187072753</v>
      </c>
      <c r="C726" s="3">
        <v>2.0056698322296098</v>
      </c>
      <c r="D726" s="3">
        <v>13208</v>
      </c>
      <c r="E726" s="4">
        <v>-105.69710000000001</v>
      </c>
      <c r="F726" s="4">
        <v>-105.4282</v>
      </c>
    </row>
    <row r="727" spans="1:6" x14ac:dyDescent="0.15">
      <c r="A727" s="3">
        <v>7230.4669999999996</v>
      </c>
      <c r="B727" s="3">
        <v>120.50778198242099</v>
      </c>
      <c r="C727" s="3">
        <v>2.0084629058837802</v>
      </c>
      <c r="D727" s="3">
        <v>13227</v>
      </c>
      <c r="E727" s="4">
        <v>-105.6947</v>
      </c>
      <c r="F727" s="4">
        <v>-105.4259</v>
      </c>
    </row>
    <row r="728" spans="1:6" x14ac:dyDescent="0.15">
      <c r="A728" s="3">
        <v>7240.5219999999999</v>
      </c>
      <c r="B728" s="3">
        <v>120.67537689208901</v>
      </c>
      <c r="C728" s="3">
        <v>2.0112562179565399</v>
      </c>
      <c r="D728" s="3">
        <v>13246</v>
      </c>
      <c r="E728" s="4">
        <v>-105.6974</v>
      </c>
      <c r="F728" s="4">
        <v>-105.4286</v>
      </c>
    </row>
    <row r="729" spans="1:6" x14ac:dyDescent="0.15">
      <c r="A729" s="3">
        <v>7250.0479999999998</v>
      </c>
      <c r="B729" s="3">
        <v>120.83413696289</v>
      </c>
      <c r="C729" s="3">
        <v>2.0139024257659899</v>
      </c>
      <c r="D729" s="3">
        <v>13264</v>
      </c>
      <c r="E729" s="4">
        <v>-105.6985</v>
      </c>
      <c r="F729" s="4">
        <v>-105.4297</v>
      </c>
    </row>
    <row r="730" spans="1:6" x14ac:dyDescent="0.15">
      <c r="A730" s="3">
        <v>7260.1030000000001</v>
      </c>
      <c r="B730" s="3">
        <v>121.001708984375</v>
      </c>
      <c r="C730" s="3">
        <v>2.0166952610015798</v>
      </c>
      <c r="D730" s="3">
        <v>13283</v>
      </c>
      <c r="E730" s="4">
        <v>-105.6987</v>
      </c>
      <c r="F730" s="4">
        <v>-105.4298</v>
      </c>
    </row>
    <row r="731" spans="1:6" x14ac:dyDescent="0.15">
      <c r="A731" s="3">
        <v>7270.1570000000002</v>
      </c>
      <c r="B731" s="3">
        <v>121.16928100585901</v>
      </c>
      <c r="C731" s="3">
        <v>2.01948809623718</v>
      </c>
      <c r="D731" s="3">
        <v>13302</v>
      </c>
      <c r="E731" s="4">
        <v>-105.6987</v>
      </c>
      <c r="F731" s="4">
        <v>-105.4298</v>
      </c>
    </row>
    <row r="732" spans="1:6" x14ac:dyDescent="0.15">
      <c r="A732" s="3">
        <v>7280.21</v>
      </c>
      <c r="B732" s="3">
        <v>121.33683013916</v>
      </c>
      <c r="C732" s="3">
        <v>2.0222804546356201</v>
      </c>
      <c r="D732" s="3">
        <v>13321</v>
      </c>
      <c r="E732" s="4">
        <v>-105.6968</v>
      </c>
      <c r="F732" s="4">
        <v>-105.428</v>
      </c>
    </row>
    <row r="733" spans="1:6" x14ac:dyDescent="0.15">
      <c r="A733" s="3">
        <v>7290.2629999999999</v>
      </c>
      <c r="B733" s="3">
        <v>121.50437927246</v>
      </c>
      <c r="C733" s="3">
        <v>2.0250730514526301</v>
      </c>
      <c r="D733" s="3">
        <v>13340</v>
      </c>
      <c r="E733" s="4">
        <v>-105.7</v>
      </c>
      <c r="F733" s="4">
        <v>-105.4312</v>
      </c>
    </row>
    <row r="734" spans="1:6" x14ac:dyDescent="0.15">
      <c r="A734" s="3">
        <v>7300.3140000000003</v>
      </c>
      <c r="B734" s="3">
        <v>121.671905517578</v>
      </c>
      <c r="C734" s="3">
        <v>2.0278651714324898</v>
      </c>
      <c r="D734" s="3">
        <v>13359</v>
      </c>
      <c r="E734" s="4">
        <v>-105.69589999999999</v>
      </c>
      <c r="F734" s="4">
        <v>-105.4271</v>
      </c>
    </row>
    <row r="735" spans="1:6" x14ac:dyDescent="0.15">
      <c r="A735" s="3">
        <v>7310.366</v>
      </c>
      <c r="B735" s="3">
        <v>121.83943939208901</v>
      </c>
      <c r="C735" s="3">
        <v>2.03065729141235</v>
      </c>
      <c r="D735" s="3">
        <v>13378</v>
      </c>
      <c r="E735" s="4">
        <v>-105.6998</v>
      </c>
      <c r="F735" s="4">
        <v>-105.43089999999999</v>
      </c>
    </row>
    <row r="736" spans="1:6" x14ac:dyDescent="0.15">
      <c r="A736" s="3">
        <v>7320.4170000000004</v>
      </c>
      <c r="B736" s="3">
        <v>122.006950378417</v>
      </c>
      <c r="C736" s="3">
        <v>2.0334491729736301</v>
      </c>
      <c r="D736" s="3">
        <v>13397</v>
      </c>
      <c r="E736" s="4">
        <v>-105.69589999999999</v>
      </c>
      <c r="F736" s="4">
        <v>-105.4271</v>
      </c>
    </row>
    <row r="737" spans="1:6" x14ac:dyDescent="0.15">
      <c r="A737" s="3">
        <v>7330.4669999999996</v>
      </c>
      <c r="B737" s="3">
        <v>122.17445373535099</v>
      </c>
      <c r="C737" s="3">
        <v>2.0362408161163299</v>
      </c>
      <c r="D737" s="3">
        <v>13416</v>
      </c>
      <c r="E737" s="4">
        <v>-105.6983</v>
      </c>
      <c r="F737" s="4">
        <v>-105.4295</v>
      </c>
    </row>
    <row r="738" spans="1:6" x14ac:dyDescent="0.15">
      <c r="A738" s="3">
        <v>7340.5169999999998</v>
      </c>
      <c r="B738" s="3">
        <v>122.34194946289</v>
      </c>
      <c r="C738" s="3">
        <v>2.0390324592590301</v>
      </c>
      <c r="D738" s="3">
        <v>13435</v>
      </c>
      <c r="E738" s="4">
        <v>-105.69880000000001</v>
      </c>
      <c r="F738" s="4">
        <v>-105.4299</v>
      </c>
    </row>
    <row r="739" spans="1:6" x14ac:dyDescent="0.15">
      <c r="A739" s="3">
        <v>7350.0370000000003</v>
      </c>
      <c r="B739" s="3">
        <v>122.500617980957</v>
      </c>
      <c r="C739" s="3">
        <v>2.0416769981384202</v>
      </c>
      <c r="D739" s="3">
        <v>13453</v>
      </c>
      <c r="E739" s="4">
        <v>-105.69759999999999</v>
      </c>
      <c r="F739" s="4">
        <v>-105.42870000000001</v>
      </c>
    </row>
    <row r="740" spans="1:6" x14ac:dyDescent="0.15">
      <c r="A740" s="3">
        <v>7360.0860000000002</v>
      </c>
      <c r="B740" s="3">
        <v>122.668098449707</v>
      </c>
      <c r="C740" s="3">
        <v>2.0444684028625399</v>
      </c>
      <c r="D740" s="3">
        <v>13472</v>
      </c>
      <c r="E740" s="4">
        <v>-105.69880000000001</v>
      </c>
      <c r="F740" s="4">
        <v>-105.4299</v>
      </c>
    </row>
    <row r="741" spans="1:6" x14ac:dyDescent="0.15">
      <c r="A741" s="3">
        <v>7370.134</v>
      </c>
      <c r="B741" s="3">
        <v>122.835563659667</v>
      </c>
      <c r="C741" s="3">
        <v>2.0472593307495099</v>
      </c>
      <c r="D741" s="3">
        <v>13491</v>
      </c>
      <c r="E741" s="4">
        <v>-105.69710000000001</v>
      </c>
      <c r="F741" s="4">
        <v>-105.4282</v>
      </c>
    </row>
    <row r="742" spans="1:6" x14ac:dyDescent="0.15">
      <c r="A742" s="3">
        <v>7380.1819999999998</v>
      </c>
      <c r="B742" s="3">
        <v>123.003028869628</v>
      </c>
      <c r="C742" s="3">
        <v>2.0500504970550502</v>
      </c>
      <c r="D742" s="3">
        <v>13510</v>
      </c>
      <c r="E742" s="4">
        <v>-105.6994</v>
      </c>
      <c r="F742" s="4">
        <v>-105.43049999999999</v>
      </c>
    </row>
    <row r="743" spans="1:6" x14ac:dyDescent="0.15">
      <c r="A743" s="3">
        <v>7390.2290000000003</v>
      </c>
      <c r="B743" s="3">
        <v>123.1704788208</v>
      </c>
      <c r="C743" s="3">
        <v>2.05284118652343</v>
      </c>
      <c r="D743" s="3">
        <v>13529</v>
      </c>
      <c r="E743" s="4">
        <v>-105.6996</v>
      </c>
      <c r="F743" s="4">
        <v>-105.4308</v>
      </c>
    </row>
    <row r="744" spans="1:6" x14ac:dyDescent="0.15">
      <c r="A744" s="3">
        <v>7400.2740000000003</v>
      </c>
      <c r="B744" s="3">
        <v>123.33790588378901</v>
      </c>
      <c r="C744" s="3">
        <v>2.05563187599182</v>
      </c>
      <c r="D744" s="3">
        <v>13548</v>
      </c>
      <c r="E744" s="4">
        <v>-105.70099999999999</v>
      </c>
      <c r="F744" s="4">
        <v>-105.43219999999999</v>
      </c>
    </row>
    <row r="745" spans="1:6" x14ac:dyDescent="0.15">
      <c r="A745" s="3">
        <v>7410.32</v>
      </c>
      <c r="B745" s="3">
        <v>123.50534057617099</v>
      </c>
      <c r="C745" s="3">
        <v>2.0584223270416202</v>
      </c>
      <c r="D745" s="3">
        <v>13567</v>
      </c>
      <c r="E745" s="4">
        <v>-105.7004</v>
      </c>
      <c r="F745" s="4">
        <v>-105.4316</v>
      </c>
    </row>
    <row r="746" spans="1:6" x14ac:dyDescent="0.15">
      <c r="A746" s="3">
        <v>7420.3649999999998</v>
      </c>
      <c r="B746" s="3">
        <v>123.67275238037099</v>
      </c>
      <c r="C746" s="3">
        <v>2.0612125396728498</v>
      </c>
      <c r="D746" s="3">
        <v>13586</v>
      </c>
      <c r="E746" s="4">
        <v>-105.70099999999999</v>
      </c>
      <c r="F746" s="4">
        <v>-105.43210000000001</v>
      </c>
    </row>
    <row r="747" spans="1:6" x14ac:dyDescent="0.15">
      <c r="A747" s="3">
        <v>7430.41</v>
      </c>
      <c r="B747" s="3">
        <v>123.84016418457</v>
      </c>
      <c r="C747" s="3">
        <v>2.06400275230407</v>
      </c>
      <c r="D747" s="3">
        <v>13605</v>
      </c>
      <c r="E747" s="4">
        <v>-105.7008</v>
      </c>
      <c r="F747" s="4">
        <v>-105.432</v>
      </c>
    </row>
    <row r="748" spans="1:6" x14ac:dyDescent="0.15">
      <c r="A748" s="3">
        <v>7440.4539999999997</v>
      </c>
      <c r="B748" s="3">
        <v>124.007568359375</v>
      </c>
      <c r="C748" s="3">
        <v>2.0667927265167201</v>
      </c>
      <c r="D748" s="3">
        <v>13624</v>
      </c>
      <c r="E748" s="4">
        <v>-105.702</v>
      </c>
      <c r="F748" s="4">
        <v>-105.4332</v>
      </c>
    </row>
    <row r="749" spans="1:6" x14ac:dyDescent="0.15">
      <c r="A749" s="3">
        <v>7450.4970000000003</v>
      </c>
      <c r="B749" s="3">
        <v>124.17494964599599</v>
      </c>
      <c r="C749" s="3">
        <v>2.0695824623107901</v>
      </c>
      <c r="D749" s="3">
        <v>13643</v>
      </c>
      <c r="E749" s="4">
        <v>-105.69799999999999</v>
      </c>
      <c r="F749" s="4">
        <v>-105.42919999999999</v>
      </c>
    </row>
    <row r="750" spans="1:6" x14ac:dyDescent="0.15">
      <c r="A750" s="3">
        <v>7460.0119999999997</v>
      </c>
      <c r="B750" s="3">
        <v>124.333526611328</v>
      </c>
      <c r="C750" s="3">
        <v>2.07222557067871</v>
      </c>
      <c r="D750" s="3">
        <v>13661</v>
      </c>
      <c r="E750" s="4">
        <v>-105.70140000000001</v>
      </c>
      <c r="F750" s="4">
        <v>-105.43259999999999</v>
      </c>
    </row>
    <row r="751" spans="1:6" x14ac:dyDescent="0.15">
      <c r="A751" s="3">
        <v>7470.0540000000001</v>
      </c>
      <c r="B751" s="3">
        <v>124.50089263916</v>
      </c>
      <c r="C751" s="3">
        <v>2.0750148296356201</v>
      </c>
      <c r="D751" s="3">
        <v>13680</v>
      </c>
      <c r="E751" s="4">
        <v>-105.7012</v>
      </c>
      <c r="F751" s="4">
        <v>-105.4324</v>
      </c>
    </row>
    <row r="752" spans="1:6" x14ac:dyDescent="0.15">
      <c r="A752" s="3">
        <v>7480.0950000000003</v>
      </c>
      <c r="B752" s="3">
        <v>124.668251037597</v>
      </c>
      <c r="C752" s="3">
        <v>2.0778043270111</v>
      </c>
      <c r="D752" s="3">
        <v>13699</v>
      </c>
      <c r="E752" s="4">
        <v>-105.69840000000001</v>
      </c>
      <c r="F752" s="4">
        <v>-105.42959999999999</v>
      </c>
    </row>
    <row r="753" spans="1:6" x14ac:dyDescent="0.15">
      <c r="A753" s="3">
        <v>7490.1360000000004</v>
      </c>
      <c r="B753" s="3">
        <v>124.83560180664</v>
      </c>
      <c r="C753" s="3">
        <v>2.08059334754943</v>
      </c>
      <c r="D753" s="3">
        <v>13718</v>
      </c>
      <c r="E753" s="4">
        <v>-105.7024</v>
      </c>
      <c r="F753" s="4">
        <v>-105.4336</v>
      </c>
    </row>
    <row r="754" spans="1:6" x14ac:dyDescent="0.15">
      <c r="A754" s="3">
        <v>7500.1769999999997</v>
      </c>
      <c r="B754" s="3">
        <v>125.00294494628901</v>
      </c>
      <c r="C754" s="3">
        <v>2.0833823680877601</v>
      </c>
      <c r="D754" s="3">
        <v>13737</v>
      </c>
      <c r="E754" s="4">
        <v>-105.6985</v>
      </c>
      <c r="F754" s="4">
        <v>-105.42959999999999</v>
      </c>
    </row>
    <row r="755" spans="1:6" x14ac:dyDescent="0.15">
      <c r="A755" s="3">
        <v>7510.2160000000003</v>
      </c>
      <c r="B755" s="3">
        <v>125.170272827148</v>
      </c>
      <c r="C755" s="3">
        <v>2.0861711502075102</v>
      </c>
      <c r="D755" s="3">
        <v>13756</v>
      </c>
      <c r="E755" s="4">
        <v>-105.7007</v>
      </c>
      <c r="F755" s="4">
        <v>-105.4318</v>
      </c>
    </row>
    <row r="756" spans="1:6" x14ac:dyDescent="0.15">
      <c r="A756" s="3">
        <v>7520.2560000000003</v>
      </c>
      <c r="B756" s="3">
        <v>125.337600708007</v>
      </c>
      <c r="C756" s="3">
        <v>2.0889599323272701</v>
      </c>
      <c r="D756" s="3">
        <v>13775</v>
      </c>
      <c r="E756" s="4">
        <v>-105.70189999999999</v>
      </c>
      <c r="F756" s="4">
        <v>-105.4331</v>
      </c>
    </row>
    <row r="757" spans="1:6" x14ac:dyDescent="0.15">
      <c r="A757" s="3">
        <v>7530.2939999999999</v>
      </c>
      <c r="B757" s="3">
        <v>125.504905700683</v>
      </c>
      <c r="C757" s="3">
        <v>2.0917484760284402</v>
      </c>
      <c r="D757" s="3">
        <v>13794</v>
      </c>
      <c r="E757" s="4">
        <v>-105.7032</v>
      </c>
      <c r="F757" s="4">
        <v>-105.43429999999999</v>
      </c>
    </row>
    <row r="758" spans="1:6" x14ac:dyDescent="0.15">
      <c r="A758" s="3">
        <v>7540.3329999999996</v>
      </c>
      <c r="B758" s="3">
        <v>125.67221069335901</v>
      </c>
      <c r="C758" s="3">
        <v>2.0945367813110298</v>
      </c>
      <c r="D758" s="3">
        <v>13813</v>
      </c>
      <c r="E758" s="4">
        <v>-105.70229999999999</v>
      </c>
      <c r="F758" s="4">
        <v>-105.43340000000001</v>
      </c>
    </row>
    <row r="759" spans="1:6" x14ac:dyDescent="0.15">
      <c r="A759" s="3">
        <v>7550.37</v>
      </c>
      <c r="B759" s="3">
        <v>125.83950042724599</v>
      </c>
      <c r="C759" s="3">
        <v>2.0973250865936199</v>
      </c>
      <c r="D759" s="3">
        <v>13832</v>
      </c>
      <c r="E759" s="4">
        <v>-105.70310000000001</v>
      </c>
      <c r="F759" s="4">
        <v>-105.4342</v>
      </c>
    </row>
    <row r="760" spans="1:6" x14ac:dyDescent="0.15">
      <c r="A760" s="3">
        <v>7560.4070000000002</v>
      </c>
      <c r="B760" s="3">
        <v>126.006790161132</v>
      </c>
      <c r="C760" s="3">
        <v>2.1001131534576398</v>
      </c>
      <c r="D760" s="3">
        <v>13851</v>
      </c>
      <c r="E760" s="4">
        <v>-105.70010000000001</v>
      </c>
      <c r="F760" s="4">
        <v>-105.43129999999999</v>
      </c>
    </row>
    <row r="761" spans="1:6" x14ac:dyDescent="0.15">
      <c r="A761" s="3">
        <v>7570.4440000000004</v>
      </c>
      <c r="B761" s="3">
        <v>126.17406463623</v>
      </c>
      <c r="C761" s="3">
        <v>2.10290098190307</v>
      </c>
      <c r="D761" s="3">
        <v>13870</v>
      </c>
      <c r="E761" s="4">
        <v>-105.70140000000001</v>
      </c>
      <c r="F761" s="4">
        <v>-105.43259999999999</v>
      </c>
    </row>
    <row r="762" spans="1:6" x14ac:dyDescent="0.15">
      <c r="A762" s="3">
        <v>7580.4790000000003</v>
      </c>
      <c r="B762" s="3">
        <v>126.34132385253901</v>
      </c>
      <c r="C762" s="3">
        <v>2.1056888103485099</v>
      </c>
      <c r="D762" s="3">
        <v>13889</v>
      </c>
      <c r="E762" s="4">
        <v>-105.70350000000001</v>
      </c>
      <c r="F762" s="4">
        <v>-105.43470000000001</v>
      </c>
    </row>
    <row r="763" spans="1:6" x14ac:dyDescent="0.15">
      <c r="A763" s="3">
        <v>7590.5150000000003</v>
      </c>
      <c r="B763" s="3">
        <v>126.508575439453</v>
      </c>
      <c r="C763" s="3">
        <v>2.10847640037536</v>
      </c>
      <c r="D763" s="3">
        <v>13908</v>
      </c>
      <c r="E763" s="4">
        <v>-105.70310000000001</v>
      </c>
      <c r="F763" s="4">
        <v>-105.43429999999999</v>
      </c>
    </row>
    <row r="764" spans="1:6" x14ac:dyDescent="0.15">
      <c r="A764" s="3">
        <v>7600.0209999999997</v>
      </c>
      <c r="B764" s="3">
        <v>126.667022705078</v>
      </c>
      <c r="C764" s="3">
        <v>2.1111171245574898</v>
      </c>
      <c r="D764" s="3">
        <v>13926</v>
      </c>
      <c r="E764" s="4">
        <v>-105.7026</v>
      </c>
      <c r="F764" s="4">
        <v>-105.4337</v>
      </c>
    </row>
    <row r="765" spans="1:6" x14ac:dyDescent="0.15">
      <c r="A765" s="3">
        <v>7610.0550000000003</v>
      </c>
      <c r="B765" s="3">
        <v>126.834251403808</v>
      </c>
      <c r="C765" s="3">
        <v>2.1139042377471902</v>
      </c>
      <c r="D765" s="3">
        <v>13945</v>
      </c>
      <c r="E765" s="4">
        <v>-105.7041</v>
      </c>
      <c r="F765" s="4">
        <v>-105.43519999999999</v>
      </c>
    </row>
    <row r="766" spans="1:6" x14ac:dyDescent="0.15">
      <c r="A766" s="3">
        <v>7620.0889999999999</v>
      </c>
      <c r="B766" s="3">
        <v>127.00148010253901</v>
      </c>
      <c r="C766" s="3">
        <v>2.1166913509368799</v>
      </c>
      <c r="D766" s="3">
        <v>13964</v>
      </c>
      <c r="E766" s="4">
        <v>-105.70359999999999</v>
      </c>
      <c r="F766" s="4">
        <v>-105.43470000000001</v>
      </c>
    </row>
    <row r="767" spans="1:6" x14ac:dyDescent="0.15">
      <c r="A767" s="3">
        <v>7630.1220000000003</v>
      </c>
      <c r="B767" s="3">
        <v>127.16869354248</v>
      </c>
      <c r="C767" s="3">
        <v>2.1194782257079998</v>
      </c>
      <c r="D767" s="3">
        <v>13983</v>
      </c>
      <c r="E767" s="4">
        <v>-105.70140000000001</v>
      </c>
      <c r="F767" s="4">
        <v>-105.43259999999999</v>
      </c>
    </row>
    <row r="768" spans="1:6" x14ac:dyDescent="0.15">
      <c r="A768" s="3">
        <v>7640.1530000000002</v>
      </c>
      <c r="B768" s="3">
        <v>127.335891723632</v>
      </c>
      <c r="C768" s="3">
        <v>2.1222648620605402</v>
      </c>
      <c r="D768" s="3">
        <v>14002</v>
      </c>
      <c r="E768" s="4">
        <v>-105.7033</v>
      </c>
      <c r="F768" s="4">
        <v>-105.4344</v>
      </c>
    </row>
    <row r="769" spans="1:6" x14ac:dyDescent="0.15">
      <c r="A769" s="3">
        <v>7650.1850000000004</v>
      </c>
      <c r="B769" s="3">
        <v>127.50308227539</v>
      </c>
      <c r="C769" s="3">
        <v>2.1250514984130802</v>
      </c>
      <c r="D769" s="3">
        <v>14021</v>
      </c>
      <c r="E769" s="4">
        <v>-105.70059999999999</v>
      </c>
      <c r="F769" s="4">
        <v>-105.43170000000001</v>
      </c>
    </row>
    <row r="770" spans="1:6" x14ac:dyDescent="0.15">
      <c r="A770" s="3">
        <v>7660.2160000000003</v>
      </c>
      <c r="B770" s="3">
        <v>127.670265197753</v>
      </c>
      <c r="C770" s="3">
        <v>2.1278376579284601</v>
      </c>
      <c r="D770" s="3">
        <v>14040</v>
      </c>
      <c r="E770" s="4">
        <v>-105.7033</v>
      </c>
      <c r="F770" s="4">
        <v>-105.4345</v>
      </c>
    </row>
    <row r="771" spans="1:6" x14ac:dyDescent="0.15">
      <c r="A771" s="3">
        <v>7670.2460000000001</v>
      </c>
      <c r="B771" s="3">
        <v>127.837432861328</v>
      </c>
      <c r="C771" s="3">
        <v>2.1306238174438401</v>
      </c>
      <c r="D771" s="3">
        <v>14059</v>
      </c>
      <c r="E771" s="4">
        <v>-105.7038</v>
      </c>
      <c r="F771" s="4">
        <v>-105.435</v>
      </c>
    </row>
    <row r="772" spans="1:6" x14ac:dyDescent="0.15">
      <c r="A772" s="3">
        <v>7680.2759999999998</v>
      </c>
      <c r="B772" s="3">
        <v>128.00459289550699</v>
      </c>
      <c r="C772" s="3">
        <v>2.1334099769592201</v>
      </c>
      <c r="D772" s="3">
        <v>14078</v>
      </c>
      <c r="E772" s="4">
        <v>-105.7047</v>
      </c>
      <c r="F772" s="4">
        <v>-105.4358</v>
      </c>
    </row>
    <row r="773" spans="1:6" x14ac:dyDescent="0.15">
      <c r="A773" s="3">
        <v>7690.3050000000003</v>
      </c>
      <c r="B773" s="3">
        <v>128.17175292968699</v>
      </c>
      <c r="C773" s="3">
        <v>2.1361958980560298</v>
      </c>
      <c r="D773" s="3">
        <v>14097</v>
      </c>
      <c r="E773" s="4">
        <v>-105.7043</v>
      </c>
      <c r="F773" s="4">
        <v>-105.4355</v>
      </c>
    </row>
    <row r="774" spans="1:6" x14ac:dyDescent="0.15">
      <c r="A774" s="3">
        <v>7700.3339999999998</v>
      </c>
      <c r="B774" s="3">
        <v>128.33889770507801</v>
      </c>
      <c r="C774" s="3">
        <v>2.1389815807342498</v>
      </c>
      <c r="D774" s="3">
        <v>14116</v>
      </c>
      <c r="E774" s="4">
        <v>-105.70310000000001</v>
      </c>
      <c r="F774" s="4">
        <v>-105.4342</v>
      </c>
    </row>
    <row r="775" spans="1:6" x14ac:dyDescent="0.15">
      <c r="A775" s="3">
        <v>7710.3620000000001</v>
      </c>
      <c r="B775" s="3">
        <v>128.50602722167901</v>
      </c>
      <c r="C775" s="3">
        <v>2.1417672634124698</v>
      </c>
      <c r="D775" s="3">
        <v>14135</v>
      </c>
      <c r="E775" s="4">
        <v>-105.7042</v>
      </c>
      <c r="F775" s="4">
        <v>-105.4354</v>
      </c>
    </row>
    <row r="776" spans="1:6" x14ac:dyDescent="0.15">
      <c r="A776" s="3">
        <v>7720.3890000000001</v>
      </c>
      <c r="B776" s="3">
        <v>128.67315673828099</v>
      </c>
      <c r="C776" s="3">
        <v>2.14455246925354</v>
      </c>
      <c r="D776" s="3">
        <v>14154</v>
      </c>
      <c r="E776" s="4">
        <v>-105.7052</v>
      </c>
      <c r="F776" s="4">
        <v>-105.4363</v>
      </c>
    </row>
    <row r="777" spans="1:6" x14ac:dyDescent="0.15">
      <c r="A777" s="3">
        <v>7730.4160000000002</v>
      </c>
      <c r="B777" s="3">
        <v>128.84027099609301</v>
      </c>
      <c r="C777" s="3">
        <v>2.1473376750946001</v>
      </c>
      <c r="D777" s="3">
        <v>14173</v>
      </c>
      <c r="E777" s="4">
        <v>-105.70440000000001</v>
      </c>
      <c r="F777" s="4">
        <v>-105.43559999999999</v>
      </c>
    </row>
    <row r="778" spans="1:6" x14ac:dyDescent="0.15">
      <c r="A778" s="3">
        <v>7740.4430000000002</v>
      </c>
      <c r="B778" s="3">
        <v>129.00738525390599</v>
      </c>
      <c r="C778" s="3">
        <v>2.1501231193542401</v>
      </c>
      <c r="D778" s="3">
        <v>14192</v>
      </c>
      <c r="E778" s="4">
        <v>-105.7038</v>
      </c>
      <c r="F778" s="4">
        <v>-105.435</v>
      </c>
    </row>
    <row r="779" spans="1:6" x14ac:dyDescent="0.15">
      <c r="A779" s="3">
        <v>7750.4679999999998</v>
      </c>
      <c r="B779" s="3">
        <v>129.17446899414</v>
      </c>
      <c r="C779" s="3">
        <v>2.1529078483581499</v>
      </c>
      <c r="D779" s="3">
        <v>14211</v>
      </c>
      <c r="E779" s="4">
        <v>-105.7063</v>
      </c>
      <c r="F779" s="4">
        <v>-105.4375</v>
      </c>
    </row>
    <row r="780" spans="1:6" x14ac:dyDescent="0.15">
      <c r="A780" s="3">
        <v>7760.4939999999997</v>
      </c>
      <c r="B780" s="3">
        <v>129.34156799316401</v>
      </c>
      <c r="C780" s="3">
        <v>2.1556925773620601</v>
      </c>
      <c r="D780" s="3">
        <v>14230</v>
      </c>
      <c r="E780" s="4">
        <v>-105.7058</v>
      </c>
      <c r="F780" s="4">
        <v>-105.43689999999999</v>
      </c>
    </row>
    <row r="781" spans="1:6" x14ac:dyDescent="0.15">
      <c r="A781" s="3">
        <v>7770.518</v>
      </c>
      <c r="B781" s="3">
        <v>129.50863647460901</v>
      </c>
      <c r="C781" s="3">
        <v>2.1584773063659601</v>
      </c>
      <c r="D781" s="3">
        <v>14249</v>
      </c>
      <c r="E781" s="4">
        <v>-105.70610000000001</v>
      </c>
      <c r="F781" s="4">
        <v>-105.4372</v>
      </c>
    </row>
    <row r="782" spans="1:6" x14ac:dyDescent="0.15">
      <c r="A782" s="3">
        <v>7780.0150000000003</v>
      </c>
      <c r="B782" s="3">
        <v>129.66691589355401</v>
      </c>
      <c r="C782" s="3">
        <v>2.1611151695251398</v>
      </c>
      <c r="D782" s="3">
        <v>14267</v>
      </c>
      <c r="E782" s="4">
        <v>-105.70659999999999</v>
      </c>
      <c r="F782" s="4">
        <v>-105.43770000000001</v>
      </c>
    </row>
    <row r="783" spans="1:6" x14ac:dyDescent="0.15">
      <c r="A783" s="3">
        <v>7790.0379999999996</v>
      </c>
      <c r="B783" s="3">
        <v>129.83396911621</v>
      </c>
      <c r="C783" s="3">
        <v>2.1638994216918901</v>
      </c>
      <c r="D783" s="3">
        <v>14286</v>
      </c>
      <c r="E783" s="4">
        <v>-105.706</v>
      </c>
      <c r="F783" s="4">
        <v>-105.4372</v>
      </c>
    </row>
    <row r="784" spans="1:6" x14ac:dyDescent="0.15">
      <c r="A784" s="3">
        <v>7800.0609999999997</v>
      </c>
      <c r="B784" s="3">
        <v>130.00100708007801</v>
      </c>
      <c r="C784" s="3">
        <v>2.1666834354400599</v>
      </c>
      <c r="D784" s="3">
        <v>14305</v>
      </c>
      <c r="E784" s="4">
        <v>-105.7042</v>
      </c>
      <c r="F784" s="4">
        <v>-105.4354</v>
      </c>
    </row>
    <row r="785" spans="1:6" x14ac:dyDescent="0.15">
      <c r="A785" s="3">
        <v>7810.0829999999996</v>
      </c>
      <c r="B785" s="3">
        <v>130.168045043945</v>
      </c>
      <c r="C785" s="3">
        <v>2.1694674491882302</v>
      </c>
      <c r="D785" s="3">
        <v>14324</v>
      </c>
      <c r="E785" s="4">
        <v>-105.7056</v>
      </c>
      <c r="F785" s="4">
        <v>-105.43680000000001</v>
      </c>
    </row>
    <row r="786" spans="1:6" x14ac:dyDescent="0.15">
      <c r="A786" s="3">
        <v>7820.1040000000003</v>
      </c>
      <c r="B786" s="3">
        <v>130.33506774902301</v>
      </c>
      <c r="C786" s="3">
        <v>2.17225122451782</v>
      </c>
      <c r="D786" s="3">
        <v>14343</v>
      </c>
      <c r="E786" s="4">
        <v>-105.7071</v>
      </c>
      <c r="F786" s="4">
        <v>-105.43819999999999</v>
      </c>
    </row>
    <row r="787" spans="1:6" x14ac:dyDescent="0.15">
      <c r="A787" s="3">
        <v>7830.125</v>
      </c>
      <c r="B787" s="3">
        <v>130.50209045410099</v>
      </c>
      <c r="C787" s="3">
        <v>2.1750347614288299</v>
      </c>
      <c r="D787" s="3">
        <v>14362</v>
      </c>
      <c r="E787" s="4">
        <v>-105.7063</v>
      </c>
      <c r="F787" s="4">
        <v>-105.4375</v>
      </c>
    </row>
    <row r="788" spans="1:6" x14ac:dyDescent="0.15">
      <c r="A788" s="3">
        <v>7840.1459999999997</v>
      </c>
      <c r="B788" s="3">
        <v>130.66909790039</v>
      </c>
      <c r="C788" s="3">
        <v>2.1778182983398402</v>
      </c>
      <c r="D788" s="3">
        <v>14381</v>
      </c>
      <c r="E788" s="4">
        <v>-105.7042</v>
      </c>
      <c r="F788" s="4">
        <v>-105.4353</v>
      </c>
    </row>
    <row r="789" spans="1:6" x14ac:dyDescent="0.15">
      <c r="A789" s="3">
        <v>7850.1660000000002</v>
      </c>
      <c r="B789" s="3">
        <v>130.83610534667901</v>
      </c>
      <c r="C789" s="3">
        <v>2.1806015968322701</v>
      </c>
      <c r="D789" s="3">
        <v>14400</v>
      </c>
      <c r="E789" s="4">
        <v>-105.7051</v>
      </c>
      <c r="F789" s="4">
        <v>-105.4363</v>
      </c>
    </row>
    <row r="790" spans="1:6" x14ac:dyDescent="0.15">
      <c r="A790" s="3">
        <v>7860.1850000000004</v>
      </c>
      <c r="B790" s="3">
        <v>131.00308227539</v>
      </c>
      <c r="C790" s="3">
        <v>2.1833846569061199</v>
      </c>
      <c r="D790" s="3">
        <v>14419</v>
      </c>
      <c r="E790" s="4">
        <v>-105.70610000000001</v>
      </c>
      <c r="F790" s="4">
        <v>-105.43729999999999</v>
      </c>
    </row>
    <row r="791" spans="1:6" x14ac:dyDescent="0.15">
      <c r="A791" s="3">
        <v>7870.2039999999997</v>
      </c>
      <c r="B791" s="3">
        <v>131.17005920410099</v>
      </c>
      <c r="C791" s="3">
        <v>2.18616771697998</v>
      </c>
      <c r="D791" s="3">
        <v>14438</v>
      </c>
      <c r="E791" s="4">
        <v>-105.7069</v>
      </c>
      <c r="F791" s="4">
        <v>-105.438</v>
      </c>
    </row>
    <row r="792" spans="1:6" x14ac:dyDescent="0.15">
      <c r="A792" s="3">
        <v>7880.2219999999998</v>
      </c>
      <c r="B792" s="3">
        <v>131.33702087402301</v>
      </c>
      <c r="C792" s="3">
        <v>2.1889505386352499</v>
      </c>
      <c r="D792" s="3">
        <v>14457</v>
      </c>
      <c r="E792" s="4">
        <v>-105.7047</v>
      </c>
      <c r="F792" s="4">
        <v>-105.4358</v>
      </c>
    </row>
    <row r="793" spans="1:6" x14ac:dyDescent="0.15">
      <c r="A793" s="3">
        <v>7890.24</v>
      </c>
      <c r="B793" s="3">
        <v>131.50399780273401</v>
      </c>
      <c r="C793" s="3">
        <v>2.1917333602905198</v>
      </c>
      <c r="D793" s="3">
        <v>14476</v>
      </c>
      <c r="E793" s="4">
        <v>-105.7069</v>
      </c>
      <c r="F793" s="4">
        <v>-105.438</v>
      </c>
    </row>
    <row r="794" spans="1:6" x14ac:dyDescent="0.15">
      <c r="A794" s="3">
        <v>7900.2560000000003</v>
      </c>
      <c r="B794" s="3">
        <v>131.67094421386699</v>
      </c>
      <c r="C794" s="3">
        <v>2.1945157051086399</v>
      </c>
      <c r="D794" s="3">
        <v>14495</v>
      </c>
      <c r="E794" s="4">
        <v>-105.7064</v>
      </c>
      <c r="F794" s="4">
        <v>-105.4376</v>
      </c>
    </row>
    <row r="795" spans="1:6" x14ac:dyDescent="0.15">
      <c r="A795" s="3">
        <v>7910.2730000000001</v>
      </c>
      <c r="B795" s="3">
        <v>131.83787536621</v>
      </c>
      <c r="C795" s="3">
        <v>2.1972980499267498</v>
      </c>
      <c r="D795" s="3">
        <v>14514</v>
      </c>
      <c r="E795" s="4">
        <v>-105.7079</v>
      </c>
      <c r="F795" s="4">
        <v>-105.43899999999999</v>
      </c>
    </row>
    <row r="796" spans="1:6" x14ac:dyDescent="0.15">
      <c r="A796" s="3">
        <v>7920.2889999999998</v>
      </c>
      <c r="B796" s="3">
        <v>132.00480651855401</v>
      </c>
      <c r="C796" s="3">
        <v>2.2000801563262899</v>
      </c>
      <c r="D796" s="3">
        <v>14533</v>
      </c>
      <c r="E796" s="4">
        <v>-105.7052</v>
      </c>
      <c r="F796" s="4">
        <v>-105.4363</v>
      </c>
    </row>
    <row r="797" spans="1:6" x14ac:dyDescent="0.15">
      <c r="A797" s="3">
        <v>7930.3040000000001</v>
      </c>
      <c r="B797" s="3">
        <v>132.17172241210901</v>
      </c>
      <c r="C797" s="3">
        <v>2.2028620243072501</v>
      </c>
      <c r="D797" s="3">
        <v>14552</v>
      </c>
      <c r="E797" s="4">
        <v>-105.7069</v>
      </c>
      <c r="F797" s="4">
        <v>-105.438</v>
      </c>
    </row>
    <row r="798" spans="1:6" x14ac:dyDescent="0.15">
      <c r="A798" s="3">
        <v>7940.3180000000002</v>
      </c>
      <c r="B798" s="3">
        <v>132.33863830566401</v>
      </c>
      <c r="C798" s="3">
        <v>2.2056438922882</v>
      </c>
      <c r="D798" s="3">
        <v>14571</v>
      </c>
      <c r="E798" s="4">
        <v>-105.70699999999999</v>
      </c>
      <c r="F798" s="4">
        <v>-105.43819999999999</v>
      </c>
    </row>
    <row r="799" spans="1:6" x14ac:dyDescent="0.15">
      <c r="A799" s="3">
        <v>7950.3329999999996</v>
      </c>
      <c r="B799" s="3">
        <v>132.50553894042901</v>
      </c>
      <c r="C799" s="3">
        <v>2.2084257602691602</v>
      </c>
      <c r="D799" s="3">
        <v>14590</v>
      </c>
      <c r="E799" s="4">
        <v>-105.70820000000001</v>
      </c>
      <c r="F799" s="4">
        <v>-105.4393</v>
      </c>
    </row>
    <row r="800" spans="1:6" x14ac:dyDescent="0.15">
      <c r="A800" s="3">
        <v>7960.3459999999995</v>
      </c>
      <c r="B800" s="3">
        <v>132.67242431640599</v>
      </c>
      <c r="C800" s="3">
        <v>2.2112071514129599</v>
      </c>
      <c r="D800" s="3">
        <v>14609</v>
      </c>
      <c r="E800" s="4">
        <v>-105.70529999999999</v>
      </c>
      <c r="F800" s="4">
        <v>-105.43640000000001</v>
      </c>
    </row>
    <row r="801" spans="1:6" x14ac:dyDescent="0.15">
      <c r="A801" s="3">
        <v>7970.3590000000004</v>
      </c>
      <c r="B801" s="3">
        <v>132.83930969238199</v>
      </c>
      <c r="C801" s="3">
        <v>2.21398854255676</v>
      </c>
      <c r="D801" s="3">
        <v>14628</v>
      </c>
      <c r="E801" s="4">
        <v>-105.7072</v>
      </c>
      <c r="F801" s="4">
        <v>-105.4383</v>
      </c>
    </row>
    <row r="802" spans="1:6" x14ac:dyDescent="0.15">
      <c r="A802" s="3">
        <v>7980.3710000000001</v>
      </c>
      <c r="B802" s="3">
        <v>133.00617980957</v>
      </c>
      <c r="C802" s="3">
        <v>2.2167696952819802</v>
      </c>
      <c r="D802" s="3">
        <v>14647</v>
      </c>
      <c r="E802" s="4">
        <v>-105.70869999999999</v>
      </c>
      <c r="F802" s="4">
        <v>-105.43980000000001</v>
      </c>
    </row>
    <row r="803" spans="1:6" x14ac:dyDescent="0.15">
      <c r="A803" s="3">
        <v>7990.3829999999998</v>
      </c>
      <c r="B803" s="3">
        <v>133.17304992675699</v>
      </c>
      <c r="C803" s="3">
        <v>2.2195508480071999</v>
      </c>
      <c r="D803" s="3">
        <v>14666</v>
      </c>
      <c r="E803" s="4">
        <v>-105.708</v>
      </c>
      <c r="F803" s="4">
        <v>-105.4392</v>
      </c>
    </row>
    <row r="804" spans="1:6" x14ac:dyDescent="0.15">
      <c r="A804" s="3">
        <v>8000.3940000000002</v>
      </c>
      <c r="B804" s="3">
        <v>133.33990478515599</v>
      </c>
      <c r="C804" s="3">
        <v>2.2223317623138401</v>
      </c>
      <c r="D804" s="3">
        <v>14685</v>
      </c>
      <c r="E804" s="4">
        <v>-105.705</v>
      </c>
      <c r="F804" s="4">
        <v>-105.4362</v>
      </c>
    </row>
    <row r="805" spans="1:6" x14ac:dyDescent="0.15">
      <c r="A805" s="3">
        <v>8010.4040000000005</v>
      </c>
      <c r="B805" s="3">
        <v>133.506744384765</v>
      </c>
      <c r="C805" s="3">
        <v>2.2251121997833199</v>
      </c>
      <c r="D805" s="3">
        <v>14704</v>
      </c>
      <c r="E805" s="4">
        <v>-105.70950000000001</v>
      </c>
      <c r="F805" s="4">
        <v>-105.44070000000001</v>
      </c>
    </row>
    <row r="806" spans="1:6" x14ac:dyDescent="0.15">
      <c r="A806" s="3">
        <v>8020.415</v>
      </c>
      <c r="B806" s="3">
        <v>133.673568725585</v>
      </c>
      <c r="C806" s="3">
        <v>2.2278928756713801</v>
      </c>
      <c r="D806" s="3">
        <v>14723</v>
      </c>
      <c r="E806" s="4">
        <v>-105.7085</v>
      </c>
      <c r="F806" s="4">
        <v>-105.4396</v>
      </c>
    </row>
    <row r="807" spans="1:6" x14ac:dyDescent="0.15">
      <c r="A807" s="3">
        <v>8030.424</v>
      </c>
      <c r="B807" s="3">
        <v>133.84039306640599</v>
      </c>
      <c r="C807" s="3">
        <v>2.2306733131408598</v>
      </c>
      <c r="D807" s="3">
        <v>14742</v>
      </c>
      <c r="E807" s="4">
        <v>-105.7093</v>
      </c>
      <c r="F807" s="4">
        <v>-105.4405</v>
      </c>
    </row>
    <row r="808" spans="1:6" x14ac:dyDescent="0.15">
      <c r="A808" s="3">
        <v>8040.433</v>
      </c>
      <c r="B808" s="3">
        <v>134.00721740722599</v>
      </c>
      <c r="C808" s="3">
        <v>2.2334537506103498</v>
      </c>
      <c r="D808" s="3">
        <v>14761</v>
      </c>
      <c r="E808" s="4">
        <v>-105.7088</v>
      </c>
      <c r="F808" s="4">
        <v>-105.43989999999999</v>
      </c>
    </row>
    <row r="809" spans="1:6" x14ac:dyDescent="0.15">
      <c r="A809" s="3">
        <v>8050.4409999999998</v>
      </c>
      <c r="B809" s="3">
        <v>134.17402648925699</v>
      </c>
      <c r="C809" s="3">
        <v>2.23623371124267</v>
      </c>
      <c r="D809" s="3">
        <v>14780</v>
      </c>
      <c r="E809" s="4">
        <v>-105.7099</v>
      </c>
      <c r="F809" s="4">
        <v>-105.44110000000001</v>
      </c>
    </row>
    <row r="810" spans="1:6" x14ac:dyDescent="0.15">
      <c r="A810" s="3">
        <v>8060.4489999999996</v>
      </c>
      <c r="B810" s="3">
        <v>134.3408203125</v>
      </c>
      <c r="C810" s="3">
        <v>2.239013671875</v>
      </c>
      <c r="D810" s="3">
        <v>14799</v>
      </c>
      <c r="E810" s="4">
        <v>-105.7094</v>
      </c>
      <c r="F810" s="4">
        <v>-105.4406</v>
      </c>
    </row>
    <row r="811" spans="1:6" x14ac:dyDescent="0.15">
      <c r="A811" s="3">
        <v>8070.4560000000001</v>
      </c>
      <c r="B811" s="3">
        <v>134.50759887695301</v>
      </c>
      <c r="C811" s="3">
        <v>2.2417933940887398</v>
      </c>
      <c r="D811" s="3">
        <v>14818</v>
      </c>
      <c r="E811" s="4">
        <v>-105.70829999999999</v>
      </c>
      <c r="F811" s="4">
        <v>-105.4395</v>
      </c>
    </row>
    <row r="812" spans="1:6" x14ac:dyDescent="0.15">
      <c r="A812" s="3">
        <v>8080.4629999999997</v>
      </c>
      <c r="B812" s="3">
        <v>134.67437744140599</v>
      </c>
      <c r="C812" s="3">
        <v>2.2445731163024898</v>
      </c>
      <c r="D812" s="3">
        <v>14837</v>
      </c>
      <c r="E812" s="4">
        <v>-105.70950000000001</v>
      </c>
      <c r="F812" s="4">
        <v>-105.4406</v>
      </c>
    </row>
    <row r="813" spans="1:6" x14ac:dyDescent="0.15">
      <c r="A813" s="3">
        <v>8090.4690000000001</v>
      </c>
      <c r="B813" s="3">
        <v>134.84114074707</v>
      </c>
      <c r="C813" s="3">
        <v>2.24735236167907</v>
      </c>
      <c r="D813" s="3">
        <v>14856</v>
      </c>
      <c r="E813" s="4">
        <v>-105.7097</v>
      </c>
      <c r="F813" s="4">
        <v>-105.4409</v>
      </c>
    </row>
    <row r="814" spans="1:6" x14ac:dyDescent="0.15">
      <c r="A814" s="3">
        <v>8100.4740000000002</v>
      </c>
      <c r="B814" s="3">
        <v>135.00790405273401</v>
      </c>
      <c r="C814" s="3">
        <v>2.2501316070556601</v>
      </c>
      <c r="D814" s="3">
        <v>14875</v>
      </c>
      <c r="E814" s="4">
        <v>-105.70659999999999</v>
      </c>
      <c r="F814" s="4">
        <v>-105.43770000000001</v>
      </c>
    </row>
    <row r="815" spans="1:6" x14ac:dyDescent="0.15">
      <c r="A815" s="3">
        <v>8110.4790000000003</v>
      </c>
      <c r="B815" s="3">
        <v>135.17463684082</v>
      </c>
      <c r="C815" s="3">
        <v>2.2529106140136701</v>
      </c>
      <c r="D815" s="3">
        <v>14894</v>
      </c>
      <c r="E815" s="4">
        <v>-105.7094</v>
      </c>
      <c r="F815" s="4">
        <v>-105.4405</v>
      </c>
    </row>
    <row r="816" spans="1:6" x14ac:dyDescent="0.15">
      <c r="A816" s="3">
        <v>8120.4830000000002</v>
      </c>
      <c r="B816" s="3">
        <v>135.341384887695</v>
      </c>
      <c r="C816" s="3">
        <v>2.2556896209716699</v>
      </c>
      <c r="D816" s="3">
        <v>14913</v>
      </c>
      <c r="E816" s="4">
        <v>-105.7097</v>
      </c>
      <c r="F816" s="4">
        <v>-105.4408</v>
      </c>
    </row>
    <row r="817" spans="1:6" x14ac:dyDescent="0.15">
      <c r="A817" s="3">
        <v>8130.4859999999999</v>
      </c>
      <c r="B817" s="3">
        <v>135.50810241699199</v>
      </c>
      <c r="C817" s="3">
        <v>2.2584683895111</v>
      </c>
      <c r="D817" s="3">
        <v>14932</v>
      </c>
      <c r="E817" s="4">
        <v>-105.7093</v>
      </c>
      <c r="F817" s="4">
        <v>-105.4404</v>
      </c>
    </row>
    <row r="818" spans="1:6" x14ac:dyDescent="0.15">
      <c r="A818" s="3">
        <v>8140.4889999999996</v>
      </c>
      <c r="B818" s="3">
        <v>135.67481994628901</v>
      </c>
      <c r="C818" s="3">
        <v>2.26124691963195</v>
      </c>
      <c r="D818" s="3">
        <v>14951</v>
      </c>
      <c r="E818" s="4">
        <v>-105.70959999999999</v>
      </c>
      <c r="F818" s="4">
        <v>-105.44070000000001</v>
      </c>
    </row>
    <row r="819" spans="1:6" x14ac:dyDescent="0.15">
      <c r="A819" s="3">
        <v>8150.4920000000002</v>
      </c>
      <c r="B819" s="3">
        <v>135.841537475585</v>
      </c>
      <c r="C819" s="3">
        <v>2.2640256881713801</v>
      </c>
      <c r="D819" s="3">
        <v>14970</v>
      </c>
      <c r="E819" s="4">
        <v>-105.7109</v>
      </c>
      <c r="F819" s="4">
        <v>-105.44199999999999</v>
      </c>
    </row>
    <row r="820" spans="1:6" x14ac:dyDescent="0.15">
      <c r="A820" s="3">
        <v>8160.4939999999997</v>
      </c>
      <c r="B820" s="3">
        <v>136.00823974609301</v>
      </c>
      <c r="C820" s="3">
        <v>2.2668039798736501</v>
      </c>
      <c r="D820" s="3">
        <v>14989</v>
      </c>
      <c r="E820" s="4">
        <v>-105.7075</v>
      </c>
      <c r="F820" s="4">
        <v>-105.4387</v>
      </c>
    </row>
    <row r="821" spans="1:6" x14ac:dyDescent="0.15">
      <c r="A821" s="3">
        <v>8170.4949999999999</v>
      </c>
      <c r="B821" s="3">
        <v>136.17491149902301</v>
      </c>
      <c r="C821" s="3">
        <v>2.2695820331573402</v>
      </c>
      <c r="D821" s="3">
        <v>15008</v>
      </c>
      <c r="E821" s="4">
        <v>-105.712</v>
      </c>
      <c r="F821" s="4">
        <v>-105.4431</v>
      </c>
    </row>
    <row r="822" spans="1:6" x14ac:dyDescent="0.15">
      <c r="A822" s="3">
        <v>8180.4960000000001</v>
      </c>
      <c r="B822" s="3">
        <v>136.34159851074199</v>
      </c>
      <c r="C822" s="3">
        <v>2.27236008644104</v>
      </c>
      <c r="D822" s="3">
        <v>15027</v>
      </c>
      <c r="E822" s="4">
        <v>-105.7107</v>
      </c>
      <c r="F822" s="4">
        <v>-105.4419</v>
      </c>
    </row>
    <row r="823" spans="1:6" x14ac:dyDescent="0.15">
      <c r="A823" s="3">
        <v>8190.4970000000003</v>
      </c>
      <c r="B823" s="3">
        <v>136.50827026367099</v>
      </c>
      <c r="C823" s="3">
        <v>2.2751379013061501</v>
      </c>
      <c r="D823" s="3">
        <v>15046</v>
      </c>
      <c r="E823" s="4">
        <v>-105.7101</v>
      </c>
      <c r="F823" s="4">
        <v>-105.44119999999999</v>
      </c>
    </row>
    <row r="824" spans="1:6" x14ac:dyDescent="0.15">
      <c r="A824" s="3">
        <v>8200.4959999999992</v>
      </c>
      <c r="B824" s="3">
        <v>136.67494201660099</v>
      </c>
      <c r="C824" s="3">
        <v>2.2779154777526802</v>
      </c>
      <c r="D824" s="3">
        <v>15065</v>
      </c>
      <c r="E824" s="4">
        <v>-105.7102</v>
      </c>
      <c r="F824" s="4">
        <v>-105.4413</v>
      </c>
    </row>
    <row r="825" spans="1:6" x14ac:dyDescent="0.15">
      <c r="A825" s="3">
        <v>8210.4959999999992</v>
      </c>
      <c r="B825" s="3">
        <v>136.84159851074199</v>
      </c>
      <c r="C825" s="3">
        <v>2.2806932926177899</v>
      </c>
      <c r="D825" s="3">
        <v>15084</v>
      </c>
      <c r="E825" s="4">
        <v>-105.7114</v>
      </c>
      <c r="F825" s="4">
        <v>-105.4426</v>
      </c>
    </row>
    <row r="826" spans="1:6" x14ac:dyDescent="0.15">
      <c r="A826" s="3">
        <v>8220.4940000000006</v>
      </c>
      <c r="B826" s="3">
        <v>137.00823974609301</v>
      </c>
      <c r="C826" s="3">
        <v>2.2834706306457502</v>
      </c>
      <c r="D826" s="3">
        <v>15103</v>
      </c>
      <c r="E826" s="4">
        <v>-105.70829999999999</v>
      </c>
      <c r="F826" s="4">
        <v>-105.43940000000001</v>
      </c>
    </row>
    <row r="827" spans="1:6" x14ac:dyDescent="0.15">
      <c r="A827" s="3">
        <v>8230.4920000000002</v>
      </c>
      <c r="B827" s="3">
        <v>137.17486572265599</v>
      </c>
      <c r="C827" s="3">
        <v>2.2862477302551198</v>
      </c>
      <c r="D827" s="3">
        <v>15122</v>
      </c>
      <c r="E827" s="4">
        <v>-105.7127</v>
      </c>
      <c r="F827" s="4">
        <v>-105.4438</v>
      </c>
    </row>
    <row r="828" spans="1:6" x14ac:dyDescent="0.15">
      <c r="A828" s="3">
        <v>8240.49</v>
      </c>
      <c r="B828" s="3">
        <v>137.34150695800699</v>
      </c>
      <c r="C828" s="3">
        <v>2.2890250682830802</v>
      </c>
      <c r="D828" s="3">
        <v>15141</v>
      </c>
      <c r="E828" s="4">
        <v>-105.7111</v>
      </c>
      <c r="F828" s="4">
        <v>-105.4423</v>
      </c>
    </row>
    <row r="829" spans="1:6" x14ac:dyDescent="0.15">
      <c r="A829" s="3">
        <v>8250.4869999999992</v>
      </c>
      <c r="B829" s="3">
        <v>137.50811767578099</v>
      </c>
      <c r="C829" s="3">
        <v>2.2918019294738698</v>
      </c>
      <c r="D829" s="3">
        <v>15160</v>
      </c>
      <c r="E829" s="4">
        <v>-105.71129999999999</v>
      </c>
      <c r="F829" s="4">
        <v>-105.4425</v>
      </c>
    </row>
    <row r="830" spans="1:6" x14ac:dyDescent="0.15">
      <c r="A830" s="3">
        <v>8260.4830000000002</v>
      </c>
      <c r="B830" s="3">
        <v>137.67472839355401</v>
      </c>
      <c r="C830" s="3">
        <v>2.2945787906646702</v>
      </c>
      <c r="D830" s="3">
        <v>15179</v>
      </c>
      <c r="E830" s="4">
        <v>-105.71259999999999</v>
      </c>
      <c r="F830" s="4">
        <v>-105.44370000000001</v>
      </c>
    </row>
    <row r="831" spans="1:6" x14ac:dyDescent="0.15">
      <c r="A831" s="3">
        <v>8270.4789999999994</v>
      </c>
      <c r="B831" s="3">
        <v>137.84132385253901</v>
      </c>
      <c r="C831" s="3">
        <v>2.2973554134368799</v>
      </c>
      <c r="D831" s="3">
        <v>15198</v>
      </c>
      <c r="E831" s="4">
        <v>-105.71</v>
      </c>
      <c r="F831" s="4">
        <v>-105.44110000000001</v>
      </c>
    </row>
    <row r="832" spans="1:6" x14ac:dyDescent="0.15">
      <c r="A832" s="3">
        <v>8280.4750000000004</v>
      </c>
      <c r="B832" s="3">
        <v>138.00790405273401</v>
      </c>
      <c r="C832" s="3">
        <v>2.3001317977905198</v>
      </c>
      <c r="D832" s="3">
        <v>15217</v>
      </c>
      <c r="E832" s="4">
        <v>-105.7133</v>
      </c>
      <c r="F832" s="4">
        <v>-105.4444</v>
      </c>
    </row>
    <row r="833" spans="1:6" x14ac:dyDescent="0.15">
      <c r="A833" s="3">
        <v>8290.4689999999991</v>
      </c>
      <c r="B833" s="3">
        <v>138.17448425292901</v>
      </c>
      <c r="C833" s="3">
        <v>2.3029079437255802</v>
      </c>
      <c r="D833" s="3">
        <v>15236</v>
      </c>
      <c r="E833" s="4">
        <v>-105.7127</v>
      </c>
      <c r="F833" s="4">
        <v>-105.4438</v>
      </c>
    </row>
    <row r="834" spans="1:6" x14ac:dyDescent="0.15">
      <c r="A834" s="3">
        <v>8300.4629999999997</v>
      </c>
      <c r="B834" s="3">
        <v>138.341049194335</v>
      </c>
      <c r="C834" s="3">
        <v>2.3056840896606401</v>
      </c>
      <c r="D834" s="3">
        <v>15255</v>
      </c>
      <c r="E834" s="4">
        <v>-105.7093</v>
      </c>
      <c r="F834" s="4">
        <v>-105.4404</v>
      </c>
    </row>
    <row r="835" spans="1:6" x14ac:dyDescent="0.15">
      <c r="A835" s="3">
        <v>8310.4560000000001</v>
      </c>
      <c r="B835" s="3">
        <v>138.50759887695301</v>
      </c>
      <c r="C835" s="3">
        <v>2.30845999717712</v>
      </c>
      <c r="D835" s="3">
        <v>15274</v>
      </c>
      <c r="E835" s="4">
        <v>-105.7137</v>
      </c>
      <c r="F835" s="4">
        <v>-105.4448</v>
      </c>
    </row>
    <row r="836" spans="1:6" x14ac:dyDescent="0.15">
      <c r="A836" s="3">
        <v>8320.4490000000005</v>
      </c>
      <c r="B836" s="3">
        <v>138.67414855957</v>
      </c>
      <c r="C836" s="3">
        <v>2.3112359046936</v>
      </c>
      <c r="D836" s="3">
        <v>15293</v>
      </c>
      <c r="E836" s="4">
        <v>-105.7132</v>
      </c>
      <c r="F836" s="4">
        <v>-105.4444</v>
      </c>
    </row>
    <row r="837" spans="1:6" x14ac:dyDescent="0.15">
      <c r="A837" s="3">
        <v>8330.4410000000007</v>
      </c>
      <c r="B837" s="3">
        <v>138.84068298339801</v>
      </c>
      <c r="C837" s="3">
        <v>2.3140115737914999</v>
      </c>
      <c r="D837" s="3">
        <v>15312</v>
      </c>
      <c r="E837" s="4">
        <v>-105.71129999999999</v>
      </c>
      <c r="F837" s="4">
        <v>-105.44240000000001</v>
      </c>
    </row>
    <row r="838" spans="1:6" x14ac:dyDescent="0.15">
      <c r="A838" s="3">
        <v>8340.4330000000009</v>
      </c>
      <c r="B838" s="3">
        <v>139.00721740722599</v>
      </c>
      <c r="C838" s="3">
        <v>2.3167867660522399</v>
      </c>
      <c r="D838" s="3">
        <v>15331</v>
      </c>
      <c r="E838" s="4">
        <v>-105.71469999999999</v>
      </c>
      <c r="F838" s="4">
        <v>-105.44580000000001</v>
      </c>
    </row>
    <row r="839" spans="1:6" x14ac:dyDescent="0.15">
      <c r="A839" s="3">
        <v>8350.4240000000009</v>
      </c>
      <c r="B839" s="3">
        <v>139.173736572265</v>
      </c>
      <c r="C839" s="3">
        <v>2.3195621967315598</v>
      </c>
      <c r="D839" s="3">
        <v>15350</v>
      </c>
      <c r="E839" s="4">
        <v>-105.71129999999999</v>
      </c>
      <c r="F839" s="4">
        <v>-105.4425</v>
      </c>
    </row>
    <row r="840" spans="1:6" x14ac:dyDescent="0.15">
      <c r="A840" s="3">
        <v>8360.4150000000009</v>
      </c>
      <c r="B840" s="3">
        <v>139.34025573730401</v>
      </c>
      <c r="C840" s="3">
        <v>2.3223376274108798</v>
      </c>
      <c r="D840" s="3">
        <v>15369</v>
      </c>
      <c r="E840" s="4">
        <v>-105.7144</v>
      </c>
      <c r="F840" s="4">
        <v>-105.4456</v>
      </c>
    </row>
    <row r="841" spans="1:6" x14ac:dyDescent="0.15">
      <c r="A841" s="3">
        <v>8370.4040000000005</v>
      </c>
      <c r="B841" s="3">
        <v>139.506744384765</v>
      </c>
      <c r="C841" s="3">
        <v>2.32511234283447</v>
      </c>
      <c r="D841" s="3">
        <v>15388</v>
      </c>
      <c r="E841" s="4">
        <v>-105.7136</v>
      </c>
      <c r="F841" s="4">
        <v>-105.4447</v>
      </c>
    </row>
    <row r="842" spans="1:6" x14ac:dyDescent="0.15">
      <c r="A842" s="3">
        <v>8380.3950000000004</v>
      </c>
      <c r="B842" s="3">
        <v>139.673248291015</v>
      </c>
      <c r="C842" s="3">
        <v>2.32788729667663</v>
      </c>
      <c r="D842" s="3">
        <v>15407</v>
      </c>
      <c r="E842" s="4">
        <v>-105.7107</v>
      </c>
      <c r="F842" s="4">
        <v>-105.4418</v>
      </c>
    </row>
    <row r="843" spans="1:6" x14ac:dyDescent="0.15">
      <c r="A843" s="3">
        <v>8390.3829999999998</v>
      </c>
      <c r="B843" s="3">
        <v>139.83970642089801</v>
      </c>
      <c r="C843" s="3">
        <v>2.3306617736816402</v>
      </c>
      <c r="D843" s="3">
        <v>15426</v>
      </c>
      <c r="E843" s="4">
        <v>-105.7148</v>
      </c>
      <c r="F843" s="4">
        <v>-105.44589999999999</v>
      </c>
    </row>
    <row r="844" spans="1:6" x14ac:dyDescent="0.15">
      <c r="A844" s="3">
        <v>8400.3719999999994</v>
      </c>
      <c r="B844" s="3">
        <v>140.00619506835901</v>
      </c>
      <c r="C844" s="3">
        <v>2.3334367275238002</v>
      </c>
      <c r="D844" s="3">
        <v>15445</v>
      </c>
      <c r="E844" s="4">
        <v>-105.7128</v>
      </c>
      <c r="F844" s="4">
        <v>-105.4439</v>
      </c>
    </row>
    <row r="845" spans="1:6" x14ac:dyDescent="0.15">
      <c r="A845" s="3">
        <v>8410.3590000000004</v>
      </c>
      <c r="B845" s="3">
        <v>140.17265319824199</v>
      </c>
      <c r="C845" s="3">
        <v>2.3362109661102202</v>
      </c>
      <c r="D845" s="3">
        <v>15464</v>
      </c>
      <c r="E845" s="4">
        <v>-105.7135</v>
      </c>
      <c r="F845" s="4">
        <v>-105.4447</v>
      </c>
    </row>
    <row r="846" spans="1:6" x14ac:dyDescent="0.15">
      <c r="A846" s="3">
        <v>8420.3469999999998</v>
      </c>
      <c r="B846" s="3">
        <v>140.339111328125</v>
      </c>
      <c r="C846" s="3">
        <v>2.3389852046966499</v>
      </c>
      <c r="D846" s="3">
        <v>15483</v>
      </c>
      <c r="E846" s="4">
        <v>-105.7133</v>
      </c>
      <c r="F846" s="4">
        <v>-105.4444</v>
      </c>
    </row>
    <row r="847" spans="1:6" x14ac:dyDescent="0.15">
      <c r="A847" s="3">
        <v>8430.3330000000005</v>
      </c>
      <c r="B847" s="3">
        <v>140.50555419921801</v>
      </c>
      <c r="C847" s="3">
        <v>2.3417592048645002</v>
      </c>
      <c r="D847" s="3">
        <v>15502</v>
      </c>
      <c r="E847" s="4">
        <v>-105.7141</v>
      </c>
      <c r="F847" s="4">
        <v>-105.4452</v>
      </c>
    </row>
    <row r="848" spans="1:6" x14ac:dyDescent="0.15">
      <c r="A848" s="3">
        <v>8440.3189999999995</v>
      </c>
      <c r="B848" s="3">
        <v>140.67198181152301</v>
      </c>
      <c r="C848" s="3">
        <v>2.3445332050323402</v>
      </c>
      <c r="D848" s="3">
        <v>15521</v>
      </c>
      <c r="E848" s="4">
        <v>-105.71380000000001</v>
      </c>
      <c r="F848" s="4">
        <v>-105.4449</v>
      </c>
    </row>
    <row r="849" spans="1:6" x14ac:dyDescent="0.15">
      <c r="A849" s="3">
        <v>8450.3060000000005</v>
      </c>
      <c r="B849" s="3">
        <v>140.83842468261699</v>
      </c>
      <c r="C849" s="3">
        <v>2.34730720520019</v>
      </c>
      <c r="D849" s="3">
        <v>15540</v>
      </c>
      <c r="E849" s="4">
        <v>-105.7146</v>
      </c>
      <c r="F849" s="4">
        <v>-105.4457</v>
      </c>
    </row>
    <row r="850" spans="1:6" x14ac:dyDescent="0.15">
      <c r="A850" s="3">
        <v>8460.2900000000009</v>
      </c>
      <c r="B850" s="3">
        <v>141.00483703613199</v>
      </c>
      <c r="C850" s="3">
        <v>2.3500804901122998</v>
      </c>
      <c r="D850" s="3">
        <v>15559</v>
      </c>
      <c r="E850" s="4">
        <v>-105.7161</v>
      </c>
      <c r="F850" s="4">
        <v>-105.4473</v>
      </c>
    </row>
    <row r="851" spans="1:6" x14ac:dyDescent="0.15">
      <c r="A851" s="3">
        <v>8470.2739999999994</v>
      </c>
      <c r="B851" s="3">
        <v>141.17123413085901</v>
      </c>
      <c r="C851" s="3">
        <v>2.3528540134429901</v>
      </c>
      <c r="D851" s="3">
        <v>15578</v>
      </c>
      <c r="E851" s="4">
        <v>-105.71510000000001</v>
      </c>
      <c r="F851" s="4">
        <v>-105.4462</v>
      </c>
    </row>
    <row r="852" spans="1:6" x14ac:dyDescent="0.15">
      <c r="A852" s="3">
        <v>8480.259</v>
      </c>
      <c r="B852" s="3">
        <v>141.337646484375</v>
      </c>
      <c r="C852" s="3">
        <v>2.3556275367736799</v>
      </c>
      <c r="D852" s="3">
        <v>15597</v>
      </c>
      <c r="E852" s="4">
        <v>-105.7118</v>
      </c>
      <c r="F852" s="4">
        <v>-105.443</v>
      </c>
    </row>
    <row r="853" spans="1:6" x14ac:dyDescent="0.15">
      <c r="A853" s="3">
        <v>8490.2420000000002</v>
      </c>
      <c r="B853" s="3">
        <v>141.50404357910099</v>
      </c>
      <c r="C853" s="3">
        <v>2.3584005832672101</v>
      </c>
      <c r="D853" s="3">
        <v>15616</v>
      </c>
      <c r="E853" s="4">
        <v>-105.7158</v>
      </c>
      <c r="F853" s="4">
        <v>-105.4469</v>
      </c>
    </row>
    <row r="854" spans="1:6" x14ac:dyDescent="0.15">
      <c r="A854" s="3">
        <v>8500.2250000000004</v>
      </c>
      <c r="B854" s="3">
        <v>141.67041015625</v>
      </c>
      <c r="C854" s="3">
        <v>2.36117339134216</v>
      </c>
      <c r="D854" s="3">
        <v>15635</v>
      </c>
      <c r="E854" s="4">
        <v>-105.71250000000001</v>
      </c>
      <c r="F854" s="4">
        <v>-105.4436</v>
      </c>
    </row>
    <row r="855" spans="1:6" x14ac:dyDescent="0.15">
      <c r="A855" s="3">
        <v>8510.2070000000003</v>
      </c>
      <c r="B855" s="3">
        <v>141.83677673339801</v>
      </c>
      <c r="C855" s="3">
        <v>2.3639464378356898</v>
      </c>
      <c r="D855" s="3">
        <v>15654</v>
      </c>
      <c r="E855" s="4">
        <v>-105.71729999999999</v>
      </c>
      <c r="F855" s="4">
        <v>-105.44840000000001</v>
      </c>
    </row>
    <row r="856" spans="1:6" x14ac:dyDescent="0.15">
      <c r="A856" s="3">
        <v>8520.1880000000001</v>
      </c>
      <c r="B856" s="3">
        <v>142.00314331054599</v>
      </c>
      <c r="C856" s="3">
        <v>2.3667190074920601</v>
      </c>
      <c r="D856" s="3">
        <v>15673</v>
      </c>
      <c r="E856" s="4">
        <v>-105.7145</v>
      </c>
      <c r="F856" s="4">
        <v>-105.4456</v>
      </c>
    </row>
    <row r="857" spans="1:6" x14ac:dyDescent="0.15">
      <c r="A857" s="3">
        <v>8530.1689999999999</v>
      </c>
      <c r="B857" s="3">
        <v>142.16947937011699</v>
      </c>
      <c r="C857" s="3">
        <v>2.36949133872985</v>
      </c>
      <c r="D857" s="3">
        <v>15692</v>
      </c>
      <c r="E857" s="4">
        <v>-105.71510000000001</v>
      </c>
      <c r="F857" s="4">
        <v>-105.4462</v>
      </c>
    </row>
    <row r="858" spans="1:6" x14ac:dyDescent="0.15">
      <c r="A858" s="3">
        <v>8540.1489999999994</v>
      </c>
      <c r="B858" s="3">
        <v>142.33583068847599</v>
      </c>
      <c r="C858" s="3">
        <v>2.37226366996765</v>
      </c>
      <c r="D858" s="3">
        <v>15711</v>
      </c>
      <c r="E858" s="4">
        <v>-105.7166</v>
      </c>
      <c r="F858" s="4">
        <v>-105.4477</v>
      </c>
    </row>
    <row r="859" spans="1:6" x14ac:dyDescent="0.15">
      <c r="A859" s="3">
        <v>8550.1290000000008</v>
      </c>
      <c r="B859" s="3">
        <v>142.50215148925699</v>
      </c>
      <c r="C859" s="3">
        <v>2.3750357627868599</v>
      </c>
      <c r="D859" s="3">
        <v>15730</v>
      </c>
      <c r="E859" s="4">
        <v>-105.71599999999999</v>
      </c>
      <c r="F859" s="4">
        <v>-105.44710000000001</v>
      </c>
    </row>
    <row r="860" spans="1:6" x14ac:dyDescent="0.15">
      <c r="A860" s="3">
        <v>8560.1080000000002</v>
      </c>
      <c r="B860" s="3">
        <v>142.66847229003901</v>
      </c>
      <c r="C860" s="3">
        <v>2.3778078556060702</v>
      </c>
      <c r="D860" s="3">
        <v>15749</v>
      </c>
      <c r="E860" s="4">
        <v>-105.7153</v>
      </c>
      <c r="F860" s="4">
        <v>-105.4464</v>
      </c>
    </row>
    <row r="861" spans="1:6" x14ac:dyDescent="0.15">
      <c r="A861" s="3">
        <v>8570.0879999999997</v>
      </c>
      <c r="B861" s="3">
        <v>142.83479309082</v>
      </c>
      <c r="C861" s="3">
        <v>2.3805799484252899</v>
      </c>
      <c r="D861" s="3">
        <v>15768</v>
      </c>
      <c r="E861" s="4">
        <v>-105.7159</v>
      </c>
      <c r="F861" s="4">
        <v>-105.447</v>
      </c>
    </row>
    <row r="862" spans="1:6" x14ac:dyDescent="0.15">
      <c r="A862" s="3">
        <v>8580.0650000000005</v>
      </c>
      <c r="B862" s="3">
        <v>143.00108337402301</v>
      </c>
      <c r="C862" s="3">
        <v>2.3833515644073402</v>
      </c>
      <c r="D862" s="3">
        <v>15787</v>
      </c>
      <c r="E862" s="4">
        <v>-105.7174</v>
      </c>
      <c r="F862" s="4">
        <v>-105.4485</v>
      </c>
    </row>
    <row r="863" spans="1:6" x14ac:dyDescent="0.15">
      <c r="A863" s="3">
        <v>8590.0429999999997</v>
      </c>
      <c r="B863" s="3">
        <v>143.167388916015</v>
      </c>
      <c r="C863" s="3">
        <v>2.3861229419708199</v>
      </c>
      <c r="D863" s="3">
        <v>15806</v>
      </c>
      <c r="E863" s="4">
        <v>-105.7166</v>
      </c>
      <c r="F863" s="4">
        <v>-105.4477</v>
      </c>
    </row>
    <row r="864" spans="1:6" x14ac:dyDescent="0.15">
      <c r="A864" s="3">
        <v>8600.0210000000006</v>
      </c>
      <c r="B864" s="3">
        <v>143.33367919921801</v>
      </c>
      <c r="C864" s="3">
        <v>2.38889455795288</v>
      </c>
      <c r="D864" s="3">
        <v>15825</v>
      </c>
      <c r="E864" s="4">
        <v>-105.718</v>
      </c>
      <c r="F864" s="4">
        <v>-105.4491</v>
      </c>
    </row>
    <row r="865" spans="1:6" x14ac:dyDescent="0.15">
      <c r="A865" s="3">
        <v>8610.5210000000006</v>
      </c>
      <c r="B865" s="3">
        <v>143.508697509765</v>
      </c>
      <c r="C865" s="3">
        <v>2.39181160926818</v>
      </c>
      <c r="D865" s="3">
        <v>15845</v>
      </c>
      <c r="E865" s="4">
        <v>-105.7182</v>
      </c>
      <c r="F865" s="4">
        <v>-105.44929999999999</v>
      </c>
    </row>
    <row r="866" spans="1:6" x14ac:dyDescent="0.15">
      <c r="A866" s="3">
        <v>8620.4969999999994</v>
      </c>
      <c r="B866" s="3">
        <v>143.67495727539</v>
      </c>
      <c r="C866" s="3">
        <v>2.3945825099945002</v>
      </c>
      <c r="D866" s="3">
        <v>15864</v>
      </c>
      <c r="E866" s="4">
        <v>-105.71729999999999</v>
      </c>
      <c r="F866" s="4">
        <v>-105.44840000000001</v>
      </c>
    </row>
    <row r="867" spans="1:6" x14ac:dyDescent="0.15">
      <c r="A867" s="3">
        <v>8630.473</v>
      </c>
      <c r="B867" s="3">
        <v>143.841217041015</v>
      </c>
      <c r="C867" s="3">
        <v>2.3973534107208199</v>
      </c>
      <c r="D867" s="3">
        <v>15883</v>
      </c>
      <c r="E867" s="4">
        <v>-105.71380000000001</v>
      </c>
      <c r="F867" s="4">
        <v>-105.4449</v>
      </c>
    </row>
    <row r="868" spans="1:6" x14ac:dyDescent="0.15">
      <c r="A868" s="3">
        <v>8640.4459999999999</v>
      </c>
      <c r="B868" s="3">
        <v>144.00743103027301</v>
      </c>
      <c r="C868" s="3">
        <v>2.40012407302856</v>
      </c>
      <c r="D868" s="3">
        <v>15902</v>
      </c>
      <c r="E868" s="4">
        <v>-105.7179</v>
      </c>
      <c r="F868" s="4">
        <v>-105.449</v>
      </c>
    </row>
    <row r="869" spans="1:6" x14ac:dyDescent="0.15">
      <c r="A869" s="3">
        <v>8650.4210000000003</v>
      </c>
      <c r="B869" s="3">
        <v>144.17367553710901</v>
      </c>
      <c r="C869" s="3">
        <v>2.4028947353363002</v>
      </c>
      <c r="D869" s="3">
        <v>15921</v>
      </c>
      <c r="E869" s="4">
        <v>-105.71429999999999</v>
      </c>
      <c r="F869" s="4">
        <v>-105.44540000000001</v>
      </c>
    </row>
    <row r="870" spans="1:6" x14ac:dyDescent="0.15">
      <c r="A870" s="3">
        <v>8660.3940000000002</v>
      </c>
      <c r="B870" s="3">
        <v>144.33988952636699</v>
      </c>
      <c r="C870" s="3">
        <v>2.4056649208068799</v>
      </c>
      <c r="D870" s="3">
        <v>15940</v>
      </c>
      <c r="E870" s="4">
        <v>-105.7184</v>
      </c>
      <c r="F870" s="4">
        <v>-105.4495</v>
      </c>
    </row>
    <row r="871" spans="1:6" x14ac:dyDescent="0.15">
      <c r="A871" s="3">
        <v>8670.366</v>
      </c>
      <c r="B871" s="3">
        <v>144.506103515625</v>
      </c>
      <c r="C871" s="3">
        <v>2.40843510627746</v>
      </c>
      <c r="D871" s="3">
        <v>15959</v>
      </c>
      <c r="E871" s="4">
        <v>-105.715</v>
      </c>
      <c r="F871" s="4">
        <v>-105.4461</v>
      </c>
    </row>
    <row r="872" spans="1:6" x14ac:dyDescent="0.15">
      <c r="A872" s="3">
        <v>8680.3379999999997</v>
      </c>
      <c r="B872" s="3">
        <v>144.67230224609301</v>
      </c>
      <c r="C872" s="3">
        <v>2.4112050533294598</v>
      </c>
      <c r="D872" s="3">
        <v>15978</v>
      </c>
      <c r="E872" s="4">
        <v>-105.7193</v>
      </c>
      <c r="F872" s="4">
        <v>-105.4504</v>
      </c>
    </row>
    <row r="873" spans="1:6" x14ac:dyDescent="0.15">
      <c r="A873" s="3">
        <v>8690.31</v>
      </c>
      <c r="B873" s="3">
        <v>144.83848571777301</v>
      </c>
      <c r="C873" s="3">
        <v>2.4139747619628902</v>
      </c>
      <c r="D873" s="3">
        <v>15997</v>
      </c>
      <c r="E873" s="4">
        <v>-105.7166</v>
      </c>
      <c r="F873" s="4">
        <v>-105.4477</v>
      </c>
    </row>
    <row r="874" spans="1:6" x14ac:dyDescent="0.15">
      <c r="A874" s="3">
        <v>8700.2800000000007</v>
      </c>
      <c r="B874" s="3">
        <v>145.00466918945301</v>
      </c>
      <c r="C874" s="3">
        <v>2.4167444705963099</v>
      </c>
      <c r="D874" s="3">
        <v>16016</v>
      </c>
      <c r="E874" s="4">
        <v>-105.72</v>
      </c>
      <c r="F874" s="4">
        <v>-105.4511</v>
      </c>
    </row>
    <row r="875" spans="1:6" x14ac:dyDescent="0.15">
      <c r="A875" s="3">
        <v>8710.2510000000002</v>
      </c>
      <c r="B875" s="3">
        <v>145.17085266113199</v>
      </c>
      <c r="C875" s="3">
        <v>2.4195141792297301</v>
      </c>
      <c r="D875" s="3">
        <v>16035</v>
      </c>
      <c r="E875" s="4">
        <v>-105.717</v>
      </c>
      <c r="F875" s="4">
        <v>-105.4481</v>
      </c>
    </row>
    <row r="876" spans="1:6" x14ac:dyDescent="0.15">
      <c r="A876" s="3">
        <v>8720.2209999999995</v>
      </c>
      <c r="B876" s="3">
        <v>145.33700561523401</v>
      </c>
      <c r="C876" s="3">
        <v>2.4222834110260001</v>
      </c>
      <c r="D876" s="3">
        <v>16054</v>
      </c>
      <c r="E876" s="4">
        <v>-105.7158</v>
      </c>
      <c r="F876" s="4">
        <v>-105.447</v>
      </c>
    </row>
    <row r="877" spans="1:6" x14ac:dyDescent="0.15">
      <c r="A877" s="3">
        <v>8730.1890000000003</v>
      </c>
      <c r="B877" s="3">
        <v>145.503158569335</v>
      </c>
      <c r="C877" s="3">
        <v>2.4250526428222599</v>
      </c>
      <c r="D877" s="3">
        <v>16073</v>
      </c>
      <c r="E877" s="4">
        <v>-105.71729999999999</v>
      </c>
      <c r="F877" s="4">
        <v>-105.44840000000001</v>
      </c>
    </row>
    <row r="878" spans="1:6" x14ac:dyDescent="0.15">
      <c r="A878" s="3">
        <v>8740.1579999999994</v>
      </c>
      <c r="B878" s="3">
        <v>145.66929626464801</v>
      </c>
      <c r="C878" s="3">
        <v>2.4278216361999498</v>
      </c>
      <c r="D878" s="3">
        <v>16092</v>
      </c>
      <c r="E878" s="4">
        <v>-105.71810000000001</v>
      </c>
      <c r="F878" s="4">
        <v>-105.44929999999999</v>
      </c>
    </row>
    <row r="879" spans="1:6" x14ac:dyDescent="0.15">
      <c r="A879" s="3">
        <v>8750.1260000000002</v>
      </c>
      <c r="B879" s="3">
        <v>145.83543395996</v>
      </c>
      <c r="C879" s="3">
        <v>2.4305906295776301</v>
      </c>
      <c r="D879" s="3">
        <v>16111</v>
      </c>
      <c r="E879" s="4">
        <v>-105.7192</v>
      </c>
      <c r="F879" s="4">
        <v>-105.4503</v>
      </c>
    </row>
    <row r="880" spans="1:6" x14ac:dyDescent="0.15">
      <c r="A880" s="3">
        <v>8760.0939999999991</v>
      </c>
      <c r="B880" s="3">
        <v>146.00155639648401</v>
      </c>
      <c r="C880" s="3">
        <v>2.4333593845367401</v>
      </c>
      <c r="D880" s="3">
        <v>16130</v>
      </c>
      <c r="E880" s="4">
        <v>-105.7186</v>
      </c>
      <c r="F880" s="4">
        <v>-105.44970000000001</v>
      </c>
    </row>
    <row r="881" spans="1:6" x14ac:dyDescent="0.15">
      <c r="A881" s="3">
        <v>8770.0609999999997</v>
      </c>
      <c r="B881" s="3">
        <v>146.16767883300699</v>
      </c>
      <c r="C881" s="3">
        <v>2.4361279010772701</v>
      </c>
      <c r="D881" s="3">
        <v>16149</v>
      </c>
      <c r="E881" s="4">
        <v>-105.7199</v>
      </c>
      <c r="F881" s="4">
        <v>-105.45099999999999</v>
      </c>
    </row>
    <row r="882" spans="1:6" x14ac:dyDescent="0.15">
      <c r="A882" s="3">
        <v>8780.027</v>
      </c>
      <c r="B882" s="3">
        <v>146.33378601074199</v>
      </c>
      <c r="C882" s="3">
        <v>2.4388964176177899</v>
      </c>
      <c r="D882" s="3">
        <v>16168</v>
      </c>
      <c r="E882" s="4">
        <v>-105.7186</v>
      </c>
      <c r="F882" s="4">
        <v>-105.44970000000001</v>
      </c>
    </row>
    <row r="883" spans="1:6" x14ac:dyDescent="0.15">
      <c r="A883" s="3">
        <v>8790.518</v>
      </c>
      <c r="B883" s="3">
        <v>146.50862121582</v>
      </c>
      <c r="C883" s="3">
        <v>2.44181036949157</v>
      </c>
      <c r="D883" s="3">
        <v>16188</v>
      </c>
      <c r="E883" s="4">
        <v>-105.71899999999999</v>
      </c>
      <c r="F883" s="4">
        <v>-105.45010000000001</v>
      </c>
    </row>
    <row r="884" spans="1:6" x14ac:dyDescent="0.15">
      <c r="A884" s="3">
        <v>8800.482</v>
      </c>
      <c r="B884" s="3">
        <v>146.674713134765</v>
      </c>
      <c r="C884" s="3">
        <v>2.4445784091949401</v>
      </c>
      <c r="D884" s="3">
        <v>16207</v>
      </c>
      <c r="E884" s="4">
        <v>-105.72029999999999</v>
      </c>
      <c r="F884" s="4">
        <v>-105.45140000000001</v>
      </c>
    </row>
    <row r="885" spans="1:6" x14ac:dyDescent="0.15">
      <c r="A885" s="3">
        <v>8810.4470000000001</v>
      </c>
      <c r="B885" s="3">
        <v>146.84078979492099</v>
      </c>
      <c r="C885" s="3">
        <v>2.4473464488983101</v>
      </c>
      <c r="D885" s="3">
        <v>16226</v>
      </c>
      <c r="E885" s="4">
        <v>-105.7189</v>
      </c>
      <c r="F885" s="4">
        <v>-105.45</v>
      </c>
    </row>
    <row r="886" spans="1:6" x14ac:dyDescent="0.15">
      <c r="A886" s="3">
        <v>8820.4120000000003</v>
      </c>
      <c r="B886" s="3">
        <v>147.00686645507801</v>
      </c>
      <c r="C886" s="3">
        <v>2.4501144886016801</v>
      </c>
      <c r="D886" s="3">
        <v>16245</v>
      </c>
      <c r="E886" s="4">
        <v>-105.7208</v>
      </c>
      <c r="F886" s="4">
        <v>-105.45189999999999</v>
      </c>
    </row>
    <row r="887" spans="1:6" x14ac:dyDescent="0.15">
      <c r="A887" s="3">
        <v>8830.375</v>
      </c>
      <c r="B887" s="3">
        <v>147.17291259765599</v>
      </c>
      <c r="C887" s="3">
        <v>2.4528820514678902</v>
      </c>
      <c r="D887" s="3">
        <v>16264</v>
      </c>
      <c r="E887" s="4">
        <v>-105.72</v>
      </c>
      <c r="F887" s="4">
        <v>-105.4511</v>
      </c>
    </row>
    <row r="888" spans="1:6" x14ac:dyDescent="0.15">
      <c r="A888" s="3">
        <v>8840.3379999999997</v>
      </c>
      <c r="B888" s="3">
        <v>147.33895874023401</v>
      </c>
      <c r="C888" s="3">
        <v>2.4556493759155198</v>
      </c>
      <c r="D888" s="3">
        <v>16283</v>
      </c>
      <c r="E888" s="4">
        <v>-105.7195</v>
      </c>
      <c r="F888" s="4">
        <v>-105.4507</v>
      </c>
    </row>
    <row r="889" spans="1:6" x14ac:dyDescent="0.15">
      <c r="A889" s="3">
        <v>8850.3009999999995</v>
      </c>
      <c r="B889" s="3">
        <v>147.50502014160099</v>
      </c>
      <c r="C889" s="3">
        <v>2.4584169387817298</v>
      </c>
      <c r="D889" s="3">
        <v>16302</v>
      </c>
      <c r="E889" s="4">
        <v>-105.72029999999999</v>
      </c>
      <c r="F889" s="4">
        <v>-105.45140000000001</v>
      </c>
    </row>
    <row r="890" spans="1:6" x14ac:dyDescent="0.15">
      <c r="A890" s="3">
        <v>8860.2630000000008</v>
      </c>
      <c r="B890" s="3">
        <v>147.67105102539</v>
      </c>
      <c r="C890" s="3">
        <v>2.4611840248107901</v>
      </c>
      <c r="D890" s="3">
        <v>16321</v>
      </c>
      <c r="E890" s="4">
        <v>-105.71980000000001</v>
      </c>
      <c r="F890" s="4">
        <v>-105.4509</v>
      </c>
    </row>
    <row r="891" spans="1:6" x14ac:dyDescent="0.15">
      <c r="A891" s="3">
        <v>8870.2240000000002</v>
      </c>
      <c r="B891" s="3">
        <v>147.83706665039</v>
      </c>
      <c r="C891" s="3">
        <v>2.4639511108398402</v>
      </c>
      <c r="D891" s="3">
        <v>16340</v>
      </c>
      <c r="E891" s="4">
        <v>-105.7205</v>
      </c>
      <c r="F891" s="4">
        <v>-105.4516</v>
      </c>
    </row>
    <row r="892" spans="1:6" x14ac:dyDescent="0.15">
      <c r="A892" s="3">
        <v>8880.1849999999995</v>
      </c>
      <c r="B892" s="3">
        <v>148.00308227539</v>
      </c>
      <c r="C892" s="3">
        <v>2.4667179584503098</v>
      </c>
      <c r="D892" s="3">
        <v>16359</v>
      </c>
      <c r="E892" s="4">
        <v>-105.72</v>
      </c>
      <c r="F892" s="4">
        <v>-105.4511</v>
      </c>
    </row>
    <row r="893" spans="1:6" x14ac:dyDescent="0.15">
      <c r="A893" s="3">
        <v>8890.1450000000004</v>
      </c>
      <c r="B893" s="3">
        <v>148.16908264160099</v>
      </c>
      <c r="C893" s="3">
        <v>2.4694845676422101</v>
      </c>
      <c r="D893" s="3">
        <v>16378</v>
      </c>
      <c r="E893" s="4">
        <v>-105.72069999999999</v>
      </c>
      <c r="F893" s="4">
        <v>-105.45180000000001</v>
      </c>
    </row>
    <row r="894" spans="1:6" x14ac:dyDescent="0.15">
      <c r="A894" s="3">
        <v>8900.1039999999994</v>
      </c>
      <c r="B894" s="3">
        <v>148.33505249023401</v>
      </c>
      <c r="C894" s="3">
        <v>2.4722509384155198</v>
      </c>
      <c r="D894" s="3">
        <v>16397</v>
      </c>
      <c r="E894" s="4">
        <v>-105.7201</v>
      </c>
      <c r="F894" s="4">
        <v>-105.4512</v>
      </c>
    </row>
    <row r="895" spans="1:6" x14ac:dyDescent="0.15">
      <c r="A895" s="3">
        <v>8910.0630000000001</v>
      </c>
      <c r="B895" s="3">
        <v>148.50103759765599</v>
      </c>
      <c r="C895" s="3">
        <v>2.4750173091888401</v>
      </c>
      <c r="D895" s="3">
        <v>16416</v>
      </c>
      <c r="E895" s="4">
        <v>-105.72069999999999</v>
      </c>
      <c r="F895" s="4">
        <v>-105.45180000000001</v>
      </c>
    </row>
    <row r="896" spans="1:6" x14ac:dyDescent="0.15">
      <c r="A896" s="3">
        <v>8920.0210000000006</v>
      </c>
      <c r="B896" s="3">
        <v>148.66700744628901</v>
      </c>
      <c r="C896" s="3">
        <v>2.4777834415435702</v>
      </c>
      <c r="D896" s="3">
        <v>16435</v>
      </c>
      <c r="E896" s="4">
        <v>-105.7201</v>
      </c>
      <c r="F896" s="4">
        <v>-105.4513</v>
      </c>
    </row>
    <row r="897" spans="1:6" x14ac:dyDescent="0.15">
      <c r="A897" s="3">
        <v>8930.5030000000006</v>
      </c>
      <c r="B897" s="3">
        <v>148.84172058105401</v>
      </c>
      <c r="C897" s="3">
        <v>2.4806952476501398</v>
      </c>
      <c r="D897" s="3">
        <v>16455</v>
      </c>
      <c r="E897" s="4">
        <v>-105.72069999999999</v>
      </c>
      <c r="F897" s="4">
        <v>-105.45180000000001</v>
      </c>
    </row>
    <row r="898" spans="1:6" x14ac:dyDescent="0.15">
      <c r="A898" s="3">
        <v>8940.4599999999991</v>
      </c>
      <c r="B898" s="3">
        <v>149.00765991210901</v>
      </c>
      <c r="C898" s="3">
        <v>2.4834611415863002</v>
      </c>
      <c r="D898" s="3">
        <v>16474</v>
      </c>
      <c r="E898" s="4">
        <v>-105.71899999999999</v>
      </c>
      <c r="F898" s="4">
        <v>-105.45010000000001</v>
      </c>
    </row>
    <row r="899" spans="1:6" x14ac:dyDescent="0.15">
      <c r="A899" s="3">
        <v>8950.4159999999993</v>
      </c>
      <c r="B899" s="3">
        <v>149.17359924316401</v>
      </c>
      <c r="C899" s="3">
        <v>2.4862265586853001</v>
      </c>
      <c r="D899" s="3">
        <v>16493</v>
      </c>
      <c r="E899" s="4">
        <v>-105.7206</v>
      </c>
      <c r="F899" s="4">
        <v>-105.4517</v>
      </c>
    </row>
    <row r="900" spans="1:6" x14ac:dyDescent="0.15">
      <c r="A900" s="3">
        <v>8960.3719999999994</v>
      </c>
      <c r="B900" s="3">
        <v>149.33953857421801</v>
      </c>
      <c r="C900" s="3">
        <v>2.48899221420288</v>
      </c>
      <c r="D900" s="3">
        <v>16512</v>
      </c>
      <c r="E900" s="4">
        <v>-105.7242</v>
      </c>
      <c r="F900" s="4">
        <v>-105.45529999999999</v>
      </c>
    </row>
    <row r="901" spans="1:6" x14ac:dyDescent="0.15">
      <c r="A901" s="3">
        <v>8970.3269999999993</v>
      </c>
      <c r="B901" s="3">
        <v>149.505447387695</v>
      </c>
      <c r="C901" s="3">
        <v>2.4917576313018701</v>
      </c>
      <c r="D901" s="3">
        <v>16531</v>
      </c>
      <c r="E901" s="4">
        <v>-105.72029999999999</v>
      </c>
      <c r="F901" s="4">
        <v>-105.45140000000001</v>
      </c>
    </row>
    <row r="902" spans="1:6" x14ac:dyDescent="0.15">
      <c r="A902" s="3">
        <v>8980.2819999999992</v>
      </c>
      <c r="B902" s="3">
        <v>149.67137145996</v>
      </c>
      <c r="C902" s="3">
        <v>2.49452280998229</v>
      </c>
      <c r="D902" s="3">
        <v>16550</v>
      </c>
      <c r="E902" s="4">
        <v>-105.724</v>
      </c>
      <c r="F902" s="4">
        <v>-105.4551</v>
      </c>
    </row>
    <row r="903" spans="1:6" x14ac:dyDescent="0.15">
      <c r="A903" s="3">
        <v>8990.2360000000008</v>
      </c>
      <c r="B903" s="3">
        <v>149.83726501464801</v>
      </c>
      <c r="C903" s="3">
        <v>2.4972877502441402</v>
      </c>
      <c r="D903" s="3">
        <v>16569</v>
      </c>
      <c r="E903" s="4">
        <v>-105.7199</v>
      </c>
      <c r="F903" s="4">
        <v>-105.45099999999999</v>
      </c>
    </row>
    <row r="904" spans="1:6" x14ac:dyDescent="0.15">
      <c r="A904" s="3">
        <v>9000.19</v>
      </c>
      <c r="B904" s="3">
        <v>150.003173828125</v>
      </c>
      <c r="C904" s="3">
        <v>2.5000529289245601</v>
      </c>
      <c r="D904" s="3">
        <v>16588</v>
      </c>
      <c r="E904" s="4">
        <v>-105.7238</v>
      </c>
      <c r="F904" s="4">
        <v>-105.45489999999999</v>
      </c>
    </row>
    <row r="905" spans="1:6" x14ac:dyDescent="0.15">
      <c r="A905" s="3">
        <v>9010.1440000000002</v>
      </c>
      <c r="B905" s="3">
        <v>150.16905212402301</v>
      </c>
      <c r="C905" s="3">
        <v>2.50281763076782</v>
      </c>
      <c r="D905" s="3">
        <v>16607</v>
      </c>
      <c r="E905" s="4">
        <v>-105.71939999999999</v>
      </c>
      <c r="F905" s="4">
        <v>-105.45050000000001</v>
      </c>
    </row>
    <row r="906" spans="1:6" x14ac:dyDescent="0.15">
      <c r="A906" s="3">
        <v>9020.0969999999998</v>
      </c>
      <c r="B906" s="3">
        <v>150.33494567871</v>
      </c>
      <c r="C906" s="3">
        <v>2.50558233261108</v>
      </c>
      <c r="D906" s="3">
        <v>16626</v>
      </c>
      <c r="E906" s="4">
        <v>-105.72329999999999</v>
      </c>
      <c r="F906" s="4">
        <v>-105.45440000000001</v>
      </c>
    </row>
    <row r="907" spans="1:6" x14ac:dyDescent="0.15">
      <c r="A907" s="3">
        <v>9030.0490000000009</v>
      </c>
      <c r="B907" s="3">
        <v>150.50080871582</v>
      </c>
      <c r="C907" s="3">
        <v>2.5083467960357599</v>
      </c>
      <c r="D907" s="3">
        <v>16645</v>
      </c>
      <c r="E907" s="4">
        <v>-105.7195</v>
      </c>
      <c r="F907" s="4">
        <v>-105.45059999999999</v>
      </c>
    </row>
    <row r="908" spans="1:6" x14ac:dyDescent="0.15">
      <c r="A908" s="3">
        <v>9040.0010000000002</v>
      </c>
      <c r="B908" s="3">
        <v>150.66668701171801</v>
      </c>
      <c r="C908" s="3">
        <v>2.5111114978790199</v>
      </c>
      <c r="D908" s="3">
        <v>16664</v>
      </c>
      <c r="E908" s="4">
        <v>-105.7235</v>
      </c>
      <c r="F908" s="4">
        <v>-105.4546</v>
      </c>
    </row>
    <row r="909" spans="1:6" x14ac:dyDescent="0.15">
      <c r="A909" s="3">
        <v>9050.4760000000006</v>
      </c>
      <c r="B909" s="3">
        <v>150.84126281738199</v>
      </c>
      <c r="C909" s="3">
        <v>2.5140209197997998</v>
      </c>
      <c r="D909" s="3">
        <v>16684</v>
      </c>
      <c r="E909" s="4">
        <v>-105.7234</v>
      </c>
      <c r="F909" s="4">
        <v>-105.4546</v>
      </c>
    </row>
    <row r="910" spans="1:6" x14ac:dyDescent="0.15">
      <c r="A910" s="3">
        <v>9060.4259999999995</v>
      </c>
      <c r="B910" s="3">
        <v>151.00709533691401</v>
      </c>
      <c r="C910" s="3">
        <v>2.5167849063873202</v>
      </c>
      <c r="D910" s="3">
        <v>16703</v>
      </c>
      <c r="E910" s="4">
        <v>-105.7248</v>
      </c>
      <c r="F910" s="4">
        <v>-105.4559</v>
      </c>
    </row>
    <row r="911" spans="1:6" x14ac:dyDescent="0.15">
      <c r="A911" s="3">
        <v>9070.3760000000002</v>
      </c>
      <c r="B911" s="3">
        <v>151.172927856445</v>
      </c>
      <c r="C911" s="3">
        <v>2.51954889297485</v>
      </c>
      <c r="D911" s="3">
        <v>16722</v>
      </c>
      <c r="E911" s="4">
        <v>-105.7238</v>
      </c>
      <c r="F911" s="4">
        <v>-105.45489999999999</v>
      </c>
    </row>
    <row r="912" spans="1:6" x14ac:dyDescent="0.15">
      <c r="A912" s="3">
        <v>9080.3259999999991</v>
      </c>
      <c r="B912" s="3">
        <v>151.338775634765</v>
      </c>
      <c r="C912" s="3">
        <v>2.5223128795623699</v>
      </c>
      <c r="D912" s="3">
        <v>16741</v>
      </c>
      <c r="E912" s="4">
        <v>-105.72329999999999</v>
      </c>
      <c r="F912" s="4">
        <v>-105.45440000000001</v>
      </c>
    </row>
    <row r="913" spans="1:6" x14ac:dyDescent="0.15">
      <c r="A913" s="3">
        <v>9090.2739999999994</v>
      </c>
      <c r="B913" s="3">
        <v>151.50457763671801</v>
      </c>
      <c r="C913" s="3">
        <v>2.5250761508941602</v>
      </c>
      <c r="D913" s="3">
        <v>16760</v>
      </c>
      <c r="E913" s="4">
        <v>-105.7236</v>
      </c>
      <c r="F913" s="4">
        <v>-105.4547</v>
      </c>
    </row>
    <row r="914" spans="1:6" x14ac:dyDescent="0.15">
      <c r="A914" s="3">
        <v>9100.223</v>
      </c>
      <c r="B914" s="3">
        <v>151.67037963867099</v>
      </c>
      <c r="C914" s="3">
        <v>2.5278396606445299</v>
      </c>
      <c r="D914" s="3">
        <v>16779</v>
      </c>
      <c r="E914" s="4">
        <v>-105.7225</v>
      </c>
      <c r="F914" s="4">
        <v>-105.45359999999999</v>
      </c>
    </row>
    <row r="915" spans="1:6" x14ac:dyDescent="0.15">
      <c r="A915" s="3">
        <v>9110.1710000000003</v>
      </c>
      <c r="B915" s="3">
        <v>151.836181640625</v>
      </c>
      <c r="C915" s="3">
        <v>2.5306029319763099</v>
      </c>
      <c r="D915" s="3">
        <v>16798</v>
      </c>
      <c r="E915" s="4">
        <v>-105.72150000000001</v>
      </c>
      <c r="F915" s="4">
        <v>-105.4526</v>
      </c>
    </row>
    <row r="916" spans="1:6" x14ac:dyDescent="0.15">
      <c r="A916" s="3">
        <v>9120.1180000000004</v>
      </c>
      <c r="B916" s="3">
        <v>152.00196838378901</v>
      </c>
      <c r="C916" s="3">
        <v>2.5333662033081001</v>
      </c>
      <c r="D916" s="3">
        <v>16817</v>
      </c>
      <c r="E916" s="4">
        <v>-105.7227</v>
      </c>
      <c r="F916" s="4">
        <v>-105.4538</v>
      </c>
    </row>
    <row r="917" spans="1:6" x14ac:dyDescent="0.15">
      <c r="A917" s="3">
        <v>9130.0650000000005</v>
      </c>
      <c r="B917" s="3">
        <v>152.16775512695301</v>
      </c>
      <c r="C917" s="3">
        <v>2.5361292362213099</v>
      </c>
      <c r="D917" s="3">
        <v>16836</v>
      </c>
      <c r="E917" s="4">
        <v>-105.72369999999999</v>
      </c>
      <c r="F917" s="4">
        <v>-105.45480000000001</v>
      </c>
    </row>
    <row r="918" spans="1:6" x14ac:dyDescent="0.15">
      <c r="A918" s="3">
        <v>9140.0110000000004</v>
      </c>
      <c r="B918" s="3">
        <v>152.33351135253901</v>
      </c>
      <c r="C918" s="3">
        <v>2.5388917922973602</v>
      </c>
      <c r="D918" s="3">
        <v>16855</v>
      </c>
      <c r="E918" s="4">
        <v>-105.7248</v>
      </c>
      <c r="F918" s="4">
        <v>-105.4559</v>
      </c>
    </row>
    <row r="919" spans="1:6" x14ac:dyDescent="0.15">
      <c r="A919" s="3">
        <v>9150.48</v>
      </c>
      <c r="B919" s="3">
        <v>152.50801086425699</v>
      </c>
      <c r="C919" s="3">
        <v>2.5418000221252401</v>
      </c>
      <c r="D919" s="3">
        <v>16875</v>
      </c>
      <c r="E919" s="4">
        <v>-105.7225</v>
      </c>
      <c r="F919" s="4">
        <v>-105.45359999999999</v>
      </c>
    </row>
    <row r="920" spans="1:6" x14ac:dyDescent="0.15">
      <c r="A920" s="3">
        <v>9160.4259999999995</v>
      </c>
      <c r="B920" s="3">
        <v>152.67376708984301</v>
      </c>
      <c r="C920" s="3">
        <v>2.5445628166198699</v>
      </c>
      <c r="D920" s="3">
        <v>16894</v>
      </c>
      <c r="E920" s="4">
        <v>-105.7269</v>
      </c>
      <c r="F920" s="4">
        <v>-105.458</v>
      </c>
    </row>
    <row r="921" spans="1:6" x14ac:dyDescent="0.15">
      <c r="A921" s="3">
        <v>9170.3700000000008</v>
      </c>
      <c r="B921" s="3">
        <v>152.83950805664</v>
      </c>
      <c r="C921" s="3">
        <v>2.5473251342773402</v>
      </c>
      <c r="D921" s="3">
        <v>16913</v>
      </c>
      <c r="E921" s="4">
        <v>-105.72239999999999</v>
      </c>
      <c r="F921" s="4">
        <v>-105.45350000000001</v>
      </c>
    </row>
    <row r="922" spans="1:6" x14ac:dyDescent="0.15">
      <c r="A922" s="3">
        <v>9180.3140000000003</v>
      </c>
      <c r="B922" s="3">
        <v>153.00523376464801</v>
      </c>
      <c r="C922" s="3">
        <v>2.55008745193481</v>
      </c>
      <c r="D922" s="3">
        <v>16932</v>
      </c>
      <c r="E922" s="4">
        <v>-105.7259</v>
      </c>
      <c r="F922" s="4">
        <v>-105.45699999999999</v>
      </c>
    </row>
    <row r="923" spans="1:6" x14ac:dyDescent="0.15">
      <c r="A923" s="3">
        <v>9190.2579999999998</v>
      </c>
      <c r="B923" s="3">
        <v>153.17095947265599</v>
      </c>
      <c r="C923" s="3">
        <v>2.5528492927551198</v>
      </c>
      <c r="D923" s="3">
        <v>16951</v>
      </c>
      <c r="E923" s="4">
        <v>-105.7216</v>
      </c>
      <c r="F923" s="4">
        <v>-105.4528</v>
      </c>
    </row>
    <row r="924" spans="1:6" x14ac:dyDescent="0.15">
      <c r="A924" s="3">
        <v>9200.2000000000007</v>
      </c>
      <c r="B924" s="3">
        <v>153.336669921875</v>
      </c>
      <c r="C924" s="3">
        <v>2.5556111335754301</v>
      </c>
      <c r="D924" s="3">
        <v>16970</v>
      </c>
      <c r="E924" s="4">
        <v>-105.72539999999999</v>
      </c>
      <c r="F924" s="4">
        <v>-105.45650000000001</v>
      </c>
    </row>
    <row r="925" spans="1:6" x14ac:dyDescent="0.15">
      <c r="A925" s="3">
        <v>9210.143</v>
      </c>
      <c r="B925" s="3">
        <v>153.50238037109301</v>
      </c>
      <c r="C925" s="3">
        <v>2.5583729743957502</v>
      </c>
      <c r="D925" s="3">
        <v>16989</v>
      </c>
      <c r="E925" s="4">
        <v>-105.7212</v>
      </c>
      <c r="F925" s="4">
        <v>-105.45229999999999</v>
      </c>
    </row>
    <row r="926" spans="1:6" x14ac:dyDescent="0.15">
      <c r="A926" s="3">
        <v>9220.0849999999991</v>
      </c>
      <c r="B926" s="3">
        <v>153.66807556152301</v>
      </c>
      <c r="C926" s="3">
        <v>2.56113481521606</v>
      </c>
      <c r="D926" s="3">
        <v>17008</v>
      </c>
      <c r="E926" s="4">
        <v>-105.72490000000001</v>
      </c>
      <c r="F926" s="4">
        <v>-105.456</v>
      </c>
    </row>
    <row r="927" spans="1:6" x14ac:dyDescent="0.15">
      <c r="A927" s="3">
        <v>9230.0249999999996</v>
      </c>
      <c r="B927" s="3">
        <v>153.83375549316401</v>
      </c>
      <c r="C927" s="3">
        <v>2.5638959407806299</v>
      </c>
      <c r="D927" s="3">
        <v>17027</v>
      </c>
      <c r="E927" s="4">
        <v>-105.7252</v>
      </c>
      <c r="F927" s="4">
        <v>-105.4563</v>
      </c>
    </row>
    <row r="928" spans="1:6" x14ac:dyDescent="0.15">
      <c r="A928" s="3">
        <v>9240.4889999999996</v>
      </c>
      <c r="B928" s="3">
        <v>154.00814819335901</v>
      </c>
      <c r="C928" s="3">
        <v>2.5668025016784601</v>
      </c>
      <c r="D928" s="3">
        <v>17047</v>
      </c>
      <c r="E928" s="4">
        <v>-105.72490000000001</v>
      </c>
      <c r="F928" s="4">
        <v>-105.456</v>
      </c>
    </row>
    <row r="929" spans="1:6" x14ac:dyDescent="0.15">
      <c r="A929" s="3">
        <v>9250.43</v>
      </c>
      <c r="B929" s="3">
        <v>154.173828125</v>
      </c>
      <c r="C929" s="3">
        <v>2.5695638656616202</v>
      </c>
      <c r="D929" s="3">
        <v>17066</v>
      </c>
      <c r="E929" s="4">
        <v>-105.7256</v>
      </c>
      <c r="F929" s="4">
        <v>-105.4567</v>
      </c>
    </row>
    <row r="930" spans="1:6" x14ac:dyDescent="0.15">
      <c r="A930" s="3">
        <v>9260.3690000000006</v>
      </c>
      <c r="B930" s="3">
        <v>154.33949279785099</v>
      </c>
      <c r="C930" s="3">
        <v>2.5723247528076101</v>
      </c>
      <c r="D930" s="3">
        <v>17085</v>
      </c>
      <c r="E930" s="4">
        <v>-105.7265</v>
      </c>
      <c r="F930" s="4">
        <v>-105.4576</v>
      </c>
    </row>
    <row r="931" spans="1:6" x14ac:dyDescent="0.15">
      <c r="A931" s="3">
        <v>9270.3089999999993</v>
      </c>
      <c r="B931" s="3">
        <v>154.50514221191401</v>
      </c>
      <c r="C931" s="3">
        <v>2.5750856399536102</v>
      </c>
      <c r="D931" s="3">
        <v>17104</v>
      </c>
      <c r="E931" s="4">
        <v>-105.724</v>
      </c>
      <c r="F931" s="4">
        <v>-105.4551</v>
      </c>
    </row>
    <row r="932" spans="1:6" x14ac:dyDescent="0.15">
      <c r="A932" s="3">
        <v>9280.2469999999994</v>
      </c>
      <c r="B932" s="3">
        <v>154.67079162597599</v>
      </c>
      <c r="C932" s="3">
        <v>2.5778465270996</v>
      </c>
      <c r="D932" s="3">
        <v>17123</v>
      </c>
      <c r="E932" s="4">
        <v>-105.72490000000001</v>
      </c>
      <c r="F932" s="4">
        <v>-105.456</v>
      </c>
    </row>
    <row r="933" spans="1:6" x14ac:dyDescent="0.15">
      <c r="A933" s="3">
        <v>9290.1849999999995</v>
      </c>
      <c r="B933" s="3">
        <v>154.83641052246</v>
      </c>
      <c r="C933" s="3">
        <v>2.5806069374084402</v>
      </c>
      <c r="D933" s="3">
        <v>17142</v>
      </c>
      <c r="E933" s="4">
        <v>-105.7277</v>
      </c>
      <c r="F933" s="4">
        <v>-105.4588</v>
      </c>
    </row>
    <row r="934" spans="1:6" x14ac:dyDescent="0.15">
      <c r="A934" s="3">
        <v>9300.1219999999994</v>
      </c>
      <c r="B934" s="3">
        <v>155.002029418945</v>
      </c>
      <c r="C934" s="3">
        <v>2.5833673477172798</v>
      </c>
      <c r="D934" s="3">
        <v>17161</v>
      </c>
      <c r="E934" s="4">
        <v>-105.72329999999999</v>
      </c>
      <c r="F934" s="4">
        <v>-105.45440000000001</v>
      </c>
    </row>
    <row r="935" spans="1:6" x14ac:dyDescent="0.15">
      <c r="A935" s="3">
        <v>9310.06</v>
      </c>
      <c r="B935" s="3">
        <v>155.16766357421801</v>
      </c>
      <c r="C935" s="3">
        <v>2.5861277580261199</v>
      </c>
      <c r="D935" s="3">
        <v>17180</v>
      </c>
      <c r="E935" s="4">
        <v>-105.727</v>
      </c>
      <c r="F935" s="4">
        <v>-105.4581</v>
      </c>
    </row>
    <row r="936" spans="1:6" x14ac:dyDescent="0.15">
      <c r="A936" s="3">
        <v>9320.5190000000002</v>
      </c>
      <c r="B936" s="3">
        <v>155.34197998046801</v>
      </c>
      <c r="C936" s="3">
        <v>2.5890328884124698</v>
      </c>
      <c r="D936" s="3">
        <v>17200</v>
      </c>
      <c r="E936" s="4">
        <v>-105.72629999999999</v>
      </c>
      <c r="F936" s="4">
        <v>-105.45740000000001</v>
      </c>
    </row>
    <row r="937" spans="1:6" x14ac:dyDescent="0.15">
      <c r="A937" s="3">
        <v>9330.4539999999997</v>
      </c>
      <c r="B937" s="3">
        <v>155.507568359375</v>
      </c>
      <c r="C937" s="3">
        <v>2.5917928218841499</v>
      </c>
      <c r="D937" s="3">
        <v>17219</v>
      </c>
      <c r="E937" s="4">
        <v>-105.72629999999999</v>
      </c>
      <c r="F937" s="4">
        <v>-105.4575</v>
      </c>
    </row>
    <row r="938" spans="1:6" x14ac:dyDescent="0.15">
      <c r="A938" s="3">
        <v>9340.39</v>
      </c>
      <c r="B938" s="3">
        <v>155.67315673828099</v>
      </c>
      <c r="C938" s="3">
        <v>2.5945527553558301</v>
      </c>
      <c r="D938" s="3">
        <v>17238</v>
      </c>
      <c r="E938" s="4">
        <v>-105.7248</v>
      </c>
      <c r="F938" s="4">
        <v>-105.4559</v>
      </c>
    </row>
    <row r="939" spans="1:6" x14ac:dyDescent="0.15">
      <c r="A939" s="3">
        <v>9350.3240000000005</v>
      </c>
      <c r="B939" s="3">
        <v>155.83872985839801</v>
      </c>
      <c r="C939" s="3">
        <v>2.5973122119903498</v>
      </c>
      <c r="D939" s="3">
        <v>17257</v>
      </c>
      <c r="E939" s="4">
        <v>-105.7286</v>
      </c>
      <c r="F939" s="4">
        <v>-105.4597</v>
      </c>
    </row>
    <row r="940" spans="1:6" x14ac:dyDescent="0.15">
      <c r="A940" s="3">
        <v>9360.259</v>
      </c>
      <c r="B940" s="3">
        <v>156.00431823730401</v>
      </c>
      <c r="C940" s="3">
        <v>2.6000719070434499</v>
      </c>
      <c r="D940" s="3">
        <v>17276</v>
      </c>
      <c r="E940" s="4">
        <v>-105.727</v>
      </c>
      <c r="F940" s="4">
        <v>-105.4581</v>
      </c>
    </row>
    <row r="941" spans="1:6" x14ac:dyDescent="0.15">
      <c r="A941" s="3">
        <v>9370.1919999999991</v>
      </c>
      <c r="B941" s="3">
        <v>156.16987609863199</v>
      </c>
      <c r="C941" s="3">
        <v>2.6028311252593901</v>
      </c>
      <c r="D941" s="3">
        <v>17295</v>
      </c>
      <c r="E941" s="4">
        <v>-105.72539999999999</v>
      </c>
      <c r="F941" s="4">
        <v>-105.45650000000001</v>
      </c>
    </row>
    <row r="942" spans="1:6" x14ac:dyDescent="0.15">
      <c r="A942" s="3">
        <v>9380.1260000000002</v>
      </c>
      <c r="B942" s="3">
        <v>156.33543395996</v>
      </c>
      <c r="C942" s="3">
        <v>2.60559058189392</v>
      </c>
      <c r="D942" s="3">
        <v>17314</v>
      </c>
      <c r="E942" s="4">
        <v>-105.72929999999999</v>
      </c>
      <c r="F942" s="4">
        <v>-105.46040000000001</v>
      </c>
    </row>
    <row r="943" spans="1:6" x14ac:dyDescent="0.15">
      <c r="A943" s="3">
        <v>9390.0589999999993</v>
      </c>
      <c r="B943" s="3">
        <v>156.5009765625</v>
      </c>
      <c r="C943" s="3">
        <v>2.6083495616912802</v>
      </c>
      <c r="D943" s="3">
        <v>17333</v>
      </c>
      <c r="E943" s="4">
        <v>-105.7246</v>
      </c>
      <c r="F943" s="4">
        <v>-105.45569999999999</v>
      </c>
    </row>
    <row r="944" spans="1:6" x14ac:dyDescent="0.15">
      <c r="A944" s="3">
        <v>9400.5130000000008</v>
      </c>
      <c r="B944" s="3">
        <v>156.67521667480401</v>
      </c>
      <c r="C944" s="3">
        <v>2.6112534999847399</v>
      </c>
      <c r="D944" s="3">
        <v>17353</v>
      </c>
      <c r="E944" s="4">
        <v>-105.7239</v>
      </c>
      <c r="F944" s="4">
        <v>-105.4551</v>
      </c>
    </row>
    <row r="945" spans="1:6" x14ac:dyDescent="0.15">
      <c r="A945" s="3">
        <v>9410.4439999999995</v>
      </c>
      <c r="B945" s="3">
        <v>156.84074401855401</v>
      </c>
      <c r="C945" s="3">
        <v>2.6140122413635201</v>
      </c>
      <c r="D945" s="3">
        <v>17372</v>
      </c>
      <c r="E945" s="4">
        <v>-105.7283</v>
      </c>
      <c r="F945" s="4">
        <v>-105.4594</v>
      </c>
    </row>
    <row r="946" spans="1:6" x14ac:dyDescent="0.15">
      <c r="A946" s="3">
        <v>9420.3760000000002</v>
      </c>
      <c r="B946" s="3">
        <v>157.00627136230401</v>
      </c>
      <c r="C946" s="3">
        <v>2.6167712211608798</v>
      </c>
      <c r="D946" s="3">
        <v>17391</v>
      </c>
      <c r="E946" s="4">
        <v>-105.727</v>
      </c>
      <c r="F946" s="4">
        <v>-105.4581</v>
      </c>
    </row>
    <row r="947" spans="1:6" x14ac:dyDescent="0.15">
      <c r="A947" s="3">
        <v>9430.3060000000005</v>
      </c>
      <c r="B947" s="3">
        <v>157.17176818847599</v>
      </c>
      <c r="C947" s="3">
        <v>2.6195292472839302</v>
      </c>
      <c r="D947" s="3">
        <v>17410</v>
      </c>
      <c r="E947" s="4">
        <v>-105.7285</v>
      </c>
      <c r="F947" s="4">
        <v>-105.45959999999999</v>
      </c>
    </row>
    <row r="948" spans="1:6" x14ac:dyDescent="0.15">
      <c r="A948" s="3">
        <v>9440.2360000000008</v>
      </c>
      <c r="B948" s="3">
        <v>157.33726501464801</v>
      </c>
      <c r="C948" s="3">
        <v>2.6222877502441402</v>
      </c>
      <c r="D948" s="3">
        <v>17429</v>
      </c>
      <c r="E948" s="4">
        <v>-105.729</v>
      </c>
      <c r="F948" s="4">
        <v>-105.46</v>
      </c>
    </row>
    <row r="949" spans="1:6" x14ac:dyDescent="0.15">
      <c r="A949" s="3">
        <v>9450.1650000000009</v>
      </c>
      <c r="B949" s="3">
        <v>157.50274658203099</v>
      </c>
      <c r="C949" s="3">
        <v>2.62504577636718</v>
      </c>
      <c r="D949" s="3">
        <v>17448</v>
      </c>
      <c r="E949" s="4">
        <v>-105.7261</v>
      </c>
      <c r="F949" s="4">
        <v>-105.4572</v>
      </c>
    </row>
    <row r="950" spans="1:6" x14ac:dyDescent="0.15">
      <c r="A950" s="3">
        <v>9460.0949999999993</v>
      </c>
      <c r="B950" s="3">
        <v>157.66824340820301</v>
      </c>
      <c r="C950" s="3">
        <v>2.6278040409088099</v>
      </c>
      <c r="D950" s="3">
        <v>17467</v>
      </c>
      <c r="E950" s="4">
        <v>-105.726</v>
      </c>
      <c r="F950" s="4">
        <v>-105.4571</v>
      </c>
    </row>
    <row r="951" spans="1:6" x14ac:dyDescent="0.15">
      <c r="A951" s="3">
        <v>9470.0220000000008</v>
      </c>
      <c r="B951" s="3">
        <v>157.83370971679599</v>
      </c>
      <c r="C951" s="3">
        <v>2.6305618286132799</v>
      </c>
      <c r="D951" s="3">
        <v>17486</v>
      </c>
      <c r="E951" s="4">
        <v>-105.72929999999999</v>
      </c>
      <c r="F951" s="4">
        <v>-105.46040000000001</v>
      </c>
    </row>
    <row r="952" spans="1:6" x14ac:dyDescent="0.15">
      <c r="A952" s="3">
        <v>9480.4740000000002</v>
      </c>
      <c r="B952" s="3">
        <v>158.007888793945</v>
      </c>
      <c r="C952" s="3">
        <v>2.6334648132324201</v>
      </c>
      <c r="D952" s="3">
        <v>17506</v>
      </c>
      <c r="E952" s="4">
        <v>-105.729</v>
      </c>
      <c r="F952" s="4">
        <v>-105.4601</v>
      </c>
    </row>
    <row r="953" spans="1:6" x14ac:dyDescent="0.15">
      <c r="A953" s="3">
        <v>9490.4</v>
      </c>
      <c r="B953" s="3">
        <v>158.17333984375</v>
      </c>
      <c r="C953" s="3">
        <v>2.6362223625183101</v>
      </c>
      <c r="D953" s="3">
        <v>17525</v>
      </c>
      <c r="E953" s="4">
        <v>-105.72880000000001</v>
      </c>
      <c r="F953" s="4">
        <v>-105.4598</v>
      </c>
    </row>
    <row r="954" spans="1:6" x14ac:dyDescent="0.15">
      <c r="A954" s="3">
        <v>9500.3269999999993</v>
      </c>
      <c r="B954" s="3">
        <v>158.33879089355401</v>
      </c>
      <c r="C954" s="3">
        <v>2.6389796733856201</v>
      </c>
      <c r="D954" s="3">
        <v>17544</v>
      </c>
      <c r="E954" s="4">
        <v>-105.7269</v>
      </c>
      <c r="F954" s="4">
        <v>-105.458</v>
      </c>
    </row>
    <row r="955" spans="1:6" x14ac:dyDescent="0.15">
      <c r="A955" s="3">
        <v>9510.2540000000008</v>
      </c>
      <c r="B955" s="3">
        <v>158.50422668457</v>
      </c>
      <c r="C955" s="3">
        <v>2.6417372226714999</v>
      </c>
      <c r="D955" s="3">
        <v>17563</v>
      </c>
      <c r="E955" s="4">
        <v>-105.7303</v>
      </c>
      <c r="F955" s="4">
        <v>-105.4614</v>
      </c>
    </row>
    <row r="956" spans="1:6" x14ac:dyDescent="0.15">
      <c r="A956" s="3">
        <v>9520.18</v>
      </c>
      <c r="B956" s="3">
        <v>158.669662475585</v>
      </c>
      <c r="C956" s="3">
        <v>2.6444942951202299</v>
      </c>
      <c r="D956" s="3">
        <v>17582</v>
      </c>
      <c r="E956" s="4">
        <v>-105.7287</v>
      </c>
      <c r="F956" s="4">
        <v>-105.4598</v>
      </c>
    </row>
    <row r="957" spans="1:6" x14ac:dyDescent="0.15">
      <c r="A957" s="3">
        <v>9530.1039999999994</v>
      </c>
      <c r="B957" s="3">
        <v>158.83506774902301</v>
      </c>
      <c r="C957" s="3">
        <v>2.6472511291503902</v>
      </c>
      <c r="D957" s="3">
        <v>17601</v>
      </c>
      <c r="E957" s="4">
        <v>-105.727</v>
      </c>
      <c r="F957" s="4">
        <v>-105.4581</v>
      </c>
    </row>
    <row r="958" spans="1:6" x14ac:dyDescent="0.15">
      <c r="A958" s="3">
        <v>9540.0290000000005</v>
      </c>
      <c r="B958" s="3">
        <v>159.00048828125</v>
      </c>
      <c r="C958" s="3">
        <v>2.6500082015991202</v>
      </c>
      <c r="D958" s="3">
        <v>17620</v>
      </c>
      <c r="E958" s="4">
        <v>-105.7302</v>
      </c>
      <c r="F958" s="4">
        <v>-105.46129999999999</v>
      </c>
    </row>
    <row r="959" spans="1:6" x14ac:dyDescent="0.15">
      <c r="A959" s="3">
        <v>9550.4760000000006</v>
      </c>
      <c r="B959" s="3">
        <v>159.17459106445301</v>
      </c>
      <c r="C959" s="3">
        <v>2.65290999412536</v>
      </c>
      <c r="D959" s="3">
        <v>17640</v>
      </c>
      <c r="E959" s="4">
        <v>-105.7298</v>
      </c>
      <c r="F959" s="4">
        <v>-105.4609</v>
      </c>
    </row>
    <row r="960" spans="1:6" x14ac:dyDescent="0.15">
      <c r="A960" s="3">
        <v>9560.3979999999992</v>
      </c>
      <c r="B960" s="3">
        <v>159.33998107910099</v>
      </c>
      <c r="C960" s="3">
        <v>2.65566635131835</v>
      </c>
      <c r="D960" s="3">
        <v>17659</v>
      </c>
      <c r="E960" s="4">
        <v>-105.7294</v>
      </c>
      <c r="F960" s="4">
        <v>-105.4605</v>
      </c>
    </row>
    <row r="961" spans="1:6" x14ac:dyDescent="0.15">
      <c r="A961" s="3">
        <v>9570.3209999999999</v>
      </c>
      <c r="B961" s="3">
        <v>159.50535583496</v>
      </c>
      <c r="C961" s="3">
        <v>2.6584224700927699</v>
      </c>
      <c r="D961" s="3">
        <v>17678</v>
      </c>
      <c r="E961" s="4">
        <v>-105.7304</v>
      </c>
      <c r="F961" s="4">
        <v>-105.4615</v>
      </c>
    </row>
    <row r="962" spans="1:6" x14ac:dyDescent="0.15">
      <c r="A962" s="3">
        <v>9580.2440000000006</v>
      </c>
      <c r="B962" s="3">
        <v>159.67073059082</v>
      </c>
      <c r="C962" s="3">
        <v>2.6611788272857599</v>
      </c>
      <c r="D962" s="3">
        <v>17697</v>
      </c>
      <c r="E962" s="4">
        <v>-105.7306</v>
      </c>
      <c r="F962" s="4">
        <v>-105.46169999999999</v>
      </c>
    </row>
    <row r="963" spans="1:6" x14ac:dyDescent="0.15">
      <c r="A963" s="3">
        <v>9590.1659999999993</v>
      </c>
      <c r="B963" s="3">
        <v>159.83610534667901</v>
      </c>
      <c r="C963" s="3">
        <v>2.6639349460601802</v>
      </c>
      <c r="D963" s="3">
        <v>17716</v>
      </c>
      <c r="E963" s="4">
        <v>-105.7324</v>
      </c>
      <c r="F963" s="4">
        <v>-105.4635</v>
      </c>
    </row>
    <row r="964" spans="1:6" x14ac:dyDescent="0.15">
      <c r="A964" s="3">
        <v>9600.0869999999995</v>
      </c>
      <c r="B964" s="3">
        <v>160.00144958496</v>
      </c>
      <c r="C964" s="3">
        <v>2.6666908264160099</v>
      </c>
      <c r="D964" s="3">
        <v>17735</v>
      </c>
      <c r="E964" s="4">
        <v>-105.7274</v>
      </c>
      <c r="F964" s="4">
        <v>-105.4585</v>
      </c>
    </row>
    <row r="965" spans="1:6" x14ac:dyDescent="0.15">
      <c r="A965" s="3">
        <v>9610.0079999999998</v>
      </c>
      <c r="B965" s="3">
        <v>160.16679382324199</v>
      </c>
      <c r="C965" s="3">
        <v>2.6694467067718501</v>
      </c>
      <c r="D965" s="3">
        <v>17754</v>
      </c>
      <c r="E965" s="4">
        <v>-105.7308</v>
      </c>
      <c r="F965" s="4">
        <v>-105.4619</v>
      </c>
    </row>
    <row r="966" spans="1:6" x14ac:dyDescent="0.15">
      <c r="A966" s="3">
        <v>9620.4500000000007</v>
      </c>
      <c r="B966" s="3">
        <v>160.34083557128901</v>
      </c>
      <c r="C966" s="3">
        <v>2.6723473072052002</v>
      </c>
      <c r="D966" s="3">
        <v>17774</v>
      </c>
      <c r="E966" s="4">
        <v>-105.7307</v>
      </c>
      <c r="F966" s="4">
        <v>-105.4618</v>
      </c>
    </row>
    <row r="967" spans="1:6" x14ac:dyDescent="0.15">
      <c r="A967" s="3">
        <v>9630.3700000000008</v>
      </c>
      <c r="B967" s="3">
        <v>160.50616455078099</v>
      </c>
      <c r="C967" s="3">
        <v>2.6751027107238698</v>
      </c>
      <c r="D967" s="3">
        <v>17793</v>
      </c>
      <c r="E967" s="4">
        <v>-105.7302</v>
      </c>
      <c r="F967" s="4">
        <v>-105.46129999999999</v>
      </c>
    </row>
    <row r="968" spans="1:6" x14ac:dyDescent="0.15">
      <c r="A968" s="3">
        <v>9640.2890000000007</v>
      </c>
      <c r="B968" s="3">
        <v>160.67147827148401</v>
      </c>
      <c r="C968" s="3">
        <v>2.6778581142425502</v>
      </c>
      <c r="D968" s="3">
        <v>17812</v>
      </c>
      <c r="E968" s="4">
        <v>-105.73099999999999</v>
      </c>
      <c r="F968" s="4">
        <v>-105.46210000000001</v>
      </c>
    </row>
    <row r="969" spans="1:6" x14ac:dyDescent="0.15">
      <c r="A969" s="3">
        <v>9650.2080000000005</v>
      </c>
      <c r="B969" s="3">
        <v>160.83680725097599</v>
      </c>
      <c r="C969" s="3">
        <v>2.68061327934265</v>
      </c>
      <c r="D969" s="3">
        <v>17831</v>
      </c>
      <c r="E969" s="4">
        <v>-105.72920000000001</v>
      </c>
      <c r="F969" s="4">
        <v>-105.4603</v>
      </c>
    </row>
    <row r="970" spans="1:6" x14ac:dyDescent="0.15">
      <c r="A970" s="3">
        <v>9660.1260000000002</v>
      </c>
      <c r="B970" s="3">
        <v>161.00210571289</v>
      </c>
      <c r="C970" s="3">
        <v>2.6833684444427401</v>
      </c>
      <c r="D970" s="3">
        <v>17850</v>
      </c>
      <c r="E970" s="4">
        <v>-105.7321</v>
      </c>
      <c r="F970" s="4">
        <v>-105.4632</v>
      </c>
    </row>
    <row r="971" spans="1:6" x14ac:dyDescent="0.15">
      <c r="A971" s="3">
        <v>9670.0429999999997</v>
      </c>
      <c r="B971" s="3">
        <v>161.167388916015</v>
      </c>
      <c r="C971" s="3">
        <v>2.68612313270568</v>
      </c>
      <c r="D971" s="3">
        <v>17869</v>
      </c>
      <c r="E971" s="4">
        <v>-105.7278</v>
      </c>
      <c r="F971" s="4">
        <v>-105.4589</v>
      </c>
    </row>
    <row r="972" spans="1:6" x14ac:dyDescent="0.15">
      <c r="A972" s="3">
        <v>9680.482</v>
      </c>
      <c r="B972" s="3">
        <v>161.34136962890599</v>
      </c>
      <c r="C972" s="3">
        <v>2.6890227794647199</v>
      </c>
      <c r="D972" s="3">
        <v>17889</v>
      </c>
      <c r="E972" s="4">
        <v>-105.73099999999999</v>
      </c>
      <c r="F972" s="4">
        <v>-105.46210000000001</v>
      </c>
    </row>
    <row r="973" spans="1:6" x14ac:dyDescent="0.15">
      <c r="A973" s="3">
        <v>9690.3979999999992</v>
      </c>
      <c r="B973" s="3">
        <v>161.50663757324199</v>
      </c>
      <c r="C973" s="3">
        <v>2.6917772293090798</v>
      </c>
      <c r="D973" s="3">
        <v>17908</v>
      </c>
      <c r="E973" s="4">
        <v>-105.73180000000001</v>
      </c>
      <c r="F973" s="4">
        <v>-105.4629</v>
      </c>
    </row>
    <row r="974" spans="1:6" x14ac:dyDescent="0.15">
      <c r="A974" s="3">
        <v>9700.3140000000003</v>
      </c>
      <c r="B974" s="3">
        <v>161.67190551757801</v>
      </c>
      <c r="C974" s="3">
        <v>2.6945316791534402</v>
      </c>
      <c r="D974" s="3">
        <v>17927</v>
      </c>
      <c r="E974" s="4">
        <v>-105.7306</v>
      </c>
      <c r="F974" s="4">
        <v>-105.46169999999999</v>
      </c>
    </row>
    <row r="975" spans="1:6" x14ac:dyDescent="0.15">
      <c r="A975" s="3">
        <v>9710.2289999999994</v>
      </c>
      <c r="B975" s="3">
        <v>161.837158203125</v>
      </c>
      <c r="C975" s="3">
        <v>2.6972858905792201</v>
      </c>
      <c r="D975" s="3">
        <v>17946</v>
      </c>
      <c r="E975" s="4">
        <v>-105.73350000000001</v>
      </c>
      <c r="F975" s="4">
        <v>-105.4646</v>
      </c>
    </row>
    <row r="976" spans="1:6" x14ac:dyDescent="0.15">
      <c r="A976" s="3">
        <v>9720.1450000000004</v>
      </c>
      <c r="B976" s="3">
        <v>162.00241088867099</v>
      </c>
      <c r="C976" s="3">
        <v>2.700040102005</v>
      </c>
      <c r="D976" s="3">
        <v>17965</v>
      </c>
      <c r="E976" s="4">
        <v>-105.7285</v>
      </c>
      <c r="F976" s="4">
        <v>-105.45959999999999</v>
      </c>
    </row>
    <row r="977" spans="1:6" x14ac:dyDescent="0.15">
      <c r="A977" s="3">
        <v>9730.0589999999993</v>
      </c>
      <c r="B977" s="3">
        <v>162.16764831542901</v>
      </c>
      <c r="C977" s="3">
        <v>2.7027940750121999</v>
      </c>
      <c r="D977" s="3">
        <v>17984</v>
      </c>
      <c r="E977" s="4">
        <v>-105.7321</v>
      </c>
      <c r="F977" s="4">
        <v>-105.4632</v>
      </c>
    </row>
    <row r="978" spans="1:6" x14ac:dyDescent="0.15">
      <c r="A978" s="3">
        <v>9740.4940000000006</v>
      </c>
      <c r="B978" s="3">
        <v>162.34156799316401</v>
      </c>
      <c r="C978" s="3">
        <v>2.7056927680969198</v>
      </c>
      <c r="D978" s="3">
        <v>18004</v>
      </c>
      <c r="E978" s="4">
        <v>-105.7302</v>
      </c>
      <c r="F978" s="4">
        <v>-105.46129999999999</v>
      </c>
    </row>
    <row r="979" spans="1:6" x14ac:dyDescent="0.15">
      <c r="A979" s="3">
        <v>9750.4069999999992</v>
      </c>
      <c r="B979" s="3">
        <v>162.50679016113199</v>
      </c>
      <c r="C979" s="3">
        <v>2.7084465026855402</v>
      </c>
      <c r="D979" s="3">
        <v>18023</v>
      </c>
      <c r="E979" s="4">
        <v>-105.73309999999999</v>
      </c>
      <c r="F979" s="4">
        <v>-105.46420000000001</v>
      </c>
    </row>
    <row r="980" spans="1:6" x14ac:dyDescent="0.15">
      <c r="A980" s="3">
        <v>9760.3189999999995</v>
      </c>
      <c r="B980" s="3">
        <v>162.67198181152301</v>
      </c>
      <c r="C980" s="3">
        <v>2.7111997604370099</v>
      </c>
      <c r="D980" s="3">
        <v>18042</v>
      </c>
      <c r="E980" s="4">
        <v>-105.7345</v>
      </c>
      <c r="F980" s="4">
        <v>-105.46559999999999</v>
      </c>
    </row>
    <row r="981" spans="1:6" x14ac:dyDescent="0.15">
      <c r="A981" s="3">
        <v>9770.2309999999998</v>
      </c>
      <c r="B981" s="3">
        <v>162.83718872070301</v>
      </c>
      <c r="C981" s="3">
        <v>2.7139532566070499</v>
      </c>
      <c r="D981" s="3">
        <v>18061</v>
      </c>
      <c r="E981" s="4">
        <v>-105.7295</v>
      </c>
      <c r="F981" s="4">
        <v>-105.4606</v>
      </c>
    </row>
    <row r="982" spans="1:6" x14ac:dyDescent="0.15">
      <c r="A982" s="3">
        <v>9780.1440000000002</v>
      </c>
      <c r="B982" s="3">
        <v>163.00239562988199</v>
      </c>
      <c r="C982" s="3">
        <v>2.7167065143585201</v>
      </c>
      <c r="D982" s="3">
        <v>18080</v>
      </c>
      <c r="E982" s="4">
        <v>-105.73309999999999</v>
      </c>
      <c r="F982" s="4">
        <v>-105.46420000000001</v>
      </c>
    </row>
    <row r="983" spans="1:6" x14ac:dyDescent="0.15">
      <c r="A983" s="3">
        <v>9790.0550000000003</v>
      </c>
      <c r="B983" s="3">
        <v>163.16757202148401</v>
      </c>
      <c r="C983" s="3">
        <v>2.7194595336914</v>
      </c>
      <c r="D983" s="3">
        <v>18099</v>
      </c>
      <c r="E983" s="4">
        <v>-105.7323</v>
      </c>
      <c r="F983" s="4">
        <v>-105.4633</v>
      </c>
    </row>
    <row r="984" spans="1:6" x14ac:dyDescent="0.15">
      <c r="A984" s="3">
        <v>9800.4869999999992</v>
      </c>
      <c r="B984" s="3">
        <v>163.34146118164</v>
      </c>
      <c r="C984" s="3">
        <v>2.72235751152038</v>
      </c>
      <c r="D984" s="3">
        <v>18119</v>
      </c>
      <c r="E984" s="4">
        <v>-105.73390000000001</v>
      </c>
      <c r="F984" s="4">
        <v>-105.465</v>
      </c>
    </row>
    <row r="985" spans="1:6" x14ac:dyDescent="0.15">
      <c r="A985" s="3">
        <v>9810.3970000000008</v>
      </c>
      <c r="B985" s="3">
        <v>163.50662231445301</v>
      </c>
      <c r="C985" s="3">
        <v>2.7251102924346902</v>
      </c>
      <c r="D985" s="3">
        <v>18138</v>
      </c>
      <c r="E985" s="4">
        <v>-105.73520000000001</v>
      </c>
      <c r="F985" s="4">
        <v>-105.4663</v>
      </c>
    </row>
    <row r="986" spans="1:6" x14ac:dyDescent="0.15">
      <c r="A986" s="3">
        <v>9820.3070000000007</v>
      </c>
      <c r="B986" s="3">
        <v>163.671783447265</v>
      </c>
      <c r="C986" s="3">
        <v>2.7278630733489901</v>
      </c>
      <c r="D986" s="3">
        <v>18157</v>
      </c>
      <c r="E986" s="4">
        <v>-105.73009999999999</v>
      </c>
      <c r="F986" s="4">
        <v>-105.46120000000001</v>
      </c>
    </row>
    <row r="987" spans="1:6" x14ac:dyDescent="0.15">
      <c r="A987" s="3">
        <v>9830.2160000000003</v>
      </c>
      <c r="B987" s="3">
        <v>163.83692932128901</v>
      </c>
      <c r="C987" s="3">
        <v>2.7306156158447199</v>
      </c>
      <c r="D987" s="3">
        <v>18176</v>
      </c>
      <c r="E987" s="4">
        <v>-105.7336</v>
      </c>
      <c r="F987" s="4">
        <v>-105.46469999999999</v>
      </c>
    </row>
    <row r="988" spans="1:6" x14ac:dyDescent="0.15">
      <c r="A988" s="3">
        <v>9840.125</v>
      </c>
      <c r="B988" s="3">
        <v>164.00209045410099</v>
      </c>
      <c r="C988" s="3">
        <v>2.7333681583404501</v>
      </c>
      <c r="D988" s="3">
        <v>18195</v>
      </c>
      <c r="E988" s="4">
        <v>-105.73269999999999</v>
      </c>
      <c r="F988" s="4">
        <v>-105.46380000000001</v>
      </c>
    </row>
    <row r="989" spans="1:6" x14ac:dyDescent="0.15">
      <c r="A989" s="3">
        <v>9850.0329999999994</v>
      </c>
      <c r="B989" s="3">
        <v>164.167221069335</v>
      </c>
      <c r="C989" s="3">
        <v>2.7361202239990199</v>
      </c>
      <c r="D989" s="3">
        <v>18214</v>
      </c>
      <c r="E989" s="4">
        <v>-105.73309999999999</v>
      </c>
      <c r="F989" s="4">
        <v>-105.46420000000001</v>
      </c>
    </row>
    <row r="990" spans="1:6" x14ac:dyDescent="0.15">
      <c r="A990" s="3">
        <v>9860.4619999999995</v>
      </c>
      <c r="B990" s="3">
        <v>164.34103393554599</v>
      </c>
      <c r="C990" s="3">
        <v>2.7390172481536799</v>
      </c>
      <c r="D990" s="3">
        <v>18234</v>
      </c>
      <c r="E990" s="4">
        <v>-105.7355</v>
      </c>
      <c r="F990" s="4">
        <v>-105.4665</v>
      </c>
    </row>
    <row r="991" spans="1:6" x14ac:dyDescent="0.15">
      <c r="A991" s="3">
        <v>9870.3690000000006</v>
      </c>
      <c r="B991" s="3">
        <v>164.50614929199199</v>
      </c>
      <c r="C991" s="3">
        <v>2.7417693138122501</v>
      </c>
      <c r="D991" s="3">
        <v>18253</v>
      </c>
      <c r="E991" s="4">
        <v>-105.7303</v>
      </c>
      <c r="F991" s="4">
        <v>-105.4614</v>
      </c>
    </row>
    <row r="992" spans="1:6" x14ac:dyDescent="0.15">
      <c r="A992" s="3">
        <v>9880.2759999999998</v>
      </c>
      <c r="B992" s="3">
        <v>164.67127990722599</v>
      </c>
      <c r="C992" s="3">
        <v>2.7445211410522399</v>
      </c>
      <c r="D992" s="3">
        <v>18272</v>
      </c>
      <c r="E992" s="4">
        <v>-105.7351</v>
      </c>
      <c r="F992" s="4">
        <v>-105.4662</v>
      </c>
    </row>
    <row r="993" spans="1:6" x14ac:dyDescent="0.15">
      <c r="A993" s="3">
        <v>9890.1820000000007</v>
      </c>
      <c r="B993" s="3">
        <v>164.83636474609301</v>
      </c>
      <c r="C993" s="3">
        <v>2.7472727298736501</v>
      </c>
      <c r="D993" s="3">
        <v>18291</v>
      </c>
      <c r="E993" s="4">
        <v>-105.73390000000001</v>
      </c>
      <c r="F993" s="4">
        <v>-105.465</v>
      </c>
    </row>
    <row r="994" spans="1:6" x14ac:dyDescent="0.15">
      <c r="A994" s="3">
        <v>9900.0879999999997</v>
      </c>
      <c r="B994" s="3">
        <v>165.00146484375</v>
      </c>
      <c r="C994" s="3">
        <v>2.7500243186950599</v>
      </c>
      <c r="D994" s="3">
        <v>18310</v>
      </c>
      <c r="E994" s="4">
        <v>-105.7341</v>
      </c>
      <c r="F994" s="4">
        <v>-105.4652</v>
      </c>
    </row>
    <row r="995" spans="1:6" x14ac:dyDescent="0.15">
      <c r="A995" s="3">
        <v>9910.5139999999992</v>
      </c>
      <c r="B995" s="3">
        <v>165.17523193359301</v>
      </c>
      <c r="C995" s="3">
        <v>2.7529203891754102</v>
      </c>
      <c r="D995" s="3">
        <v>18330</v>
      </c>
      <c r="E995" s="4">
        <v>-105.73569999999999</v>
      </c>
      <c r="F995" s="4">
        <v>-105.46680000000001</v>
      </c>
    </row>
    <row r="996" spans="1:6" x14ac:dyDescent="0.15">
      <c r="A996" s="3">
        <v>9920.4179999999997</v>
      </c>
      <c r="B996" s="3">
        <v>165.34030151367099</v>
      </c>
      <c r="C996" s="3">
        <v>2.75567173957824</v>
      </c>
      <c r="D996" s="3">
        <v>18349</v>
      </c>
      <c r="E996" s="4">
        <v>-105.7308</v>
      </c>
      <c r="F996" s="4">
        <v>-105.4619</v>
      </c>
    </row>
    <row r="997" spans="1:6" x14ac:dyDescent="0.15">
      <c r="A997" s="3">
        <v>9930.3220000000001</v>
      </c>
      <c r="B997" s="3">
        <v>165.50537109375</v>
      </c>
      <c r="C997" s="3">
        <v>2.7584228515625</v>
      </c>
      <c r="D997" s="3">
        <v>18368</v>
      </c>
      <c r="E997" s="4">
        <v>-105.7347</v>
      </c>
      <c r="F997" s="4">
        <v>-105.4658</v>
      </c>
    </row>
    <row r="998" spans="1:6" x14ac:dyDescent="0.15">
      <c r="A998" s="3">
        <v>9940.2260000000006</v>
      </c>
      <c r="B998" s="3">
        <v>165.67042541503901</v>
      </c>
      <c r="C998" s="3">
        <v>2.7611737251281698</v>
      </c>
      <c r="D998" s="3">
        <v>18387</v>
      </c>
      <c r="E998" s="4">
        <v>-105.7346</v>
      </c>
      <c r="F998" s="4">
        <v>-105.4657</v>
      </c>
    </row>
    <row r="999" spans="1:6" x14ac:dyDescent="0.15">
      <c r="A999" s="3">
        <v>9950.1290000000008</v>
      </c>
      <c r="B999" s="3">
        <v>165.83547973632801</v>
      </c>
      <c r="C999" s="3">
        <v>2.7639245986938401</v>
      </c>
      <c r="D999" s="3">
        <v>18406</v>
      </c>
      <c r="E999" s="4">
        <v>-105.7373</v>
      </c>
      <c r="F999" s="4">
        <v>-105.4684</v>
      </c>
    </row>
    <row r="1000" spans="1:6" x14ac:dyDescent="0.15">
      <c r="A1000" s="3">
        <v>9960.0310000000009</v>
      </c>
      <c r="B1000" s="3">
        <v>166.00051879882801</v>
      </c>
      <c r="C1000" s="3">
        <v>2.7666752338409402</v>
      </c>
      <c r="D1000" s="3">
        <v>18425</v>
      </c>
      <c r="E1000" s="4">
        <v>-105.7319</v>
      </c>
      <c r="F1000" s="4">
        <v>-105.46299999999999</v>
      </c>
    </row>
    <row r="1001" spans="1:6" x14ac:dyDescent="0.15">
      <c r="A1001" s="3">
        <v>9970.4539999999997</v>
      </c>
      <c r="B1001" s="3">
        <v>166.17424011230401</v>
      </c>
      <c r="C1001" s="3">
        <v>2.76957058906555</v>
      </c>
      <c r="D1001" s="3">
        <v>18445</v>
      </c>
      <c r="E1001" s="4">
        <v>-105.7366</v>
      </c>
      <c r="F1001" s="4">
        <v>-105.4676</v>
      </c>
    </row>
    <row r="1002" spans="1:6" x14ac:dyDescent="0.15">
      <c r="A1002" s="3">
        <v>9980.3549999999996</v>
      </c>
      <c r="B1002" s="3">
        <v>166.339263916015</v>
      </c>
      <c r="C1002" s="3">
        <v>2.7723209857940598</v>
      </c>
      <c r="D1002" s="3">
        <v>18464</v>
      </c>
      <c r="E1002" s="4">
        <v>-105.7341</v>
      </c>
      <c r="F1002" s="4">
        <v>-105.46510000000001</v>
      </c>
    </row>
    <row r="1003" spans="1:6" x14ac:dyDescent="0.15">
      <c r="A1003" s="3">
        <v>9990.2569999999996</v>
      </c>
      <c r="B1003" s="3">
        <v>166.50428771972599</v>
      </c>
      <c r="C1003" s="3">
        <v>2.7750713825225799</v>
      </c>
      <c r="D1003" s="3">
        <v>18483</v>
      </c>
      <c r="E1003" s="4">
        <v>-105.73399999999999</v>
      </c>
      <c r="F1003" s="4">
        <v>-105.465</v>
      </c>
    </row>
    <row r="1004" spans="1:6" x14ac:dyDescent="0.15">
      <c r="A1004" s="3">
        <v>10000.16</v>
      </c>
      <c r="B1004" s="3">
        <v>166.66928100585901</v>
      </c>
      <c r="C1004" s="3">
        <v>2.7778215408325102</v>
      </c>
      <c r="D1004" s="3">
        <v>18502</v>
      </c>
      <c r="E1004" s="4">
        <v>-105.73690000000001</v>
      </c>
      <c r="F1004" s="4">
        <v>-105.468</v>
      </c>
    </row>
  </sheetData>
  <phoneticPr fontId="4" type="noConversion"/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F1004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4" sqref="E4:IV65536"/>
    </sheetView>
  </sheetViews>
  <sheetFormatPr defaultRowHeight="13.5" x14ac:dyDescent="0.15"/>
  <cols>
    <col min="1" max="4" width="9" style="1"/>
  </cols>
  <sheetData>
    <row r="1" spans="1:6" s="2" customFormat="1" x14ac:dyDescent="0.15">
      <c r="A1" s="2" t="s">
        <v>16</v>
      </c>
      <c r="B1" s="2" t="s">
        <v>17</v>
      </c>
      <c r="C1" s="2" t="s">
        <v>18</v>
      </c>
      <c r="D1" s="2" t="s">
        <v>19</v>
      </c>
      <c r="E1" s="2" t="s">
        <v>63</v>
      </c>
      <c r="F1" s="2" t="s">
        <v>64</v>
      </c>
    </row>
    <row r="2" spans="1:6" s="2" customFormat="1" x14ac:dyDescent="0.15">
      <c r="E2" s="2" t="s">
        <v>53</v>
      </c>
      <c r="F2" s="2" t="s">
        <v>61</v>
      </c>
    </row>
    <row r="3" spans="1:6" s="2" customFormat="1" x14ac:dyDescent="0.15">
      <c r="A3" s="2">
        <v>0</v>
      </c>
      <c r="B3" s="2">
        <v>2</v>
      </c>
      <c r="E3" s="2" t="s">
        <v>62</v>
      </c>
      <c r="F3" s="2" t="s">
        <v>62</v>
      </c>
    </row>
    <row r="4" spans="1:6" x14ac:dyDescent="0.15">
      <c r="A4" s="3">
        <v>0</v>
      </c>
      <c r="B4" s="3">
        <v>0</v>
      </c>
      <c r="C4" s="3">
        <v>0</v>
      </c>
      <c r="D4" s="3">
        <v>0</v>
      </c>
      <c r="E4" s="4">
        <v>1060.1410000000001</v>
      </c>
      <c r="F4" s="4">
        <v>1058.7260000000001</v>
      </c>
    </row>
    <row r="5" spans="1:6" x14ac:dyDescent="0.15">
      <c r="A5" s="3">
        <v>11.2851</v>
      </c>
      <c r="B5" s="3">
        <v>0.18808500468730899</v>
      </c>
      <c r="C5" s="3">
        <v>3.1347500625997799E-3</v>
      </c>
      <c r="D5" s="3">
        <v>5</v>
      </c>
      <c r="E5" s="4">
        <v>998.77949999999998</v>
      </c>
      <c r="F5" s="4">
        <v>997.45489999999995</v>
      </c>
    </row>
    <row r="6" spans="1:6" x14ac:dyDescent="0.15">
      <c r="A6" s="3">
        <v>20.187750000000001</v>
      </c>
      <c r="B6" s="3">
        <v>0.33646249771118197</v>
      </c>
      <c r="C6" s="3">
        <v>5.6077083572745297E-3</v>
      </c>
      <c r="D6" s="3">
        <v>12</v>
      </c>
      <c r="E6" s="4">
        <v>1019.705</v>
      </c>
      <c r="F6" s="4">
        <v>1018.3680000000001</v>
      </c>
    </row>
    <row r="7" spans="1:6" x14ac:dyDescent="0.15">
      <c r="A7" s="3">
        <v>30.584710000000001</v>
      </c>
      <c r="B7" s="3">
        <v>0.50974518060684204</v>
      </c>
      <c r="C7" s="3">
        <v>8.4957526996731793E-3</v>
      </c>
      <c r="D7" s="3">
        <v>25</v>
      </c>
      <c r="E7" s="4">
        <v>1028.73</v>
      </c>
      <c r="F7" s="4">
        <v>1027.373</v>
      </c>
    </row>
    <row r="8" spans="1:6" x14ac:dyDescent="0.15">
      <c r="A8" s="3">
        <v>40.172559999999997</v>
      </c>
      <c r="B8" s="3">
        <v>0.66954267024993797</v>
      </c>
      <c r="C8" s="3">
        <v>1.1159044690430201E-2</v>
      </c>
      <c r="D8" s="3">
        <v>38</v>
      </c>
      <c r="E8" s="4">
        <v>1026.3610000000001</v>
      </c>
      <c r="F8" s="4">
        <v>1025.01</v>
      </c>
    </row>
    <row r="9" spans="1:6" x14ac:dyDescent="0.15">
      <c r="A9" s="3">
        <v>50.45073</v>
      </c>
      <c r="B9" s="3">
        <v>0.84084546566009499</v>
      </c>
      <c r="C9" s="3">
        <v>1.40140913426876E-2</v>
      </c>
      <c r="D9" s="3">
        <v>52</v>
      </c>
      <c r="E9" s="4">
        <v>1023.566</v>
      </c>
      <c r="F9" s="4">
        <v>1022.221</v>
      </c>
    </row>
    <row r="10" spans="1:6" x14ac:dyDescent="0.15">
      <c r="A10" s="3">
        <v>60.728900000000003</v>
      </c>
      <c r="B10" s="3">
        <v>1.0121483802795399</v>
      </c>
      <c r="C10" s="3">
        <v>1.68691389262676E-2</v>
      </c>
      <c r="D10" s="3">
        <v>66</v>
      </c>
      <c r="E10" s="4">
        <v>1020.874</v>
      </c>
      <c r="F10" s="4">
        <v>1019.534</v>
      </c>
    </row>
    <row r="11" spans="1:6" x14ac:dyDescent="0.15">
      <c r="A11" s="3">
        <v>70.272900000000007</v>
      </c>
      <c r="B11" s="3">
        <v>1.17121505737304</v>
      </c>
      <c r="C11" s="3">
        <v>1.9520251080393802E-2</v>
      </c>
      <c r="D11" s="3">
        <v>79</v>
      </c>
      <c r="E11" s="4">
        <v>1018.365</v>
      </c>
      <c r="F11" s="4">
        <v>1017.03</v>
      </c>
    </row>
    <row r="12" spans="1:6" x14ac:dyDescent="0.15">
      <c r="A12" s="3">
        <v>80.551069999999996</v>
      </c>
      <c r="B12" s="3">
        <v>1.3425178527832</v>
      </c>
      <c r="C12" s="3">
        <v>2.2375296801328701E-2</v>
      </c>
      <c r="D12" s="3">
        <v>93</v>
      </c>
      <c r="E12" s="4">
        <v>1015.813</v>
      </c>
      <c r="F12" s="4">
        <v>1014.485</v>
      </c>
    </row>
    <row r="13" spans="1:6" x14ac:dyDescent="0.15">
      <c r="A13" s="3">
        <v>90.095100000000002</v>
      </c>
      <c r="B13" s="3">
        <v>1.5015850067138601</v>
      </c>
      <c r="C13" s="3">
        <v>2.5026416406035399E-2</v>
      </c>
      <c r="D13" s="3">
        <v>106</v>
      </c>
      <c r="E13" s="4">
        <v>1013.586</v>
      </c>
      <c r="F13" s="4">
        <v>1012.263</v>
      </c>
    </row>
    <row r="14" spans="1:6" x14ac:dyDescent="0.15">
      <c r="A14" s="3">
        <v>100.3732</v>
      </c>
      <c r="B14" s="3">
        <v>1.6728873252868599</v>
      </c>
      <c r="C14" s="3">
        <v>2.7881454676389701E-2</v>
      </c>
      <c r="D14" s="3">
        <v>120</v>
      </c>
      <c r="E14" s="4">
        <v>1011.18</v>
      </c>
      <c r="F14" s="4">
        <v>1009.861</v>
      </c>
    </row>
    <row r="15" spans="1:6" x14ac:dyDescent="0.15">
      <c r="A15" s="3">
        <v>110.65130000000001</v>
      </c>
      <c r="B15" s="3">
        <v>1.84418809413909</v>
      </c>
      <c r="C15" s="3">
        <v>3.07364668697119E-2</v>
      </c>
      <c r="D15" s="3">
        <v>134</v>
      </c>
      <c r="E15" s="4">
        <v>1008.837</v>
      </c>
      <c r="F15" s="4">
        <v>1007.524</v>
      </c>
    </row>
    <row r="16" spans="1:6" x14ac:dyDescent="0.15">
      <c r="A16" s="3">
        <v>120.1952</v>
      </c>
      <c r="B16" s="3">
        <v>2.0032525062561</v>
      </c>
      <c r="C16" s="3">
        <v>3.33875417709351E-2</v>
      </c>
      <c r="D16" s="3">
        <v>147</v>
      </c>
      <c r="E16" s="4">
        <v>1006.649</v>
      </c>
      <c r="F16" s="4">
        <v>1005.34</v>
      </c>
    </row>
    <row r="17" spans="1:6" x14ac:dyDescent="0.15">
      <c r="A17" s="3">
        <v>130.47319999999999</v>
      </c>
      <c r="B17" s="3">
        <v>2.1745529174804599</v>
      </c>
      <c r="C17" s="3">
        <v>3.62425483763218E-2</v>
      </c>
      <c r="D17" s="3">
        <v>161</v>
      </c>
      <c r="E17" s="4">
        <v>1004.428</v>
      </c>
      <c r="F17" s="4">
        <v>1003.124</v>
      </c>
    </row>
    <row r="18" spans="1:6" x14ac:dyDescent="0.15">
      <c r="A18" s="3">
        <v>140.0171</v>
      </c>
      <c r="B18" s="3">
        <v>2.33361792564392</v>
      </c>
      <c r="C18" s="3">
        <v>3.8893632590770701E-2</v>
      </c>
      <c r="D18" s="3">
        <v>174</v>
      </c>
      <c r="E18" s="4">
        <v>1002.49</v>
      </c>
      <c r="F18" s="4">
        <v>1001.191</v>
      </c>
    </row>
    <row r="19" spans="1:6" x14ac:dyDescent="0.15">
      <c r="A19" s="3">
        <v>150.29509999999999</v>
      </c>
      <c r="B19" s="3">
        <v>2.5049183368682799</v>
      </c>
      <c r="C19" s="3">
        <v>4.1748639196157497E-2</v>
      </c>
      <c r="D19" s="3">
        <v>188</v>
      </c>
      <c r="E19" s="4">
        <v>1000.3869999999999</v>
      </c>
      <c r="F19" s="4">
        <v>999.09190000000001</v>
      </c>
    </row>
    <row r="20" spans="1:6" x14ac:dyDescent="0.15">
      <c r="A20" s="3">
        <v>160.57310000000001</v>
      </c>
      <c r="B20" s="3">
        <v>2.67621898651123</v>
      </c>
      <c r="C20" s="3">
        <v>4.4603649526834502E-2</v>
      </c>
      <c r="D20" s="3">
        <v>202</v>
      </c>
      <c r="E20" s="4">
        <v>998.33420000000001</v>
      </c>
      <c r="F20" s="4">
        <v>997.04399999999998</v>
      </c>
    </row>
    <row r="21" spans="1:6" x14ac:dyDescent="0.15">
      <c r="A21" s="3">
        <v>170.11689999999999</v>
      </c>
      <c r="B21" s="3">
        <v>2.83528232574462</v>
      </c>
      <c r="C21" s="3">
        <v>4.72547076642513E-2</v>
      </c>
      <c r="D21" s="3">
        <v>215</v>
      </c>
      <c r="E21" s="4">
        <v>996.41830000000004</v>
      </c>
      <c r="F21" s="4">
        <v>995.13210000000004</v>
      </c>
    </row>
    <row r="22" spans="1:6" x14ac:dyDescent="0.15">
      <c r="A22" s="3">
        <v>180.39490000000001</v>
      </c>
      <c r="B22" s="3">
        <v>3.0065813064575102</v>
      </c>
      <c r="C22" s="3">
        <v>5.0109688192606E-2</v>
      </c>
      <c r="D22" s="3">
        <v>229</v>
      </c>
      <c r="E22" s="4">
        <v>994.47580000000005</v>
      </c>
      <c r="F22" s="4">
        <v>993.19380000000001</v>
      </c>
    </row>
    <row r="23" spans="1:6" x14ac:dyDescent="0.15">
      <c r="A23" s="3">
        <v>190.6728</v>
      </c>
      <c r="B23" s="3">
        <v>3.1778795719146702</v>
      </c>
      <c r="C23" s="3">
        <v>5.2964661270379999E-2</v>
      </c>
      <c r="D23" s="3">
        <v>243</v>
      </c>
      <c r="E23" s="4">
        <v>992.5806</v>
      </c>
      <c r="F23" s="4">
        <v>991.30269999999996</v>
      </c>
    </row>
    <row r="24" spans="1:6" x14ac:dyDescent="0.15">
      <c r="A24" s="3">
        <v>200.2165</v>
      </c>
      <c r="B24" s="3">
        <v>3.33694219589233</v>
      </c>
      <c r="C24" s="3">
        <v>5.5615704506635701E-2</v>
      </c>
      <c r="D24" s="3">
        <v>256</v>
      </c>
      <c r="E24" s="4">
        <v>990.95479999999998</v>
      </c>
      <c r="F24" s="4">
        <v>989.68079999999998</v>
      </c>
    </row>
    <row r="25" spans="1:6" x14ac:dyDescent="0.15">
      <c r="A25" s="3">
        <v>210.49440000000001</v>
      </c>
      <c r="B25" s="3">
        <v>3.5082404613494802</v>
      </c>
      <c r="C25" s="3">
        <v>5.8470673859119401E-2</v>
      </c>
      <c r="D25" s="3">
        <v>270</v>
      </c>
      <c r="E25" s="4">
        <v>989.15959999999995</v>
      </c>
      <c r="F25" s="4">
        <v>987.88959999999997</v>
      </c>
    </row>
    <row r="26" spans="1:6" x14ac:dyDescent="0.15">
      <c r="A26" s="3">
        <v>220.03819999999999</v>
      </c>
      <c r="B26" s="3">
        <v>3.66730284690856</v>
      </c>
      <c r="C26" s="3">
        <v>6.1121717095375103E-2</v>
      </c>
      <c r="D26" s="3">
        <v>283</v>
      </c>
      <c r="E26" s="4">
        <v>987.45510000000002</v>
      </c>
      <c r="F26" s="4">
        <v>986.18859999999995</v>
      </c>
    </row>
    <row r="27" spans="1:6" x14ac:dyDescent="0.15">
      <c r="A27" s="3">
        <v>230.26669999999999</v>
      </c>
      <c r="B27" s="3">
        <v>3.8377776145935001</v>
      </c>
      <c r="C27" s="3">
        <v>6.3962958753109006E-2</v>
      </c>
      <c r="D27" s="3">
        <v>297</v>
      </c>
      <c r="E27" s="4">
        <v>986.01760000000002</v>
      </c>
      <c r="F27" s="4">
        <v>984.75450000000001</v>
      </c>
    </row>
    <row r="28" spans="1:6" x14ac:dyDescent="0.15">
      <c r="A28" s="3">
        <v>240.2225</v>
      </c>
      <c r="B28" s="3">
        <v>4.0037083625793404</v>
      </c>
      <c r="C28" s="3">
        <v>6.6728472709655803E-2</v>
      </c>
      <c r="D28" s="3">
        <v>311</v>
      </c>
      <c r="E28" s="4">
        <v>985.24890000000005</v>
      </c>
      <c r="F28" s="4">
        <v>983.98789999999997</v>
      </c>
    </row>
    <row r="29" spans="1:6" x14ac:dyDescent="0.15">
      <c r="A29" s="3">
        <v>250.56219999999999</v>
      </c>
      <c r="B29" s="3">
        <v>4.1760363578796298</v>
      </c>
      <c r="C29" s="3">
        <v>6.9600611925125094E-2</v>
      </c>
      <c r="D29" s="3">
        <v>326</v>
      </c>
      <c r="E29" s="4">
        <v>984.04319999999996</v>
      </c>
      <c r="F29" s="4">
        <v>982.78520000000003</v>
      </c>
    </row>
    <row r="30" spans="1:6" x14ac:dyDescent="0.15">
      <c r="A30" s="3">
        <v>260.06040000000002</v>
      </c>
      <c r="B30" s="3">
        <v>4.3343400955200098</v>
      </c>
      <c r="C30" s="3">
        <v>7.2238996624946594E-2</v>
      </c>
      <c r="D30" s="3">
        <v>340</v>
      </c>
      <c r="E30" s="4">
        <v>982.76559999999995</v>
      </c>
      <c r="F30" s="4">
        <v>981.51049999999998</v>
      </c>
    </row>
    <row r="31" spans="1:6" x14ac:dyDescent="0.15">
      <c r="A31" s="3">
        <v>270.09660000000002</v>
      </c>
      <c r="B31" s="3">
        <v>4.5016102790832502</v>
      </c>
      <c r="C31" s="3">
        <v>7.50268399715424E-2</v>
      </c>
      <c r="D31" s="3">
        <v>355</v>
      </c>
      <c r="E31" s="4">
        <v>981.51250000000005</v>
      </c>
      <c r="F31" s="4">
        <v>980.26009999999997</v>
      </c>
    </row>
    <row r="32" spans="1:6" x14ac:dyDescent="0.15">
      <c r="A32" s="3">
        <v>280.05189999999999</v>
      </c>
      <c r="B32" s="3">
        <v>4.6675324440002397</v>
      </c>
      <c r="C32" s="3">
        <v>7.7792204916477203E-2</v>
      </c>
      <c r="D32" s="3">
        <v>370</v>
      </c>
      <c r="E32" s="4">
        <v>980.16560000000004</v>
      </c>
      <c r="F32" s="4">
        <v>978.91629999999998</v>
      </c>
    </row>
    <row r="33" spans="1:6" x14ac:dyDescent="0.15">
      <c r="A33" s="3">
        <v>290.36770000000001</v>
      </c>
      <c r="B33" s="3">
        <v>4.8394613265991202</v>
      </c>
      <c r="C33" s="3">
        <v>8.0657690763473497E-2</v>
      </c>
      <c r="D33" s="3">
        <v>386</v>
      </c>
      <c r="E33" s="4">
        <v>979.53219999999999</v>
      </c>
      <c r="F33" s="4">
        <v>978.28480000000002</v>
      </c>
    </row>
    <row r="34" spans="1:6" x14ac:dyDescent="0.15">
      <c r="A34" s="3">
        <v>300.32150000000001</v>
      </c>
      <c r="B34" s="3">
        <v>5.0053586959838796</v>
      </c>
      <c r="C34" s="3">
        <v>8.3422645926475497E-2</v>
      </c>
      <c r="D34" s="3">
        <v>402</v>
      </c>
      <c r="E34" s="4">
        <v>978.42930000000001</v>
      </c>
      <c r="F34" s="4">
        <v>977.18430000000001</v>
      </c>
    </row>
    <row r="35" spans="1:6" x14ac:dyDescent="0.15">
      <c r="A35" s="3">
        <v>310.06549999999999</v>
      </c>
      <c r="B35" s="3">
        <v>5.1677584648132298</v>
      </c>
      <c r="C35" s="3">
        <v>8.6129307746887193E-2</v>
      </c>
      <c r="D35" s="3">
        <v>418</v>
      </c>
      <c r="E35" s="4">
        <v>977.3605</v>
      </c>
      <c r="F35" s="4">
        <v>976.11800000000005</v>
      </c>
    </row>
    <row r="36" spans="1:6" x14ac:dyDescent="0.15">
      <c r="A36" s="3">
        <v>320.22910000000002</v>
      </c>
      <c r="B36" s="3">
        <v>5.3371520042419398</v>
      </c>
      <c r="C36" s="3">
        <v>8.8952533900737804E-2</v>
      </c>
      <c r="D36" s="3">
        <v>435</v>
      </c>
      <c r="E36" s="4">
        <v>976.17319999999995</v>
      </c>
      <c r="F36" s="4">
        <v>974.93299999999999</v>
      </c>
    </row>
    <row r="37" spans="1:6" x14ac:dyDescent="0.15">
      <c r="A37" s="3">
        <v>330.28699999999998</v>
      </c>
      <c r="B37" s="3">
        <v>5.5047826766967702</v>
      </c>
      <c r="C37" s="3">
        <v>9.1746374964714106E-2</v>
      </c>
      <c r="D37" s="3">
        <v>452</v>
      </c>
      <c r="E37" s="4">
        <v>975.03250000000003</v>
      </c>
      <c r="F37" s="4">
        <v>973.79499999999996</v>
      </c>
    </row>
    <row r="38" spans="1:6" x14ac:dyDescent="0.15">
      <c r="A38" s="3">
        <v>340.24740000000003</v>
      </c>
      <c r="B38" s="3">
        <v>5.6707906723022399</v>
      </c>
      <c r="C38" s="3">
        <v>9.4513177871704102E-2</v>
      </c>
      <c r="D38" s="3">
        <v>469</v>
      </c>
      <c r="E38" s="4">
        <v>973.84090000000003</v>
      </c>
      <c r="F38" s="4">
        <v>972.60599999999999</v>
      </c>
    </row>
    <row r="39" spans="1:6" x14ac:dyDescent="0.15">
      <c r="A39" s="3">
        <v>350.12060000000002</v>
      </c>
      <c r="B39" s="3">
        <v>5.83534336090087</v>
      </c>
      <c r="C39" s="3">
        <v>9.7255721688270597E-2</v>
      </c>
      <c r="D39" s="3">
        <v>486</v>
      </c>
      <c r="E39" s="4">
        <v>972.7559</v>
      </c>
      <c r="F39" s="4">
        <v>971.52329999999995</v>
      </c>
    </row>
    <row r="40" spans="1:6" x14ac:dyDescent="0.15">
      <c r="A40" s="3">
        <v>360.48520000000002</v>
      </c>
      <c r="B40" s="3">
        <v>6.0080862045287997</v>
      </c>
      <c r="C40" s="3">
        <v>0.100134767591953</v>
      </c>
      <c r="D40" s="3">
        <v>504</v>
      </c>
      <c r="E40" s="4">
        <v>971.61569999999995</v>
      </c>
      <c r="F40" s="4">
        <v>970.38559999999995</v>
      </c>
    </row>
    <row r="41" spans="1:6" x14ac:dyDescent="0.15">
      <c r="A41" s="3">
        <v>370.16</v>
      </c>
      <c r="B41" s="3">
        <v>6.1693334579467702</v>
      </c>
      <c r="C41" s="3">
        <v>0.10282222181558601</v>
      </c>
      <c r="D41" s="3">
        <v>521</v>
      </c>
      <c r="E41" s="4">
        <v>970.50350000000003</v>
      </c>
      <c r="F41" s="4">
        <v>969.27560000000005</v>
      </c>
    </row>
    <row r="42" spans="1:6" x14ac:dyDescent="0.15">
      <c r="A42" s="3">
        <v>380.31009999999998</v>
      </c>
      <c r="B42" s="3">
        <v>6.3385014533996502</v>
      </c>
      <c r="C42" s="3">
        <v>0.105641692876816</v>
      </c>
      <c r="D42" s="3">
        <v>539</v>
      </c>
      <c r="E42" s="4">
        <v>969.38649999999996</v>
      </c>
      <c r="F42" s="4">
        <v>968.16110000000003</v>
      </c>
    </row>
    <row r="43" spans="1:6" x14ac:dyDescent="0.15">
      <c r="A43" s="3">
        <v>390.41699999999997</v>
      </c>
      <c r="B43" s="3">
        <v>6.5069494247436497</v>
      </c>
      <c r="C43" s="3">
        <v>0.108449153602123</v>
      </c>
      <c r="D43" s="3">
        <v>557</v>
      </c>
      <c r="E43" s="4">
        <v>968.23149999999998</v>
      </c>
      <c r="F43" s="4">
        <v>967.00850000000003</v>
      </c>
    </row>
    <row r="44" spans="1:6" x14ac:dyDescent="0.15">
      <c r="A44" s="3">
        <v>400.476</v>
      </c>
      <c r="B44" s="3">
        <v>6.67460012435913</v>
      </c>
      <c r="C44" s="3">
        <v>0.11124333739280701</v>
      </c>
      <c r="D44" s="3">
        <v>575</v>
      </c>
      <c r="E44" s="4">
        <v>967.11680000000001</v>
      </c>
      <c r="F44" s="4">
        <v>965.89620000000002</v>
      </c>
    </row>
    <row r="45" spans="1:6" x14ac:dyDescent="0.15">
      <c r="A45" s="3">
        <v>410.49419999999998</v>
      </c>
      <c r="B45" s="3">
        <v>6.84156942367553</v>
      </c>
      <c r="C45" s="3">
        <v>0.11402615904808</v>
      </c>
      <c r="D45" s="3">
        <v>593</v>
      </c>
      <c r="E45" s="4">
        <v>965.98519999999996</v>
      </c>
      <c r="F45" s="4">
        <v>964.76679999999999</v>
      </c>
    </row>
    <row r="46" spans="1:6" x14ac:dyDescent="0.15">
      <c r="A46" s="3">
        <v>420.50729999999999</v>
      </c>
      <c r="B46" s="3">
        <v>7.0084552764892498</v>
      </c>
      <c r="C46" s="3">
        <v>0.11680758744478199</v>
      </c>
      <c r="D46" s="3">
        <v>611</v>
      </c>
      <c r="E46" s="4">
        <v>964.8904</v>
      </c>
      <c r="F46" s="4">
        <v>963.67439999999999</v>
      </c>
    </row>
    <row r="47" spans="1:6" x14ac:dyDescent="0.15">
      <c r="A47" s="3">
        <v>430.50659999999999</v>
      </c>
      <c r="B47" s="3">
        <v>7.17510986328125</v>
      </c>
      <c r="C47" s="3">
        <v>0.119585163891315</v>
      </c>
      <c r="D47" s="3">
        <v>629</v>
      </c>
      <c r="E47" s="4">
        <v>963.87829999999997</v>
      </c>
      <c r="F47" s="4">
        <v>962.6644</v>
      </c>
    </row>
    <row r="48" spans="1:6" x14ac:dyDescent="0.15">
      <c r="A48" s="3">
        <v>440.49200000000002</v>
      </c>
      <c r="B48" s="3">
        <v>7.3415331840515101</v>
      </c>
      <c r="C48" s="3">
        <v>0.12235888838768</v>
      </c>
      <c r="D48" s="3">
        <v>647</v>
      </c>
      <c r="E48" s="4">
        <v>962.83989999999994</v>
      </c>
      <c r="F48" s="4">
        <v>961.62819999999999</v>
      </c>
    </row>
    <row r="49" spans="1:6" x14ac:dyDescent="0.15">
      <c r="A49" s="3">
        <v>450.47699999999998</v>
      </c>
      <c r="B49" s="3">
        <v>7.5079498291015598</v>
      </c>
      <c r="C49" s="3">
        <v>0.125132501125336</v>
      </c>
      <c r="D49" s="3">
        <v>665</v>
      </c>
      <c r="E49" s="4">
        <v>961.83500000000004</v>
      </c>
      <c r="F49" s="4">
        <v>960.62540000000001</v>
      </c>
    </row>
    <row r="50" spans="1:6" x14ac:dyDescent="0.15">
      <c r="A50" s="3">
        <v>460.4615</v>
      </c>
      <c r="B50" s="3">
        <v>7.6743593215942303</v>
      </c>
      <c r="C50" s="3">
        <v>0.127905979752541</v>
      </c>
      <c r="D50" s="3">
        <v>683</v>
      </c>
      <c r="E50" s="4">
        <v>960.85879999999997</v>
      </c>
      <c r="F50" s="4">
        <v>959.65120000000002</v>
      </c>
    </row>
    <row r="51" spans="1:6" x14ac:dyDescent="0.15">
      <c r="A51" s="3">
        <v>470.44560000000001</v>
      </c>
      <c r="B51" s="3">
        <v>7.8407602310180602</v>
      </c>
      <c r="C51" s="3">
        <v>0.13067933917045599</v>
      </c>
      <c r="D51" s="3">
        <v>701</v>
      </c>
      <c r="E51" s="4">
        <v>959.90009999999995</v>
      </c>
      <c r="F51" s="4">
        <v>958.69470000000001</v>
      </c>
    </row>
    <row r="52" spans="1:6" x14ac:dyDescent="0.15">
      <c r="A52" s="3">
        <v>480.40019999999998</v>
      </c>
      <c r="B52" s="3">
        <v>8.00666999816894</v>
      </c>
      <c r="C52" s="3">
        <v>0.13344448804855299</v>
      </c>
      <c r="D52" s="3">
        <v>719</v>
      </c>
      <c r="E52" s="4">
        <v>959.05129999999997</v>
      </c>
      <c r="F52" s="4">
        <v>957.84770000000003</v>
      </c>
    </row>
    <row r="53" spans="1:6" x14ac:dyDescent="0.15">
      <c r="A53" s="3">
        <v>490.31880000000001</v>
      </c>
      <c r="B53" s="3">
        <v>8.1719789505004794</v>
      </c>
      <c r="C53" s="3">
        <v>0.13619965314865101</v>
      </c>
      <c r="D53" s="3">
        <v>737</v>
      </c>
      <c r="E53" s="4">
        <v>958.19399999999996</v>
      </c>
      <c r="F53" s="4">
        <v>956.99220000000003</v>
      </c>
    </row>
    <row r="54" spans="1:6" x14ac:dyDescent="0.15">
      <c r="A54" s="3">
        <v>500.23009999999999</v>
      </c>
      <c r="B54" s="3">
        <v>8.3371686935424805</v>
      </c>
      <c r="C54" s="3">
        <v>0.138952821493149</v>
      </c>
      <c r="D54" s="3">
        <v>755</v>
      </c>
      <c r="E54" s="4">
        <v>957.31020000000001</v>
      </c>
      <c r="F54" s="4">
        <v>956.11030000000005</v>
      </c>
    </row>
    <row r="55" spans="1:6" x14ac:dyDescent="0.15">
      <c r="A55" s="3">
        <v>510.14100000000002</v>
      </c>
      <c r="B55" s="3">
        <v>8.5023508071899396</v>
      </c>
      <c r="C55" s="3">
        <v>0.14170584082603499</v>
      </c>
      <c r="D55" s="3">
        <v>773</v>
      </c>
      <c r="E55" s="4">
        <v>956.44579999999996</v>
      </c>
      <c r="F55" s="4">
        <v>955.24770000000001</v>
      </c>
    </row>
    <row r="56" spans="1:6" x14ac:dyDescent="0.15">
      <c r="A56" s="3">
        <v>520.04750000000001</v>
      </c>
      <c r="B56" s="3">
        <v>8.6674594879150302</v>
      </c>
      <c r="C56" s="3">
        <v>0.144457653164864</v>
      </c>
      <c r="D56" s="3">
        <v>791</v>
      </c>
      <c r="E56" s="4">
        <v>955.6454</v>
      </c>
      <c r="F56" s="4">
        <v>954.44920000000002</v>
      </c>
    </row>
    <row r="57" spans="1:6" x14ac:dyDescent="0.15">
      <c r="A57" s="3">
        <v>530.48329999999999</v>
      </c>
      <c r="B57" s="3">
        <v>8.8413887023925692</v>
      </c>
      <c r="C57" s="3">
        <v>0.14735648036003099</v>
      </c>
      <c r="D57" s="3">
        <v>810</v>
      </c>
      <c r="E57" s="4">
        <v>954.84990000000005</v>
      </c>
      <c r="F57" s="4">
        <v>953.65539999999999</v>
      </c>
    </row>
    <row r="58" spans="1:6" x14ac:dyDescent="0.15">
      <c r="A58" s="3">
        <v>540.36929999999995</v>
      </c>
      <c r="B58" s="3">
        <v>9.0061550140380806</v>
      </c>
      <c r="C58" s="3">
        <v>0.15010258555412301</v>
      </c>
      <c r="D58" s="3">
        <v>828</v>
      </c>
      <c r="E58" s="4">
        <v>954.05690000000004</v>
      </c>
      <c r="F58" s="4">
        <v>952.86410000000001</v>
      </c>
    </row>
    <row r="59" spans="1:6" x14ac:dyDescent="0.15">
      <c r="A59" s="3">
        <v>550.25490000000002</v>
      </c>
      <c r="B59" s="3">
        <v>9.17091560363769</v>
      </c>
      <c r="C59" s="3">
        <v>0.152848601341248</v>
      </c>
      <c r="D59" s="3">
        <v>846</v>
      </c>
      <c r="E59" s="4">
        <v>953.28779999999995</v>
      </c>
      <c r="F59" s="4">
        <v>952.09670000000006</v>
      </c>
    </row>
    <row r="60" spans="1:6" x14ac:dyDescent="0.15">
      <c r="A60" s="3">
        <v>560.14020000000005</v>
      </c>
      <c r="B60" s="3">
        <v>9.3356695175170792</v>
      </c>
      <c r="C60" s="3">
        <v>0.155594497919083</v>
      </c>
      <c r="D60" s="3">
        <v>864</v>
      </c>
      <c r="E60" s="4">
        <v>952.53740000000005</v>
      </c>
      <c r="F60" s="4">
        <v>951.34780000000001</v>
      </c>
    </row>
    <row r="61" spans="1:6" x14ac:dyDescent="0.15">
      <c r="A61" s="3">
        <v>570.02509999999995</v>
      </c>
      <c r="B61" s="3">
        <v>9.5004177093505806</v>
      </c>
      <c r="C61" s="3">
        <v>0.15834030508995101</v>
      </c>
      <c r="D61" s="3">
        <v>882</v>
      </c>
      <c r="E61" s="4">
        <v>951.80100000000004</v>
      </c>
      <c r="F61" s="4">
        <v>950.61300000000006</v>
      </c>
    </row>
    <row r="62" spans="1:6" x14ac:dyDescent="0.15">
      <c r="A62" s="3">
        <v>580.45860000000005</v>
      </c>
      <c r="B62" s="3">
        <v>9.6743106842040998</v>
      </c>
      <c r="C62" s="3">
        <v>0.16123850643634799</v>
      </c>
      <c r="D62" s="3">
        <v>901</v>
      </c>
      <c r="E62" s="4">
        <v>950.99540000000002</v>
      </c>
      <c r="F62" s="4">
        <v>949.80899999999997</v>
      </c>
    </row>
    <row r="63" spans="1:6" x14ac:dyDescent="0.15">
      <c r="A63" s="3">
        <v>590.34270000000004</v>
      </c>
      <c r="B63" s="3">
        <v>9.8390455245971609</v>
      </c>
      <c r="C63" s="3">
        <v>0.163984090089798</v>
      </c>
      <c r="D63" s="3">
        <v>919</v>
      </c>
      <c r="E63" s="4">
        <v>950.30179999999996</v>
      </c>
      <c r="F63" s="4">
        <v>949.11680000000001</v>
      </c>
    </row>
    <row r="64" spans="1:6" x14ac:dyDescent="0.15">
      <c r="A64" s="3">
        <v>600.22630000000004</v>
      </c>
      <c r="B64" s="3">
        <v>10.0037717819213</v>
      </c>
      <c r="C64" s="3">
        <v>0.16672953963279699</v>
      </c>
      <c r="D64" s="3">
        <v>937</v>
      </c>
      <c r="E64" s="4">
        <v>949.62270000000001</v>
      </c>
      <c r="F64" s="4">
        <v>948.43920000000003</v>
      </c>
    </row>
    <row r="65" spans="1:6" x14ac:dyDescent="0.15">
      <c r="A65" s="3">
        <v>610.1096</v>
      </c>
      <c r="B65" s="3">
        <v>10.168493270874</v>
      </c>
      <c r="C65" s="3">
        <v>0.16947489976882901</v>
      </c>
      <c r="D65" s="3">
        <v>955</v>
      </c>
      <c r="E65" s="4">
        <v>948.96849999999995</v>
      </c>
      <c r="F65" s="4">
        <v>947.78639999999996</v>
      </c>
    </row>
    <row r="66" spans="1:6" x14ac:dyDescent="0.15">
      <c r="A66" s="3">
        <v>620.54150000000004</v>
      </c>
      <c r="B66" s="3">
        <v>10.342358589172299</v>
      </c>
      <c r="C66" s="3">
        <v>0.17237263917922999</v>
      </c>
      <c r="D66" s="3">
        <v>974</v>
      </c>
      <c r="E66" s="4">
        <v>948.34090000000003</v>
      </c>
      <c r="F66" s="4">
        <v>947.16030000000001</v>
      </c>
    </row>
    <row r="67" spans="1:6" x14ac:dyDescent="0.15">
      <c r="A67" s="3">
        <v>630.42399999999998</v>
      </c>
      <c r="B67" s="3">
        <v>10.507065773010201</v>
      </c>
      <c r="C67" s="3">
        <v>0.17511776089668299</v>
      </c>
      <c r="D67" s="3">
        <v>992</v>
      </c>
      <c r="E67" s="4">
        <v>947.71950000000004</v>
      </c>
      <c r="F67" s="4">
        <v>946.5403</v>
      </c>
    </row>
    <row r="68" spans="1:6" x14ac:dyDescent="0.15">
      <c r="A68" s="3">
        <v>640.30589999999995</v>
      </c>
      <c r="B68" s="3">
        <v>10.671765327453601</v>
      </c>
      <c r="C68" s="3">
        <v>0.177862748503685</v>
      </c>
      <c r="D68" s="3">
        <v>1010</v>
      </c>
      <c r="E68" s="4">
        <v>947.10659999999996</v>
      </c>
      <c r="F68" s="4">
        <v>945.92859999999996</v>
      </c>
    </row>
    <row r="69" spans="1:6" x14ac:dyDescent="0.15">
      <c r="A69" s="3">
        <v>650.18759999999997</v>
      </c>
      <c r="B69" s="3">
        <v>10.836459159851</v>
      </c>
      <c r="C69" s="3">
        <v>0.18060766160488101</v>
      </c>
      <c r="D69" s="3">
        <v>1028</v>
      </c>
      <c r="E69" s="4">
        <v>946.5154</v>
      </c>
      <c r="F69" s="4">
        <v>945.33870000000002</v>
      </c>
    </row>
    <row r="70" spans="1:6" x14ac:dyDescent="0.15">
      <c r="A70" s="3">
        <v>660.06870000000004</v>
      </c>
      <c r="B70" s="3">
        <v>11.001145362854</v>
      </c>
      <c r="C70" s="3">
        <v>0.183352425694466</v>
      </c>
      <c r="D70" s="3">
        <v>1046</v>
      </c>
      <c r="E70" s="4">
        <v>945.93870000000004</v>
      </c>
      <c r="F70" s="4">
        <v>944.76329999999996</v>
      </c>
    </row>
    <row r="71" spans="1:6" x14ac:dyDescent="0.15">
      <c r="A71" s="3">
        <v>670.49839999999995</v>
      </c>
      <c r="B71" s="3">
        <v>11.174973487854</v>
      </c>
      <c r="C71" s="3">
        <v>0.186249554157257</v>
      </c>
      <c r="D71" s="3">
        <v>1065</v>
      </c>
      <c r="E71" s="4">
        <v>945.29250000000002</v>
      </c>
      <c r="F71" s="4">
        <v>944.11829999999998</v>
      </c>
    </row>
    <row r="72" spans="1:6" x14ac:dyDescent="0.15">
      <c r="A72" s="3">
        <v>680.37869999999998</v>
      </c>
      <c r="B72" s="3">
        <v>11.3396453857421</v>
      </c>
      <c r="C72" s="3">
        <v>0.18899409472942399</v>
      </c>
      <c r="D72" s="3">
        <v>1083</v>
      </c>
      <c r="E72" s="4">
        <v>944.74789999999996</v>
      </c>
      <c r="F72" s="4">
        <v>943.57479999999998</v>
      </c>
    </row>
    <row r="73" spans="1:6" x14ac:dyDescent="0.15">
      <c r="A73" s="3">
        <v>690.25869999999998</v>
      </c>
      <c r="B73" s="3">
        <v>11.5043115615844</v>
      </c>
      <c r="C73" s="3">
        <v>0.1917385160923</v>
      </c>
      <c r="D73" s="3">
        <v>1101</v>
      </c>
      <c r="E73" s="4">
        <v>944.21680000000003</v>
      </c>
      <c r="F73" s="4">
        <v>943.04499999999996</v>
      </c>
    </row>
    <row r="74" spans="1:6" x14ac:dyDescent="0.15">
      <c r="A74" s="3">
        <v>700.13810000000001</v>
      </c>
      <c r="B74" s="3">
        <v>11.668969154357899</v>
      </c>
      <c r="C74" s="3">
        <v>0.19448281824588801</v>
      </c>
      <c r="D74" s="3">
        <v>1119</v>
      </c>
      <c r="E74" s="4">
        <v>943.69129999999996</v>
      </c>
      <c r="F74" s="4">
        <v>942.52059999999994</v>
      </c>
    </row>
    <row r="75" spans="1:6" x14ac:dyDescent="0.15">
      <c r="A75" s="3">
        <v>710.0172</v>
      </c>
      <c r="B75" s="3">
        <v>11.833620071411101</v>
      </c>
      <c r="C75" s="3">
        <v>0.19722700119018599</v>
      </c>
      <c r="D75" s="3">
        <v>1137</v>
      </c>
      <c r="E75" s="4">
        <v>943.18880000000001</v>
      </c>
      <c r="F75" s="4">
        <v>942.01919999999996</v>
      </c>
    </row>
    <row r="76" spans="1:6" x14ac:dyDescent="0.15">
      <c r="A76" s="3">
        <v>720.44460000000004</v>
      </c>
      <c r="B76" s="3">
        <v>12.007411003112701</v>
      </c>
      <c r="C76" s="3">
        <v>0.20012351870536799</v>
      </c>
      <c r="D76" s="3">
        <v>1156</v>
      </c>
      <c r="E76" s="4">
        <v>942.70920000000001</v>
      </c>
      <c r="F76" s="4">
        <v>941.54079999999999</v>
      </c>
    </row>
    <row r="77" spans="1:6" x14ac:dyDescent="0.15">
      <c r="A77" s="3">
        <v>730.3229</v>
      </c>
      <c r="B77" s="3">
        <v>12.1720476150512</v>
      </c>
      <c r="C77" s="3">
        <v>0.20286746323108701</v>
      </c>
      <c r="D77" s="3">
        <v>1174</v>
      </c>
      <c r="E77" s="4">
        <v>942.23090000000002</v>
      </c>
      <c r="F77" s="4">
        <v>941.0634</v>
      </c>
    </row>
    <row r="78" spans="1:6" x14ac:dyDescent="0.15">
      <c r="A78" s="3">
        <v>740.20069999999998</v>
      </c>
      <c r="B78" s="3">
        <v>12.3366785049438</v>
      </c>
      <c r="C78" s="3">
        <v>0.20561130344867701</v>
      </c>
      <c r="D78" s="3">
        <v>1192</v>
      </c>
      <c r="E78" s="4">
        <v>941.75840000000005</v>
      </c>
      <c r="F78" s="4">
        <v>940.59199999999998</v>
      </c>
    </row>
    <row r="79" spans="1:6" x14ac:dyDescent="0.15">
      <c r="A79" s="3">
        <v>750.07799999999997</v>
      </c>
      <c r="B79" s="3">
        <v>12.5012998580932</v>
      </c>
      <c r="C79" s="3">
        <v>0.20835499465465501</v>
      </c>
      <c r="D79" s="3">
        <v>1210</v>
      </c>
      <c r="E79" s="4">
        <v>941.3021</v>
      </c>
      <c r="F79" s="4">
        <v>940.13660000000004</v>
      </c>
    </row>
    <row r="80" spans="1:6" x14ac:dyDescent="0.15">
      <c r="A80" s="3">
        <v>760.50369999999998</v>
      </c>
      <c r="B80" s="3">
        <v>12.675061225891101</v>
      </c>
      <c r="C80" s="3">
        <v>0.211251020431519</v>
      </c>
      <c r="D80" s="3">
        <v>1229</v>
      </c>
      <c r="E80" s="4">
        <v>940.79859999999996</v>
      </c>
      <c r="F80" s="4">
        <v>939.63409999999999</v>
      </c>
    </row>
    <row r="81" spans="1:6" x14ac:dyDescent="0.15">
      <c r="A81" s="3">
        <v>770.38009999999997</v>
      </c>
      <c r="B81" s="3">
        <v>12.8396692276</v>
      </c>
      <c r="C81" s="3">
        <v>0.21399447321891801</v>
      </c>
      <c r="D81" s="3">
        <v>1247</v>
      </c>
      <c r="E81" s="4">
        <v>940.35879999999997</v>
      </c>
      <c r="F81" s="4">
        <v>939.19529999999997</v>
      </c>
    </row>
    <row r="82" spans="1:6" x14ac:dyDescent="0.15">
      <c r="A82" s="3">
        <v>780.25620000000004</v>
      </c>
      <c r="B82" s="3">
        <v>13.004269599914499</v>
      </c>
      <c r="C82" s="3">
        <v>0.216737821698189</v>
      </c>
      <c r="D82" s="3">
        <v>1265</v>
      </c>
      <c r="E82" s="4">
        <v>939.94470000000001</v>
      </c>
      <c r="F82" s="4">
        <v>938.78200000000004</v>
      </c>
    </row>
    <row r="83" spans="1:6" x14ac:dyDescent="0.15">
      <c r="A83" s="3">
        <v>790.1318</v>
      </c>
      <c r="B83" s="3">
        <v>13.1688642501831</v>
      </c>
      <c r="C83" s="3">
        <v>0.219481065869331</v>
      </c>
      <c r="D83" s="3">
        <v>1283</v>
      </c>
      <c r="E83" s="4">
        <v>939.52</v>
      </c>
      <c r="F83" s="4">
        <v>938.35820000000001</v>
      </c>
    </row>
    <row r="84" spans="1:6" x14ac:dyDescent="0.15">
      <c r="A84" s="3">
        <v>800.00699999999995</v>
      </c>
      <c r="B84" s="3">
        <v>13.3334503173828</v>
      </c>
      <c r="C84" s="3">
        <v>0.222224175930023</v>
      </c>
      <c r="D84" s="3">
        <v>1301</v>
      </c>
      <c r="E84" s="4">
        <v>939.12159999999994</v>
      </c>
      <c r="F84" s="4">
        <v>937.96079999999995</v>
      </c>
    </row>
    <row r="85" spans="1:6" x14ac:dyDescent="0.15">
      <c r="A85" s="3">
        <v>810.43039999999996</v>
      </c>
      <c r="B85" s="3">
        <v>13.507173538208001</v>
      </c>
      <c r="C85" s="3">
        <v>0.22511956095695501</v>
      </c>
      <c r="D85" s="3">
        <v>1320</v>
      </c>
      <c r="E85" s="4">
        <v>938.74400000000003</v>
      </c>
      <c r="F85" s="4">
        <v>937.58399999999995</v>
      </c>
    </row>
    <row r="86" spans="1:6" x14ac:dyDescent="0.15">
      <c r="A86" s="3">
        <v>820.30470000000003</v>
      </c>
      <c r="B86" s="3">
        <v>13.6717462539672</v>
      </c>
      <c r="C86" s="3">
        <v>0.22786243259906799</v>
      </c>
      <c r="D86" s="3">
        <v>1338</v>
      </c>
      <c r="E86" s="4">
        <v>938.35900000000004</v>
      </c>
      <c r="F86" s="4">
        <v>937.19979999999998</v>
      </c>
    </row>
    <row r="87" spans="1:6" x14ac:dyDescent="0.15">
      <c r="A87" s="3">
        <v>830.17859999999996</v>
      </c>
      <c r="B87" s="3">
        <v>13.836309432983301</v>
      </c>
      <c r="C87" s="3">
        <v>0.23060517013073001</v>
      </c>
      <c r="D87" s="3">
        <v>1356</v>
      </c>
      <c r="E87" s="4">
        <v>937.98109999999997</v>
      </c>
      <c r="F87" s="4">
        <v>936.82270000000005</v>
      </c>
    </row>
    <row r="88" spans="1:6" x14ac:dyDescent="0.15">
      <c r="A88" s="3">
        <v>840.0521</v>
      </c>
      <c r="B88" s="3">
        <v>14.000867843627899</v>
      </c>
      <c r="C88" s="3">
        <v>0.233347788453102</v>
      </c>
      <c r="D88" s="3">
        <v>1374</v>
      </c>
      <c r="E88" s="4">
        <v>937.61009999999999</v>
      </c>
      <c r="F88" s="4">
        <v>936.45249999999999</v>
      </c>
    </row>
    <row r="89" spans="1:6" x14ac:dyDescent="0.15">
      <c r="A89" s="3">
        <v>850.47360000000003</v>
      </c>
      <c r="B89" s="3">
        <v>14.1745595932006</v>
      </c>
      <c r="C89" s="3">
        <v>0.23624265193939201</v>
      </c>
      <c r="D89" s="3">
        <v>1393</v>
      </c>
      <c r="E89" s="4">
        <v>937.19179999999994</v>
      </c>
      <c r="F89" s="4">
        <v>936.03499999999997</v>
      </c>
    </row>
    <row r="90" spans="1:6" x14ac:dyDescent="0.15">
      <c r="A90" s="3">
        <v>860.34609999999998</v>
      </c>
      <c r="B90" s="3">
        <v>14.3391017913818</v>
      </c>
      <c r="C90" s="3">
        <v>0.23898503184318501</v>
      </c>
      <c r="D90" s="3">
        <v>1411</v>
      </c>
      <c r="E90" s="4">
        <v>936.83569999999997</v>
      </c>
      <c r="F90" s="4">
        <v>935.67970000000003</v>
      </c>
    </row>
    <row r="91" spans="1:6" x14ac:dyDescent="0.15">
      <c r="A91" s="3">
        <v>870.21820000000002</v>
      </c>
      <c r="B91" s="3">
        <v>14.5036363601684</v>
      </c>
      <c r="C91" s="3">
        <v>0.24172727763652799</v>
      </c>
      <c r="D91" s="3">
        <v>1429</v>
      </c>
      <c r="E91" s="4">
        <v>936.48649999999998</v>
      </c>
      <c r="F91" s="4">
        <v>935.33119999999997</v>
      </c>
    </row>
    <row r="92" spans="1:6" x14ac:dyDescent="0.15">
      <c r="A92" s="3">
        <v>880.08989999999994</v>
      </c>
      <c r="B92" s="3">
        <v>14.6681652069091</v>
      </c>
      <c r="C92" s="3">
        <v>0.244469419121742</v>
      </c>
      <c r="D92" s="3">
        <v>1447</v>
      </c>
      <c r="E92" s="4">
        <v>936.14390000000003</v>
      </c>
      <c r="F92" s="4">
        <v>934.98940000000005</v>
      </c>
    </row>
    <row r="93" spans="1:6" x14ac:dyDescent="0.15">
      <c r="A93" s="3">
        <v>890.5095</v>
      </c>
      <c r="B93" s="3">
        <v>14.8418254852294</v>
      </c>
      <c r="C93" s="3">
        <v>0.24736376106739</v>
      </c>
      <c r="D93" s="3">
        <v>1466</v>
      </c>
      <c r="E93" s="4">
        <v>935.8229</v>
      </c>
      <c r="F93" s="4">
        <v>934.66909999999996</v>
      </c>
    </row>
    <row r="94" spans="1:6" x14ac:dyDescent="0.15">
      <c r="A94" s="3">
        <v>900.38030000000003</v>
      </c>
      <c r="B94" s="3">
        <v>15.0063381195068</v>
      </c>
      <c r="C94" s="3">
        <v>0.25010564923286399</v>
      </c>
      <c r="D94" s="3">
        <v>1484</v>
      </c>
      <c r="E94" s="4">
        <v>935.49400000000003</v>
      </c>
      <c r="F94" s="4">
        <v>934.34090000000003</v>
      </c>
    </row>
    <row r="95" spans="1:6" x14ac:dyDescent="0.15">
      <c r="A95" s="3">
        <v>910.25059999999996</v>
      </c>
      <c r="B95" s="3">
        <v>15.1708431243896</v>
      </c>
      <c r="C95" s="3">
        <v>0.25284740328788802</v>
      </c>
      <c r="D95" s="3">
        <v>1502</v>
      </c>
      <c r="E95" s="4">
        <v>935.17179999999996</v>
      </c>
      <c r="F95" s="4">
        <v>934.01940000000002</v>
      </c>
    </row>
    <row r="96" spans="1:6" x14ac:dyDescent="0.15">
      <c r="A96" s="3">
        <v>920.12049999999999</v>
      </c>
      <c r="B96" s="3">
        <v>15.3353414535522</v>
      </c>
      <c r="C96" s="3">
        <v>0.25558900833129899</v>
      </c>
      <c r="D96" s="3">
        <v>1520</v>
      </c>
      <c r="E96" s="4">
        <v>934.85609999999997</v>
      </c>
      <c r="F96" s="4">
        <v>933.70439999999996</v>
      </c>
    </row>
    <row r="97" spans="1:6" x14ac:dyDescent="0.15">
      <c r="A97" s="3">
        <v>930.53809999999999</v>
      </c>
      <c r="B97" s="3">
        <v>15.508969306945801</v>
      </c>
      <c r="C97" s="3">
        <v>0.25848281383514399</v>
      </c>
      <c r="D97" s="3">
        <v>1539</v>
      </c>
      <c r="E97" s="4">
        <v>934.4982</v>
      </c>
      <c r="F97" s="4">
        <v>933.34720000000004</v>
      </c>
    </row>
    <row r="98" spans="1:6" x14ac:dyDescent="0.15">
      <c r="A98" s="3">
        <v>940.40700000000004</v>
      </c>
      <c r="B98" s="3">
        <v>15.6734504699707</v>
      </c>
      <c r="C98" s="3">
        <v>0.26122418045997597</v>
      </c>
      <c r="D98" s="3">
        <v>1557</v>
      </c>
      <c r="E98" s="4">
        <v>934.19600000000003</v>
      </c>
      <c r="F98" s="4">
        <v>933.04549999999995</v>
      </c>
    </row>
    <row r="99" spans="1:6" x14ac:dyDescent="0.15">
      <c r="A99" s="3">
        <v>950.27549999999997</v>
      </c>
      <c r="B99" s="3">
        <v>15.8379249572753</v>
      </c>
      <c r="C99" s="3">
        <v>0.26396542787551902</v>
      </c>
      <c r="D99" s="3">
        <v>1575</v>
      </c>
      <c r="E99" s="4">
        <v>933.89980000000003</v>
      </c>
      <c r="F99" s="4">
        <v>932.75009999999997</v>
      </c>
    </row>
    <row r="100" spans="1:6" x14ac:dyDescent="0.15">
      <c r="A100" s="3">
        <v>960.14359999999999</v>
      </c>
      <c r="B100" s="3">
        <v>16.002391815185501</v>
      </c>
      <c r="C100" s="3">
        <v>0.26670655608177202</v>
      </c>
      <c r="D100" s="3">
        <v>1593</v>
      </c>
      <c r="E100" s="4">
        <v>933.61</v>
      </c>
      <c r="F100" s="4">
        <v>932.46079999999995</v>
      </c>
    </row>
    <row r="101" spans="1:6" x14ac:dyDescent="0.15">
      <c r="A101" s="3">
        <v>970.01110000000006</v>
      </c>
      <c r="B101" s="3">
        <v>16.166851043701101</v>
      </c>
      <c r="C101" s="3">
        <v>0.26944753527641302</v>
      </c>
      <c r="D101" s="3">
        <v>1611</v>
      </c>
      <c r="E101" s="4">
        <v>933.3261</v>
      </c>
      <c r="F101" s="4">
        <v>932.17750000000001</v>
      </c>
    </row>
    <row r="102" spans="1:6" x14ac:dyDescent="0.15">
      <c r="A102" s="3">
        <v>980.42629999999997</v>
      </c>
      <c r="B102" s="3">
        <v>16.340438842773398</v>
      </c>
      <c r="C102" s="3">
        <v>0.27234065532684298</v>
      </c>
      <c r="D102" s="3">
        <v>1630</v>
      </c>
      <c r="E102" s="4">
        <v>933.06280000000004</v>
      </c>
      <c r="F102" s="4">
        <v>931.91489999999999</v>
      </c>
    </row>
    <row r="103" spans="1:6" x14ac:dyDescent="0.15">
      <c r="A103" s="3">
        <v>990.29300000000001</v>
      </c>
      <c r="B103" s="3">
        <v>16.5048828125</v>
      </c>
      <c r="C103" s="3">
        <v>0.275081366300583</v>
      </c>
      <c r="D103" s="3">
        <v>1648</v>
      </c>
      <c r="E103" s="4">
        <v>932.79060000000004</v>
      </c>
      <c r="F103" s="4">
        <v>931.64319999999998</v>
      </c>
    </row>
    <row r="104" spans="1:6" x14ac:dyDescent="0.15">
      <c r="A104" s="3">
        <v>1000.159</v>
      </c>
      <c r="B104" s="3">
        <v>16.669319152831999</v>
      </c>
      <c r="C104" s="3">
        <v>0.27782198786735501</v>
      </c>
      <c r="D104" s="3">
        <v>1666</v>
      </c>
      <c r="E104" s="4">
        <v>932.524</v>
      </c>
      <c r="F104" s="4">
        <v>931.37729999999999</v>
      </c>
    </row>
    <row r="105" spans="1:6" x14ac:dyDescent="0.15">
      <c r="A105" s="3">
        <v>1010.025</v>
      </c>
      <c r="B105" s="3">
        <v>16.833745956420799</v>
      </c>
      <c r="C105" s="3">
        <v>0.28056243062019298</v>
      </c>
      <c r="D105" s="3">
        <v>1684</v>
      </c>
      <c r="E105" s="4">
        <v>932.26310000000001</v>
      </c>
      <c r="F105" s="4">
        <v>931.11680000000001</v>
      </c>
    </row>
    <row r="106" spans="1:6" x14ac:dyDescent="0.15">
      <c r="A106" s="3">
        <v>1020.438</v>
      </c>
      <c r="B106" s="3">
        <v>17.007299423217699</v>
      </c>
      <c r="C106" s="3">
        <v>0.28345498442649802</v>
      </c>
      <c r="D106" s="3">
        <v>1703</v>
      </c>
      <c r="E106" s="4">
        <v>931.96479999999997</v>
      </c>
      <c r="F106" s="4">
        <v>930.81910000000005</v>
      </c>
    </row>
    <row r="107" spans="1:6" x14ac:dyDescent="0.15">
      <c r="A107" s="3">
        <v>1030.3030000000001</v>
      </c>
      <c r="B107" s="3">
        <v>17.1717128753662</v>
      </c>
      <c r="C107" s="3">
        <v>0.28619521856308</v>
      </c>
      <c r="D107" s="3">
        <v>1721</v>
      </c>
      <c r="E107" s="4">
        <v>931.71540000000005</v>
      </c>
      <c r="F107" s="4">
        <v>930.5702</v>
      </c>
    </row>
    <row r="108" spans="1:6" x14ac:dyDescent="0.15">
      <c r="A108" s="3">
        <v>1040.1669999999999</v>
      </c>
      <c r="B108" s="3">
        <v>17.336114883422798</v>
      </c>
      <c r="C108" s="3">
        <v>0.28893524408340499</v>
      </c>
      <c r="D108" s="3">
        <v>1739</v>
      </c>
      <c r="E108" s="4">
        <v>931.47109999999998</v>
      </c>
      <c r="F108" s="4">
        <v>930.32650000000001</v>
      </c>
    </row>
    <row r="109" spans="1:6" x14ac:dyDescent="0.15">
      <c r="A109" s="3">
        <v>1050.0309999999999</v>
      </c>
      <c r="B109" s="3">
        <v>17.500511169433501</v>
      </c>
      <c r="C109" s="3">
        <v>0.29167518019676197</v>
      </c>
      <c r="D109" s="3">
        <v>1757</v>
      </c>
      <c r="E109" s="4">
        <v>931.23199999999997</v>
      </c>
      <c r="F109" s="4">
        <v>930.08780000000002</v>
      </c>
    </row>
    <row r="110" spans="1:6" x14ac:dyDescent="0.15">
      <c r="A110" s="3">
        <v>1060.442</v>
      </c>
      <c r="B110" s="3">
        <v>17.6740322113037</v>
      </c>
      <c r="C110" s="3">
        <v>0.29456719756126398</v>
      </c>
      <c r="D110" s="3">
        <v>1776</v>
      </c>
      <c r="E110" s="4">
        <v>931.0127</v>
      </c>
      <c r="F110" s="4">
        <v>929.8691</v>
      </c>
    </row>
    <row r="111" spans="1:6" x14ac:dyDescent="0.15">
      <c r="A111" s="3">
        <v>1070.3050000000001</v>
      </c>
      <c r="B111" s="3">
        <v>17.838411331176701</v>
      </c>
      <c r="C111" s="3">
        <v>0.29730686545371998</v>
      </c>
      <c r="D111" s="3">
        <v>1794</v>
      </c>
      <c r="E111" s="4">
        <v>930.78359999999998</v>
      </c>
      <c r="F111" s="4">
        <v>929.6404</v>
      </c>
    </row>
    <row r="112" spans="1:6" x14ac:dyDescent="0.15">
      <c r="A112" s="3">
        <v>1080.1669999999999</v>
      </c>
      <c r="B112" s="3">
        <v>18.002782821655199</v>
      </c>
      <c r="C112" s="3">
        <v>0.30004638433456399</v>
      </c>
      <c r="D112" s="3">
        <v>1812</v>
      </c>
      <c r="E112" s="4">
        <v>930.55920000000003</v>
      </c>
      <c r="F112" s="4">
        <v>929.41650000000004</v>
      </c>
    </row>
    <row r="113" spans="1:6" x14ac:dyDescent="0.15">
      <c r="A113" s="3">
        <v>1090.029</v>
      </c>
      <c r="B113" s="3">
        <v>18.167146682739201</v>
      </c>
      <c r="C113" s="3">
        <v>0.302785784006119</v>
      </c>
      <c r="D113" s="3">
        <v>1830</v>
      </c>
      <c r="E113" s="4">
        <v>930.33950000000004</v>
      </c>
      <c r="F113" s="4">
        <v>929.19730000000004</v>
      </c>
    </row>
    <row r="114" spans="1:6" x14ac:dyDescent="0.15">
      <c r="A114" s="3">
        <v>1100.4380000000001</v>
      </c>
      <c r="B114" s="3">
        <v>18.340633392333899</v>
      </c>
      <c r="C114" s="3">
        <v>0.30567720532417297</v>
      </c>
      <c r="D114" s="3">
        <v>1849</v>
      </c>
      <c r="E114" s="4">
        <v>930.08609999999999</v>
      </c>
      <c r="F114" s="4">
        <v>928.9443</v>
      </c>
    </row>
    <row r="115" spans="1:6" x14ac:dyDescent="0.15">
      <c r="A115" s="3">
        <v>1110.299</v>
      </c>
      <c r="B115" s="3">
        <v>18.504980087280199</v>
      </c>
      <c r="C115" s="3">
        <v>0.30841633677482599</v>
      </c>
      <c r="D115" s="3">
        <v>1867</v>
      </c>
      <c r="E115" s="4">
        <v>929.87620000000004</v>
      </c>
      <c r="F115" s="4">
        <v>928.73490000000004</v>
      </c>
    </row>
    <row r="116" spans="1:6" x14ac:dyDescent="0.15">
      <c r="A116" s="3">
        <v>1120.1590000000001</v>
      </c>
      <c r="B116" s="3">
        <v>18.669319152831999</v>
      </c>
      <c r="C116" s="3">
        <v>0.31115531921386702</v>
      </c>
      <c r="D116" s="3">
        <v>1885</v>
      </c>
      <c r="E116" s="4">
        <v>929.67070000000001</v>
      </c>
      <c r="F116" s="4">
        <v>928.52970000000005</v>
      </c>
    </row>
    <row r="117" spans="1:6" x14ac:dyDescent="0.15">
      <c r="A117" s="3">
        <v>1130.019</v>
      </c>
      <c r="B117" s="3">
        <v>18.8336486816406</v>
      </c>
      <c r="C117" s="3">
        <v>0.313894152641296</v>
      </c>
      <c r="D117" s="3">
        <v>1903</v>
      </c>
      <c r="E117" s="4">
        <v>929.46939999999995</v>
      </c>
      <c r="F117" s="4">
        <v>928.32889999999998</v>
      </c>
    </row>
    <row r="118" spans="1:6" x14ac:dyDescent="0.15">
      <c r="A118" s="3">
        <v>1140.4259999999999</v>
      </c>
      <c r="B118" s="3">
        <v>19.007101058959901</v>
      </c>
      <c r="C118" s="3">
        <v>0.316785007715225</v>
      </c>
      <c r="D118" s="3">
        <v>1922</v>
      </c>
      <c r="E118" s="4">
        <v>929.28719999999998</v>
      </c>
      <c r="F118" s="4">
        <v>928.1472</v>
      </c>
    </row>
    <row r="119" spans="1:6" x14ac:dyDescent="0.15">
      <c r="A119" s="3">
        <v>1150.2850000000001</v>
      </c>
      <c r="B119" s="3">
        <v>19.1714153289794</v>
      </c>
      <c r="C119" s="3">
        <v>0.31952357292175299</v>
      </c>
      <c r="D119" s="3">
        <v>1940</v>
      </c>
      <c r="E119" s="4">
        <v>929.09439999999995</v>
      </c>
      <c r="F119" s="4">
        <v>927.95479999999998</v>
      </c>
    </row>
    <row r="120" spans="1:6" x14ac:dyDescent="0.15">
      <c r="A120" s="3">
        <v>1160.143</v>
      </c>
      <c r="B120" s="3">
        <v>19.3357219696044</v>
      </c>
      <c r="C120" s="3">
        <v>0.32226201891899098</v>
      </c>
      <c r="D120" s="3">
        <v>1958</v>
      </c>
      <c r="E120" s="4">
        <v>928.90099999999995</v>
      </c>
      <c r="F120" s="4">
        <v>927.76179999999999</v>
      </c>
    </row>
    <row r="121" spans="1:6" x14ac:dyDescent="0.15">
      <c r="A121" s="3">
        <v>1170.001</v>
      </c>
      <c r="B121" s="3">
        <v>19.500020980834901</v>
      </c>
      <c r="C121" s="3">
        <v>0.32500034570693997</v>
      </c>
      <c r="D121" s="3">
        <v>1976</v>
      </c>
      <c r="E121" s="4">
        <v>928.73540000000003</v>
      </c>
      <c r="F121" s="4">
        <v>927.59649999999999</v>
      </c>
    </row>
    <row r="122" spans="1:6" x14ac:dyDescent="0.15">
      <c r="A122" s="3">
        <v>1180.4059999999999</v>
      </c>
      <c r="B122" s="3">
        <v>19.673435211181602</v>
      </c>
      <c r="C122" s="3">
        <v>0.327890604734421</v>
      </c>
      <c r="D122" s="3">
        <v>1995</v>
      </c>
      <c r="E122" s="4">
        <v>928.51829999999995</v>
      </c>
      <c r="F122" s="4">
        <v>927.37990000000002</v>
      </c>
    </row>
    <row r="123" spans="1:6" x14ac:dyDescent="0.15">
      <c r="A123" s="3">
        <v>1190.2629999999999</v>
      </c>
      <c r="B123" s="3">
        <v>19.8377170562744</v>
      </c>
      <c r="C123" s="3">
        <v>0.33062863349914601</v>
      </c>
      <c r="D123" s="3">
        <v>2013</v>
      </c>
      <c r="E123" s="4">
        <v>928.32330000000002</v>
      </c>
      <c r="F123" s="4">
        <v>927.18520000000001</v>
      </c>
    </row>
    <row r="124" spans="1:6" x14ac:dyDescent="0.15">
      <c r="A124" s="3">
        <v>1200.1189999999999</v>
      </c>
      <c r="B124" s="3">
        <v>20.001989364623999</v>
      </c>
      <c r="C124" s="3">
        <v>0.33336648344993602</v>
      </c>
      <c r="D124" s="3">
        <v>2031</v>
      </c>
      <c r="E124" s="4">
        <v>928.16809999999998</v>
      </c>
      <c r="F124" s="4">
        <v>927.03039999999999</v>
      </c>
    </row>
    <row r="125" spans="1:6" x14ac:dyDescent="0.15">
      <c r="A125" s="3">
        <v>1210.5229999999999</v>
      </c>
      <c r="B125" s="3">
        <v>20.175380706787099</v>
      </c>
      <c r="C125" s="3">
        <v>0.33625635504722601</v>
      </c>
      <c r="D125" s="3">
        <v>2050</v>
      </c>
      <c r="E125" s="4">
        <v>927.99519999999995</v>
      </c>
      <c r="F125" s="4">
        <v>926.85789999999997</v>
      </c>
    </row>
    <row r="126" spans="1:6" x14ac:dyDescent="0.15">
      <c r="A126" s="3">
        <v>1220.3779999999999</v>
      </c>
      <c r="B126" s="3">
        <v>20.339635848998999</v>
      </c>
      <c r="C126" s="3">
        <v>0.33899393677711498</v>
      </c>
      <c r="D126" s="3">
        <v>2068</v>
      </c>
      <c r="E126" s="4">
        <v>927.84699999999998</v>
      </c>
      <c r="F126" s="4">
        <v>926.71</v>
      </c>
    </row>
    <row r="127" spans="1:6" x14ac:dyDescent="0.15">
      <c r="A127" s="3">
        <v>1230.2329999999999</v>
      </c>
      <c r="B127" s="3">
        <v>20.503883361816399</v>
      </c>
      <c r="C127" s="3">
        <v>0.34173139929771401</v>
      </c>
      <c r="D127" s="3">
        <v>2086</v>
      </c>
      <c r="E127" s="4">
        <v>927.66610000000003</v>
      </c>
      <c r="F127" s="4">
        <v>926.52940000000001</v>
      </c>
    </row>
    <row r="128" spans="1:6" x14ac:dyDescent="0.15">
      <c r="A128" s="3">
        <v>1240.087</v>
      </c>
      <c r="B128" s="3">
        <v>20.668123245239201</v>
      </c>
      <c r="C128" s="3">
        <v>0.34446871280670199</v>
      </c>
      <c r="D128" s="3">
        <v>2104</v>
      </c>
      <c r="E128" s="4">
        <v>927.52520000000004</v>
      </c>
      <c r="F128" s="4">
        <v>926.38890000000004</v>
      </c>
    </row>
    <row r="129" spans="1:6" x14ac:dyDescent="0.15">
      <c r="A129" s="3">
        <v>1250.489</v>
      </c>
      <c r="B129" s="3">
        <v>20.8414802551269</v>
      </c>
      <c r="C129" s="3">
        <v>0.347357988357544</v>
      </c>
      <c r="D129" s="3">
        <v>2123</v>
      </c>
      <c r="E129" s="4">
        <v>927.33619999999996</v>
      </c>
      <c r="F129" s="4">
        <v>926.20029999999997</v>
      </c>
    </row>
    <row r="130" spans="1:6" x14ac:dyDescent="0.15">
      <c r="A130" s="3">
        <v>1260.3420000000001</v>
      </c>
      <c r="B130" s="3">
        <v>21.005702972412099</v>
      </c>
      <c r="C130" s="3">
        <v>0.35009503364562999</v>
      </c>
      <c r="D130" s="3">
        <v>2141</v>
      </c>
      <c r="E130" s="4">
        <v>927.16800000000001</v>
      </c>
      <c r="F130" s="4">
        <v>926.03240000000005</v>
      </c>
    </row>
    <row r="131" spans="1:6" x14ac:dyDescent="0.15">
      <c r="A131" s="3">
        <v>1270.1949999999999</v>
      </c>
      <c r="B131" s="3">
        <v>21.169918060302699</v>
      </c>
      <c r="C131" s="3">
        <v>0.35283195972442599</v>
      </c>
      <c r="D131" s="3">
        <v>2159</v>
      </c>
      <c r="E131" s="4">
        <v>927.03359999999998</v>
      </c>
      <c r="F131" s="4">
        <v>925.89829999999995</v>
      </c>
    </row>
    <row r="132" spans="1:6" x14ac:dyDescent="0.15">
      <c r="A132" s="3">
        <v>1280.047</v>
      </c>
      <c r="B132" s="3">
        <v>21.334123611450099</v>
      </c>
      <c r="C132" s="3">
        <v>0.355568706989288</v>
      </c>
      <c r="D132" s="3">
        <v>2177</v>
      </c>
      <c r="E132" s="4">
        <v>926.8723</v>
      </c>
      <c r="F132" s="4">
        <v>925.73720000000003</v>
      </c>
    </row>
    <row r="133" spans="1:6" x14ac:dyDescent="0.15">
      <c r="A133" s="3">
        <v>1290.4469999999999</v>
      </c>
      <c r="B133" s="3">
        <v>21.5074443817138</v>
      </c>
      <c r="C133" s="3">
        <v>0.35845741629600503</v>
      </c>
      <c r="D133" s="3">
        <v>2196</v>
      </c>
      <c r="E133" s="4">
        <v>926.75850000000003</v>
      </c>
      <c r="F133" s="4">
        <v>925.62379999999996</v>
      </c>
    </row>
    <row r="134" spans="1:6" x14ac:dyDescent="0.15">
      <c r="A134" s="3">
        <v>1300.298</v>
      </c>
      <c r="B134" s="3">
        <v>21.671634674072202</v>
      </c>
      <c r="C134" s="3">
        <v>0.36119392514228799</v>
      </c>
      <c r="D134" s="3">
        <v>2214</v>
      </c>
      <c r="E134" s="4">
        <v>926.60270000000003</v>
      </c>
      <c r="F134" s="4">
        <v>925.4683</v>
      </c>
    </row>
    <row r="135" spans="1:6" x14ac:dyDescent="0.15">
      <c r="A135" s="3">
        <v>1310.1489999999999</v>
      </c>
      <c r="B135" s="3">
        <v>21.8358154296875</v>
      </c>
      <c r="C135" s="3">
        <v>0.36393025517463701</v>
      </c>
      <c r="D135" s="3">
        <v>2232</v>
      </c>
      <c r="E135" s="4">
        <v>926.48</v>
      </c>
      <c r="F135" s="4">
        <v>925.34590000000003</v>
      </c>
    </row>
    <row r="136" spans="1:6" x14ac:dyDescent="0.15">
      <c r="A136" s="3">
        <v>1320.547</v>
      </c>
      <c r="B136" s="3">
        <v>22.009107589721602</v>
      </c>
      <c r="C136" s="3">
        <v>0.366818487644196</v>
      </c>
      <c r="D136" s="3">
        <v>2251</v>
      </c>
      <c r="E136" s="4">
        <v>926.31479999999999</v>
      </c>
      <c r="F136" s="4">
        <v>925.18100000000004</v>
      </c>
    </row>
    <row r="137" spans="1:6" x14ac:dyDescent="0.15">
      <c r="A137" s="3">
        <v>1330.396</v>
      </c>
      <c r="B137" s="3">
        <v>22.173274993896399</v>
      </c>
      <c r="C137" s="3">
        <v>0.36955457925796498</v>
      </c>
      <c r="D137" s="3">
        <v>2269</v>
      </c>
      <c r="E137" s="4">
        <v>926.16959999999995</v>
      </c>
      <c r="F137" s="4">
        <v>925.03589999999997</v>
      </c>
    </row>
    <row r="138" spans="1:6" x14ac:dyDescent="0.15">
      <c r="A138" s="3">
        <v>1340.2460000000001</v>
      </c>
      <c r="B138" s="3">
        <v>22.3374309539794</v>
      </c>
      <c r="C138" s="3">
        <v>0.37229052186012301</v>
      </c>
      <c r="D138" s="3">
        <v>2287</v>
      </c>
      <c r="E138" s="4">
        <v>926.05330000000004</v>
      </c>
      <c r="F138" s="4">
        <v>924.92</v>
      </c>
    </row>
    <row r="139" spans="1:6" x14ac:dyDescent="0.15">
      <c r="A139" s="3">
        <v>1350.095</v>
      </c>
      <c r="B139" s="3">
        <v>22.501579284667901</v>
      </c>
      <c r="C139" s="3">
        <v>0.375026315450668</v>
      </c>
      <c r="D139" s="3">
        <v>2305</v>
      </c>
      <c r="E139" s="4">
        <v>925.91380000000004</v>
      </c>
      <c r="F139" s="4">
        <v>924.7808</v>
      </c>
    </row>
    <row r="140" spans="1:6" x14ac:dyDescent="0.15">
      <c r="A140" s="3">
        <v>1360.49</v>
      </c>
      <c r="B140" s="3">
        <v>22.674837112426701</v>
      </c>
      <c r="C140" s="3">
        <v>0.37791395187377902</v>
      </c>
      <c r="D140" s="3">
        <v>2324</v>
      </c>
      <c r="E140" s="4">
        <v>925.81740000000002</v>
      </c>
      <c r="F140" s="4">
        <v>924.68470000000002</v>
      </c>
    </row>
    <row r="141" spans="1:6" x14ac:dyDescent="0.15">
      <c r="A141" s="3">
        <v>1370.338</v>
      </c>
      <c r="B141" s="3">
        <v>22.838966369628899</v>
      </c>
      <c r="C141" s="3">
        <v>0.38064944744110102</v>
      </c>
      <c r="D141" s="3">
        <v>2342</v>
      </c>
      <c r="E141" s="4">
        <v>925.6825</v>
      </c>
      <c r="F141" s="4">
        <v>924.55</v>
      </c>
    </row>
    <row r="142" spans="1:6" x14ac:dyDescent="0.15">
      <c r="A142" s="3">
        <v>1380.1849999999999</v>
      </c>
      <c r="B142" s="3">
        <v>23.003089904785099</v>
      </c>
      <c r="C142" s="3">
        <v>0.38338485360145602</v>
      </c>
      <c r="D142" s="3">
        <v>2360</v>
      </c>
      <c r="E142" s="4">
        <v>925.57619999999997</v>
      </c>
      <c r="F142" s="4">
        <v>924.44399999999996</v>
      </c>
    </row>
    <row r="143" spans="1:6" x14ac:dyDescent="0.15">
      <c r="A143" s="3">
        <v>1390.0319999999999</v>
      </c>
      <c r="B143" s="3">
        <v>23.1672058105468</v>
      </c>
      <c r="C143" s="3">
        <v>0.38612011075019798</v>
      </c>
      <c r="D143" s="3">
        <v>2378</v>
      </c>
      <c r="E143" s="4">
        <v>925.44669999999996</v>
      </c>
      <c r="F143" s="4">
        <v>924.31460000000004</v>
      </c>
    </row>
    <row r="144" spans="1:6" x14ac:dyDescent="0.15">
      <c r="A144" s="3">
        <v>1400.4259999999999</v>
      </c>
      <c r="B144" s="3">
        <v>23.340427398681602</v>
      </c>
      <c r="C144" s="3">
        <v>0.38900712132453902</v>
      </c>
      <c r="D144" s="3">
        <v>2397</v>
      </c>
      <c r="E144" s="4">
        <v>925.30520000000001</v>
      </c>
      <c r="F144" s="4">
        <v>924.17349999999999</v>
      </c>
    </row>
    <row r="145" spans="1:6" x14ac:dyDescent="0.15">
      <c r="A145" s="3">
        <v>1410.271</v>
      </c>
      <c r="B145" s="3">
        <v>23.504524230956999</v>
      </c>
      <c r="C145" s="3">
        <v>0.39174208045005798</v>
      </c>
      <c r="D145" s="3">
        <v>2415</v>
      </c>
      <c r="E145" s="4">
        <v>925.20429999999999</v>
      </c>
      <c r="F145" s="4">
        <v>924.07280000000003</v>
      </c>
    </row>
    <row r="146" spans="1:6" x14ac:dyDescent="0.15">
      <c r="A146" s="3">
        <v>1420.117</v>
      </c>
      <c r="B146" s="3">
        <v>23.668613433837798</v>
      </c>
      <c r="C146" s="3">
        <v>0.39447689056396501</v>
      </c>
      <c r="D146" s="3">
        <v>2433</v>
      </c>
      <c r="E146" s="4">
        <v>925.08339999999998</v>
      </c>
      <c r="F146" s="4">
        <v>923.95209999999997</v>
      </c>
    </row>
    <row r="147" spans="1:6" x14ac:dyDescent="0.15">
      <c r="A147" s="3">
        <v>1430.509</v>
      </c>
      <c r="B147" s="3">
        <v>23.841808319091701</v>
      </c>
      <c r="C147" s="3">
        <v>0.39736348390579201</v>
      </c>
      <c r="D147" s="3">
        <v>2452</v>
      </c>
      <c r="E147" s="4">
        <v>925.00170000000003</v>
      </c>
      <c r="F147" s="4">
        <v>923.87070000000006</v>
      </c>
    </row>
    <row r="148" spans="1:6" x14ac:dyDescent="0.15">
      <c r="A148" s="3">
        <v>1440.3530000000001</v>
      </c>
      <c r="B148" s="3">
        <v>24.005880355834901</v>
      </c>
      <c r="C148" s="3">
        <v>0.400097995996475</v>
      </c>
      <c r="D148" s="3">
        <v>2470</v>
      </c>
      <c r="E148" s="4">
        <v>924.8845</v>
      </c>
      <c r="F148" s="4">
        <v>923.75369999999998</v>
      </c>
    </row>
    <row r="149" spans="1:6" x14ac:dyDescent="0.15">
      <c r="A149" s="3">
        <v>1450.1969999999999</v>
      </c>
      <c r="B149" s="3">
        <v>24.169944763183501</v>
      </c>
      <c r="C149" s="3">
        <v>0.40283241868019098</v>
      </c>
      <c r="D149" s="3">
        <v>2488</v>
      </c>
      <c r="E149" s="4">
        <v>924.7921</v>
      </c>
      <c r="F149" s="4">
        <v>923.66150000000005</v>
      </c>
    </row>
    <row r="150" spans="1:6" x14ac:dyDescent="0.15">
      <c r="A150" s="3">
        <v>1460.04</v>
      </c>
      <c r="B150" s="3">
        <v>24.333997726440401</v>
      </c>
      <c r="C150" s="3">
        <v>0.40556663274764998</v>
      </c>
      <c r="D150" s="3">
        <v>2506</v>
      </c>
      <c r="E150" s="4">
        <v>924.67939999999999</v>
      </c>
      <c r="F150" s="4">
        <v>923.54899999999998</v>
      </c>
    </row>
    <row r="151" spans="1:6" x14ac:dyDescent="0.15">
      <c r="A151" s="3">
        <v>1470.4290000000001</v>
      </c>
      <c r="B151" s="3">
        <v>24.507158279418899</v>
      </c>
      <c r="C151" s="3">
        <v>0.40845263004303001</v>
      </c>
      <c r="D151" s="3">
        <v>2525</v>
      </c>
      <c r="E151" s="4">
        <v>924.55430000000001</v>
      </c>
      <c r="F151" s="4">
        <v>923.42409999999995</v>
      </c>
    </row>
    <row r="152" spans="1:6" x14ac:dyDescent="0.15">
      <c r="A152" s="3">
        <v>1480.2719999999999</v>
      </c>
      <c r="B152" s="3">
        <v>24.671195983886701</v>
      </c>
      <c r="C152" s="3">
        <v>0.41118660569191001</v>
      </c>
      <c r="D152" s="3">
        <v>2543</v>
      </c>
      <c r="E152" s="4">
        <v>924.46640000000002</v>
      </c>
      <c r="F152" s="4">
        <v>923.33640000000003</v>
      </c>
    </row>
    <row r="153" spans="1:6" x14ac:dyDescent="0.15">
      <c r="A153" s="3">
        <v>1490.1130000000001</v>
      </c>
      <c r="B153" s="3">
        <v>24.8352241516113</v>
      </c>
      <c r="C153" s="3">
        <v>0.41392040252685502</v>
      </c>
      <c r="D153" s="3">
        <v>2561</v>
      </c>
      <c r="E153" s="4">
        <v>924.36090000000002</v>
      </c>
      <c r="F153" s="4">
        <v>923.23109999999997</v>
      </c>
    </row>
    <row r="154" spans="1:6" x14ac:dyDescent="0.15">
      <c r="A154" s="3">
        <v>1500.501</v>
      </c>
      <c r="B154" s="3">
        <v>25.008358001708899</v>
      </c>
      <c r="C154" s="3">
        <v>0.41680595278739901</v>
      </c>
      <c r="D154" s="3">
        <v>2580</v>
      </c>
      <c r="E154" s="4">
        <v>924.29549999999995</v>
      </c>
      <c r="F154" s="4">
        <v>923.16600000000005</v>
      </c>
    </row>
    <row r="155" spans="1:6" x14ac:dyDescent="0.15">
      <c r="A155" s="3">
        <v>1510.3420000000001</v>
      </c>
      <c r="B155" s="3">
        <v>25.172369003295799</v>
      </c>
      <c r="C155" s="3">
        <v>0.41953948140144298</v>
      </c>
      <c r="D155" s="3">
        <v>2598</v>
      </c>
      <c r="E155" s="4">
        <v>924.21460000000002</v>
      </c>
      <c r="F155" s="4">
        <v>923.08519999999999</v>
      </c>
    </row>
    <row r="156" spans="1:6" x14ac:dyDescent="0.15">
      <c r="A156" s="3">
        <v>1520.182</v>
      </c>
      <c r="B156" s="3">
        <v>25.3363723754882</v>
      </c>
      <c r="C156" s="3">
        <v>0.42227289080619801</v>
      </c>
      <c r="D156" s="3">
        <v>2616</v>
      </c>
      <c r="E156" s="4">
        <v>924.15260000000001</v>
      </c>
      <c r="F156" s="4">
        <v>923.02340000000004</v>
      </c>
    </row>
    <row r="157" spans="1:6" x14ac:dyDescent="0.15">
      <c r="A157" s="3">
        <v>1530.0219999999999</v>
      </c>
      <c r="B157" s="3">
        <v>25.500368118286101</v>
      </c>
      <c r="C157" s="3">
        <v>0.42500615119934099</v>
      </c>
      <c r="D157" s="3">
        <v>2634</v>
      </c>
      <c r="E157" s="4">
        <v>924.10050000000001</v>
      </c>
      <c r="F157" s="4">
        <v>922.97140000000002</v>
      </c>
    </row>
    <row r="158" spans="1:6" x14ac:dyDescent="0.15">
      <c r="A158" s="3">
        <v>1540.4079999999999</v>
      </c>
      <c r="B158" s="3">
        <v>25.673467636108299</v>
      </c>
      <c r="C158" s="3">
        <v>0.427891135215759</v>
      </c>
      <c r="D158" s="3">
        <v>2653</v>
      </c>
      <c r="E158" s="4">
        <v>924.00019999999995</v>
      </c>
      <c r="F158" s="4">
        <v>922.87120000000004</v>
      </c>
    </row>
    <row r="159" spans="1:6" x14ac:dyDescent="0.15">
      <c r="A159" s="3">
        <v>1550.2470000000001</v>
      </c>
      <c r="B159" s="3">
        <v>25.837446212768501</v>
      </c>
      <c r="C159" s="3">
        <v>0.43062412738799999</v>
      </c>
      <c r="D159" s="3">
        <v>2671</v>
      </c>
      <c r="E159" s="4">
        <v>923.94179999999994</v>
      </c>
      <c r="F159" s="4">
        <v>922.81290000000001</v>
      </c>
    </row>
    <row r="160" spans="1:6" x14ac:dyDescent="0.15">
      <c r="A160" s="3">
        <v>1560.085</v>
      </c>
      <c r="B160" s="3">
        <v>26.001420974731399</v>
      </c>
      <c r="C160" s="3">
        <v>0.43335700035095198</v>
      </c>
      <c r="D160" s="3">
        <v>2689</v>
      </c>
      <c r="E160" s="4">
        <v>923.88819999999998</v>
      </c>
      <c r="F160" s="4">
        <v>922.75940000000003</v>
      </c>
    </row>
    <row r="161" spans="1:6" x14ac:dyDescent="0.15">
      <c r="A161" s="3">
        <v>1570.47</v>
      </c>
      <c r="B161" s="3">
        <v>26.174493789672798</v>
      </c>
      <c r="C161" s="3">
        <v>0.43624156713485701</v>
      </c>
      <c r="D161" s="3">
        <v>2708</v>
      </c>
      <c r="E161" s="4">
        <v>923.88229999999999</v>
      </c>
      <c r="F161" s="4">
        <v>922.75369999999998</v>
      </c>
    </row>
    <row r="162" spans="1:6" x14ac:dyDescent="0.15">
      <c r="A162" s="3">
        <v>1580.307</v>
      </c>
      <c r="B162" s="3">
        <v>26.3384494781494</v>
      </c>
      <c r="C162" s="3">
        <v>0.43897417187690702</v>
      </c>
      <c r="D162" s="3">
        <v>2726</v>
      </c>
      <c r="E162" s="4">
        <v>923.82510000000002</v>
      </c>
      <c r="F162" s="4">
        <v>922.69659999999999</v>
      </c>
    </row>
    <row r="163" spans="1:6" x14ac:dyDescent="0.15">
      <c r="A163" s="3">
        <v>1590.144</v>
      </c>
      <c r="B163" s="3">
        <v>26.50239944458</v>
      </c>
      <c r="C163" s="3">
        <v>0.44170665740966802</v>
      </c>
      <c r="D163" s="3">
        <v>2744</v>
      </c>
      <c r="E163" s="4">
        <v>923.77769999999998</v>
      </c>
      <c r="F163" s="4">
        <v>922.64940000000001</v>
      </c>
    </row>
    <row r="164" spans="1:6" x14ac:dyDescent="0.15">
      <c r="A164" s="3">
        <v>1600.527</v>
      </c>
      <c r="B164" s="3">
        <v>26.6754455566406</v>
      </c>
      <c r="C164" s="3">
        <v>0.44459074735641502</v>
      </c>
      <c r="D164" s="3">
        <v>2763</v>
      </c>
      <c r="E164" s="4">
        <v>923.68179999999995</v>
      </c>
      <c r="F164" s="4">
        <v>922.55349999999999</v>
      </c>
    </row>
    <row r="165" spans="1:6" x14ac:dyDescent="0.15">
      <c r="A165" s="3">
        <v>1610.3630000000001</v>
      </c>
      <c r="B165" s="3">
        <v>26.839378356933501</v>
      </c>
      <c r="C165" s="3">
        <v>0.44732296466827398</v>
      </c>
      <c r="D165" s="3">
        <v>2781</v>
      </c>
      <c r="E165" s="4">
        <v>923.63699999999994</v>
      </c>
      <c r="F165" s="4">
        <v>922.50890000000004</v>
      </c>
    </row>
    <row r="166" spans="1:6" x14ac:dyDescent="0.15">
      <c r="A166" s="3">
        <v>1620.1980000000001</v>
      </c>
      <c r="B166" s="3">
        <v>27.003301620483299</v>
      </c>
      <c r="C166" s="3">
        <v>0.45005503296852101</v>
      </c>
      <c r="D166" s="3">
        <v>2799</v>
      </c>
      <c r="E166" s="4">
        <v>923.59119999999996</v>
      </c>
      <c r="F166" s="4">
        <v>922.46310000000005</v>
      </c>
    </row>
    <row r="167" spans="1:6" x14ac:dyDescent="0.15">
      <c r="A167" s="3">
        <v>1630.0329999999999</v>
      </c>
      <c r="B167" s="3">
        <v>27.167217254638601</v>
      </c>
      <c r="C167" s="3">
        <v>0.45278695225715598</v>
      </c>
      <c r="D167" s="3">
        <v>2817</v>
      </c>
      <c r="E167" s="4">
        <v>923.54560000000004</v>
      </c>
      <c r="F167" s="4">
        <v>922.41759999999999</v>
      </c>
    </row>
    <row r="168" spans="1:6" x14ac:dyDescent="0.15">
      <c r="A168" s="3">
        <v>1640.414</v>
      </c>
      <c r="B168" s="3">
        <v>27.340234756469702</v>
      </c>
      <c r="C168" s="3">
        <v>0.455670565366745</v>
      </c>
      <c r="D168" s="3">
        <v>2836</v>
      </c>
      <c r="E168" s="4">
        <v>923.54060000000004</v>
      </c>
      <c r="F168" s="4">
        <v>922.41279999999995</v>
      </c>
    </row>
    <row r="169" spans="1:6" x14ac:dyDescent="0.15">
      <c r="A169" s="3">
        <v>1650.248</v>
      </c>
      <c r="B169" s="3">
        <v>27.504133224487301</v>
      </c>
      <c r="C169" s="3">
        <v>0.45840224623680098</v>
      </c>
      <c r="D169" s="3">
        <v>2854</v>
      </c>
      <c r="E169" s="4">
        <v>923.49829999999997</v>
      </c>
      <c r="F169" s="4">
        <v>922.37049999999999</v>
      </c>
    </row>
    <row r="170" spans="1:6" x14ac:dyDescent="0.15">
      <c r="A170" s="3">
        <v>1660.0820000000001</v>
      </c>
      <c r="B170" s="3">
        <v>27.668025970458899</v>
      </c>
      <c r="C170" s="3">
        <v>0.46113374829292297</v>
      </c>
      <c r="D170" s="3">
        <v>2872</v>
      </c>
      <c r="E170" s="4">
        <v>923.46230000000003</v>
      </c>
      <c r="F170" s="4">
        <v>922.3347</v>
      </c>
    </row>
    <row r="171" spans="1:6" x14ac:dyDescent="0.15">
      <c r="A171" s="3">
        <v>1670.461</v>
      </c>
      <c r="B171" s="3">
        <v>27.8410129547119</v>
      </c>
      <c r="C171" s="3">
        <v>0.464016884565353</v>
      </c>
      <c r="D171" s="3">
        <v>2891</v>
      </c>
      <c r="E171" s="4">
        <v>923.37450000000001</v>
      </c>
      <c r="F171" s="4">
        <v>922.24680000000001</v>
      </c>
    </row>
    <row r="172" spans="1:6" x14ac:dyDescent="0.15">
      <c r="A172" s="3">
        <v>1680.2929999999999</v>
      </c>
      <c r="B172" s="3">
        <v>28.004888534545799</v>
      </c>
      <c r="C172" s="3">
        <v>0.46674814820289601</v>
      </c>
      <c r="D172" s="3">
        <v>2909</v>
      </c>
      <c r="E172" s="4">
        <v>923.33109999999999</v>
      </c>
      <c r="F172" s="4">
        <v>922.20360000000005</v>
      </c>
    </row>
    <row r="173" spans="1:6" x14ac:dyDescent="0.15">
      <c r="A173" s="3">
        <v>1690.125</v>
      </c>
      <c r="B173" s="3">
        <v>28.168756484985298</v>
      </c>
      <c r="C173" s="3">
        <v>0.46947926282882702</v>
      </c>
      <c r="D173" s="3">
        <v>2927</v>
      </c>
      <c r="E173" s="4">
        <v>923.29420000000005</v>
      </c>
      <c r="F173" s="4">
        <v>922.16669999999999</v>
      </c>
    </row>
    <row r="174" spans="1:6" x14ac:dyDescent="0.15">
      <c r="A174" s="3">
        <v>1700.5029999999999</v>
      </c>
      <c r="B174" s="3">
        <v>28.341718673706001</v>
      </c>
      <c r="C174" s="3">
        <v>0.47236198186874401</v>
      </c>
      <c r="D174" s="3">
        <v>2946</v>
      </c>
      <c r="E174" s="4">
        <v>923.29669999999999</v>
      </c>
      <c r="F174" s="4">
        <v>922.1694</v>
      </c>
    </row>
    <row r="175" spans="1:6" x14ac:dyDescent="0.15">
      <c r="A175" s="3">
        <v>1710.3340000000001</v>
      </c>
      <c r="B175" s="3">
        <v>28.505571365356399</v>
      </c>
      <c r="C175" s="3">
        <v>0.47509282827377303</v>
      </c>
      <c r="D175" s="3">
        <v>2964</v>
      </c>
      <c r="E175" s="4">
        <v>923.26289999999995</v>
      </c>
      <c r="F175" s="4">
        <v>922.13559999999995</v>
      </c>
    </row>
    <row r="176" spans="1:6" x14ac:dyDescent="0.15">
      <c r="A176" s="3">
        <v>1720.165</v>
      </c>
      <c r="B176" s="3">
        <v>28.669412612915</v>
      </c>
      <c r="C176" s="3">
        <v>0.47782355546951299</v>
      </c>
      <c r="D176" s="3">
        <v>2982</v>
      </c>
      <c r="E176" s="4">
        <v>923.22450000000003</v>
      </c>
      <c r="F176" s="4">
        <v>922.09739999999999</v>
      </c>
    </row>
    <row r="177" spans="1:6" x14ac:dyDescent="0.15">
      <c r="A177" s="3">
        <v>1730.5409999999999</v>
      </c>
      <c r="B177" s="3">
        <v>28.842350006103501</v>
      </c>
      <c r="C177" s="3">
        <v>0.48070582747459401</v>
      </c>
      <c r="D177" s="3">
        <v>3001</v>
      </c>
      <c r="E177" s="4">
        <v>923.14089999999999</v>
      </c>
      <c r="F177" s="4">
        <v>922.01379999999995</v>
      </c>
    </row>
    <row r="178" spans="1:6" x14ac:dyDescent="0.15">
      <c r="A178" s="3">
        <v>1740.3710000000001</v>
      </c>
      <c r="B178" s="3">
        <v>29.006175994873001</v>
      </c>
      <c r="C178" s="3">
        <v>0.48343628644943198</v>
      </c>
      <c r="D178" s="3">
        <v>3019</v>
      </c>
      <c r="E178" s="4">
        <v>923.11479999999995</v>
      </c>
      <c r="F178" s="4">
        <v>921.98779999999999</v>
      </c>
    </row>
    <row r="179" spans="1:6" x14ac:dyDescent="0.15">
      <c r="A179" s="3">
        <v>1750.2</v>
      </c>
      <c r="B179" s="3">
        <v>29.169994354248001</v>
      </c>
      <c r="C179" s="3">
        <v>0.48616659641265902</v>
      </c>
      <c r="D179" s="3">
        <v>3037</v>
      </c>
      <c r="E179" s="4">
        <v>923.07299999999998</v>
      </c>
      <c r="F179" s="4">
        <v>921.94600000000003</v>
      </c>
    </row>
    <row r="180" spans="1:6" x14ac:dyDescent="0.15">
      <c r="A180" s="3">
        <v>1760.028</v>
      </c>
      <c r="B180" s="3">
        <v>29.333805084228501</v>
      </c>
      <c r="C180" s="3">
        <v>0.48889675736427302</v>
      </c>
      <c r="D180" s="3">
        <v>3055</v>
      </c>
      <c r="E180" s="4">
        <v>923.04020000000003</v>
      </c>
      <c r="F180" s="4">
        <v>921.91330000000005</v>
      </c>
    </row>
    <row r="181" spans="1:6" x14ac:dyDescent="0.15">
      <c r="A181" s="3">
        <v>1770.402</v>
      </c>
      <c r="B181" s="3">
        <v>29.506708145141602</v>
      </c>
      <c r="C181" s="3">
        <v>0.49177846312522899</v>
      </c>
      <c r="D181" s="3">
        <v>3074</v>
      </c>
      <c r="E181" s="4">
        <v>923.05309999999997</v>
      </c>
      <c r="F181" s="4">
        <v>921.92629999999997</v>
      </c>
    </row>
    <row r="182" spans="1:6" x14ac:dyDescent="0.15">
      <c r="A182" s="3">
        <v>1780.23</v>
      </c>
      <c r="B182" s="3">
        <v>29.6705017089843</v>
      </c>
      <c r="C182" s="3">
        <v>0.49450835585594199</v>
      </c>
      <c r="D182" s="3">
        <v>3092</v>
      </c>
      <c r="E182" s="4">
        <v>923.0204</v>
      </c>
      <c r="F182" s="4">
        <v>921.89369999999997</v>
      </c>
    </row>
    <row r="183" spans="1:6" x14ac:dyDescent="0.15">
      <c r="A183" s="3">
        <v>1790.057</v>
      </c>
      <c r="B183" s="3">
        <v>29.834287643432599</v>
      </c>
      <c r="C183" s="3">
        <v>0.497238129377365</v>
      </c>
      <c r="D183" s="3">
        <v>3110</v>
      </c>
      <c r="E183" s="4">
        <v>922.99440000000004</v>
      </c>
      <c r="F183" s="4">
        <v>921.86770000000001</v>
      </c>
    </row>
    <row r="184" spans="1:6" x14ac:dyDescent="0.15">
      <c r="A184" s="3">
        <v>1800.43</v>
      </c>
      <c r="B184" s="3">
        <v>30.007165908813398</v>
      </c>
      <c r="C184" s="3">
        <v>0.50011944770812899</v>
      </c>
      <c r="D184" s="3">
        <v>3129</v>
      </c>
      <c r="E184" s="4">
        <v>922.91240000000005</v>
      </c>
      <c r="F184" s="4">
        <v>921.78579999999999</v>
      </c>
    </row>
    <row r="185" spans="1:6" x14ac:dyDescent="0.15">
      <c r="A185" s="3">
        <v>1810.2560000000001</v>
      </c>
      <c r="B185" s="3">
        <v>30.170934677123999</v>
      </c>
      <c r="C185" s="3">
        <v>0.50284892320632901</v>
      </c>
      <c r="D185" s="3">
        <v>3147</v>
      </c>
      <c r="E185" s="4">
        <v>922.8854</v>
      </c>
      <c r="F185" s="4">
        <v>921.75879999999995</v>
      </c>
    </row>
    <row r="186" spans="1:6" x14ac:dyDescent="0.15">
      <c r="A186" s="3">
        <v>1820.0820000000001</v>
      </c>
      <c r="B186" s="3">
        <v>30.334697723388601</v>
      </c>
      <c r="C186" s="3">
        <v>0.50557827949523904</v>
      </c>
      <c r="D186" s="3">
        <v>3165</v>
      </c>
      <c r="E186" s="4">
        <v>922.85699999999997</v>
      </c>
      <c r="F186" s="4">
        <v>921.73050000000001</v>
      </c>
    </row>
    <row r="187" spans="1:6" x14ac:dyDescent="0.15">
      <c r="A187" s="3">
        <v>1830.453</v>
      </c>
      <c r="B187" s="3">
        <v>30.507549285888601</v>
      </c>
      <c r="C187" s="3">
        <v>0.50845915079116799</v>
      </c>
      <c r="D187" s="3">
        <v>3184</v>
      </c>
      <c r="E187" s="4">
        <v>922.86940000000004</v>
      </c>
      <c r="F187" s="4">
        <v>921.74300000000005</v>
      </c>
    </row>
    <row r="188" spans="1:6" x14ac:dyDescent="0.15">
      <c r="A188" s="3">
        <v>1840.278</v>
      </c>
      <c r="B188" s="3">
        <v>30.6712951660156</v>
      </c>
      <c r="C188" s="3">
        <v>0.51118826866149902</v>
      </c>
      <c r="D188" s="3">
        <v>3202</v>
      </c>
      <c r="E188" s="4">
        <v>922.83979999999997</v>
      </c>
      <c r="F188" s="4">
        <v>921.71339999999998</v>
      </c>
    </row>
    <row r="189" spans="1:6" x14ac:dyDescent="0.15">
      <c r="A189" s="3">
        <v>1850.1020000000001</v>
      </c>
      <c r="B189" s="3">
        <v>30.835033416748001</v>
      </c>
      <c r="C189" s="3">
        <v>0.51391720771789495</v>
      </c>
      <c r="D189" s="3">
        <v>3220</v>
      </c>
      <c r="E189" s="4">
        <v>922.81380000000001</v>
      </c>
      <c r="F189" s="4">
        <v>921.6875</v>
      </c>
    </row>
    <row r="190" spans="1:6" x14ac:dyDescent="0.15">
      <c r="A190" s="3">
        <v>1860.472</v>
      </c>
      <c r="B190" s="3">
        <v>31.007860183715799</v>
      </c>
      <c r="C190" s="3">
        <v>0.51679766178131104</v>
      </c>
      <c r="D190" s="3">
        <v>3239</v>
      </c>
      <c r="E190" s="4">
        <v>922.74159999999995</v>
      </c>
      <c r="F190" s="4">
        <v>921.61540000000002</v>
      </c>
    </row>
    <row r="191" spans="1:6" x14ac:dyDescent="0.15">
      <c r="A191" s="3">
        <v>1870.2950000000001</v>
      </c>
      <c r="B191" s="3">
        <v>31.171581268310501</v>
      </c>
      <c r="C191" s="3">
        <v>0.51952636241912797</v>
      </c>
      <c r="D191" s="3">
        <v>3257</v>
      </c>
      <c r="E191" s="4">
        <v>922.72109999999998</v>
      </c>
      <c r="F191" s="4">
        <v>921.59479999999996</v>
      </c>
    </row>
    <row r="192" spans="1:6" x14ac:dyDescent="0.15">
      <c r="A192" s="3">
        <v>1880.1179999999999</v>
      </c>
      <c r="B192" s="3">
        <v>31.3352947235107</v>
      </c>
      <c r="C192" s="3">
        <v>0.52225488424301103</v>
      </c>
      <c r="D192" s="3">
        <v>3275</v>
      </c>
      <c r="E192" s="4">
        <v>922.69309999999996</v>
      </c>
      <c r="F192" s="4">
        <v>921.56700000000001</v>
      </c>
    </row>
    <row r="193" spans="1:6" x14ac:dyDescent="0.15">
      <c r="A193" s="3">
        <v>1890.4860000000001</v>
      </c>
      <c r="B193" s="3">
        <v>31.508094787597599</v>
      </c>
      <c r="C193" s="3">
        <v>0.52513492107391302</v>
      </c>
      <c r="D193" s="3">
        <v>3294</v>
      </c>
      <c r="E193" s="4">
        <v>922.70399999999995</v>
      </c>
      <c r="F193" s="4">
        <v>921.57799999999997</v>
      </c>
    </row>
    <row r="194" spans="1:6" x14ac:dyDescent="0.15">
      <c r="A194" s="3">
        <v>1900.308</v>
      </c>
      <c r="B194" s="3">
        <v>31.6717929840087</v>
      </c>
      <c r="C194" s="3">
        <v>0.52786320447921697</v>
      </c>
      <c r="D194" s="3">
        <v>3312</v>
      </c>
      <c r="E194" s="4">
        <v>922.6816</v>
      </c>
      <c r="F194" s="4">
        <v>921.55560000000003</v>
      </c>
    </row>
    <row r="195" spans="1:6" x14ac:dyDescent="0.15">
      <c r="A195" s="3">
        <v>1910.1289999999999</v>
      </c>
      <c r="B195" s="3">
        <v>31.835481643676701</v>
      </c>
      <c r="C195" s="3">
        <v>0.53059136867523105</v>
      </c>
      <c r="D195" s="3">
        <v>3330</v>
      </c>
      <c r="E195" s="4">
        <v>922.66290000000004</v>
      </c>
      <c r="F195" s="4">
        <v>921.53689999999995</v>
      </c>
    </row>
    <row r="196" spans="1:6" x14ac:dyDescent="0.15">
      <c r="A196" s="3">
        <v>1920.4949999999999</v>
      </c>
      <c r="B196" s="3">
        <v>32.008255004882798</v>
      </c>
      <c r="C196" s="3">
        <v>0.53347092866897505</v>
      </c>
      <c r="D196" s="3">
        <v>3349</v>
      </c>
      <c r="E196" s="4">
        <v>922.59839999999997</v>
      </c>
      <c r="F196" s="4">
        <v>921.47239999999999</v>
      </c>
    </row>
    <row r="197" spans="1:6" x14ac:dyDescent="0.15">
      <c r="A197" s="3">
        <v>1930.316</v>
      </c>
      <c r="B197" s="3">
        <v>32.171928405761697</v>
      </c>
      <c r="C197" s="3">
        <v>0.53619879484176602</v>
      </c>
      <c r="D197" s="3">
        <v>3367</v>
      </c>
      <c r="E197" s="4">
        <v>922.57399999999996</v>
      </c>
      <c r="F197" s="4">
        <v>921.44809999999995</v>
      </c>
    </row>
    <row r="198" spans="1:6" x14ac:dyDescent="0.15">
      <c r="A198" s="3">
        <v>1940.135</v>
      </c>
      <c r="B198" s="3">
        <v>32.3355903625488</v>
      </c>
      <c r="C198" s="3">
        <v>0.538926541805267</v>
      </c>
      <c r="D198" s="3">
        <v>3385</v>
      </c>
      <c r="E198" s="4">
        <v>922.57309999999995</v>
      </c>
      <c r="F198" s="4">
        <v>921.44730000000004</v>
      </c>
    </row>
    <row r="199" spans="1:6" x14ac:dyDescent="0.15">
      <c r="A199" s="3">
        <v>1950.5</v>
      </c>
      <c r="B199" s="3">
        <v>32.508338928222599</v>
      </c>
      <c r="C199" s="3">
        <v>0.54180562496185303</v>
      </c>
      <c r="D199" s="3">
        <v>3404</v>
      </c>
      <c r="E199" s="4">
        <v>922.57060000000001</v>
      </c>
      <c r="F199" s="4">
        <v>921.44479999999999</v>
      </c>
    </row>
    <row r="200" spans="1:6" x14ac:dyDescent="0.15">
      <c r="A200" s="3">
        <v>1960.319</v>
      </c>
      <c r="B200" s="3">
        <v>32.671981811523402</v>
      </c>
      <c r="C200" s="3">
        <v>0.54453307390213002</v>
      </c>
      <c r="D200" s="3">
        <v>3422</v>
      </c>
      <c r="E200" s="4">
        <v>922.55</v>
      </c>
      <c r="F200" s="4">
        <v>921.42430000000002</v>
      </c>
    </row>
    <row r="201" spans="1:6" x14ac:dyDescent="0.15">
      <c r="A201" s="3">
        <v>1970.1369999999999</v>
      </c>
      <c r="B201" s="3">
        <v>32.835620880126903</v>
      </c>
      <c r="C201" s="3">
        <v>0.54726034402847201</v>
      </c>
      <c r="D201" s="3">
        <v>3440</v>
      </c>
      <c r="E201" s="4">
        <v>922.53189999999995</v>
      </c>
      <c r="F201" s="4">
        <v>921.40620000000001</v>
      </c>
    </row>
    <row r="202" spans="1:6" x14ac:dyDescent="0.15">
      <c r="A202" s="3">
        <v>1980.5</v>
      </c>
      <c r="B202" s="3">
        <v>33.008342742919901</v>
      </c>
      <c r="C202" s="3">
        <v>0.55013900995254505</v>
      </c>
      <c r="D202" s="3">
        <v>3459</v>
      </c>
      <c r="E202" s="4">
        <v>922.46590000000003</v>
      </c>
      <c r="F202" s="4">
        <v>921.34029999999996</v>
      </c>
    </row>
    <row r="203" spans="1:6" x14ac:dyDescent="0.15">
      <c r="A203" s="3">
        <v>1990.318</v>
      </c>
      <c r="B203" s="3">
        <v>33.171962738037102</v>
      </c>
      <c r="C203" s="3">
        <v>0.55286604166030795</v>
      </c>
      <c r="D203" s="3">
        <v>3477</v>
      </c>
      <c r="E203" s="4">
        <v>922.44590000000005</v>
      </c>
      <c r="F203" s="4">
        <v>921.32029999999997</v>
      </c>
    </row>
    <row r="204" spans="1:6" x14ac:dyDescent="0.15">
      <c r="A204" s="3">
        <v>2000.135</v>
      </c>
      <c r="B204" s="3">
        <v>33.335578918457003</v>
      </c>
      <c r="C204" s="3">
        <v>0.55559295415878196</v>
      </c>
      <c r="D204" s="3">
        <v>3495</v>
      </c>
      <c r="E204" s="4">
        <v>922.42349999999999</v>
      </c>
      <c r="F204" s="4">
        <v>921.29790000000003</v>
      </c>
    </row>
    <row r="205" spans="1:6" x14ac:dyDescent="0.15">
      <c r="A205" s="3">
        <v>2010.4960000000001</v>
      </c>
      <c r="B205" s="3">
        <v>33.508270263671797</v>
      </c>
      <c r="C205" s="3">
        <v>0.55847114324569702</v>
      </c>
      <c r="D205" s="3">
        <v>3514</v>
      </c>
      <c r="E205" s="4">
        <v>922.45029999999997</v>
      </c>
      <c r="F205" s="4">
        <v>921.32479999999998</v>
      </c>
    </row>
    <row r="206" spans="1:6" x14ac:dyDescent="0.15">
      <c r="A206" s="3">
        <v>2020.3119999999999</v>
      </c>
      <c r="B206" s="3">
        <v>33.671867370605398</v>
      </c>
      <c r="C206" s="3">
        <v>0.56119781732559204</v>
      </c>
      <c r="D206" s="3">
        <v>3532</v>
      </c>
      <c r="E206" s="4">
        <v>922.43219999999997</v>
      </c>
      <c r="F206" s="4">
        <v>921.30669999999998</v>
      </c>
    </row>
    <row r="207" spans="1:6" x14ac:dyDescent="0.15">
      <c r="A207" s="3">
        <v>2030.127</v>
      </c>
      <c r="B207" s="3">
        <v>33.835456848144503</v>
      </c>
      <c r="C207" s="3">
        <v>0.56392431259155196</v>
      </c>
      <c r="D207" s="3">
        <v>3550</v>
      </c>
      <c r="E207" s="4">
        <v>922.41660000000002</v>
      </c>
      <c r="F207" s="4">
        <v>921.2912</v>
      </c>
    </row>
    <row r="208" spans="1:6" x14ac:dyDescent="0.15">
      <c r="A208" s="3">
        <v>2040.4880000000001</v>
      </c>
      <c r="B208" s="3">
        <v>34.008125305175703</v>
      </c>
      <c r="C208" s="3">
        <v>0.56680208444595304</v>
      </c>
      <c r="D208" s="3">
        <v>3569</v>
      </c>
      <c r="E208" s="4">
        <v>922.35640000000001</v>
      </c>
      <c r="F208" s="4">
        <v>921.23099999999999</v>
      </c>
    </row>
    <row r="209" spans="1:6" x14ac:dyDescent="0.15">
      <c r="A209" s="3">
        <v>2050.3020000000001</v>
      </c>
      <c r="B209" s="3">
        <v>34.171695709228501</v>
      </c>
      <c r="C209" s="3">
        <v>0.56952828168868996</v>
      </c>
      <c r="D209" s="3">
        <v>3587</v>
      </c>
      <c r="E209" s="4">
        <v>922.34100000000001</v>
      </c>
      <c r="F209" s="4">
        <v>921.21559999999999</v>
      </c>
    </row>
    <row r="210" spans="1:6" x14ac:dyDescent="0.15">
      <c r="A210" s="3">
        <v>2060.116</v>
      </c>
      <c r="B210" s="3">
        <v>34.335262298583899</v>
      </c>
      <c r="C210" s="3">
        <v>0.57225435972213701</v>
      </c>
      <c r="D210" s="3">
        <v>3605</v>
      </c>
      <c r="E210" s="4">
        <v>922.32619999999997</v>
      </c>
      <c r="F210" s="4">
        <v>921.20079999999996</v>
      </c>
    </row>
    <row r="211" spans="1:6" x14ac:dyDescent="0.15">
      <c r="A211" s="3">
        <v>2070.4740000000002</v>
      </c>
      <c r="B211" s="3">
        <v>34.507907867431598</v>
      </c>
      <c r="C211" s="3">
        <v>0.57513177394866899</v>
      </c>
      <c r="D211" s="3">
        <v>3624</v>
      </c>
      <c r="E211" s="4">
        <v>922.35050000000001</v>
      </c>
      <c r="F211" s="4">
        <v>921.22519999999997</v>
      </c>
    </row>
    <row r="212" spans="1:6" x14ac:dyDescent="0.15">
      <c r="A212" s="3">
        <v>2080.2869999999998</v>
      </c>
      <c r="B212" s="3">
        <v>34.671451568603501</v>
      </c>
      <c r="C212" s="3">
        <v>0.57785755395889205</v>
      </c>
      <c r="D212" s="3">
        <v>3642</v>
      </c>
      <c r="E212" s="4">
        <v>922.33360000000005</v>
      </c>
      <c r="F212" s="4">
        <v>921.20830000000001</v>
      </c>
    </row>
    <row r="213" spans="1:6" x14ac:dyDescent="0.15">
      <c r="A213" s="3">
        <v>2090.1</v>
      </c>
      <c r="B213" s="3">
        <v>34.834995269775298</v>
      </c>
      <c r="C213" s="3">
        <v>0.58058321475982599</v>
      </c>
      <c r="D213" s="3">
        <v>3660</v>
      </c>
      <c r="E213" s="4">
        <v>922.31859999999995</v>
      </c>
      <c r="F213" s="4">
        <v>921.1934</v>
      </c>
    </row>
    <row r="214" spans="1:6" x14ac:dyDescent="0.15">
      <c r="A214" s="3">
        <v>2100.4569999999999</v>
      </c>
      <c r="B214" s="3">
        <v>35.007610321044901</v>
      </c>
      <c r="C214" s="3">
        <v>0.5834601521492</v>
      </c>
      <c r="D214" s="3">
        <v>3679</v>
      </c>
      <c r="E214" s="4">
        <v>922.26170000000002</v>
      </c>
      <c r="F214" s="4">
        <v>921.13649999999996</v>
      </c>
    </row>
    <row r="215" spans="1:6" x14ac:dyDescent="0.15">
      <c r="A215" s="3">
        <v>2110.268</v>
      </c>
      <c r="B215" s="3">
        <v>35.171131134033203</v>
      </c>
      <c r="C215" s="3">
        <v>0.58618551492690996</v>
      </c>
      <c r="D215" s="3">
        <v>3697</v>
      </c>
      <c r="E215" s="4">
        <v>922.24199999999996</v>
      </c>
      <c r="F215" s="4">
        <v>921.11680000000001</v>
      </c>
    </row>
    <row r="216" spans="1:6" x14ac:dyDescent="0.15">
      <c r="A216" s="3">
        <v>2120.0790000000002</v>
      </c>
      <c r="B216" s="3">
        <v>35.334648132324197</v>
      </c>
      <c r="C216" s="3">
        <v>0.58891081809997503</v>
      </c>
      <c r="D216" s="3">
        <v>3715</v>
      </c>
      <c r="E216" s="4">
        <v>922.22659999999996</v>
      </c>
      <c r="F216" s="4">
        <v>921.10140000000001</v>
      </c>
    </row>
    <row r="217" spans="1:6" x14ac:dyDescent="0.15">
      <c r="A217" s="3">
        <v>2130.4340000000002</v>
      </c>
      <c r="B217" s="3">
        <v>35.507240295410099</v>
      </c>
      <c r="C217" s="3">
        <v>0.59178733825683505</v>
      </c>
      <c r="D217" s="3">
        <v>3734</v>
      </c>
      <c r="E217" s="4">
        <v>922.25609999999995</v>
      </c>
      <c r="F217" s="4">
        <v>921.13099999999997</v>
      </c>
    </row>
    <row r="218" spans="1:6" x14ac:dyDescent="0.15">
      <c r="A218" s="3">
        <v>2140.2440000000001</v>
      </c>
      <c r="B218" s="3">
        <v>35.6707344055175</v>
      </c>
      <c r="C218" s="3">
        <v>0.59451228380203203</v>
      </c>
      <c r="D218" s="3">
        <v>3752</v>
      </c>
      <c r="E218" s="4">
        <v>922.23450000000003</v>
      </c>
      <c r="F218" s="4">
        <v>921.10940000000005</v>
      </c>
    </row>
    <row r="219" spans="1:6" x14ac:dyDescent="0.15">
      <c r="A219" s="3">
        <v>2150.0529999999999</v>
      </c>
      <c r="B219" s="3">
        <v>35.834224700927699</v>
      </c>
      <c r="C219" s="3">
        <v>0.59723705053329401</v>
      </c>
      <c r="D219" s="3">
        <v>3770</v>
      </c>
      <c r="E219" s="4">
        <v>922.23270000000002</v>
      </c>
      <c r="F219" s="4">
        <v>921.10770000000002</v>
      </c>
    </row>
    <row r="220" spans="1:6" x14ac:dyDescent="0.15">
      <c r="A220" s="3">
        <v>2160.4070000000002</v>
      </c>
      <c r="B220" s="3">
        <v>36.006786346435497</v>
      </c>
      <c r="C220" s="3">
        <v>0.60011309385299605</v>
      </c>
      <c r="D220" s="3">
        <v>3789</v>
      </c>
      <c r="E220" s="4">
        <v>922.16959999999995</v>
      </c>
      <c r="F220" s="4">
        <v>921.04459999999995</v>
      </c>
    </row>
    <row r="221" spans="1:6" x14ac:dyDescent="0.15">
      <c r="A221" s="3">
        <v>2170.2159999999999</v>
      </c>
      <c r="B221" s="3">
        <v>36.170265197753899</v>
      </c>
      <c r="C221" s="3">
        <v>0.60283774137496904</v>
      </c>
      <c r="D221" s="3">
        <v>3807</v>
      </c>
      <c r="E221" s="4">
        <v>922.15890000000002</v>
      </c>
      <c r="F221" s="4">
        <v>921.03390000000002</v>
      </c>
    </row>
    <row r="222" spans="1:6" x14ac:dyDescent="0.15">
      <c r="A222" s="3">
        <v>2180.0239999999999</v>
      </c>
      <c r="B222" s="3">
        <v>36.333728790283203</v>
      </c>
      <c r="C222" s="3">
        <v>0.60556215047836304</v>
      </c>
      <c r="D222" s="3">
        <v>3825</v>
      </c>
      <c r="E222" s="4">
        <v>922.14670000000001</v>
      </c>
      <c r="F222" s="4">
        <v>921.02160000000003</v>
      </c>
    </row>
    <row r="223" spans="1:6" x14ac:dyDescent="0.15">
      <c r="A223" s="3">
        <v>2190.3760000000002</v>
      </c>
      <c r="B223" s="3">
        <v>36.506267547607401</v>
      </c>
      <c r="C223" s="3">
        <v>0.60843777656555098</v>
      </c>
      <c r="D223" s="3">
        <v>3844</v>
      </c>
      <c r="E223" s="4">
        <v>922.18370000000004</v>
      </c>
      <c r="F223" s="4">
        <v>921.05870000000004</v>
      </c>
    </row>
    <row r="224" spans="1:6" x14ac:dyDescent="0.15">
      <c r="A224" s="3">
        <v>2200.183</v>
      </c>
      <c r="B224" s="3">
        <v>36.669715881347599</v>
      </c>
      <c r="C224" s="3">
        <v>0.61116188764572099</v>
      </c>
      <c r="D224" s="3">
        <v>3862</v>
      </c>
      <c r="E224" s="4">
        <v>922.16930000000002</v>
      </c>
      <c r="F224" s="4">
        <v>921.04430000000002</v>
      </c>
    </row>
    <row r="225" spans="1:6" x14ac:dyDescent="0.15">
      <c r="A225" s="3">
        <v>2210.5340000000001</v>
      </c>
      <c r="B225" s="3">
        <v>36.842231750488203</v>
      </c>
      <c r="C225" s="3">
        <v>0.61403721570968595</v>
      </c>
      <c r="D225" s="3">
        <v>3881</v>
      </c>
      <c r="E225" s="4">
        <v>922.11530000000005</v>
      </c>
      <c r="F225" s="4">
        <v>920.99040000000002</v>
      </c>
    </row>
    <row r="226" spans="1:6" x14ac:dyDescent="0.15">
      <c r="A226" s="3">
        <v>2220.34</v>
      </c>
      <c r="B226" s="3">
        <v>37.005664825439403</v>
      </c>
      <c r="C226" s="3">
        <v>0.61676108837127597</v>
      </c>
      <c r="D226" s="3">
        <v>3899</v>
      </c>
      <c r="E226" s="4">
        <v>922.1078</v>
      </c>
      <c r="F226" s="4">
        <v>920.98289999999997</v>
      </c>
    </row>
    <row r="227" spans="1:6" x14ac:dyDescent="0.15">
      <c r="A227" s="3">
        <v>2230.145</v>
      </c>
      <c r="B227" s="3">
        <v>37.1690864562988</v>
      </c>
      <c r="C227" s="3">
        <v>0.61948478221893299</v>
      </c>
      <c r="D227" s="3">
        <v>3917</v>
      </c>
      <c r="E227" s="4">
        <v>922.09079999999994</v>
      </c>
      <c r="F227" s="4">
        <v>920.96590000000003</v>
      </c>
    </row>
    <row r="228" spans="1:6" x14ac:dyDescent="0.15">
      <c r="A228" s="3">
        <v>2240.4949999999999</v>
      </c>
      <c r="B228" s="3">
        <v>37.341579437255803</v>
      </c>
      <c r="C228" s="3">
        <v>0.62235969305038397</v>
      </c>
      <c r="D228" s="3">
        <v>3936</v>
      </c>
      <c r="E228" s="4">
        <v>922.1232</v>
      </c>
      <c r="F228" s="4">
        <v>920.99839999999995</v>
      </c>
    </row>
    <row r="229" spans="1:6" x14ac:dyDescent="0.15">
      <c r="A229" s="3">
        <v>2250.299</v>
      </c>
      <c r="B229" s="3">
        <v>37.504985809326101</v>
      </c>
      <c r="C229" s="3">
        <v>0.62508308887481601</v>
      </c>
      <c r="D229" s="3">
        <v>3954</v>
      </c>
      <c r="E229" s="4">
        <v>922.1046</v>
      </c>
      <c r="F229" s="4">
        <v>920.97979999999995</v>
      </c>
    </row>
    <row r="230" spans="1:6" x14ac:dyDescent="0.15">
      <c r="A230" s="3">
        <v>2260.1030000000001</v>
      </c>
      <c r="B230" s="3">
        <v>37.668384552001903</v>
      </c>
      <c r="C230" s="3">
        <v>0.62780642509460405</v>
      </c>
      <c r="D230" s="3">
        <v>3972</v>
      </c>
      <c r="E230" s="4">
        <v>922.0942</v>
      </c>
      <c r="F230" s="4">
        <v>920.96939999999995</v>
      </c>
    </row>
    <row r="231" spans="1:6" x14ac:dyDescent="0.15">
      <c r="A231" s="3">
        <v>2270.451</v>
      </c>
      <c r="B231" s="3">
        <v>37.840854644775298</v>
      </c>
      <c r="C231" s="3">
        <v>0.63068085908889704</v>
      </c>
      <c r="D231" s="3">
        <v>3991</v>
      </c>
      <c r="E231" s="4">
        <v>922.0367</v>
      </c>
      <c r="F231" s="4">
        <v>920.91189999999995</v>
      </c>
    </row>
    <row r="232" spans="1:6" x14ac:dyDescent="0.15">
      <c r="A232" s="3">
        <v>2280.2539999999999</v>
      </c>
      <c r="B232" s="3">
        <v>38.0042304992675</v>
      </c>
      <c r="C232" s="3">
        <v>0.63340383768081598</v>
      </c>
      <c r="D232" s="3">
        <v>4009</v>
      </c>
      <c r="E232" s="4">
        <v>922.06569999999999</v>
      </c>
      <c r="F232" s="4">
        <v>920.94090000000006</v>
      </c>
    </row>
    <row r="233" spans="1:6" x14ac:dyDescent="0.15">
      <c r="A233" s="3">
        <v>2290.056</v>
      </c>
      <c r="B233" s="3">
        <v>38.1676025390625</v>
      </c>
      <c r="C233" s="3">
        <v>0.63612669706344604</v>
      </c>
      <c r="D233" s="3">
        <v>4027</v>
      </c>
      <c r="E233" s="4">
        <v>922.01430000000005</v>
      </c>
      <c r="F233" s="4">
        <v>920.88959999999997</v>
      </c>
    </row>
    <row r="234" spans="1:6" x14ac:dyDescent="0.15">
      <c r="A234" s="3">
        <v>2300.4029999999998</v>
      </c>
      <c r="B234" s="3">
        <v>38.340042114257798</v>
      </c>
      <c r="C234" s="3">
        <v>0.63900071382522505</v>
      </c>
      <c r="D234" s="3">
        <v>4046</v>
      </c>
      <c r="E234" s="4">
        <v>922.05700000000002</v>
      </c>
      <c r="F234" s="4">
        <v>920.93230000000005</v>
      </c>
    </row>
    <row r="235" spans="1:6" x14ac:dyDescent="0.15">
      <c r="A235" s="3">
        <v>2310.2040000000002</v>
      </c>
      <c r="B235" s="3">
        <v>38.503398895263601</v>
      </c>
      <c r="C235" s="3">
        <v>0.64172327518463101</v>
      </c>
      <c r="D235" s="3">
        <v>4064</v>
      </c>
      <c r="E235" s="4">
        <v>922.04079999999999</v>
      </c>
      <c r="F235" s="4">
        <v>920.91610000000003</v>
      </c>
    </row>
    <row r="236" spans="1:6" x14ac:dyDescent="0.15">
      <c r="A236" s="3">
        <v>2320.0050000000001</v>
      </c>
      <c r="B236" s="3">
        <v>38.666744232177699</v>
      </c>
      <c r="C236" s="3">
        <v>0.64444571733474698</v>
      </c>
      <c r="D236" s="3">
        <v>4082</v>
      </c>
      <c r="E236" s="4">
        <v>922.03959999999995</v>
      </c>
      <c r="F236" s="4">
        <v>920.91499999999996</v>
      </c>
    </row>
    <row r="237" spans="1:6" x14ac:dyDescent="0.15">
      <c r="A237" s="3">
        <v>2330.3490000000002</v>
      </c>
      <c r="B237" s="3">
        <v>38.839157104492102</v>
      </c>
      <c r="C237" s="3">
        <v>0.64731925725936801</v>
      </c>
      <c r="D237" s="3">
        <v>4101</v>
      </c>
      <c r="E237" s="4">
        <v>921.98410000000001</v>
      </c>
      <c r="F237" s="4">
        <v>920.85940000000005</v>
      </c>
    </row>
    <row r="238" spans="1:6" x14ac:dyDescent="0.15">
      <c r="A238" s="3">
        <v>2340.1489999999999</v>
      </c>
      <c r="B238" s="3">
        <v>39.002487182617102</v>
      </c>
      <c r="C238" s="3">
        <v>0.65004146099090498</v>
      </c>
      <c r="D238" s="3">
        <v>4119</v>
      </c>
      <c r="E238" s="4">
        <v>921.97209999999995</v>
      </c>
      <c r="F238" s="4">
        <v>920.84749999999997</v>
      </c>
    </row>
    <row r="239" spans="1:6" x14ac:dyDescent="0.15">
      <c r="A239" s="3">
        <v>2350.4929999999999</v>
      </c>
      <c r="B239" s="3">
        <v>39.174880981445298</v>
      </c>
      <c r="C239" s="3">
        <v>0.65291470289230302</v>
      </c>
      <c r="D239" s="3">
        <v>4138</v>
      </c>
      <c r="E239" s="4">
        <v>922.00760000000002</v>
      </c>
      <c r="F239" s="4">
        <v>920.88289999999995</v>
      </c>
    </row>
    <row r="240" spans="1:6" x14ac:dyDescent="0.15">
      <c r="A240" s="3">
        <v>2360.2919999999999</v>
      </c>
      <c r="B240" s="3">
        <v>39.3381958007812</v>
      </c>
      <c r="C240" s="3">
        <v>0.65563660860061601</v>
      </c>
      <c r="D240" s="3">
        <v>4156</v>
      </c>
      <c r="E240" s="4">
        <v>922.00310000000002</v>
      </c>
      <c r="F240" s="4">
        <v>920.87850000000003</v>
      </c>
    </row>
    <row r="241" spans="1:6" x14ac:dyDescent="0.15">
      <c r="A241" s="3">
        <v>2370.09</v>
      </c>
      <c r="B241" s="3">
        <v>39.501499176025298</v>
      </c>
      <c r="C241" s="3">
        <v>0.65835827589035001</v>
      </c>
      <c r="D241" s="3">
        <v>4174</v>
      </c>
      <c r="E241" s="4">
        <v>921.99699999999996</v>
      </c>
      <c r="F241" s="4">
        <v>920.87239999999997</v>
      </c>
    </row>
    <row r="242" spans="1:6" x14ac:dyDescent="0.15">
      <c r="A242" s="3">
        <v>2380.4319999999998</v>
      </c>
      <c r="B242" s="3">
        <v>39.673866271972599</v>
      </c>
      <c r="C242" s="3">
        <v>0.66123110055923395</v>
      </c>
      <c r="D242" s="3">
        <v>4193</v>
      </c>
      <c r="E242" s="4">
        <v>921.94119999999998</v>
      </c>
      <c r="F242" s="4">
        <v>920.81669999999997</v>
      </c>
    </row>
    <row r="243" spans="1:6" x14ac:dyDescent="0.15">
      <c r="A243" s="3">
        <v>2390.2289999999998</v>
      </c>
      <c r="B243" s="3">
        <v>39.837154388427699</v>
      </c>
      <c r="C243" s="3">
        <v>0.66395258903503396</v>
      </c>
      <c r="D243" s="3">
        <v>4211</v>
      </c>
      <c r="E243" s="4">
        <v>921.93349999999998</v>
      </c>
      <c r="F243" s="4">
        <v>920.80889999999999</v>
      </c>
    </row>
    <row r="244" spans="1:6" x14ac:dyDescent="0.15">
      <c r="A244" s="3">
        <v>2400.0259999999998</v>
      </c>
      <c r="B244" s="3">
        <v>40.000431060791001</v>
      </c>
      <c r="C244" s="3">
        <v>0.66667383909225397</v>
      </c>
      <c r="D244" s="3">
        <v>4229</v>
      </c>
      <c r="E244" s="4">
        <v>921.92489999999998</v>
      </c>
      <c r="F244" s="4">
        <v>920.80039999999997</v>
      </c>
    </row>
    <row r="245" spans="1:6" x14ac:dyDescent="0.15">
      <c r="A245" s="3">
        <v>2410.366</v>
      </c>
      <c r="B245" s="3">
        <v>40.172771453857401</v>
      </c>
      <c r="C245" s="3">
        <v>0.66954618692398005</v>
      </c>
      <c r="D245" s="3">
        <v>4248</v>
      </c>
      <c r="E245" s="4">
        <v>921.95690000000002</v>
      </c>
      <c r="F245" s="4">
        <v>920.83240000000001</v>
      </c>
    </row>
    <row r="246" spans="1:6" x14ac:dyDescent="0.15">
      <c r="A246" s="3">
        <v>2420.1619999999998</v>
      </c>
      <c r="B246" s="3">
        <v>40.336032867431598</v>
      </c>
      <c r="C246" s="3">
        <v>0.67226719856262196</v>
      </c>
      <c r="D246" s="3">
        <v>4266</v>
      </c>
      <c r="E246" s="4">
        <v>921.95500000000004</v>
      </c>
      <c r="F246" s="4">
        <v>920.83050000000003</v>
      </c>
    </row>
    <row r="247" spans="1:6" x14ac:dyDescent="0.15">
      <c r="A247" s="3">
        <v>2430.5010000000002</v>
      </c>
      <c r="B247" s="3">
        <v>40.508354187011697</v>
      </c>
      <c r="C247" s="3">
        <v>0.67513924837112405</v>
      </c>
      <c r="D247" s="3">
        <v>4285</v>
      </c>
      <c r="E247" s="4">
        <v>921.90520000000004</v>
      </c>
      <c r="F247" s="4">
        <v>920.78070000000002</v>
      </c>
    </row>
    <row r="248" spans="1:6" x14ac:dyDescent="0.15">
      <c r="A248" s="3">
        <v>2440.2959999999998</v>
      </c>
      <c r="B248" s="3">
        <v>40.671596527099602</v>
      </c>
      <c r="C248" s="3">
        <v>0.67785996198654097</v>
      </c>
      <c r="D248" s="3">
        <v>4303</v>
      </c>
      <c r="E248" s="4">
        <v>921.89739999999995</v>
      </c>
      <c r="F248" s="4">
        <v>920.77290000000005</v>
      </c>
    </row>
    <row r="249" spans="1:6" x14ac:dyDescent="0.15">
      <c r="A249" s="3">
        <v>2450.09</v>
      </c>
      <c r="B249" s="3">
        <v>40.834835052490199</v>
      </c>
      <c r="C249" s="3">
        <v>0.68058055639266901</v>
      </c>
      <c r="D249" s="3">
        <v>4321</v>
      </c>
      <c r="E249" s="4">
        <v>921.89290000000005</v>
      </c>
      <c r="F249" s="4">
        <v>920.76850000000002</v>
      </c>
    </row>
    <row r="250" spans="1:6" x14ac:dyDescent="0.15">
      <c r="A250" s="3">
        <v>2460.4279999999999</v>
      </c>
      <c r="B250" s="3">
        <v>41.007129669189403</v>
      </c>
      <c r="C250" s="3">
        <v>0.68345212936401301</v>
      </c>
      <c r="D250" s="3">
        <v>4340</v>
      </c>
      <c r="E250" s="4">
        <v>921.92830000000004</v>
      </c>
      <c r="F250" s="4">
        <v>920.80380000000002</v>
      </c>
    </row>
    <row r="251" spans="1:6" x14ac:dyDescent="0.15">
      <c r="A251" s="3">
        <v>2470.221</v>
      </c>
      <c r="B251" s="3">
        <v>41.1703491210937</v>
      </c>
      <c r="C251" s="3">
        <v>0.68617248535156194</v>
      </c>
      <c r="D251" s="3">
        <v>4358</v>
      </c>
      <c r="E251" s="4">
        <v>921.91930000000002</v>
      </c>
      <c r="F251" s="4">
        <v>920.79480000000001</v>
      </c>
    </row>
    <row r="252" spans="1:6" x14ac:dyDescent="0.15">
      <c r="A252" s="3">
        <v>2480.0129999999999</v>
      </c>
      <c r="B252" s="3">
        <v>41.3335571289062</v>
      </c>
      <c r="C252" s="3">
        <v>0.688892602920532</v>
      </c>
      <c r="D252" s="3">
        <v>4376</v>
      </c>
      <c r="E252" s="4">
        <v>921.90869999999995</v>
      </c>
      <c r="F252" s="4">
        <v>920.78430000000003</v>
      </c>
    </row>
    <row r="253" spans="1:6" x14ac:dyDescent="0.15">
      <c r="A253" s="3">
        <v>2490.35</v>
      </c>
      <c r="B253" s="3">
        <v>41.505825042724602</v>
      </c>
      <c r="C253" s="3">
        <v>0.69176375865936202</v>
      </c>
      <c r="D253" s="3">
        <v>4395</v>
      </c>
      <c r="E253" s="4">
        <v>921.86410000000001</v>
      </c>
      <c r="F253" s="4">
        <v>920.73969999999997</v>
      </c>
    </row>
    <row r="254" spans="1:6" x14ac:dyDescent="0.15">
      <c r="A254" s="3">
        <v>2500.1410000000001</v>
      </c>
      <c r="B254" s="3">
        <v>41.669017791747997</v>
      </c>
      <c r="C254" s="3">
        <v>0.69448363780975297</v>
      </c>
      <c r="D254" s="3">
        <v>4413</v>
      </c>
      <c r="E254" s="4">
        <v>921.85659999999996</v>
      </c>
      <c r="F254" s="4">
        <v>920.73220000000003</v>
      </c>
    </row>
    <row r="255" spans="1:6" x14ac:dyDescent="0.15">
      <c r="A255" s="3">
        <v>2510.4760000000001</v>
      </c>
      <c r="B255" s="3">
        <v>41.84126663208</v>
      </c>
      <c r="C255" s="3">
        <v>0.697354435920715</v>
      </c>
      <c r="D255" s="3">
        <v>4432</v>
      </c>
      <c r="E255" s="4">
        <v>921.89189999999996</v>
      </c>
      <c r="F255" s="4">
        <v>920.76760000000002</v>
      </c>
    </row>
    <row r="256" spans="1:6" x14ac:dyDescent="0.15">
      <c r="A256" s="3">
        <v>2520.2669999999998</v>
      </c>
      <c r="B256" s="3">
        <v>42.004444122314403</v>
      </c>
      <c r="C256" s="3">
        <v>0.70007407665252597</v>
      </c>
      <c r="D256" s="3">
        <v>4450</v>
      </c>
      <c r="E256" s="4">
        <v>921.88720000000001</v>
      </c>
      <c r="F256" s="4">
        <v>920.76279999999997</v>
      </c>
    </row>
    <row r="257" spans="1:6" x14ac:dyDescent="0.15">
      <c r="A257" s="3">
        <v>2530.0569999999998</v>
      </c>
      <c r="B257" s="3">
        <v>42.167610168457003</v>
      </c>
      <c r="C257" s="3">
        <v>0.70279353857040405</v>
      </c>
      <c r="D257" s="3">
        <v>4468</v>
      </c>
      <c r="E257" s="4">
        <v>921.88040000000001</v>
      </c>
      <c r="F257" s="4">
        <v>920.75609999999995</v>
      </c>
    </row>
    <row r="258" spans="1:6" x14ac:dyDescent="0.15">
      <c r="A258" s="3">
        <v>2540.39</v>
      </c>
      <c r="B258" s="3">
        <v>42.339836120605398</v>
      </c>
      <c r="C258" s="3">
        <v>0.70566391944885198</v>
      </c>
      <c r="D258" s="3">
        <v>4487</v>
      </c>
      <c r="E258" s="4">
        <v>921.8329</v>
      </c>
      <c r="F258" s="4">
        <v>920.70860000000005</v>
      </c>
    </row>
    <row r="259" spans="1:6" x14ac:dyDescent="0.15">
      <c r="A259" s="3">
        <v>2550.1790000000001</v>
      </c>
      <c r="B259" s="3">
        <v>42.502983093261697</v>
      </c>
      <c r="C259" s="3">
        <v>0.70838302373886097</v>
      </c>
      <c r="D259" s="3">
        <v>4505</v>
      </c>
      <c r="E259" s="4">
        <v>921.83169999999996</v>
      </c>
      <c r="F259" s="4">
        <v>920.70730000000003</v>
      </c>
    </row>
    <row r="260" spans="1:6" x14ac:dyDescent="0.15">
      <c r="A260" s="3">
        <v>2560.511</v>
      </c>
      <c r="B260" s="3">
        <v>42.675186157226499</v>
      </c>
      <c r="C260" s="3">
        <v>0.71125310659408503</v>
      </c>
      <c r="D260" s="3">
        <v>4524</v>
      </c>
      <c r="E260" s="4">
        <v>921.86180000000002</v>
      </c>
      <c r="F260" s="4">
        <v>920.73749999999995</v>
      </c>
    </row>
    <row r="261" spans="1:6" x14ac:dyDescent="0.15">
      <c r="A261" s="3">
        <v>2570.299</v>
      </c>
      <c r="B261" s="3">
        <v>42.8383178710937</v>
      </c>
      <c r="C261" s="3">
        <v>0.71397197246551503</v>
      </c>
      <c r="D261" s="3">
        <v>4542</v>
      </c>
      <c r="E261" s="4">
        <v>921.85799999999995</v>
      </c>
      <c r="F261" s="4">
        <v>920.7337</v>
      </c>
    </row>
    <row r="262" spans="1:6" x14ac:dyDescent="0.15">
      <c r="A262" s="3">
        <v>2580.087</v>
      </c>
      <c r="B262" s="3">
        <v>43.001445770263601</v>
      </c>
      <c r="C262" s="3">
        <v>0.71669071912765503</v>
      </c>
      <c r="D262" s="3">
        <v>4560</v>
      </c>
      <c r="E262" s="4">
        <v>921.85410000000002</v>
      </c>
      <c r="F262" s="4">
        <v>920.72969999999998</v>
      </c>
    </row>
    <row r="263" spans="1:6" x14ac:dyDescent="0.15">
      <c r="A263" s="3">
        <v>2590.4169999999999</v>
      </c>
      <c r="B263" s="3">
        <v>43.173622131347599</v>
      </c>
      <c r="C263" s="3">
        <v>0.71956032514572099</v>
      </c>
      <c r="D263" s="3">
        <v>4579</v>
      </c>
      <c r="E263" s="4">
        <v>921.80079999999998</v>
      </c>
      <c r="F263" s="4">
        <v>920.67660000000001</v>
      </c>
    </row>
    <row r="264" spans="1:6" x14ac:dyDescent="0.15">
      <c r="A264" s="3">
        <v>2600.2040000000002</v>
      </c>
      <c r="B264" s="3">
        <v>43.336727142333899</v>
      </c>
      <c r="C264" s="3">
        <v>0.72227877378463701</v>
      </c>
      <c r="D264" s="3">
        <v>4597</v>
      </c>
      <c r="E264" s="4">
        <v>921.80470000000003</v>
      </c>
      <c r="F264" s="4">
        <v>920.68050000000005</v>
      </c>
    </row>
    <row r="265" spans="1:6" x14ac:dyDescent="0.15">
      <c r="A265" s="3">
        <v>2610.5329999999999</v>
      </c>
      <c r="B265" s="3">
        <v>43.508884429931598</v>
      </c>
      <c r="C265" s="3">
        <v>0.72514802217483498</v>
      </c>
      <c r="D265" s="3">
        <v>4616</v>
      </c>
      <c r="E265" s="4">
        <v>921.83870000000002</v>
      </c>
      <c r="F265" s="4">
        <v>920.71439999999996</v>
      </c>
    </row>
    <row r="266" spans="1:6" x14ac:dyDescent="0.15">
      <c r="A266" s="3">
        <v>2620.3180000000002</v>
      </c>
      <c r="B266" s="3">
        <v>43.671974182128899</v>
      </c>
      <c r="C266" s="3">
        <v>0.72786623239517201</v>
      </c>
      <c r="D266" s="3">
        <v>4634</v>
      </c>
      <c r="E266" s="4">
        <v>921.8374</v>
      </c>
      <c r="F266" s="4">
        <v>920.71310000000005</v>
      </c>
    </row>
    <row r="267" spans="1:6" x14ac:dyDescent="0.15">
      <c r="A267" s="3">
        <v>2630.1030000000001</v>
      </c>
      <c r="B267" s="3">
        <v>43.835048675537102</v>
      </c>
      <c r="C267" s="3">
        <v>0.73058414459228505</v>
      </c>
      <c r="D267" s="3">
        <v>4652</v>
      </c>
      <c r="E267" s="4">
        <v>921.83040000000005</v>
      </c>
      <c r="F267" s="4">
        <v>920.70609999999999</v>
      </c>
    </row>
    <row r="268" spans="1:6" x14ac:dyDescent="0.15">
      <c r="A268" s="3">
        <v>2640.431</v>
      </c>
      <c r="B268" s="3">
        <v>44.007183074951101</v>
      </c>
      <c r="C268" s="3">
        <v>0.73345303535461404</v>
      </c>
      <c r="D268" s="3">
        <v>4671</v>
      </c>
      <c r="E268" s="4">
        <v>921.78579999999999</v>
      </c>
      <c r="F268" s="4">
        <v>920.66160000000002</v>
      </c>
    </row>
    <row r="269" spans="1:6" x14ac:dyDescent="0.15">
      <c r="A269" s="3">
        <v>2650.2150000000001</v>
      </c>
      <c r="B269" s="3">
        <v>44.170242309570298</v>
      </c>
      <c r="C269" s="3">
        <v>0.73617070913314797</v>
      </c>
      <c r="D269" s="3">
        <v>4689</v>
      </c>
      <c r="E269" s="4">
        <v>921.78409999999997</v>
      </c>
      <c r="F269" s="4">
        <v>920.65989999999999</v>
      </c>
    </row>
    <row r="270" spans="1:6" x14ac:dyDescent="0.15">
      <c r="A270" s="3">
        <v>2660.5410000000002</v>
      </c>
      <c r="B270" s="3">
        <v>44.342353820800703</v>
      </c>
      <c r="C270" s="3">
        <v>0.73903924226760798</v>
      </c>
      <c r="D270" s="3">
        <v>4708</v>
      </c>
      <c r="E270" s="4">
        <v>921.81640000000004</v>
      </c>
      <c r="F270" s="4">
        <v>920.69219999999996</v>
      </c>
    </row>
    <row r="271" spans="1:6" x14ac:dyDescent="0.15">
      <c r="A271" s="3">
        <v>2670.3240000000001</v>
      </c>
      <c r="B271" s="3">
        <v>44.505397796630803</v>
      </c>
      <c r="C271" s="3">
        <v>0.74175667762756303</v>
      </c>
      <c r="D271" s="3">
        <v>4726</v>
      </c>
      <c r="E271" s="4">
        <v>921.8143</v>
      </c>
      <c r="F271" s="4">
        <v>920.69010000000003</v>
      </c>
    </row>
    <row r="272" spans="1:6" x14ac:dyDescent="0.15">
      <c r="A272" s="3">
        <v>2680.1060000000002</v>
      </c>
      <c r="B272" s="3">
        <v>44.668437957763601</v>
      </c>
      <c r="C272" s="3">
        <v>0.74447393417358299</v>
      </c>
      <c r="D272" s="3">
        <v>4744</v>
      </c>
      <c r="E272" s="4">
        <v>921.8098</v>
      </c>
      <c r="F272" s="4">
        <v>920.68550000000005</v>
      </c>
    </row>
    <row r="273" spans="1:6" x14ac:dyDescent="0.15">
      <c r="A273" s="3">
        <v>2690.431</v>
      </c>
      <c r="B273" s="3">
        <v>44.840518951416001</v>
      </c>
      <c r="C273" s="3">
        <v>0.74734199047088601</v>
      </c>
      <c r="D273" s="3">
        <v>4763</v>
      </c>
      <c r="E273" s="4">
        <v>921.76149999999996</v>
      </c>
      <c r="F273" s="4">
        <v>920.63729999999998</v>
      </c>
    </row>
    <row r="274" spans="1:6" x14ac:dyDescent="0.15">
      <c r="A274" s="3">
        <v>2700.212</v>
      </c>
      <c r="B274" s="3">
        <v>45.003536224365199</v>
      </c>
      <c r="C274" s="3">
        <v>0.75005894899368197</v>
      </c>
      <c r="D274" s="3">
        <v>4781</v>
      </c>
      <c r="E274" s="4">
        <v>921.75959999999998</v>
      </c>
      <c r="F274" s="4">
        <v>920.6354</v>
      </c>
    </row>
    <row r="275" spans="1:6" x14ac:dyDescent="0.15">
      <c r="A275" s="3">
        <v>2710.5360000000001</v>
      </c>
      <c r="B275" s="3">
        <v>45.175601959228501</v>
      </c>
      <c r="C275" s="3">
        <v>0.75292670726776101</v>
      </c>
      <c r="D275" s="3">
        <v>4800</v>
      </c>
      <c r="E275" s="4">
        <v>921.80179999999996</v>
      </c>
      <c r="F275" s="4">
        <v>920.67759999999998</v>
      </c>
    </row>
    <row r="276" spans="1:6" x14ac:dyDescent="0.15">
      <c r="A276" s="3">
        <v>2720.3159999999998</v>
      </c>
      <c r="B276" s="3">
        <v>45.338603973388601</v>
      </c>
      <c r="C276" s="3">
        <v>0.75564336776733299</v>
      </c>
      <c r="D276" s="3">
        <v>4818</v>
      </c>
      <c r="E276" s="4">
        <v>921.78689999999995</v>
      </c>
      <c r="F276" s="4">
        <v>920.66279999999995</v>
      </c>
    </row>
    <row r="277" spans="1:6" x14ac:dyDescent="0.15">
      <c r="A277" s="3">
        <v>2730.096</v>
      </c>
      <c r="B277" s="3">
        <v>45.501594543457003</v>
      </c>
      <c r="C277" s="3">
        <v>0.75835990905761697</v>
      </c>
      <c r="D277" s="3">
        <v>4836</v>
      </c>
      <c r="E277" s="4">
        <v>921.79160000000002</v>
      </c>
      <c r="F277" s="4">
        <v>920.66740000000004</v>
      </c>
    </row>
    <row r="278" spans="1:6" x14ac:dyDescent="0.15">
      <c r="A278" s="3">
        <v>2740.4180000000001</v>
      </c>
      <c r="B278" s="3">
        <v>45.673633575439403</v>
      </c>
      <c r="C278" s="3">
        <v>0.76122719049453702</v>
      </c>
      <c r="D278" s="3">
        <v>4855</v>
      </c>
      <c r="E278" s="4">
        <v>921.74379999999996</v>
      </c>
      <c r="F278" s="4">
        <v>920.61959999999999</v>
      </c>
    </row>
    <row r="279" spans="1:6" x14ac:dyDescent="0.15">
      <c r="A279" s="3">
        <v>2750.1959999999999</v>
      </c>
      <c r="B279" s="3">
        <v>45.836605072021399</v>
      </c>
      <c r="C279" s="3">
        <v>0.76394343376159601</v>
      </c>
      <c r="D279" s="3">
        <v>4873</v>
      </c>
      <c r="E279" s="4">
        <v>921.74659999999994</v>
      </c>
      <c r="F279" s="4">
        <v>920.62239999999997</v>
      </c>
    </row>
    <row r="280" spans="1:6" x14ac:dyDescent="0.15">
      <c r="A280" s="3">
        <v>2760.5169999999998</v>
      </c>
      <c r="B280" s="3">
        <v>46.008621215820298</v>
      </c>
      <c r="C280" s="3">
        <v>0.76681035757064797</v>
      </c>
      <c r="D280" s="3">
        <v>4892</v>
      </c>
      <c r="E280" s="4">
        <v>921.76930000000004</v>
      </c>
      <c r="F280" s="4">
        <v>920.64520000000005</v>
      </c>
    </row>
    <row r="281" spans="1:6" x14ac:dyDescent="0.15">
      <c r="A281" s="3">
        <v>2770.2950000000001</v>
      </c>
      <c r="B281" s="3">
        <v>46.171577453613203</v>
      </c>
      <c r="C281" s="3">
        <v>0.76952630281448298</v>
      </c>
      <c r="D281" s="3">
        <v>4910</v>
      </c>
      <c r="E281" s="4">
        <v>921.77089999999998</v>
      </c>
      <c r="F281" s="4">
        <v>920.64679999999998</v>
      </c>
    </row>
    <row r="282" spans="1:6" x14ac:dyDescent="0.15">
      <c r="A282" s="3">
        <v>2780.0720000000001</v>
      </c>
      <c r="B282" s="3">
        <v>46.334526062011697</v>
      </c>
      <c r="C282" s="3">
        <v>0.77224206924438399</v>
      </c>
      <c r="D282" s="3">
        <v>4928</v>
      </c>
      <c r="E282" s="4">
        <v>921.77080000000001</v>
      </c>
      <c r="F282" s="4">
        <v>920.64670000000001</v>
      </c>
    </row>
    <row r="283" spans="1:6" x14ac:dyDescent="0.15">
      <c r="A283" s="3">
        <v>2790.3910000000001</v>
      </c>
      <c r="B283" s="3">
        <v>46.506515502929602</v>
      </c>
      <c r="C283" s="3">
        <v>0.77510857582092196</v>
      </c>
      <c r="D283" s="3">
        <v>4947</v>
      </c>
      <c r="E283" s="4">
        <v>921.73180000000002</v>
      </c>
      <c r="F283" s="4">
        <v>920.60760000000005</v>
      </c>
    </row>
    <row r="284" spans="1:6" x14ac:dyDescent="0.15">
      <c r="A284" s="3">
        <v>2800.1669999999999</v>
      </c>
      <c r="B284" s="3">
        <v>46.669445037841697</v>
      </c>
      <c r="C284" s="3">
        <v>0.77782410383224398</v>
      </c>
      <c r="D284" s="3">
        <v>4965</v>
      </c>
      <c r="E284" s="4">
        <v>921.72979999999995</v>
      </c>
      <c r="F284" s="4">
        <v>920.60569999999996</v>
      </c>
    </row>
    <row r="285" spans="1:6" x14ac:dyDescent="0.15">
      <c r="A285" s="3">
        <v>2810.4850000000001</v>
      </c>
      <c r="B285" s="3">
        <v>46.841415405273402</v>
      </c>
      <c r="C285" s="3">
        <v>0.78069025278091397</v>
      </c>
      <c r="D285" s="3">
        <v>4984</v>
      </c>
      <c r="E285" s="4">
        <v>921.76769999999999</v>
      </c>
      <c r="F285" s="4">
        <v>920.64359999999999</v>
      </c>
    </row>
    <row r="286" spans="1:6" x14ac:dyDescent="0.15">
      <c r="A286" s="3">
        <v>2820.26</v>
      </c>
      <c r="B286" s="3">
        <v>47.004325866699197</v>
      </c>
      <c r="C286" s="3">
        <v>0.78340542316436701</v>
      </c>
      <c r="D286" s="3">
        <v>5002</v>
      </c>
      <c r="E286" s="4">
        <v>921.76400000000001</v>
      </c>
      <c r="F286" s="4">
        <v>920.63990000000001</v>
      </c>
    </row>
    <row r="287" spans="1:6" x14ac:dyDescent="0.15">
      <c r="A287" s="3">
        <v>2830.0340000000001</v>
      </c>
      <c r="B287" s="3">
        <v>47.167228698730398</v>
      </c>
      <c r="C287" s="3">
        <v>0.78612047433853105</v>
      </c>
      <c r="D287" s="3">
        <v>5020</v>
      </c>
      <c r="E287" s="4">
        <v>921.7595</v>
      </c>
      <c r="F287" s="4">
        <v>920.6354</v>
      </c>
    </row>
    <row r="288" spans="1:6" x14ac:dyDescent="0.15">
      <c r="A288" s="3">
        <v>2840.35</v>
      </c>
      <c r="B288" s="3">
        <v>47.3391723632812</v>
      </c>
      <c r="C288" s="3">
        <v>0.78898620605468694</v>
      </c>
      <c r="D288" s="3">
        <v>5039</v>
      </c>
      <c r="E288" s="4">
        <v>921.71489999999994</v>
      </c>
      <c r="F288" s="4">
        <v>920.59079999999994</v>
      </c>
    </row>
    <row r="289" spans="1:6" x14ac:dyDescent="0.15">
      <c r="A289" s="3">
        <v>2850.123</v>
      </c>
      <c r="B289" s="3">
        <v>47.502056121826101</v>
      </c>
      <c r="C289" s="3">
        <v>0.791700899600982</v>
      </c>
      <c r="D289" s="3">
        <v>5057</v>
      </c>
      <c r="E289" s="4">
        <v>921.70899999999995</v>
      </c>
      <c r="F289" s="4">
        <v>920.58489999999995</v>
      </c>
    </row>
    <row r="290" spans="1:6" x14ac:dyDescent="0.15">
      <c r="A290" s="3">
        <v>2860.4389999999999</v>
      </c>
      <c r="B290" s="3">
        <v>47.673976898193303</v>
      </c>
      <c r="C290" s="3">
        <v>0.79456633329391402</v>
      </c>
      <c r="D290" s="3">
        <v>5076</v>
      </c>
      <c r="E290" s="4">
        <v>921.74289999999996</v>
      </c>
      <c r="F290" s="4">
        <v>920.61879999999996</v>
      </c>
    </row>
    <row r="291" spans="1:6" x14ac:dyDescent="0.15">
      <c r="A291" s="3">
        <v>2870.2109999999998</v>
      </c>
      <c r="B291" s="3">
        <v>47.836845397949197</v>
      </c>
      <c r="C291" s="3">
        <v>0.79728072881698597</v>
      </c>
      <c r="D291" s="3">
        <v>5094</v>
      </c>
      <c r="E291" s="4">
        <v>921.74760000000003</v>
      </c>
      <c r="F291" s="4">
        <v>920.62350000000004</v>
      </c>
    </row>
    <row r="292" spans="1:6" x14ac:dyDescent="0.15">
      <c r="A292" s="3">
        <v>2880.5250000000001</v>
      </c>
      <c r="B292" s="3">
        <v>48.00874710083</v>
      </c>
      <c r="C292" s="3">
        <v>0.80014580488204901</v>
      </c>
      <c r="D292" s="3">
        <v>5113</v>
      </c>
      <c r="E292" s="4">
        <v>921.70069999999998</v>
      </c>
      <c r="F292" s="4">
        <v>920.57669999999996</v>
      </c>
    </row>
    <row r="293" spans="1:6" x14ac:dyDescent="0.15">
      <c r="A293" s="3">
        <v>2890.2959999999998</v>
      </c>
      <c r="B293" s="3">
        <v>48.171596527099602</v>
      </c>
      <c r="C293" s="3">
        <v>0.80285996198654097</v>
      </c>
      <c r="D293" s="3">
        <v>5131</v>
      </c>
      <c r="E293" s="4">
        <v>921.69169999999997</v>
      </c>
      <c r="F293" s="4">
        <v>920.56759999999997</v>
      </c>
    </row>
    <row r="294" spans="1:6" x14ac:dyDescent="0.15">
      <c r="A294" s="3">
        <v>2900.0659999999998</v>
      </c>
      <c r="B294" s="3">
        <v>48.334434509277301</v>
      </c>
      <c r="C294" s="3">
        <v>0.80557394027709905</v>
      </c>
      <c r="D294" s="3">
        <v>5149</v>
      </c>
      <c r="E294" s="4">
        <v>921.69569999999999</v>
      </c>
      <c r="F294" s="4">
        <v>920.57159999999999</v>
      </c>
    </row>
    <row r="295" spans="1:6" x14ac:dyDescent="0.15">
      <c r="A295" s="3">
        <v>2910.3789999999999</v>
      </c>
      <c r="B295" s="3">
        <v>48.506313323974602</v>
      </c>
      <c r="C295" s="3">
        <v>0.80843859910964899</v>
      </c>
      <c r="D295" s="3">
        <v>5168</v>
      </c>
      <c r="E295" s="4">
        <v>921.72990000000004</v>
      </c>
      <c r="F295" s="4">
        <v>920.60590000000002</v>
      </c>
    </row>
    <row r="296" spans="1:6" x14ac:dyDescent="0.15">
      <c r="A296" s="3">
        <v>2920.1480000000001</v>
      </c>
      <c r="B296" s="3">
        <v>48.669136047363203</v>
      </c>
      <c r="C296" s="3">
        <v>0.81115227937698298</v>
      </c>
      <c r="D296" s="3">
        <v>5186</v>
      </c>
      <c r="E296" s="4">
        <v>921.72519999999997</v>
      </c>
      <c r="F296" s="4">
        <v>920.60119999999995</v>
      </c>
    </row>
    <row r="297" spans="1:6" x14ac:dyDescent="0.15">
      <c r="A297" s="3">
        <v>2930.46</v>
      </c>
      <c r="B297" s="3">
        <v>48.840995788574197</v>
      </c>
      <c r="C297" s="3">
        <v>0.81401658058166504</v>
      </c>
      <c r="D297" s="3">
        <v>5205</v>
      </c>
      <c r="E297" s="4">
        <v>921.68489999999997</v>
      </c>
      <c r="F297" s="4">
        <v>920.56089999999995</v>
      </c>
    </row>
    <row r="298" spans="1:6" x14ac:dyDescent="0.15">
      <c r="A298" s="3">
        <v>2940.2280000000001</v>
      </c>
      <c r="B298" s="3">
        <v>49.003795623779197</v>
      </c>
      <c r="C298" s="3">
        <v>0.81672996282577504</v>
      </c>
      <c r="D298" s="3">
        <v>5223</v>
      </c>
      <c r="E298" s="4">
        <v>921.68539999999996</v>
      </c>
      <c r="F298" s="4">
        <v>920.56140000000005</v>
      </c>
    </row>
    <row r="299" spans="1:6" x14ac:dyDescent="0.15">
      <c r="A299" s="3">
        <v>2950.538</v>
      </c>
      <c r="B299" s="3">
        <v>49.175640106201101</v>
      </c>
      <c r="C299" s="3">
        <v>0.819593966007232</v>
      </c>
      <c r="D299" s="3">
        <v>5242</v>
      </c>
      <c r="E299" s="4">
        <v>921.71910000000003</v>
      </c>
      <c r="F299" s="4">
        <v>920.59500000000003</v>
      </c>
    </row>
    <row r="300" spans="1:6" x14ac:dyDescent="0.15">
      <c r="A300" s="3">
        <v>2960.3049999999998</v>
      </c>
      <c r="B300" s="3">
        <v>49.338424682617102</v>
      </c>
      <c r="C300" s="3">
        <v>0.82230705022811801</v>
      </c>
      <c r="D300" s="3">
        <v>5260</v>
      </c>
      <c r="E300" s="4">
        <v>921.71799999999996</v>
      </c>
      <c r="F300" s="4">
        <v>920.59389999999996</v>
      </c>
    </row>
    <row r="301" spans="1:6" x14ac:dyDescent="0.15">
      <c r="A301" s="3">
        <v>2970.0720000000001</v>
      </c>
      <c r="B301" s="3">
        <v>49.501201629638601</v>
      </c>
      <c r="C301" s="3">
        <v>0.82502001523971502</v>
      </c>
      <c r="D301" s="3">
        <v>5278</v>
      </c>
      <c r="E301" s="4">
        <v>921.71479999999997</v>
      </c>
      <c r="F301" s="4">
        <v>920.59079999999994</v>
      </c>
    </row>
    <row r="302" spans="1:6" x14ac:dyDescent="0.15">
      <c r="A302" s="3">
        <v>2980.3809999999999</v>
      </c>
      <c r="B302" s="3">
        <v>49.673015594482401</v>
      </c>
      <c r="C302" s="3">
        <v>0.827883601188659</v>
      </c>
      <c r="D302" s="3">
        <v>5297</v>
      </c>
      <c r="E302" s="4">
        <v>921.67020000000002</v>
      </c>
      <c r="F302" s="4">
        <v>920.54610000000002</v>
      </c>
    </row>
    <row r="303" spans="1:6" x14ac:dyDescent="0.15">
      <c r="A303" s="3">
        <v>2990.1460000000002</v>
      </c>
      <c r="B303" s="3">
        <v>49.8357734680175</v>
      </c>
      <c r="C303" s="3">
        <v>0.83059626817703203</v>
      </c>
      <c r="D303" s="3">
        <v>5315</v>
      </c>
      <c r="E303" s="4">
        <v>921.67499999999995</v>
      </c>
      <c r="F303" s="4">
        <v>920.55100000000004</v>
      </c>
    </row>
    <row r="304" spans="1:6" x14ac:dyDescent="0.15">
      <c r="A304" s="3">
        <v>3000.4540000000002</v>
      </c>
      <c r="B304" s="3">
        <v>50.007568359375</v>
      </c>
      <c r="C304" s="3">
        <v>0.83345949649810702</v>
      </c>
      <c r="D304" s="3">
        <v>5334</v>
      </c>
      <c r="E304" s="4">
        <v>921.70989999999995</v>
      </c>
      <c r="F304" s="4">
        <v>920.58590000000004</v>
      </c>
    </row>
    <row r="305" spans="1:6" x14ac:dyDescent="0.15">
      <c r="A305" s="3">
        <v>3010.2190000000001</v>
      </c>
      <c r="B305" s="3">
        <v>50.1703071594238</v>
      </c>
      <c r="C305" s="3">
        <v>0.83617180585861195</v>
      </c>
      <c r="D305" s="3">
        <v>5352</v>
      </c>
      <c r="E305" s="4">
        <v>921.71280000000002</v>
      </c>
      <c r="F305" s="4">
        <v>920.58889999999997</v>
      </c>
    </row>
    <row r="306" spans="1:6" x14ac:dyDescent="0.15">
      <c r="A306" s="3">
        <v>3020.5250000000001</v>
      </c>
      <c r="B306" s="3">
        <v>50.342082977294901</v>
      </c>
      <c r="C306" s="3">
        <v>0.83903467655181796</v>
      </c>
      <c r="D306" s="3">
        <v>5371</v>
      </c>
      <c r="E306" s="4">
        <v>921.66470000000004</v>
      </c>
      <c r="F306" s="4">
        <v>920.54060000000004</v>
      </c>
    </row>
    <row r="307" spans="1:6" x14ac:dyDescent="0.15">
      <c r="A307" s="3">
        <v>3030.288</v>
      </c>
      <c r="B307" s="3">
        <v>50.504806518554602</v>
      </c>
      <c r="C307" s="3">
        <v>0.84174674749374301</v>
      </c>
      <c r="D307" s="3">
        <v>5389</v>
      </c>
      <c r="E307" s="4">
        <v>921.66520000000003</v>
      </c>
      <c r="F307" s="4">
        <v>920.54110000000003</v>
      </c>
    </row>
    <row r="308" spans="1:6" x14ac:dyDescent="0.15">
      <c r="A308" s="3">
        <v>3040.0509999999999</v>
      </c>
      <c r="B308" s="3">
        <v>50.667522430419901</v>
      </c>
      <c r="C308" s="3">
        <v>0.84445869922637895</v>
      </c>
      <c r="D308" s="3">
        <v>5407</v>
      </c>
      <c r="E308" s="4">
        <v>921.65909999999997</v>
      </c>
      <c r="F308" s="4">
        <v>920.53499999999997</v>
      </c>
    </row>
    <row r="309" spans="1:6" x14ac:dyDescent="0.15">
      <c r="A309" s="3">
        <v>3050.3560000000002</v>
      </c>
      <c r="B309" s="3">
        <v>50.839271545410099</v>
      </c>
      <c r="C309" s="3">
        <v>0.84732115268707198</v>
      </c>
      <c r="D309" s="3">
        <v>5426</v>
      </c>
      <c r="E309" s="4">
        <v>921.69970000000001</v>
      </c>
      <c r="F309" s="4">
        <v>920.57569999999998</v>
      </c>
    </row>
    <row r="310" spans="1:6" x14ac:dyDescent="0.15">
      <c r="A310" s="3">
        <v>3060.1179999999999</v>
      </c>
      <c r="B310" s="3">
        <v>51.001964569091697</v>
      </c>
      <c r="C310" s="3">
        <v>0.85003274679183904</v>
      </c>
      <c r="D310" s="3">
        <v>5444</v>
      </c>
      <c r="E310" s="4">
        <v>921.69579999999996</v>
      </c>
      <c r="F310" s="4">
        <v>920.57180000000005</v>
      </c>
    </row>
    <row r="311" spans="1:6" x14ac:dyDescent="0.15">
      <c r="A311" s="3">
        <v>3070.4209999999998</v>
      </c>
      <c r="B311" s="3">
        <v>51.173690795898402</v>
      </c>
      <c r="C311" s="3">
        <v>0.85289484262466397</v>
      </c>
      <c r="D311" s="3">
        <v>5463</v>
      </c>
      <c r="E311" s="4">
        <v>921.65060000000005</v>
      </c>
      <c r="F311" s="4">
        <v>920.52660000000003</v>
      </c>
    </row>
    <row r="312" spans="1:6" x14ac:dyDescent="0.15">
      <c r="A312" s="3">
        <v>3080.1819999999998</v>
      </c>
      <c r="B312" s="3">
        <v>51.336368560791001</v>
      </c>
      <c r="C312" s="3">
        <v>0.85560613870620705</v>
      </c>
      <c r="D312" s="3">
        <v>5481</v>
      </c>
      <c r="E312" s="4">
        <v>921.65710000000001</v>
      </c>
      <c r="F312" s="4">
        <v>920.53309999999999</v>
      </c>
    </row>
    <row r="313" spans="1:6" x14ac:dyDescent="0.15">
      <c r="A313" s="3">
        <v>3090.4850000000001</v>
      </c>
      <c r="B313" s="3">
        <v>51.5080757141113</v>
      </c>
      <c r="C313" s="3">
        <v>0.85846793651580799</v>
      </c>
      <c r="D313" s="3">
        <v>5500</v>
      </c>
      <c r="E313" s="4">
        <v>921.69830000000002</v>
      </c>
      <c r="F313" s="4">
        <v>920.57429999999999</v>
      </c>
    </row>
    <row r="314" spans="1:6" x14ac:dyDescent="0.15">
      <c r="A314" s="3">
        <v>3100.2440000000001</v>
      </c>
      <c r="B314" s="3">
        <v>51.670738220214801</v>
      </c>
      <c r="C314" s="3">
        <v>0.86117899417877097</v>
      </c>
      <c r="D314" s="3">
        <v>5518</v>
      </c>
      <c r="E314" s="4">
        <v>921.6934</v>
      </c>
      <c r="F314" s="4">
        <v>920.56939999999997</v>
      </c>
    </row>
    <row r="315" spans="1:6" x14ac:dyDescent="0.15">
      <c r="A315" s="3">
        <v>3110.0039999999999</v>
      </c>
      <c r="B315" s="3">
        <v>51.8333930969238</v>
      </c>
      <c r="C315" s="3">
        <v>0.86388993263244596</v>
      </c>
      <c r="D315" s="3">
        <v>5536</v>
      </c>
      <c r="E315" s="4">
        <v>921.69230000000005</v>
      </c>
      <c r="F315" s="4">
        <v>920.56830000000002</v>
      </c>
    </row>
    <row r="316" spans="1:6" x14ac:dyDescent="0.15">
      <c r="A316" s="3">
        <v>3120.3040000000001</v>
      </c>
      <c r="B316" s="3">
        <v>52.005073547363203</v>
      </c>
      <c r="C316" s="3">
        <v>0.86675125360488803</v>
      </c>
      <c r="D316" s="3">
        <v>5555</v>
      </c>
      <c r="E316" s="4">
        <v>921.64850000000001</v>
      </c>
      <c r="F316" s="4">
        <v>920.52449999999999</v>
      </c>
    </row>
    <row r="317" spans="1:6" x14ac:dyDescent="0.15">
      <c r="A317" s="3">
        <v>3130.0630000000001</v>
      </c>
      <c r="B317" s="3">
        <v>52.167709350585902</v>
      </c>
      <c r="C317" s="3">
        <v>0.86946183443069402</v>
      </c>
      <c r="D317" s="3">
        <v>5573</v>
      </c>
      <c r="E317" s="4">
        <v>921.64059999999995</v>
      </c>
      <c r="F317" s="4">
        <v>920.51670000000001</v>
      </c>
    </row>
    <row r="318" spans="1:6" x14ac:dyDescent="0.15">
      <c r="A318" s="3">
        <v>3140.3620000000001</v>
      </c>
      <c r="B318" s="3">
        <v>52.339370727538999</v>
      </c>
      <c r="C318" s="3">
        <v>0.872322857379913</v>
      </c>
      <c r="D318" s="3">
        <v>5592</v>
      </c>
      <c r="E318" s="4">
        <v>921.68820000000005</v>
      </c>
      <c r="F318" s="4">
        <v>920.56420000000003</v>
      </c>
    </row>
    <row r="319" spans="1:6" x14ac:dyDescent="0.15">
      <c r="A319" s="3">
        <v>3150.1190000000001</v>
      </c>
      <c r="B319" s="3">
        <v>52.501991271972599</v>
      </c>
      <c r="C319" s="3">
        <v>0.87503314018249501</v>
      </c>
      <c r="D319" s="3">
        <v>5610</v>
      </c>
      <c r="E319" s="4">
        <v>921.68370000000004</v>
      </c>
      <c r="F319" s="4">
        <v>920.5598</v>
      </c>
    </row>
    <row r="320" spans="1:6" x14ac:dyDescent="0.15">
      <c r="A320" s="3">
        <v>3160.4180000000001</v>
      </c>
      <c r="B320" s="3">
        <v>52.673633575439403</v>
      </c>
      <c r="C320" s="3">
        <v>0.87789386510848899</v>
      </c>
      <c r="D320" s="3">
        <v>5629</v>
      </c>
      <c r="E320" s="4">
        <v>921.64120000000003</v>
      </c>
      <c r="F320" s="4">
        <v>920.51729999999998</v>
      </c>
    </row>
    <row r="321" spans="1:6" x14ac:dyDescent="0.15">
      <c r="A321" s="3">
        <v>3170.174</v>
      </c>
      <c r="B321" s="3">
        <v>52.836235046386697</v>
      </c>
      <c r="C321" s="3">
        <v>0.88060390949249201</v>
      </c>
      <c r="D321" s="3">
        <v>5647</v>
      </c>
      <c r="E321" s="4">
        <v>921.64070000000004</v>
      </c>
      <c r="F321" s="4">
        <v>920.51670000000001</v>
      </c>
    </row>
    <row r="322" spans="1:6" x14ac:dyDescent="0.15">
      <c r="A322" s="3">
        <v>3180.4720000000002</v>
      </c>
      <c r="B322" s="3">
        <v>53.007862091064403</v>
      </c>
      <c r="C322" s="3">
        <v>0.88346433639526301</v>
      </c>
      <c r="D322" s="3">
        <v>5666</v>
      </c>
      <c r="E322" s="4">
        <v>921.68010000000004</v>
      </c>
      <c r="F322" s="4">
        <v>920.55619999999999</v>
      </c>
    </row>
    <row r="323" spans="1:6" x14ac:dyDescent="0.15">
      <c r="A323" s="3">
        <v>3190.2269999999999</v>
      </c>
      <c r="B323" s="3">
        <v>53.170448303222599</v>
      </c>
      <c r="C323" s="3">
        <v>0.88617414236068703</v>
      </c>
      <c r="D323" s="3">
        <v>5684</v>
      </c>
      <c r="E323" s="4">
        <v>921.67830000000004</v>
      </c>
      <c r="F323" s="4">
        <v>920.55430000000001</v>
      </c>
    </row>
    <row r="324" spans="1:6" x14ac:dyDescent="0.15">
      <c r="A324" s="3">
        <v>3200.5230000000001</v>
      </c>
      <c r="B324" s="3">
        <v>53.342052459716697</v>
      </c>
      <c r="C324" s="3">
        <v>0.88903421163558904</v>
      </c>
      <c r="D324" s="3">
        <v>5703</v>
      </c>
      <c r="E324" s="4">
        <v>921.62919999999997</v>
      </c>
      <c r="F324" s="4">
        <v>920.50519999999995</v>
      </c>
    </row>
    <row r="325" spans="1:6" x14ac:dyDescent="0.15">
      <c r="A325" s="3">
        <v>3210.277</v>
      </c>
      <c r="B325" s="3">
        <v>53.504619598388601</v>
      </c>
      <c r="C325" s="3">
        <v>0.89174365997314398</v>
      </c>
      <c r="D325" s="3">
        <v>5721</v>
      </c>
      <c r="E325" s="4">
        <v>921.63589999999999</v>
      </c>
      <c r="F325" s="4">
        <v>920.51199999999994</v>
      </c>
    </row>
    <row r="326" spans="1:6" x14ac:dyDescent="0.15">
      <c r="A326" s="3">
        <v>3220.0309999999999</v>
      </c>
      <c r="B326" s="3">
        <v>53.6671752929687</v>
      </c>
      <c r="C326" s="3">
        <v>0.89445292949676503</v>
      </c>
      <c r="D326" s="3">
        <v>5739</v>
      </c>
      <c r="E326" s="4">
        <v>921.63739999999996</v>
      </c>
      <c r="F326" s="4">
        <v>920.51340000000005</v>
      </c>
    </row>
    <row r="327" spans="1:6" x14ac:dyDescent="0.15">
      <c r="A327" s="3">
        <v>3230.3249999999998</v>
      </c>
      <c r="B327" s="3">
        <v>53.838752746582003</v>
      </c>
      <c r="C327" s="3">
        <v>0.89731258153915405</v>
      </c>
      <c r="D327" s="3">
        <v>5758</v>
      </c>
      <c r="E327" s="4">
        <v>921.67819999999995</v>
      </c>
      <c r="F327" s="4">
        <v>920.55430000000001</v>
      </c>
    </row>
    <row r="328" spans="1:6" x14ac:dyDescent="0.15">
      <c r="A328" s="3">
        <v>3240.0770000000002</v>
      </c>
      <c r="B328" s="3">
        <v>54.001289367675703</v>
      </c>
      <c r="C328" s="3">
        <v>0.90002149343490601</v>
      </c>
      <c r="D328" s="3">
        <v>5776</v>
      </c>
      <c r="E328" s="4">
        <v>921.67280000000005</v>
      </c>
      <c r="F328" s="4">
        <v>920.5489</v>
      </c>
    </row>
    <row r="329" spans="1:6" x14ac:dyDescent="0.15">
      <c r="A329" s="3">
        <v>3250.3710000000001</v>
      </c>
      <c r="B329" s="3">
        <v>54.172847747802699</v>
      </c>
      <c r="C329" s="3">
        <v>0.90288078784942605</v>
      </c>
      <c r="D329" s="3">
        <v>5795</v>
      </c>
      <c r="E329" s="4">
        <v>921.63400000000001</v>
      </c>
      <c r="F329" s="4">
        <v>920.51009999999997</v>
      </c>
    </row>
    <row r="330" spans="1:6" x14ac:dyDescent="0.15">
      <c r="A330" s="3">
        <v>3260.1219999999998</v>
      </c>
      <c r="B330" s="3">
        <v>54.335365295410099</v>
      </c>
      <c r="C330" s="3">
        <v>0.90558940172195401</v>
      </c>
      <c r="D330" s="3">
        <v>5813</v>
      </c>
      <c r="E330" s="4">
        <v>921.63210000000004</v>
      </c>
      <c r="F330" s="4">
        <v>920.50810000000001</v>
      </c>
    </row>
    <row r="331" spans="1:6" x14ac:dyDescent="0.15">
      <c r="A331" s="3">
        <v>3270.4140000000002</v>
      </c>
      <c r="B331" s="3">
        <v>54.506900787353501</v>
      </c>
      <c r="C331" s="3">
        <v>0.90844833850860496</v>
      </c>
      <c r="D331" s="3">
        <v>5832</v>
      </c>
      <c r="E331" s="4">
        <v>921.66480000000001</v>
      </c>
      <c r="F331" s="4">
        <v>920.54089999999997</v>
      </c>
    </row>
    <row r="332" spans="1:6" x14ac:dyDescent="0.15">
      <c r="A332" s="3">
        <v>3280.1640000000002</v>
      </c>
      <c r="B332" s="3">
        <v>54.669399261474602</v>
      </c>
      <c r="C332" s="3">
        <v>0.91115665435791005</v>
      </c>
      <c r="D332" s="3">
        <v>5850</v>
      </c>
      <c r="E332" s="4">
        <v>921.66309999999999</v>
      </c>
      <c r="F332" s="4">
        <v>920.53920000000005</v>
      </c>
    </row>
    <row r="333" spans="1:6" x14ac:dyDescent="0.15">
      <c r="A333" s="3">
        <v>3290.4549999999999</v>
      </c>
      <c r="B333" s="3">
        <v>54.840919494628899</v>
      </c>
      <c r="C333" s="3">
        <v>0.914015293121337</v>
      </c>
      <c r="D333" s="3">
        <v>5869</v>
      </c>
      <c r="E333" s="4">
        <v>921.64229999999998</v>
      </c>
      <c r="F333" s="4">
        <v>920.51829999999995</v>
      </c>
    </row>
    <row r="334" spans="1:6" x14ac:dyDescent="0.15">
      <c r="A334" s="3">
        <v>3300.2040000000002</v>
      </c>
      <c r="B334" s="3">
        <v>55.003398895263601</v>
      </c>
      <c r="C334" s="3">
        <v>0.91672331094741799</v>
      </c>
      <c r="D334" s="3">
        <v>5887</v>
      </c>
      <c r="E334" s="4">
        <v>921.62649999999996</v>
      </c>
      <c r="F334" s="4">
        <v>920.50260000000003</v>
      </c>
    </row>
    <row r="335" spans="1:6" x14ac:dyDescent="0.15">
      <c r="A335" s="3">
        <v>3310.4940000000001</v>
      </c>
      <c r="B335" s="3">
        <v>55.174892425537102</v>
      </c>
      <c r="C335" s="3">
        <v>0.91958159208297696</v>
      </c>
      <c r="D335" s="3">
        <v>5906</v>
      </c>
      <c r="E335" s="4">
        <v>921.66669999999999</v>
      </c>
      <c r="F335" s="4">
        <v>920.54280000000006</v>
      </c>
    </row>
    <row r="336" spans="1:6" x14ac:dyDescent="0.15">
      <c r="A336" s="3">
        <v>3320.241</v>
      </c>
      <c r="B336" s="3">
        <v>55.337356567382798</v>
      </c>
      <c r="C336" s="3">
        <v>0.92228931188583296</v>
      </c>
      <c r="D336" s="3">
        <v>5924</v>
      </c>
      <c r="E336" s="4">
        <v>921.66030000000001</v>
      </c>
      <c r="F336" s="4">
        <v>920.53639999999996</v>
      </c>
    </row>
    <row r="337" spans="1:6" x14ac:dyDescent="0.15">
      <c r="A337" s="3">
        <v>3330.53</v>
      </c>
      <c r="B337" s="3">
        <v>55.508838653564403</v>
      </c>
      <c r="C337" s="3">
        <v>0.92514729499816795</v>
      </c>
      <c r="D337" s="3">
        <v>5943</v>
      </c>
      <c r="E337" s="4">
        <v>921.62800000000004</v>
      </c>
      <c r="F337" s="4">
        <v>920.50409999999999</v>
      </c>
    </row>
    <row r="338" spans="1:6" x14ac:dyDescent="0.15">
      <c r="A338" s="3">
        <v>3340.277</v>
      </c>
      <c r="B338" s="3">
        <v>55.671279907226499</v>
      </c>
      <c r="C338" s="3">
        <v>0.92785465717315596</v>
      </c>
      <c r="D338" s="3">
        <v>5961</v>
      </c>
      <c r="E338" s="4">
        <v>921.62120000000004</v>
      </c>
      <c r="F338" s="4">
        <v>920.4973</v>
      </c>
    </row>
    <row r="339" spans="1:6" x14ac:dyDescent="0.15">
      <c r="A339" s="3">
        <v>3350.0230000000001</v>
      </c>
      <c r="B339" s="3">
        <v>55.833717346191399</v>
      </c>
      <c r="C339" s="3">
        <v>0.93056195974349898</v>
      </c>
      <c r="D339" s="3">
        <v>5979</v>
      </c>
      <c r="E339" s="4">
        <v>921.63369999999998</v>
      </c>
      <c r="F339" s="4">
        <v>920.50980000000004</v>
      </c>
    </row>
    <row r="340" spans="1:6" x14ac:dyDescent="0.15">
      <c r="A340" s="3">
        <v>3360.31</v>
      </c>
      <c r="B340" s="3">
        <v>56.005168914794901</v>
      </c>
      <c r="C340" s="3">
        <v>0.93341946601867598</v>
      </c>
      <c r="D340" s="3">
        <v>5998</v>
      </c>
      <c r="E340" s="4">
        <v>921.65530000000001</v>
      </c>
      <c r="F340" s="4">
        <v>920.53150000000005</v>
      </c>
    </row>
    <row r="341" spans="1:6" x14ac:dyDescent="0.15">
      <c r="A341" s="3">
        <v>3370.0549999999998</v>
      </c>
      <c r="B341" s="3">
        <v>56.167583465576101</v>
      </c>
      <c r="C341" s="3">
        <v>0.93612635135650601</v>
      </c>
      <c r="D341" s="3">
        <v>6016</v>
      </c>
      <c r="E341" s="4">
        <v>921.66579999999999</v>
      </c>
      <c r="F341" s="4">
        <v>920.54190000000006</v>
      </c>
    </row>
    <row r="342" spans="1:6" x14ac:dyDescent="0.15">
      <c r="A342" s="3">
        <v>3380.3409999999999</v>
      </c>
      <c r="B342" s="3">
        <v>56.339012145996001</v>
      </c>
      <c r="C342" s="3">
        <v>0.93898355960845903</v>
      </c>
      <c r="D342" s="3">
        <v>6035</v>
      </c>
      <c r="E342" s="4">
        <v>921.63390000000004</v>
      </c>
      <c r="F342" s="4">
        <v>920.51</v>
      </c>
    </row>
    <row r="343" spans="1:6" x14ac:dyDescent="0.15">
      <c r="A343" s="3">
        <v>3390.085</v>
      </c>
      <c r="B343" s="3">
        <v>56.501411437988203</v>
      </c>
      <c r="C343" s="3">
        <v>0.94169020652770896</v>
      </c>
      <c r="D343" s="3">
        <v>6053</v>
      </c>
      <c r="E343" s="4">
        <v>921.6096</v>
      </c>
      <c r="F343" s="4">
        <v>920.48569999999995</v>
      </c>
    </row>
    <row r="344" spans="1:6" x14ac:dyDescent="0.15">
      <c r="A344" s="3">
        <v>3400.37</v>
      </c>
      <c r="B344" s="3">
        <v>56.672828674316399</v>
      </c>
      <c r="C344" s="3">
        <v>0.94454711675643899</v>
      </c>
      <c r="D344" s="3">
        <v>6072</v>
      </c>
      <c r="E344" s="4">
        <v>921.65189999999996</v>
      </c>
      <c r="F344" s="4">
        <v>920.52809999999999</v>
      </c>
    </row>
    <row r="345" spans="1:6" x14ac:dyDescent="0.15">
      <c r="A345" s="3">
        <v>3410.1120000000001</v>
      </c>
      <c r="B345" s="3">
        <v>56.835205078125</v>
      </c>
      <c r="C345" s="3">
        <v>0.94725340604782104</v>
      </c>
      <c r="D345" s="3">
        <v>6090</v>
      </c>
      <c r="E345" s="4">
        <v>921.65139999999997</v>
      </c>
      <c r="F345" s="4">
        <v>920.52750000000003</v>
      </c>
    </row>
    <row r="346" spans="1:6" x14ac:dyDescent="0.15">
      <c r="A346" s="3">
        <v>3420.3960000000002</v>
      </c>
      <c r="B346" s="3">
        <v>57.006599426269503</v>
      </c>
      <c r="C346" s="3">
        <v>0.95011001825332597</v>
      </c>
      <c r="D346" s="3">
        <v>6109</v>
      </c>
      <c r="E346" s="4">
        <v>921.6336</v>
      </c>
      <c r="F346" s="4">
        <v>920.50959999999998</v>
      </c>
    </row>
    <row r="347" spans="1:6" x14ac:dyDescent="0.15">
      <c r="A347" s="3">
        <v>3430.1379999999999</v>
      </c>
      <c r="B347" s="3">
        <v>57.168960571288999</v>
      </c>
      <c r="C347" s="3">
        <v>0.95281600952148404</v>
      </c>
      <c r="D347" s="3">
        <v>6127</v>
      </c>
      <c r="E347" s="4">
        <v>921.61080000000004</v>
      </c>
      <c r="F347" s="4">
        <v>920.48689999999999</v>
      </c>
    </row>
    <row r="348" spans="1:6" x14ac:dyDescent="0.15">
      <c r="A348" s="3">
        <v>3440.42</v>
      </c>
      <c r="B348" s="3">
        <v>57.340335845947202</v>
      </c>
      <c r="C348" s="3">
        <v>0.95567226409912098</v>
      </c>
      <c r="D348" s="3">
        <v>6146</v>
      </c>
      <c r="E348" s="4">
        <v>921.64509999999996</v>
      </c>
      <c r="F348" s="4">
        <v>920.52120000000002</v>
      </c>
    </row>
    <row r="349" spans="1:6" x14ac:dyDescent="0.15">
      <c r="A349" s="3">
        <v>3450.1610000000001</v>
      </c>
      <c r="B349" s="3">
        <v>57.502681732177699</v>
      </c>
      <c r="C349" s="3">
        <v>0.95837801694869895</v>
      </c>
      <c r="D349" s="3">
        <v>6164</v>
      </c>
      <c r="E349" s="4">
        <v>921.64530000000002</v>
      </c>
      <c r="F349" s="4">
        <v>920.52139999999997</v>
      </c>
    </row>
    <row r="350" spans="1:6" x14ac:dyDescent="0.15">
      <c r="A350" s="3">
        <v>3460.442</v>
      </c>
      <c r="B350" s="3">
        <v>57.674034118652301</v>
      </c>
      <c r="C350" s="3">
        <v>0.96123391389846802</v>
      </c>
      <c r="D350" s="3">
        <v>6183</v>
      </c>
      <c r="E350" s="4">
        <v>921.60419999999999</v>
      </c>
      <c r="F350" s="4">
        <v>920.48030000000006</v>
      </c>
    </row>
    <row r="351" spans="1:6" x14ac:dyDescent="0.15">
      <c r="A351" s="3">
        <v>3470.1819999999998</v>
      </c>
      <c r="B351" s="3">
        <v>57.836360931396399</v>
      </c>
      <c r="C351" s="3">
        <v>0.963939368724822</v>
      </c>
      <c r="D351" s="3">
        <v>6201</v>
      </c>
      <c r="E351" s="4">
        <v>921.60749999999996</v>
      </c>
      <c r="F351" s="4">
        <v>920.4837</v>
      </c>
    </row>
    <row r="352" spans="1:6" x14ac:dyDescent="0.15">
      <c r="A352" s="3">
        <v>3480.462</v>
      </c>
      <c r="B352" s="3">
        <v>58.007698059082003</v>
      </c>
      <c r="C352" s="3">
        <v>0.96679496765136697</v>
      </c>
      <c r="D352" s="3">
        <v>6220</v>
      </c>
      <c r="E352" s="4">
        <v>921.6422</v>
      </c>
      <c r="F352" s="4">
        <v>920.51829999999995</v>
      </c>
    </row>
    <row r="353" spans="1:6" x14ac:dyDescent="0.15">
      <c r="A353" s="3">
        <v>3490.2</v>
      </c>
      <c r="B353" s="3">
        <v>58.170005798339801</v>
      </c>
      <c r="C353" s="3">
        <v>0.96950012445449796</v>
      </c>
      <c r="D353" s="3">
        <v>6238</v>
      </c>
      <c r="E353" s="4">
        <v>921.64419999999996</v>
      </c>
      <c r="F353" s="4">
        <v>920.52030000000002</v>
      </c>
    </row>
    <row r="354" spans="1:6" x14ac:dyDescent="0.15">
      <c r="A354" s="3">
        <v>3500.4789999999998</v>
      </c>
      <c r="B354" s="3">
        <v>58.341323852538999</v>
      </c>
      <c r="C354" s="3">
        <v>0.97235542535781805</v>
      </c>
      <c r="D354" s="3">
        <v>6257</v>
      </c>
      <c r="E354" s="4">
        <v>921.59849999999994</v>
      </c>
      <c r="F354" s="4">
        <v>920.47460000000001</v>
      </c>
    </row>
    <row r="355" spans="1:6" x14ac:dyDescent="0.15">
      <c r="A355" s="3">
        <v>3510.2170000000001</v>
      </c>
      <c r="B355" s="3">
        <v>58.503616333007798</v>
      </c>
      <c r="C355" s="3">
        <v>0.97506028413772505</v>
      </c>
      <c r="D355" s="3">
        <v>6275</v>
      </c>
      <c r="E355" s="4">
        <v>921.59860000000003</v>
      </c>
      <c r="F355" s="4">
        <v>920.47469999999998</v>
      </c>
    </row>
    <row r="356" spans="1:6" x14ac:dyDescent="0.15">
      <c r="A356" s="3">
        <v>3520.4949999999999</v>
      </c>
      <c r="B356" s="3">
        <v>58.674919128417898</v>
      </c>
      <c r="C356" s="3">
        <v>0.97791528701782204</v>
      </c>
      <c r="D356" s="3">
        <v>6294</v>
      </c>
      <c r="E356" s="4">
        <v>921.64449999999999</v>
      </c>
      <c r="F356" s="4">
        <v>920.52059999999994</v>
      </c>
    </row>
    <row r="357" spans="1:6" x14ac:dyDescent="0.15">
      <c r="A357" s="3">
        <v>3530.232</v>
      </c>
      <c r="B357" s="3">
        <v>58.837196350097599</v>
      </c>
      <c r="C357" s="3">
        <v>0.98061990737914995</v>
      </c>
      <c r="D357" s="3">
        <v>6312</v>
      </c>
      <c r="E357" s="4">
        <v>921.64009999999996</v>
      </c>
      <c r="F357" s="4">
        <v>920.51620000000003</v>
      </c>
    </row>
    <row r="358" spans="1:6" x14ac:dyDescent="0.15">
      <c r="A358" s="3">
        <v>3540.509</v>
      </c>
      <c r="B358" s="3">
        <v>59.008476257324197</v>
      </c>
      <c r="C358" s="3">
        <v>0.98347461223602195</v>
      </c>
      <c r="D358" s="3">
        <v>6331</v>
      </c>
      <c r="E358" s="4">
        <v>921.601</v>
      </c>
      <c r="F358" s="4">
        <v>920.47709999999995</v>
      </c>
    </row>
    <row r="359" spans="1:6" x14ac:dyDescent="0.15">
      <c r="A359" s="3">
        <v>3550.2440000000001</v>
      </c>
      <c r="B359" s="3">
        <v>59.170730590820298</v>
      </c>
      <c r="C359" s="3">
        <v>0.98617887496948198</v>
      </c>
      <c r="D359" s="3">
        <v>6349</v>
      </c>
      <c r="E359" s="4">
        <v>921.60080000000005</v>
      </c>
      <c r="F359" s="4">
        <v>920.4769</v>
      </c>
    </row>
    <row r="360" spans="1:6" x14ac:dyDescent="0.15">
      <c r="A360" s="3">
        <v>3560.52</v>
      </c>
      <c r="B360" s="3">
        <v>59.341995239257798</v>
      </c>
      <c r="C360" s="3">
        <v>0.98903328180313099</v>
      </c>
      <c r="D360" s="3">
        <v>6368</v>
      </c>
      <c r="E360" s="4">
        <v>921.63909999999998</v>
      </c>
      <c r="F360" s="4">
        <v>920.51530000000002</v>
      </c>
    </row>
    <row r="361" spans="1:6" x14ac:dyDescent="0.15">
      <c r="A361" s="3">
        <v>3570.2539999999999</v>
      </c>
      <c r="B361" s="3">
        <v>59.504238128662102</v>
      </c>
      <c r="C361" s="3">
        <v>0.99173730611801103</v>
      </c>
      <c r="D361" s="3">
        <v>6386</v>
      </c>
      <c r="E361" s="4">
        <v>921.63639999999998</v>
      </c>
      <c r="F361" s="4">
        <v>920.51250000000005</v>
      </c>
    </row>
    <row r="362" spans="1:6" x14ac:dyDescent="0.15">
      <c r="A362" s="3">
        <v>3580.529</v>
      </c>
      <c r="B362" s="3">
        <v>59.675483703613203</v>
      </c>
      <c r="C362" s="3">
        <v>0.99459141492843595</v>
      </c>
      <c r="D362" s="3">
        <v>6405</v>
      </c>
      <c r="E362" s="4">
        <v>921.5933</v>
      </c>
      <c r="F362" s="4">
        <v>920.46939999999995</v>
      </c>
    </row>
    <row r="363" spans="1:6" x14ac:dyDescent="0.15">
      <c r="A363" s="3">
        <v>3590.2620000000002</v>
      </c>
      <c r="B363" s="3">
        <v>59.8377075195312</v>
      </c>
      <c r="C363" s="3">
        <v>0.997295141220092</v>
      </c>
      <c r="D363" s="3">
        <v>6423</v>
      </c>
      <c r="E363" s="4">
        <v>921.58749999999998</v>
      </c>
      <c r="F363" s="4">
        <v>920.46360000000004</v>
      </c>
    </row>
    <row r="364" spans="1:6" x14ac:dyDescent="0.15">
      <c r="A364" s="3">
        <v>3600.5360000000001</v>
      </c>
      <c r="B364" s="3">
        <v>60.008937835693303</v>
      </c>
      <c r="C364" s="3">
        <v>1.00014901161193</v>
      </c>
      <c r="D364" s="3">
        <v>6442</v>
      </c>
      <c r="E364" s="4">
        <v>921.63229999999999</v>
      </c>
      <c r="F364" s="4">
        <v>920.50840000000005</v>
      </c>
    </row>
    <row r="365" spans="1:6" x14ac:dyDescent="0.15">
      <c r="A365" s="3">
        <v>3610.2689999999998</v>
      </c>
      <c r="B365" s="3">
        <v>60.171146392822202</v>
      </c>
      <c r="C365" s="3">
        <v>1.00285243988037</v>
      </c>
      <c r="D365" s="3">
        <v>6460</v>
      </c>
      <c r="E365" s="4">
        <v>921.63419999999996</v>
      </c>
      <c r="F365" s="4">
        <v>920.51030000000003</v>
      </c>
    </row>
    <row r="366" spans="1:6" x14ac:dyDescent="0.15">
      <c r="A366" s="3">
        <v>3620</v>
      </c>
      <c r="B366" s="3">
        <v>60.333339691162102</v>
      </c>
      <c r="C366" s="3">
        <v>1.0055557489395099</v>
      </c>
      <c r="D366" s="3">
        <v>6478</v>
      </c>
      <c r="E366" s="4">
        <v>921.63099999999997</v>
      </c>
      <c r="F366" s="4">
        <v>920.50710000000004</v>
      </c>
    </row>
    <row r="367" spans="1:6" x14ac:dyDescent="0.15">
      <c r="A367" s="3">
        <v>3630.2719999999999</v>
      </c>
      <c r="B367" s="3">
        <v>60.504539489746001</v>
      </c>
      <c r="C367" s="3">
        <v>1.0084090232849099</v>
      </c>
      <c r="D367" s="3">
        <v>6497</v>
      </c>
      <c r="E367" s="4">
        <v>921.59079999999994</v>
      </c>
      <c r="F367" s="4">
        <v>920.46690000000001</v>
      </c>
    </row>
    <row r="368" spans="1:6" x14ac:dyDescent="0.15">
      <c r="A368" s="3">
        <v>3640.0030000000002</v>
      </c>
      <c r="B368" s="3">
        <v>60.666725158691399</v>
      </c>
      <c r="C368" s="3">
        <v>1.0111120939254701</v>
      </c>
      <c r="D368" s="3">
        <v>6515</v>
      </c>
      <c r="E368" s="4">
        <v>921.59659999999997</v>
      </c>
      <c r="F368" s="4">
        <v>920.47270000000003</v>
      </c>
    </row>
    <row r="369" spans="1:6" x14ac:dyDescent="0.15">
      <c r="A369" s="3">
        <v>3650.2739999999999</v>
      </c>
      <c r="B369" s="3">
        <v>60.837902069091697</v>
      </c>
      <c r="C369" s="3">
        <v>1.013965010643</v>
      </c>
      <c r="D369" s="3">
        <v>6534</v>
      </c>
      <c r="E369" s="4">
        <v>921.6318</v>
      </c>
      <c r="F369" s="4">
        <v>920.50789999999995</v>
      </c>
    </row>
    <row r="370" spans="1:6" x14ac:dyDescent="0.15">
      <c r="A370" s="3">
        <v>3660.0039999999999</v>
      </c>
      <c r="B370" s="3">
        <v>61.000064849853501</v>
      </c>
      <c r="C370" s="3">
        <v>1.0166677236557</v>
      </c>
      <c r="D370" s="3">
        <v>6552</v>
      </c>
      <c r="E370" s="4">
        <v>921.62869999999998</v>
      </c>
      <c r="F370" s="4">
        <v>920.50480000000005</v>
      </c>
    </row>
    <row r="371" spans="1:6" x14ac:dyDescent="0.15">
      <c r="A371" s="3">
        <v>3670.2730000000001</v>
      </c>
      <c r="B371" s="3">
        <v>61.1712226867675</v>
      </c>
      <c r="C371" s="3">
        <v>1.01952040195465</v>
      </c>
      <c r="D371" s="3">
        <v>6571</v>
      </c>
      <c r="E371" s="4">
        <v>921.59270000000004</v>
      </c>
      <c r="F371" s="4">
        <v>920.46889999999996</v>
      </c>
    </row>
    <row r="372" spans="1:6" x14ac:dyDescent="0.15">
      <c r="A372" s="3">
        <v>3680.002</v>
      </c>
      <c r="B372" s="3">
        <v>61.333366394042898</v>
      </c>
      <c r="C372" s="3">
        <v>1.02222275733947</v>
      </c>
      <c r="D372" s="3">
        <v>6589</v>
      </c>
      <c r="E372" s="4">
        <v>921.58659999999998</v>
      </c>
      <c r="F372" s="4">
        <v>920.46280000000002</v>
      </c>
    </row>
    <row r="373" spans="1:6" x14ac:dyDescent="0.15">
      <c r="A373" s="3">
        <v>3690.2710000000002</v>
      </c>
      <c r="B373" s="3">
        <v>61.504508972167898</v>
      </c>
      <c r="C373" s="3">
        <v>1.02507519721984</v>
      </c>
      <c r="D373" s="3">
        <v>6608</v>
      </c>
      <c r="E373" s="4">
        <v>921.62869999999998</v>
      </c>
      <c r="F373" s="4">
        <v>920.50490000000002</v>
      </c>
    </row>
    <row r="374" spans="1:6" x14ac:dyDescent="0.15">
      <c r="A374" s="3">
        <v>3700.5390000000002</v>
      </c>
      <c r="B374" s="3">
        <v>61.675643920898402</v>
      </c>
      <c r="C374" s="3">
        <v>1.02792739868164</v>
      </c>
      <c r="D374" s="3">
        <v>6627</v>
      </c>
      <c r="E374" s="4">
        <v>921.58889999999997</v>
      </c>
      <c r="F374" s="4">
        <v>920.46500000000003</v>
      </c>
    </row>
    <row r="375" spans="1:6" x14ac:dyDescent="0.15">
      <c r="A375" s="3">
        <v>3710.2649999999999</v>
      </c>
      <c r="B375" s="3">
        <v>61.837757110595703</v>
      </c>
      <c r="C375" s="3">
        <v>1.0306292772293</v>
      </c>
      <c r="D375" s="3">
        <v>6645</v>
      </c>
      <c r="E375" s="4">
        <v>921.61</v>
      </c>
      <c r="F375" s="4">
        <v>920.48609999999996</v>
      </c>
    </row>
    <row r="376" spans="1:6" x14ac:dyDescent="0.15">
      <c r="A376" s="3">
        <v>3720.5320000000002</v>
      </c>
      <c r="B376" s="3">
        <v>62.0088691711425</v>
      </c>
      <c r="C376" s="3">
        <v>1.03348112106323</v>
      </c>
      <c r="D376" s="3">
        <v>6664</v>
      </c>
      <c r="E376" s="4">
        <v>921.62660000000005</v>
      </c>
      <c r="F376" s="4">
        <v>920.5027</v>
      </c>
    </row>
    <row r="377" spans="1:6" x14ac:dyDescent="0.15">
      <c r="A377" s="3">
        <v>3730.2579999999998</v>
      </c>
      <c r="B377" s="3">
        <v>62.170967102050703</v>
      </c>
      <c r="C377" s="3">
        <v>1.03618276119232</v>
      </c>
      <c r="D377" s="3">
        <v>6682</v>
      </c>
      <c r="E377" s="4">
        <v>921.63919999999996</v>
      </c>
      <c r="F377" s="4">
        <v>920.51530000000002</v>
      </c>
    </row>
    <row r="378" spans="1:6" x14ac:dyDescent="0.15">
      <c r="A378" s="3">
        <v>3740.5239999999999</v>
      </c>
      <c r="B378" s="3">
        <v>62.3420600891113</v>
      </c>
      <c r="C378" s="3">
        <v>1.03903436660766</v>
      </c>
      <c r="D378" s="3">
        <v>6701</v>
      </c>
      <c r="E378" s="4">
        <v>921.60720000000003</v>
      </c>
      <c r="F378" s="4">
        <v>920.48329999999999</v>
      </c>
    </row>
    <row r="379" spans="1:6" x14ac:dyDescent="0.15">
      <c r="A379" s="3">
        <v>3750.248</v>
      </c>
      <c r="B379" s="3">
        <v>62.504138946533203</v>
      </c>
      <c r="C379" s="3">
        <v>1.0417356491088801</v>
      </c>
      <c r="D379" s="3">
        <v>6719</v>
      </c>
      <c r="E379" s="4">
        <v>921.59379999999999</v>
      </c>
      <c r="F379" s="4">
        <v>920.46990000000005</v>
      </c>
    </row>
    <row r="380" spans="1:6" x14ac:dyDescent="0.15">
      <c r="A380" s="3">
        <v>3760.5129999999999</v>
      </c>
      <c r="B380" s="3">
        <v>62.675212860107401</v>
      </c>
      <c r="C380" s="3">
        <v>1.0445868968963601</v>
      </c>
      <c r="D380" s="3">
        <v>6738</v>
      </c>
      <c r="E380" s="4">
        <v>921.61829999999998</v>
      </c>
      <c r="F380" s="4">
        <v>920.49450000000002</v>
      </c>
    </row>
    <row r="381" spans="1:6" x14ac:dyDescent="0.15">
      <c r="A381" s="3">
        <v>3770.2359999999999</v>
      </c>
      <c r="B381" s="3">
        <v>62.837272644042898</v>
      </c>
      <c r="C381" s="3">
        <v>1.0472878217697099</v>
      </c>
      <c r="D381" s="3">
        <v>6756</v>
      </c>
      <c r="E381" s="4">
        <v>921.62699999999995</v>
      </c>
      <c r="F381" s="4">
        <v>920.50319999999999</v>
      </c>
    </row>
    <row r="382" spans="1:6" x14ac:dyDescent="0.15">
      <c r="A382" s="3">
        <v>3780.5</v>
      </c>
      <c r="B382" s="3">
        <v>63.008323669433501</v>
      </c>
      <c r="C382" s="3">
        <v>1.05013871192932</v>
      </c>
      <c r="D382" s="3">
        <v>6775</v>
      </c>
      <c r="E382" s="4">
        <v>921.58019999999999</v>
      </c>
      <c r="F382" s="4">
        <v>920.45640000000003</v>
      </c>
    </row>
    <row r="383" spans="1:6" x14ac:dyDescent="0.15">
      <c r="A383" s="3">
        <v>3790.2220000000002</v>
      </c>
      <c r="B383" s="3">
        <v>63.170364379882798</v>
      </c>
      <c r="C383" s="3">
        <v>1.05283939838409</v>
      </c>
      <c r="D383" s="3">
        <v>6793</v>
      </c>
      <c r="E383" s="4">
        <v>921.58119999999997</v>
      </c>
      <c r="F383" s="4">
        <v>920.45740000000001</v>
      </c>
    </row>
    <row r="384" spans="1:6" x14ac:dyDescent="0.15">
      <c r="A384" s="3">
        <v>3800.4839999999999</v>
      </c>
      <c r="B384" s="3">
        <v>63.341403961181598</v>
      </c>
      <c r="C384" s="3">
        <v>1.0556900501251201</v>
      </c>
      <c r="D384" s="3">
        <v>6812</v>
      </c>
      <c r="E384" s="4">
        <v>921.62189999999998</v>
      </c>
      <c r="F384" s="4">
        <v>920.4982</v>
      </c>
    </row>
    <row r="385" spans="1:6" x14ac:dyDescent="0.15">
      <c r="A385" s="3">
        <v>3810.2060000000001</v>
      </c>
      <c r="B385" s="3">
        <v>63.503425598144503</v>
      </c>
      <c r="C385" s="3">
        <v>1.0583903789520199</v>
      </c>
      <c r="D385" s="3">
        <v>6830</v>
      </c>
      <c r="E385" s="4">
        <v>921.62059999999997</v>
      </c>
      <c r="F385" s="4">
        <v>920.49680000000001</v>
      </c>
    </row>
    <row r="386" spans="1:6" x14ac:dyDescent="0.15">
      <c r="A386" s="3">
        <v>3820.4670000000001</v>
      </c>
      <c r="B386" s="3">
        <v>63.674442291259702</v>
      </c>
      <c r="C386" s="3">
        <v>1.06124067306518</v>
      </c>
      <c r="D386" s="3">
        <v>6849</v>
      </c>
      <c r="E386" s="4">
        <v>921.58399999999995</v>
      </c>
      <c r="F386" s="4">
        <v>920.46010000000001</v>
      </c>
    </row>
    <row r="387" spans="1:6" x14ac:dyDescent="0.15">
      <c r="A387" s="3">
        <v>3830.1869999999999</v>
      </c>
      <c r="B387" s="3">
        <v>63.8364448547363</v>
      </c>
      <c r="C387" s="3">
        <v>1.0639407634735101</v>
      </c>
      <c r="D387" s="3">
        <v>6867</v>
      </c>
      <c r="E387" s="4">
        <v>921.60220000000004</v>
      </c>
      <c r="F387" s="4">
        <v>920.47829999999999</v>
      </c>
    </row>
    <row r="388" spans="1:6" x14ac:dyDescent="0.15">
      <c r="A388" s="3">
        <v>3840.4470000000001</v>
      </c>
      <c r="B388" s="3">
        <v>64.007438659667898</v>
      </c>
      <c r="C388" s="3">
        <v>1.0667906999587999</v>
      </c>
      <c r="D388" s="3">
        <v>6886</v>
      </c>
      <c r="E388" s="4">
        <v>921.61879999999996</v>
      </c>
      <c r="F388" s="4">
        <v>920.495</v>
      </c>
    </row>
    <row r="389" spans="1:6" x14ac:dyDescent="0.15">
      <c r="A389" s="3">
        <v>3850.1660000000002</v>
      </c>
      <c r="B389" s="3">
        <v>64.16943359375</v>
      </c>
      <c r="C389" s="3">
        <v>1.06949055194854</v>
      </c>
      <c r="D389" s="3">
        <v>6904</v>
      </c>
      <c r="E389" s="4">
        <v>921.61630000000002</v>
      </c>
      <c r="F389" s="4">
        <v>920.49249999999995</v>
      </c>
    </row>
    <row r="390" spans="1:6" x14ac:dyDescent="0.15">
      <c r="A390" s="3">
        <v>3860.4250000000002</v>
      </c>
      <c r="B390" s="3">
        <v>64.340408325195298</v>
      </c>
      <c r="C390" s="3">
        <v>1.0723401308059599</v>
      </c>
      <c r="D390" s="3">
        <v>6923</v>
      </c>
      <c r="E390" s="4">
        <v>921.58330000000001</v>
      </c>
      <c r="F390" s="4">
        <v>920.45939999999996</v>
      </c>
    </row>
    <row r="391" spans="1:6" x14ac:dyDescent="0.15">
      <c r="A391" s="3">
        <v>3870.143</v>
      </c>
      <c r="B391" s="3">
        <v>64.502380371093693</v>
      </c>
      <c r="C391" s="3">
        <v>1.07503962516784</v>
      </c>
      <c r="D391" s="3">
        <v>6941</v>
      </c>
      <c r="E391" s="4">
        <v>921.57950000000005</v>
      </c>
      <c r="F391" s="4">
        <v>920.4556</v>
      </c>
    </row>
    <row r="392" spans="1:6" x14ac:dyDescent="0.15">
      <c r="A392" s="3">
        <v>3880.4</v>
      </c>
      <c r="B392" s="3">
        <v>64.67333984375</v>
      </c>
      <c r="C392" s="3">
        <v>1.0778889656066799</v>
      </c>
      <c r="D392" s="3">
        <v>6960</v>
      </c>
      <c r="E392" s="4">
        <v>921.61850000000004</v>
      </c>
      <c r="F392" s="4">
        <v>920.49469999999997</v>
      </c>
    </row>
    <row r="393" spans="1:6" x14ac:dyDescent="0.15">
      <c r="A393" s="3">
        <v>3890.1170000000002</v>
      </c>
      <c r="B393" s="3">
        <v>64.835289001464801</v>
      </c>
      <c r="C393" s="3">
        <v>1.08058822154998</v>
      </c>
      <c r="D393" s="3">
        <v>6978</v>
      </c>
      <c r="E393" s="4">
        <v>921.61580000000004</v>
      </c>
      <c r="F393" s="4">
        <v>920.49189999999999</v>
      </c>
    </row>
    <row r="394" spans="1:6" x14ac:dyDescent="0.15">
      <c r="A394" s="3">
        <v>3900.3739999999998</v>
      </c>
      <c r="B394" s="3">
        <v>65.006233215332003</v>
      </c>
      <c r="C394" s="3">
        <v>1.0834372043609599</v>
      </c>
      <c r="D394" s="3">
        <v>6997</v>
      </c>
      <c r="E394" s="4">
        <v>921.58140000000003</v>
      </c>
      <c r="F394" s="4">
        <v>920.45749999999998</v>
      </c>
    </row>
    <row r="395" spans="1:6" x14ac:dyDescent="0.15">
      <c r="A395" s="3">
        <v>3910.09</v>
      </c>
      <c r="B395" s="3">
        <v>65.168159484863196</v>
      </c>
      <c r="C395" s="3">
        <v>1.0861359834671001</v>
      </c>
      <c r="D395" s="3">
        <v>7015</v>
      </c>
      <c r="E395" s="4">
        <v>921.57539999999995</v>
      </c>
      <c r="F395" s="4">
        <v>920.45150000000001</v>
      </c>
    </row>
    <row r="396" spans="1:6" x14ac:dyDescent="0.15">
      <c r="A396" s="3">
        <v>3920.3449999999998</v>
      </c>
      <c r="B396" s="3">
        <v>65.339080810546804</v>
      </c>
      <c r="C396" s="3">
        <v>1.0889846086502</v>
      </c>
      <c r="D396" s="3">
        <v>7034</v>
      </c>
      <c r="E396" s="4">
        <v>921.63109999999995</v>
      </c>
      <c r="F396" s="4">
        <v>920.50729999999999</v>
      </c>
    </row>
    <row r="397" spans="1:6" x14ac:dyDescent="0.15">
      <c r="A397" s="3">
        <v>3930.06</v>
      </c>
      <c r="B397" s="3">
        <v>65.500991821289006</v>
      </c>
      <c r="C397" s="3">
        <v>1.0916832685470499</v>
      </c>
      <c r="D397" s="3">
        <v>7052</v>
      </c>
      <c r="E397" s="4">
        <v>921.61590000000001</v>
      </c>
      <c r="F397" s="4">
        <v>920.49210000000005</v>
      </c>
    </row>
    <row r="398" spans="1:6" x14ac:dyDescent="0.15">
      <c r="A398" s="3">
        <v>3940.3130000000001</v>
      </c>
      <c r="B398" s="3">
        <v>65.671890258789006</v>
      </c>
      <c r="C398" s="3">
        <v>1.09453153610229</v>
      </c>
      <c r="D398" s="3">
        <v>7071</v>
      </c>
      <c r="E398" s="4">
        <v>921.5933</v>
      </c>
      <c r="F398" s="4">
        <v>920.46950000000004</v>
      </c>
    </row>
    <row r="399" spans="1:6" x14ac:dyDescent="0.15">
      <c r="A399" s="3">
        <v>3950.027</v>
      </c>
      <c r="B399" s="3">
        <v>65.833786010742102</v>
      </c>
      <c r="C399" s="3">
        <v>1.09722971916198</v>
      </c>
      <c r="D399" s="3">
        <v>7089</v>
      </c>
      <c r="E399" s="4">
        <v>921.5829</v>
      </c>
      <c r="F399" s="4">
        <v>920.45899999999995</v>
      </c>
    </row>
    <row r="400" spans="1:6" x14ac:dyDescent="0.15">
      <c r="A400" s="3">
        <v>3960.28</v>
      </c>
      <c r="B400" s="3">
        <v>66.004669189453097</v>
      </c>
      <c r="C400" s="3">
        <v>1.1000777482986399</v>
      </c>
      <c r="D400" s="3">
        <v>7108</v>
      </c>
      <c r="E400" s="4">
        <v>921.6105</v>
      </c>
      <c r="F400" s="4">
        <v>920.48659999999995</v>
      </c>
    </row>
    <row r="401" spans="1:6" x14ac:dyDescent="0.15">
      <c r="A401" s="3">
        <v>3970.5320000000002</v>
      </c>
      <c r="B401" s="3">
        <v>66.175529479980398</v>
      </c>
      <c r="C401" s="3">
        <v>1.1029255390167201</v>
      </c>
      <c r="D401" s="3">
        <v>7127</v>
      </c>
      <c r="E401" s="4">
        <v>921.57600000000002</v>
      </c>
      <c r="F401" s="4">
        <v>920.45209999999997</v>
      </c>
    </row>
    <row r="402" spans="1:6" x14ac:dyDescent="0.15">
      <c r="A402" s="3">
        <v>3980.2440000000001</v>
      </c>
      <c r="B402" s="3">
        <v>66.337394714355398</v>
      </c>
      <c r="C402" s="3">
        <v>1.10562324523925</v>
      </c>
      <c r="D402" s="3">
        <v>7145</v>
      </c>
      <c r="E402" s="4">
        <v>921.59590000000003</v>
      </c>
      <c r="F402" s="4">
        <v>920.47199999999998</v>
      </c>
    </row>
    <row r="403" spans="1:6" x14ac:dyDescent="0.15">
      <c r="A403" s="3">
        <v>3990.4949999999999</v>
      </c>
      <c r="B403" s="3">
        <v>66.508247375488196</v>
      </c>
      <c r="C403" s="3">
        <v>1.10847079753875</v>
      </c>
      <c r="D403" s="3">
        <v>7164</v>
      </c>
      <c r="E403" s="4">
        <v>921.61630000000002</v>
      </c>
      <c r="F403" s="4">
        <v>920.49249999999995</v>
      </c>
    </row>
    <row r="404" spans="1:6" x14ac:dyDescent="0.15">
      <c r="A404" s="3">
        <v>4000.2060000000001</v>
      </c>
      <c r="B404" s="3">
        <v>66.670097351074205</v>
      </c>
      <c r="C404" s="3">
        <v>1.11116826534271</v>
      </c>
      <c r="D404" s="3">
        <v>7182</v>
      </c>
      <c r="E404" s="4">
        <v>921.62540000000001</v>
      </c>
      <c r="F404" s="4">
        <v>920.50149999999996</v>
      </c>
    </row>
    <row r="405" spans="1:6" x14ac:dyDescent="0.15">
      <c r="A405" s="3">
        <v>4010.4560000000001</v>
      </c>
      <c r="B405" s="3">
        <v>66.840927124023395</v>
      </c>
      <c r="C405" s="3">
        <v>1.1140154600143399</v>
      </c>
      <c r="D405" s="3">
        <v>7201</v>
      </c>
      <c r="E405" s="4">
        <v>921.57560000000001</v>
      </c>
      <c r="F405" s="4">
        <v>920.45180000000005</v>
      </c>
    </row>
    <row r="406" spans="1:6" x14ac:dyDescent="0.15">
      <c r="A406" s="3">
        <v>4020.1660000000002</v>
      </c>
      <c r="B406" s="3">
        <v>67.002761840820298</v>
      </c>
      <c r="C406" s="3">
        <v>1.1167126893997099</v>
      </c>
      <c r="D406" s="3">
        <v>7219</v>
      </c>
      <c r="E406" s="4">
        <v>921.572</v>
      </c>
      <c r="F406" s="4">
        <v>920.44809999999995</v>
      </c>
    </row>
    <row r="407" spans="1:6" x14ac:dyDescent="0.15">
      <c r="A407" s="3">
        <v>4030.4140000000002</v>
      </c>
      <c r="B407" s="3">
        <v>67.173568725585895</v>
      </c>
      <c r="C407" s="3">
        <v>1.1195594072341899</v>
      </c>
      <c r="D407" s="3">
        <v>7238</v>
      </c>
      <c r="E407" s="4">
        <v>921.62429999999995</v>
      </c>
      <c r="F407" s="4">
        <v>920.50049999999999</v>
      </c>
    </row>
    <row r="408" spans="1:6" x14ac:dyDescent="0.15">
      <c r="A408" s="3">
        <v>4040.123</v>
      </c>
      <c r="B408" s="3">
        <v>67.335380554199205</v>
      </c>
      <c r="C408" s="3">
        <v>1.1222562789916899</v>
      </c>
      <c r="D408" s="3">
        <v>7256</v>
      </c>
      <c r="E408" s="4">
        <v>921.61379999999997</v>
      </c>
      <c r="F408" s="4">
        <v>920.49009999999998</v>
      </c>
    </row>
    <row r="409" spans="1:6" x14ac:dyDescent="0.15">
      <c r="A409" s="3">
        <v>4050.37</v>
      </c>
      <c r="B409" s="3">
        <v>67.506172180175696</v>
      </c>
      <c r="C409" s="3">
        <v>1.1251028776168801</v>
      </c>
      <c r="D409" s="3">
        <v>7275</v>
      </c>
      <c r="E409" s="4">
        <v>921.57270000000005</v>
      </c>
      <c r="F409" s="4">
        <v>920.44889999999998</v>
      </c>
    </row>
    <row r="410" spans="1:6" x14ac:dyDescent="0.15">
      <c r="A410" s="3">
        <v>4060.078</v>
      </c>
      <c r="B410" s="3">
        <v>67.667961120605398</v>
      </c>
      <c r="C410" s="3">
        <v>1.1277993917465201</v>
      </c>
      <c r="D410" s="3">
        <v>7293</v>
      </c>
      <c r="E410" s="4">
        <v>921.58889999999997</v>
      </c>
      <c r="F410" s="4">
        <v>920.46500000000003</v>
      </c>
    </row>
    <row r="411" spans="1:6" x14ac:dyDescent="0.15">
      <c r="A411" s="3">
        <v>4070.3240000000001</v>
      </c>
      <c r="B411" s="3">
        <v>67.838737487792898</v>
      </c>
      <c r="C411" s="3">
        <v>1.1306456327438299</v>
      </c>
      <c r="D411" s="3">
        <v>7312</v>
      </c>
      <c r="E411" s="4">
        <v>921.62440000000004</v>
      </c>
      <c r="F411" s="4">
        <v>920.50049999999999</v>
      </c>
    </row>
    <row r="412" spans="1:6" x14ac:dyDescent="0.15">
      <c r="A412" s="3">
        <v>4080.0309999999999</v>
      </c>
      <c r="B412" s="3">
        <v>68.000518798828097</v>
      </c>
      <c r="C412" s="3">
        <v>1.1333419084548899</v>
      </c>
      <c r="D412" s="3">
        <v>7330</v>
      </c>
      <c r="E412" s="4">
        <v>921.61080000000004</v>
      </c>
      <c r="F412" s="4">
        <v>920.48699999999997</v>
      </c>
    </row>
    <row r="413" spans="1:6" x14ac:dyDescent="0.15">
      <c r="A413" s="3">
        <v>4090.2759999999998</v>
      </c>
      <c r="B413" s="3">
        <v>68.171272277832003</v>
      </c>
      <c r="C413" s="3">
        <v>1.1361877918243399</v>
      </c>
      <c r="D413" s="3">
        <v>7349</v>
      </c>
      <c r="E413" s="4">
        <v>921.57320000000004</v>
      </c>
      <c r="F413" s="4">
        <v>920.44939999999997</v>
      </c>
    </row>
    <row r="414" spans="1:6" x14ac:dyDescent="0.15">
      <c r="A414" s="3">
        <v>4100.5209999999997</v>
      </c>
      <c r="B414" s="3">
        <v>68.342018127441406</v>
      </c>
      <c r="C414" s="3">
        <v>1.13903355598449</v>
      </c>
      <c r="D414" s="3">
        <v>7368</v>
      </c>
      <c r="E414" s="4">
        <v>921.60640000000001</v>
      </c>
      <c r="F414" s="4">
        <v>920.48260000000005</v>
      </c>
    </row>
    <row r="415" spans="1:6" x14ac:dyDescent="0.15">
      <c r="A415" s="3">
        <v>4110.2259999999997</v>
      </c>
      <c r="B415" s="3">
        <v>68.503761291503906</v>
      </c>
      <c r="C415" s="3">
        <v>1.14172935485839</v>
      </c>
      <c r="D415" s="3">
        <v>7386</v>
      </c>
      <c r="E415" s="4">
        <v>921.63019999999995</v>
      </c>
      <c r="F415" s="4">
        <v>920.50639999999999</v>
      </c>
    </row>
    <row r="416" spans="1:6" x14ac:dyDescent="0.15">
      <c r="A416" s="3">
        <v>4120.4690000000001</v>
      </c>
      <c r="B416" s="3">
        <v>68.674484252929602</v>
      </c>
      <c r="C416" s="3">
        <v>1.14457476139068</v>
      </c>
      <c r="D416" s="3">
        <v>7405</v>
      </c>
      <c r="E416" s="4">
        <v>921.57169999999996</v>
      </c>
      <c r="F416" s="4">
        <v>920.4479</v>
      </c>
    </row>
    <row r="417" spans="1:6" x14ac:dyDescent="0.15">
      <c r="A417" s="3">
        <v>4130.1729999999998</v>
      </c>
      <c r="B417" s="3">
        <v>68.836212158203097</v>
      </c>
      <c r="C417" s="3">
        <v>1.1472702026367101</v>
      </c>
      <c r="D417" s="3">
        <v>7423</v>
      </c>
      <c r="E417" s="4">
        <v>921.56759999999997</v>
      </c>
      <c r="F417" s="4">
        <v>920.44380000000001</v>
      </c>
    </row>
    <row r="418" spans="1:6" x14ac:dyDescent="0.15">
      <c r="A418" s="3">
        <v>4140.4160000000002</v>
      </c>
      <c r="B418" s="3">
        <v>69.006927490234304</v>
      </c>
      <c r="C418" s="3">
        <v>1.1501153707504199</v>
      </c>
      <c r="D418" s="3">
        <v>7442</v>
      </c>
      <c r="E418" s="4">
        <v>921.60739999999998</v>
      </c>
      <c r="F418" s="4">
        <v>920.48350000000005</v>
      </c>
    </row>
    <row r="419" spans="1:6" x14ac:dyDescent="0.15">
      <c r="A419" s="3">
        <v>4150.1180000000004</v>
      </c>
      <c r="B419" s="3">
        <v>69.168632507324205</v>
      </c>
      <c r="C419" s="3">
        <v>1.15281057357788</v>
      </c>
      <c r="D419" s="3">
        <v>7460</v>
      </c>
      <c r="E419" s="4">
        <v>921.60829999999999</v>
      </c>
      <c r="F419" s="4">
        <v>920.48450000000003</v>
      </c>
    </row>
    <row r="420" spans="1:6" x14ac:dyDescent="0.15">
      <c r="A420" s="3">
        <v>4160.3590000000004</v>
      </c>
      <c r="B420" s="3">
        <v>69.339324951171804</v>
      </c>
      <c r="C420" s="3">
        <v>1.15565538406372</v>
      </c>
      <c r="D420" s="3">
        <v>7479</v>
      </c>
      <c r="E420" s="4">
        <v>921.56590000000006</v>
      </c>
      <c r="F420" s="4">
        <v>920.44200000000001</v>
      </c>
    </row>
    <row r="421" spans="1:6" x14ac:dyDescent="0.15">
      <c r="A421" s="3">
        <v>4170.0609999999997</v>
      </c>
      <c r="B421" s="3">
        <v>69.501014709472599</v>
      </c>
      <c r="C421" s="3">
        <v>1.1583502292632999</v>
      </c>
      <c r="D421" s="3">
        <v>7497</v>
      </c>
      <c r="E421" s="4">
        <v>921.57050000000004</v>
      </c>
      <c r="F421" s="4">
        <v>920.44669999999996</v>
      </c>
    </row>
    <row r="422" spans="1:6" x14ac:dyDescent="0.15">
      <c r="A422" s="3">
        <v>4180.3010000000004</v>
      </c>
      <c r="B422" s="3">
        <v>69.671684265136705</v>
      </c>
      <c r="C422" s="3">
        <v>1.16119480133056</v>
      </c>
      <c r="D422" s="3">
        <v>7516</v>
      </c>
      <c r="E422" s="4">
        <v>921.60450000000003</v>
      </c>
      <c r="F422" s="4">
        <v>920.48069999999996</v>
      </c>
    </row>
    <row r="423" spans="1:6" x14ac:dyDescent="0.15">
      <c r="A423" s="3">
        <v>4190.0020000000004</v>
      </c>
      <c r="B423" s="3">
        <v>69.833366394042898</v>
      </c>
      <c r="C423" s="3">
        <v>1.16388940811157</v>
      </c>
      <c r="D423" s="3">
        <v>7534</v>
      </c>
      <c r="E423" s="4">
        <v>921.61300000000006</v>
      </c>
      <c r="F423" s="4">
        <v>920.48910000000001</v>
      </c>
    </row>
    <row r="424" spans="1:6" x14ac:dyDescent="0.15">
      <c r="A424" s="3">
        <v>4200.241</v>
      </c>
      <c r="B424" s="3">
        <v>70.004013061523395</v>
      </c>
      <c r="C424" s="3">
        <v>1.1667335033416699</v>
      </c>
      <c r="D424" s="3">
        <v>7553</v>
      </c>
      <c r="E424" s="4">
        <v>921.5847</v>
      </c>
      <c r="F424" s="4">
        <v>920.46090000000004</v>
      </c>
    </row>
    <row r="425" spans="1:6" x14ac:dyDescent="0.15">
      <c r="A425" s="3">
        <v>4210.4790000000003</v>
      </c>
      <c r="B425" s="3">
        <v>70.174659729003906</v>
      </c>
      <c r="C425" s="3">
        <v>1.16957759857177</v>
      </c>
      <c r="D425" s="3">
        <v>7572</v>
      </c>
      <c r="E425" s="4">
        <v>921.60490000000004</v>
      </c>
      <c r="F425" s="4">
        <v>920.48109999999997</v>
      </c>
    </row>
    <row r="426" spans="1:6" x14ac:dyDescent="0.15">
      <c r="A426" s="3">
        <v>4220.1779999999999</v>
      </c>
      <c r="B426" s="3">
        <v>70.3363037109375</v>
      </c>
      <c r="C426" s="3">
        <v>1.1722717285156199</v>
      </c>
      <c r="D426" s="3">
        <v>7590</v>
      </c>
      <c r="E426" s="4">
        <v>921.62080000000003</v>
      </c>
      <c r="F426" s="4">
        <v>920.49710000000005</v>
      </c>
    </row>
    <row r="427" spans="1:6" x14ac:dyDescent="0.15">
      <c r="A427" s="3">
        <v>4230.4160000000002</v>
      </c>
      <c r="B427" s="3">
        <v>70.506927490234304</v>
      </c>
      <c r="C427" s="3">
        <v>1.17511546611785</v>
      </c>
      <c r="D427" s="3">
        <v>7609</v>
      </c>
      <c r="E427" s="4">
        <v>921.56799999999998</v>
      </c>
      <c r="F427" s="4">
        <v>920.44420000000002</v>
      </c>
    </row>
    <row r="428" spans="1:6" x14ac:dyDescent="0.15">
      <c r="A428" s="3">
        <v>4240.1139999999996</v>
      </c>
      <c r="B428" s="3">
        <v>70.668563842773395</v>
      </c>
      <c r="C428" s="3">
        <v>1.1778093576431199</v>
      </c>
      <c r="D428" s="3">
        <v>7627</v>
      </c>
      <c r="E428" s="4">
        <v>921.57349999999997</v>
      </c>
      <c r="F428" s="4">
        <v>920.44960000000003</v>
      </c>
    </row>
    <row r="429" spans="1:6" x14ac:dyDescent="0.15">
      <c r="A429" s="3">
        <v>4250.3500000000004</v>
      </c>
      <c r="B429" s="3">
        <v>70.839164733886705</v>
      </c>
      <c r="C429" s="3">
        <v>1.18065285682678</v>
      </c>
      <c r="D429" s="3">
        <v>7646</v>
      </c>
      <c r="E429" s="4">
        <v>921.60630000000003</v>
      </c>
      <c r="F429" s="4">
        <v>920.48249999999996</v>
      </c>
    </row>
    <row r="430" spans="1:6" x14ac:dyDescent="0.15">
      <c r="A430" s="3">
        <v>4260.0469999999996</v>
      </c>
      <c r="B430" s="3">
        <v>71.000778198242102</v>
      </c>
      <c r="C430" s="3">
        <v>1.1833463907241799</v>
      </c>
      <c r="D430" s="3">
        <v>7664</v>
      </c>
      <c r="E430" s="4">
        <v>921.57849999999996</v>
      </c>
      <c r="F430" s="4">
        <v>920.4547</v>
      </c>
    </row>
    <row r="431" spans="1:6" x14ac:dyDescent="0.15">
      <c r="A431" s="3">
        <v>4270.2820000000002</v>
      </c>
      <c r="B431" s="3">
        <v>71.171363830566406</v>
      </c>
      <c r="C431" s="3">
        <v>1.1861894130706701</v>
      </c>
      <c r="D431" s="3">
        <v>7683</v>
      </c>
      <c r="E431" s="4">
        <v>921.56709999999998</v>
      </c>
      <c r="F431" s="4">
        <v>920.44320000000005</v>
      </c>
    </row>
    <row r="432" spans="1:6" x14ac:dyDescent="0.15">
      <c r="A432" s="3">
        <v>4280.5169999999998</v>
      </c>
      <c r="B432" s="3">
        <v>71.341941833495994</v>
      </c>
      <c r="C432" s="3">
        <v>1.18903243541717</v>
      </c>
      <c r="D432" s="3">
        <v>7702</v>
      </c>
      <c r="E432" s="4">
        <v>921.61189999999999</v>
      </c>
      <c r="F432" s="4">
        <v>920.48820000000001</v>
      </c>
    </row>
    <row r="433" spans="1:6" x14ac:dyDescent="0.15">
      <c r="A433" s="3">
        <v>4290.2120000000004</v>
      </c>
      <c r="B433" s="3">
        <v>71.503532409667898</v>
      </c>
      <c r="C433" s="3">
        <v>1.1917254924774101</v>
      </c>
      <c r="D433" s="3">
        <v>7720</v>
      </c>
      <c r="E433" s="4">
        <v>921.60059999999999</v>
      </c>
      <c r="F433" s="4">
        <v>920.47670000000005</v>
      </c>
    </row>
    <row r="434" spans="1:6" x14ac:dyDescent="0.15">
      <c r="A434" s="3">
        <v>4300.4449999999997</v>
      </c>
      <c r="B434" s="3">
        <v>71.674087524414006</v>
      </c>
      <c r="C434" s="3">
        <v>1.19456815719604</v>
      </c>
      <c r="D434" s="3">
        <v>7739</v>
      </c>
      <c r="E434" s="4">
        <v>921.56809999999996</v>
      </c>
      <c r="F434" s="4">
        <v>920.44420000000002</v>
      </c>
    </row>
    <row r="435" spans="1:6" x14ac:dyDescent="0.15">
      <c r="A435" s="3">
        <v>4310.1390000000001</v>
      </c>
      <c r="B435" s="3">
        <v>71.835655212402301</v>
      </c>
      <c r="C435" s="3">
        <v>1.19726085662841</v>
      </c>
      <c r="D435" s="3">
        <v>7757</v>
      </c>
      <c r="E435" s="4">
        <v>921.56870000000004</v>
      </c>
      <c r="F435" s="4">
        <v>920.44489999999996</v>
      </c>
    </row>
    <row r="436" spans="1:6" x14ac:dyDescent="0.15">
      <c r="A436" s="3">
        <v>4320.3720000000003</v>
      </c>
      <c r="B436" s="3">
        <v>72.006195068359304</v>
      </c>
      <c r="C436" s="3">
        <v>1.2001031637191699</v>
      </c>
      <c r="D436" s="3">
        <v>7776</v>
      </c>
      <c r="E436" s="4">
        <v>921.60749999999996</v>
      </c>
      <c r="F436" s="4">
        <v>920.48360000000002</v>
      </c>
    </row>
    <row r="437" spans="1:6" x14ac:dyDescent="0.15">
      <c r="A437" s="3">
        <v>4330.0649999999996</v>
      </c>
      <c r="B437" s="3">
        <v>72.167747497558494</v>
      </c>
      <c r="C437" s="3">
        <v>1.2027958631515501</v>
      </c>
      <c r="D437" s="3">
        <v>7794</v>
      </c>
      <c r="E437" s="4">
        <v>921.6069</v>
      </c>
      <c r="F437" s="4">
        <v>920.48310000000004</v>
      </c>
    </row>
    <row r="438" spans="1:6" x14ac:dyDescent="0.15">
      <c r="A438" s="3">
        <v>4340.2960000000003</v>
      </c>
      <c r="B438" s="3">
        <v>72.338264465332003</v>
      </c>
      <c r="C438" s="3">
        <v>1.20563769340515</v>
      </c>
      <c r="D438" s="3">
        <v>7813</v>
      </c>
      <c r="E438" s="4">
        <v>921.58910000000003</v>
      </c>
      <c r="F438" s="4">
        <v>920.46529999999996</v>
      </c>
    </row>
    <row r="439" spans="1:6" x14ac:dyDescent="0.15">
      <c r="A439" s="3">
        <v>4350.5259999999998</v>
      </c>
      <c r="B439" s="3">
        <v>72.508773803710895</v>
      </c>
      <c r="C439" s="3">
        <v>1.20847952365875</v>
      </c>
      <c r="D439" s="3">
        <v>7832</v>
      </c>
      <c r="E439" s="4">
        <v>921.60469999999998</v>
      </c>
      <c r="F439" s="4">
        <v>920.48090000000002</v>
      </c>
    </row>
    <row r="440" spans="1:6" x14ac:dyDescent="0.15">
      <c r="A440" s="3">
        <v>4360.2179999999998</v>
      </c>
      <c r="B440" s="3">
        <v>72.670295715332003</v>
      </c>
      <c r="C440" s="3">
        <v>1.21117162704467</v>
      </c>
      <c r="D440" s="3">
        <v>7850</v>
      </c>
      <c r="E440" s="4">
        <v>921.60260000000005</v>
      </c>
      <c r="F440" s="4">
        <v>920.47879999999998</v>
      </c>
    </row>
    <row r="441" spans="1:6" x14ac:dyDescent="0.15">
      <c r="A441" s="3">
        <v>4370.4470000000001</v>
      </c>
      <c r="B441" s="3">
        <v>72.840789794921804</v>
      </c>
      <c r="C441" s="3">
        <v>1.2140130996704099</v>
      </c>
      <c r="D441" s="3">
        <v>7869</v>
      </c>
      <c r="E441" s="4">
        <v>921.58969999999999</v>
      </c>
      <c r="F441" s="4">
        <v>920.46579999999994</v>
      </c>
    </row>
    <row r="442" spans="1:6" x14ac:dyDescent="0.15">
      <c r="A442" s="3">
        <v>4380.1379999999999</v>
      </c>
      <c r="B442" s="3">
        <v>73.002296447753906</v>
      </c>
      <c r="C442" s="3">
        <v>1.2167049646377499</v>
      </c>
      <c r="D442" s="3">
        <v>7887</v>
      </c>
      <c r="E442" s="4">
        <v>921.58619999999996</v>
      </c>
      <c r="F442" s="4">
        <v>920.46230000000003</v>
      </c>
    </row>
    <row r="443" spans="1:6" x14ac:dyDescent="0.15">
      <c r="A443" s="3">
        <v>4390.366</v>
      </c>
      <c r="B443" s="3">
        <v>73.172760009765597</v>
      </c>
      <c r="C443" s="3">
        <v>1.2195460796356199</v>
      </c>
      <c r="D443" s="3">
        <v>7906</v>
      </c>
      <c r="E443" s="4">
        <v>921.6146</v>
      </c>
      <c r="F443" s="4">
        <v>920.49080000000004</v>
      </c>
    </row>
    <row r="444" spans="1:6" x14ac:dyDescent="0.15">
      <c r="A444" s="3">
        <v>4400.0550000000003</v>
      </c>
      <c r="B444" s="3">
        <v>73.334243774414006</v>
      </c>
      <c r="C444" s="3">
        <v>1.2222374677657999</v>
      </c>
      <c r="D444" s="3">
        <v>7924</v>
      </c>
      <c r="E444" s="4">
        <v>921.60130000000004</v>
      </c>
      <c r="F444" s="4">
        <v>920.47739999999999</v>
      </c>
    </row>
    <row r="445" spans="1:6" x14ac:dyDescent="0.15">
      <c r="A445" s="3">
        <v>4410.2820000000002</v>
      </c>
      <c r="B445" s="3">
        <v>73.504692077636705</v>
      </c>
      <c r="C445" s="3">
        <v>1.2250782251357999</v>
      </c>
      <c r="D445" s="3">
        <v>7943</v>
      </c>
      <c r="E445" s="4">
        <v>921.5625</v>
      </c>
      <c r="F445" s="4">
        <v>920.43870000000004</v>
      </c>
    </row>
    <row r="446" spans="1:6" x14ac:dyDescent="0.15">
      <c r="A446" s="3">
        <v>4420.5079999999998</v>
      </c>
      <c r="B446" s="3">
        <v>73.675132751464801</v>
      </c>
      <c r="C446" s="3">
        <v>1.2279188632964999</v>
      </c>
      <c r="D446" s="3">
        <v>7962</v>
      </c>
      <c r="E446" s="4">
        <v>921.60850000000005</v>
      </c>
      <c r="F446" s="4">
        <v>920.48469999999998</v>
      </c>
    </row>
    <row r="447" spans="1:6" x14ac:dyDescent="0.15">
      <c r="A447" s="3">
        <v>4430.1959999999999</v>
      </c>
      <c r="B447" s="3">
        <v>73.836593627929602</v>
      </c>
      <c r="C447" s="3">
        <v>1.2306098937988199</v>
      </c>
      <c r="D447" s="3">
        <v>7980</v>
      </c>
      <c r="E447" s="4">
        <v>921.59690000000001</v>
      </c>
      <c r="F447" s="4">
        <v>920.47299999999996</v>
      </c>
    </row>
    <row r="448" spans="1:6" x14ac:dyDescent="0.15">
      <c r="A448" s="3">
        <v>4440.4210000000003</v>
      </c>
      <c r="B448" s="3">
        <v>74.007011413574205</v>
      </c>
      <c r="C448" s="3">
        <v>1.2334502935409499</v>
      </c>
      <c r="D448" s="3">
        <v>7999</v>
      </c>
      <c r="E448" s="4">
        <v>921.55880000000002</v>
      </c>
      <c r="F448" s="4">
        <v>920.43489999999997</v>
      </c>
    </row>
    <row r="449" spans="1:6" x14ac:dyDescent="0.15">
      <c r="A449" s="3">
        <v>4450.107</v>
      </c>
      <c r="B449" s="3">
        <v>74.16845703125</v>
      </c>
      <c r="C449" s="3">
        <v>1.2361409664153999</v>
      </c>
      <c r="D449" s="3">
        <v>8017</v>
      </c>
      <c r="E449" s="4">
        <v>921.5806</v>
      </c>
      <c r="F449" s="4">
        <v>920.45680000000004</v>
      </c>
    </row>
    <row r="450" spans="1:6" x14ac:dyDescent="0.15">
      <c r="A450" s="3">
        <v>4460.3320000000003</v>
      </c>
      <c r="B450" s="3">
        <v>74.338859558105398</v>
      </c>
      <c r="C450" s="3">
        <v>1.23898100852966</v>
      </c>
      <c r="D450" s="3">
        <v>8036</v>
      </c>
      <c r="E450" s="4">
        <v>921.58040000000005</v>
      </c>
      <c r="F450" s="4">
        <v>920.45650000000001</v>
      </c>
    </row>
    <row r="451" spans="1:6" x14ac:dyDescent="0.15">
      <c r="A451" s="3">
        <v>4470.0169999999998</v>
      </c>
      <c r="B451" s="3">
        <v>74.500282287597599</v>
      </c>
      <c r="C451" s="3">
        <v>1.24167144298553</v>
      </c>
      <c r="D451" s="3">
        <v>8054</v>
      </c>
      <c r="E451" s="4">
        <v>921.60379999999998</v>
      </c>
      <c r="F451" s="4">
        <v>920.48</v>
      </c>
    </row>
    <row r="452" spans="1:6" x14ac:dyDescent="0.15">
      <c r="A452" s="3">
        <v>4480.24</v>
      </c>
      <c r="B452" s="3">
        <v>74.670661926269503</v>
      </c>
      <c r="C452" s="3">
        <v>1.2445110082626301</v>
      </c>
      <c r="D452" s="3">
        <v>8073</v>
      </c>
      <c r="E452" s="4">
        <v>921.56359999999995</v>
      </c>
      <c r="F452" s="4">
        <v>920.43979999999999</v>
      </c>
    </row>
    <row r="453" spans="1:6" x14ac:dyDescent="0.15">
      <c r="A453" s="3">
        <v>4490.4620000000004</v>
      </c>
      <c r="B453" s="3">
        <v>74.841041564941406</v>
      </c>
      <c r="C453" s="3">
        <v>1.2473506927490201</v>
      </c>
      <c r="D453" s="3">
        <v>8092</v>
      </c>
      <c r="E453" s="4">
        <v>921.60230000000001</v>
      </c>
      <c r="F453" s="4">
        <v>920.47850000000005</v>
      </c>
    </row>
    <row r="454" spans="1:6" x14ac:dyDescent="0.15">
      <c r="A454" s="3">
        <v>4500.1459999999997</v>
      </c>
      <c r="B454" s="3">
        <v>75.002433776855398</v>
      </c>
      <c r="C454" s="3">
        <v>1.2500405311584399</v>
      </c>
      <c r="D454" s="3">
        <v>8110</v>
      </c>
      <c r="E454" s="4">
        <v>921.60059999999999</v>
      </c>
      <c r="F454" s="4">
        <v>920.47670000000005</v>
      </c>
    </row>
    <row r="455" spans="1:6" x14ac:dyDescent="0.15">
      <c r="A455" s="3">
        <v>4510.3670000000002</v>
      </c>
      <c r="B455" s="3">
        <v>75.172782897949205</v>
      </c>
      <c r="C455" s="3">
        <v>1.25287973880767</v>
      </c>
      <c r="D455" s="3">
        <v>8129</v>
      </c>
      <c r="E455" s="4">
        <v>921.5829</v>
      </c>
      <c r="F455" s="4">
        <v>920.45899999999995</v>
      </c>
    </row>
    <row r="456" spans="1:6" x14ac:dyDescent="0.15">
      <c r="A456" s="3">
        <v>4520.05</v>
      </c>
      <c r="B456" s="3">
        <v>75.334175109863196</v>
      </c>
      <c r="C456" s="3">
        <v>1.2555695772171001</v>
      </c>
      <c r="D456" s="3">
        <v>8147</v>
      </c>
      <c r="E456" s="4">
        <v>921.55769999999995</v>
      </c>
      <c r="F456" s="4">
        <v>920.43380000000002</v>
      </c>
    </row>
    <row r="457" spans="1:6" x14ac:dyDescent="0.15">
      <c r="A457" s="3">
        <v>4530.2700000000004</v>
      </c>
      <c r="B457" s="3">
        <v>75.504501342773395</v>
      </c>
      <c r="C457" s="3">
        <v>1.2584083080291699</v>
      </c>
      <c r="D457" s="3">
        <v>8166</v>
      </c>
      <c r="E457" s="4">
        <v>921.57899999999995</v>
      </c>
      <c r="F457" s="4">
        <v>920.45529999999997</v>
      </c>
    </row>
    <row r="458" spans="1:6" x14ac:dyDescent="0.15">
      <c r="A458" s="3">
        <v>4540.4889999999996</v>
      </c>
      <c r="B458" s="3">
        <v>75.674819946289006</v>
      </c>
      <c r="C458" s="3">
        <v>1.26124703884124</v>
      </c>
      <c r="D458" s="3">
        <v>8185</v>
      </c>
      <c r="E458" s="4">
        <v>921.56460000000004</v>
      </c>
      <c r="F458" s="4">
        <v>920.44079999999997</v>
      </c>
    </row>
    <row r="459" spans="1:6" x14ac:dyDescent="0.15">
      <c r="A459" s="3">
        <v>4550.17</v>
      </c>
      <c r="B459" s="3">
        <v>75.836174011230398</v>
      </c>
      <c r="C459" s="3">
        <v>1.2639362812042201</v>
      </c>
      <c r="D459" s="3">
        <v>8203</v>
      </c>
      <c r="E459" s="4">
        <v>921.56880000000001</v>
      </c>
      <c r="F459" s="4">
        <v>920.44489999999996</v>
      </c>
    </row>
    <row r="460" spans="1:6" x14ac:dyDescent="0.15">
      <c r="A460" s="3">
        <v>4560.3890000000001</v>
      </c>
      <c r="B460" s="3">
        <v>76.006477355957003</v>
      </c>
      <c r="C460" s="3">
        <v>1.26677465438842</v>
      </c>
      <c r="D460" s="3">
        <v>8222</v>
      </c>
      <c r="E460" s="4">
        <v>921.61879999999996</v>
      </c>
      <c r="F460" s="4">
        <v>920.495</v>
      </c>
    </row>
    <row r="461" spans="1:6" x14ac:dyDescent="0.15">
      <c r="A461" s="3">
        <v>4570.0680000000002</v>
      </c>
      <c r="B461" s="3">
        <v>76.167808532714801</v>
      </c>
      <c r="C461" s="3">
        <v>1.2694634199142401</v>
      </c>
      <c r="D461" s="3">
        <v>8240</v>
      </c>
      <c r="E461" s="4">
        <v>921.59939999999995</v>
      </c>
      <c r="F461" s="4">
        <v>920.47559999999999</v>
      </c>
    </row>
    <row r="462" spans="1:6" x14ac:dyDescent="0.15">
      <c r="A462" s="3">
        <v>4580.2849999999999</v>
      </c>
      <c r="B462" s="3">
        <v>76.338088989257798</v>
      </c>
      <c r="C462" s="3">
        <v>1.2723014354705799</v>
      </c>
      <c r="D462" s="3">
        <v>8259</v>
      </c>
      <c r="E462" s="4">
        <v>921.55690000000004</v>
      </c>
      <c r="F462" s="4">
        <v>920.43309999999997</v>
      </c>
    </row>
    <row r="463" spans="1:6" x14ac:dyDescent="0.15">
      <c r="A463" s="3">
        <v>4590.5010000000002</v>
      </c>
      <c r="B463" s="3">
        <v>76.508354187011705</v>
      </c>
      <c r="C463" s="3">
        <v>1.2751393318176201</v>
      </c>
      <c r="D463" s="3">
        <v>8278</v>
      </c>
      <c r="E463" s="4">
        <v>921.6037</v>
      </c>
      <c r="F463" s="4">
        <v>920.47990000000004</v>
      </c>
    </row>
    <row r="464" spans="1:6" x14ac:dyDescent="0.15">
      <c r="A464" s="3">
        <v>4600.18</v>
      </c>
      <c r="B464" s="3">
        <v>76.669662475585895</v>
      </c>
      <c r="C464" s="3">
        <v>1.27782773971557</v>
      </c>
      <c r="D464" s="3">
        <v>8296</v>
      </c>
      <c r="E464" s="4">
        <v>921.5951</v>
      </c>
      <c r="F464" s="4">
        <v>920.47130000000004</v>
      </c>
    </row>
    <row r="465" spans="1:6" x14ac:dyDescent="0.15">
      <c r="A465" s="3">
        <v>4610.3950000000004</v>
      </c>
      <c r="B465" s="3">
        <v>76.839920043945298</v>
      </c>
      <c r="C465" s="3">
        <v>1.2806652784347501</v>
      </c>
      <c r="D465" s="3">
        <v>8315</v>
      </c>
      <c r="E465" s="4">
        <v>921.56460000000004</v>
      </c>
      <c r="F465" s="4">
        <v>920.44069999999999</v>
      </c>
    </row>
    <row r="466" spans="1:6" x14ac:dyDescent="0.15">
      <c r="A466" s="3">
        <v>4620.0720000000001</v>
      </c>
      <c r="B466" s="3">
        <v>77.001197814941406</v>
      </c>
      <c r="C466" s="3">
        <v>1.28335332870483</v>
      </c>
      <c r="D466" s="3">
        <v>8333</v>
      </c>
      <c r="E466" s="4">
        <v>921.57380000000001</v>
      </c>
      <c r="F466" s="4">
        <v>920.45</v>
      </c>
    </row>
    <row r="467" spans="1:6" x14ac:dyDescent="0.15">
      <c r="A467" s="3">
        <v>4630.2860000000001</v>
      </c>
      <c r="B467" s="3">
        <v>77.171432495117102</v>
      </c>
      <c r="C467" s="3">
        <v>1.2861906290054299</v>
      </c>
      <c r="D467" s="3">
        <v>8352</v>
      </c>
      <c r="E467" s="4">
        <v>921.57060000000001</v>
      </c>
      <c r="F467" s="4">
        <v>920.44680000000005</v>
      </c>
    </row>
    <row r="468" spans="1:6" x14ac:dyDescent="0.15">
      <c r="A468" s="3">
        <v>4640.5</v>
      </c>
      <c r="B468" s="3">
        <v>77.341659545898395</v>
      </c>
      <c r="C468" s="3">
        <v>1.2890276908874501</v>
      </c>
      <c r="D468" s="3">
        <v>8371</v>
      </c>
      <c r="E468" s="4">
        <v>921.55420000000004</v>
      </c>
      <c r="F468" s="4">
        <v>920.43039999999996</v>
      </c>
    </row>
    <row r="469" spans="1:6" x14ac:dyDescent="0.15">
      <c r="A469" s="3">
        <v>4650.1750000000002</v>
      </c>
      <c r="B469" s="3">
        <v>77.502914428710895</v>
      </c>
      <c r="C469" s="3">
        <v>1.29171526432037</v>
      </c>
      <c r="D469" s="3">
        <v>8389</v>
      </c>
      <c r="E469" s="4">
        <v>921.56020000000001</v>
      </c>
      <c r="F469" s="4">
        <v>920.43629999999996</v>
      </c>
    </row>
    <row r="470" spans="1:6" x14ac:dyDescent="0.15">
      <c r="A470" s="3">
        <v>4660.3869999999997</v>
      </c>
      <c r="B470" s="3">
        <v>77.673118591308494</v>
      </c>
      <c r="C470" s="3">
        <v>1.2945519685745199</v>
      </c>
      <c r="D470" s="3">
        <v>8408</v>
      </c>
      <c r="E470" s="4">
        <v>921.596</v>
      </c>
      <c r="F470" s="4">
        <v>920.47220000000004</v>
      </c>
    </row>
    <row r="471" spans="1:6" x14ac:dyDescent="0.15">
      <c r="A471" s="3">
        <v>4670.0619999999999</v>
      </c>
      <c r="B471" s="3">
        <v>77.834358215332003</v>
      </c>
      <c r="C471" s="3">
        <v>1.2972393035888601</v>
      </c>
      <c r="D471" s="3">
        <v>8426</v>
      </c>
      <c r="E471" s="4">
        <v>921.57180000000005</v>
      </c>
      <c r="F471" s="4">
        <v>920.44809999999995</v>
      </c>
    </row>
    <row r="472" spans="1:6" x14ac:dyDescent="0.15">
      <c r="A472" s="3">
        <v>4680.2719999999999</v>
      </c>
      <c r="B472" s="3">
        <v>78.004539489745994</v>
      </c>
      <c r="C472" s="3">
        <v>1.30007565021514</v>
      </c>
      <c r="D472" s="3">
        <v>8445</v>
      </c>
      <c r="E472" s="4">
        <v>921.55160000000001</v>
      </c>
      <c r="F472" s="4">
        <v>920.42780000000005</v>
      </c>
    </row>
    <row r="473" spans="1:6" x14ac:dyDescent="0.15">
      <c r="A473" s="3">
        <v>4690.4830000000002</v>
      </c>
      <c r="B473" s="3">
        <v>78.174720764160099</v>
      </c>
      <c r="C473" s="3">
        <v>1.30291199684143</v>
      </c>
      <c r="D473" s="3">
        <v>8464</v>
      </c>
      <c r="E473" s="4">
        <v>921.62130000000002</v>
      </c>
      <c r="F473" s="4">
        <v>920.49739999999997</v>
      </c>
    </row>
    <row r="474" spans="1:6" x14ac:dyDescent="0.15">
      <c r="A474" s="3">
        <v>4700.1559999999999</v>
      </c>
      <c r="B474" s="3">
        <v>78.335929870605398</v>
      </c>
      <c r="C474" s="3">
        <v>1.3055988550186099</v>
      </c>
      <c r="D474" s="3">
        <v>8482</v>
      </c>
      <c r="E474" s="4">
        <v>921.59529999999995</v>
      </c>
      <c r="F474" s="4">
        <v>920.47159999999997</v>
      </c>
    </row>
    <row r="475" spans="1:6" x14ac:dyDescent="0.15">
      <c r="A475" s="3">
        <v>4710.3649999999998</v>
      </c>
      <c r="B475" s="3">
        <v>78.506088256835895</v>
      </c>
      <c r="C475" s="3">
        <v>1.3084348440170199</v>
      </c>
      <c r="D475" s="3">
        <v>8501</v>
      </c>
      <c r="E475" s="4">
        <v>921.55240000000003</v>
      </c>
      <c r="F475" s="4">
        <v>920.42859999999996</v>
      </c>
    </row>
    <row r="476" spans="1:6" x14ac:dyDescent="0.15">
      <c r="A476" s="3">
        <v>4720.0370000000003</v>
      </c>
      <c r="B476" s="3">
        <v>78.667274475097599</v>
      </c>
      <c r="C476" s="3">
        <v>1.3111212253570499</v>
      </c>
      <c r="D476" s="3">
        <v>8519</v>
      </c>
      <c r="E476" s="4">
        <v>921.55909999999994</v>
      </c>
      <c r="F476" s="4">
        <v>920.43520000000001</v>
      </c>
    </row>
    <row r="477" spans="1:6" x14ac:dyDescent="0.15">
      <c r="A477" s="3">
        <v>4730.2449999999999</v>
      </c>
      <c r="B477" s="3">
        <v>78.837409973144503</v>
      </c>
      <c r="C477" s="3">
        <v>1.3139568567276001</v>
      </c>
      <c r="D477" s="3">
        <v>8538</v>
      </c>
      <c r="E477" s="4">
        <v>921.59249999999997</v>
      </c>
      <c r="F477" s="4">
        <v>920.46870000000001</v>
      </c>
    </row>
    <row r="478" spans="1:6" x14ac:dyDescent="0.15">
      <c r="A478" s="3">
        <v>4740.4520000000002</v>
      </c>
      <c r="B478" s="3">
        <v>79.007537841796804</v>
      </c>
      <c r="C478" s="3">
        <v>1.3167922496795601</v>
      </c>
      <c r="D478" s="3">
        <v>8557</v>
      </c>
      <c r="E478" s="4">
        <v>921.55100000000004</v>
      </c>
      <c r="F478" s="4">
        <v>920.42719999999997</v>
      </c>
    </row>
    <row r="479" spans="1:6" x14ac:dyDescent="0.15">
      <c r="A479" s="3">
        <v>4750.1220000000003</v>
      </c>
      <c r="B479" s="3">
        <v>79.168701171875</v>
      </c>
      <c r="C479" s="3">
        <v>1.3194783926010101</v>
      </c>
      <c r="D479" s="3">
        <v>8575</v>
      </c>
      <c r="E479" s="4">
        <v>921.55730000000005</v>
      </c>
      <c r="F479" s="4">
        <v>920.43349999999998</v>
      </c>
    </row>
    <row r="480" spans="1:6" x14ac:dyDescent="0.15">
      <c r="A480" s="3">
        <v>4760.3280000000004</v>
      </c>
      <c r="B480" s="3">
        <v>79.338798522949205</v>
      </c>
      <c r="C480" s="3">
        <v>1.3223133087158201</v>
      </c>
      <c r="D480" s="3">
        <v>8594</v>
      </c>
      <c r="E480" s="4">
        <v>921.62120000000004</v>
      </c>
      <c r="F480" s="4">
        <v>920.49739999999997</v>
      </c>
    </row>
    <row r="481" spans="1:6" x14ac:dyDescent="0.15">
      <c r="A481" s="3">
        <v>4770.5339999999997</v>
      </c>
      <c r="B481" s="3">
        <v>79.508903503417898</v>
      </c>
      <c r="C481" s="3">
        <v>1.3251483440399101</v>
      </c>
      <c r="D481" s="3">
        <v>8613</v>
      </c>
      <c r="E481" s="4">
        <v>921.55380000000002</v>
      </c>
      <c r="F481" s="4">
        <v>920.43</v>
      </c>
    </row>
    <row r="482" spans="1:6" x14ac:dyDescent="0.15">
      <c r="A482" s="3">
        <v>4780.2020000000002</v>
      </c>
      <c r="B482" s="3">
        <v>79.670036315917898</v>
      </c>
      <c r="C482" s="3">
        <v>1.3278338909149101</v>
      </c>
      <c r="D482" s="3">
        <v>8631</v>
      </c>
      <c r="E482" s="4">
        <v>921.55489999999998</v>
      </c>
      <c r="F482" s="4">
        <v>920.43110000000001</v>
      </c>
    </row>
    <row r="483" spans="1:6" x14ac:dyDescent="0.15">
      <c r="A483" s="3">
        <v>4790.4070000000002</v>
      </c>
      <c r="B483" s="3">
        <v>79.840110778808494</v>
      </c>
      <c r="C483" s="3">
        <v>1.3306685686111399</v>
      </c>
      <c r="D483" s="3">
        <v>8650</v>
      </c>
      <c r="E483" s="4">
        <v>921.61940000000004</v>
      </c>
      <c r="F483" s="4">
        <v>920.49559999999997</v>
      </c>
    </row>
    <row r="484" spans="1:6" x14ac:dyDescent="0.15">
      <c r="A484" s="3">
        <v>4800.0730000000003</v>
      </c>
      <c r="B484" s="3">
        <v>80.001220703125</v>
      </c>
      <c r="C484" s="3">
        <v>1.3333536386489799</v>
      </c>
      <c r="D484" s="3">
        <v>8668</v>
      </c>
      <c r="E484" s="4">
        <v>921.59310000000005</v>
      </c>
      <c r="F484" s="4">
        <v>920.46929999999998</v>
      </c>
    </row>
    <row r="485" spans="1:6" x14ac:dyDescent="0.15">
      <c r="A485" s="3">
        <v>4810.2759999999998</v>
      </c>
      <c r="B485" s="3">
        <v>80.171272277832003</v>
      </c>
      <c r="C485" s="3">
        <v>1.33618783950805</v>
      </c>
      <c r="D485" s="3">
        <v>8687</v>
      </c>
      <c r="E485" s="4">
        <v>921.54989999999998</v>
      </c>
      <c r="F485" s="4">
        <v>920.42610000000002</v>
      </c>
    </row>
    <row r="486" spans="1:6" x14ac:dyDescent="0.15">
      <c r="A486" s="3">
        <v>4820.4790000000003</v>
      </c>
      <c r="B486" s="3">
        <v>80.341323852539006</v>
      </c>
      <c r="C486" s="3">
        <v>1.33902204036712</v>
      </c>
      <c r="D486" s="3">
        <v>8706</v>
      </c>
      <c r="E486" s="4">
        <v>921.60630000000003</v>
      </c>
      <c r="F486" s="4">
        <v>920.48239999999998</v>
      </c>
    </row>
    <row r="487" spans="1:6" x14ac:dyDescent="0.15">
      <c r="A487" s="3">
        <v>4830.1450000000004</v>
      </c>
      <c r="B487" s="3">
        <v>80.502410888671804</v>
      </c>
      <c r="C487" s="3">
        <v>1.3417068719863801</v>
      </c>
      <c r="D487" s="3">
        <v>8724</v>
      </c>
      <c r="E487" s="4">
        <v>921.59249999999997</v>
      </c>
      <c r="F487" s="4">
        <v>920.46870000000001</v>
      </c>
    </row>
    <row r="488" spans="1:6" x14ac:dyDescent="0.15">
      <c r="A488" s="3">
        <v>4840.3459999999995</v>
      </c>
      <c r="B488" s="3">
        <v>80.672439575195298</v>
      </c>
      <c r="C488" s="3">
        <v>1.3445405960082999</v>
      </c>
      <c r="D488" s="3">
        <v>8743</v>
      </c>
      <c r="E488" s="4">
        <v>921.5575</v>
      </c>
      <c r="F488" s="4">
        <v>920.43370000000004</v>
      </c>
    </row>
    <row r="489" spans="1:6" x14ac:dyDescent="0.15">
      <c r="A489" s="3">
        <v>4850.01</v>
      </c>
      <c r="B489" s="3">
        <v>80.833503723144503</v>
      </c>
      <c r="C489" s="3">
        <v>1.3472250699996899</v>
      </c>
      <c r="D489" s="3">
        <v>8761</v>
      </c>
      <c r="E489" s="4">
        <v>921.57270000000005</v>
      </c>
      <c r="F489" s="4">
        <v>920.44889999999998</v>
      </c>
    </row>
    <row r="490" spans="1:6" x14ac:dyDescent="0.15">
      <c r="A490" s="3">
        <v>4860.21</v>
      </c>
      <c r="B490" s="3">
        <v>81.003509521484304</v>
      </c>
      <c r="C490" s="3">
        <v>1.35005843639373</v>
      </c>
      <c r="D490" s="3">
        <v>8780</v>
      </c>
      <c r="E490" s="4">
        <v>921.59939999999995</v>
      </c>
      <c r="F490" s="4">
        <v>920.47559999999999</v>
      </c>
    </row>
    <row r="491" spans="1:6" x14ac:dyDescent="0.15">
      <c r="A491" s="3">
        <v>4870.41</v>
      </c>
      <c r="B491" s="3">
        <v>81.173500061035099</v>
      </c>
      <c r="C491" s="3">
        <v>1.3528916835784901</v>
      </c>
      <c r="D491" s="3">
        <v>8799</v>
      </c>
      <c r="E491" s="4">
        <v>921.57399999999996</v>
      </c>
      <c r="F491" s="4">
        <v>920.45010000000002</v>
      </c>
    </row>
    <row r="492" spans="1:6" x14ac:dyDescent="0.15">
      <c r="A492" s="3">
        <v>4880.0720000000001</v>
      </c>
      <c r="B492" s="3">
        <v>81.334541320800696</v>
      </c>
      <c r="C492" s="3">
        <v>1.3555756807327199</v>
      </c>
      <c r="D492" s="3">
        <v>8817</v>
      </c>
      <c r="E492" s="4">
        <v>921.54679999999996</v>
      </c>
      <c r="F492" s="4">
        <v>920.423</v>
      </c>
    </row>
    <row r="493" spans="1:6" x14ac:dyDescent="0.15">
      <c r="A493" s="3">
        <v>4890.2709999999997</v>
      </c>
      <c r="B493" s="3">
        <v>81.5045166015625</v>
      </c>
      <c r="C493" s="3">
        <v>1.35840857028961</v>
      </c>
      <c r="D493" s="3">
        <v>8836</v>
      </c>
      <c r="E493" s="4">
        <v>921.61199999999997</v>
      </c>
      <c r="F493" s="4">
        <v>920.48820000000001</v>
      </c>
    </row>
    <row r="494" spans="1:6" x14ac:dyDescent="0.15">
      <c r="A494" s="3">
        <v>4900.4690000000001</v>
      </c>
      <c r="B494" s="3">
        <v>81.674476623535099</v>
      </c>
      <c r="C494" s="3">
        <v>1.3612413406371999</v>
      </c>
      <c r="D494" s="3">
        <v>8855</v>
      </c>
      <c r="E494" s="4">
        <v>921.56989999999996</v>
      </c>
      <c r="F494" s="4">
        <v>920.4461</v>
      </c>
    </row>
    <row r="495" spans="1:6" x14ac:dyDescent="0.15">
      <c r="A495" s="3">
        <v>4910.1289999999999</v>
      </c>
      <c r="B495" s="3">
        <v>81.835487365722599</v>
      </c>
      <c r="C495" s="3">
        <v>1.36392486095428</v>
      </c>
      <c r="D495" s="3">
        <v>8873</v>
      </c>
      <c r="E495" s="4">
        <v>921.54719999999998</v>
      </c>
      <c r="F495" s="4">
        <v>920.42330000000004</v>
      </c>
    </row>
    <row r="496" spans="1:6" x14ac:dyDescent="0.15">
      <c r="A496" s="3">
        <v>4920.326</v>
      </c>
      <c r="B496" s="3">
        <v>82.005439758300696</v>
      </c>
      <c r="C496" s="3">
        <v>1.3667572736740099</v>
      </c>
      <c r="D496" s="3">
        <v>8892</v>
      </c>
      <c r="E496" s="4">
        <v>921.58460000000002</v>
      </c>
      <c r="F496" s="4">
        <v>920.46079999999995</v>
      </c>
    </row>
    <row r="497" spans="1:6" x14ac:dyDescent="0.15">
      <c r="A497" s="3">
        <v>4930.5219999999999</v>
      </c>
      <c r="B497" s="3">
        <v>82.175369262695298</v>
      </c>
      <c r="C497" s="3">
        <v>1.36958944797515</v>
      </c>
      <c r="D497" s="3">
        <v>8911</v>
      </c>
      <c r="E497" s="4">
        <v>921.54690000000005</v>
      </c>
      <c r="F497" s="4">
        <v>920.42319999999995</v>
      </c>
    </row>
    <row r="498" spans="1:6" x14ac:dyDescent="0.15">
      <c r="A498" s="3">
        <v>4940.1809999999996</v>
      </c>
      <c r="B498" s="3">
        <v>82.336349487304602</v>
      </c>
      <c r="C498" s="3">
        <v>1.3722724914550699</v>
      </c>
      <c r="D498" s="3">
        <v>8929</v>
      </c>
      <c r="E498" s="4">
        <v>921.57619999999997</v>
      </c>
      <c r="F498" s="4">
        <v>920.45230000000004</v>
      </c>
    </row>
    <row r="499" spans="1:6" x14ac:dyDescent="0.15">
      <c r="A499" s="3">
        <v>4950.3760000000002</v>
      </c>
      <c r="B499" s="3">
        <v>82.506263732910099</v>
      </c>
      <c r="C499" s="3">
        <v>1.37510442733764</v>
      </c>
      <c r="D499" s="3">
        <v>8948</v>
      </c>
      <c r="E499" s="4">
        <v>921.58659999999998</v>
      </c>
      <c r="F499" s="4">
        <v>920.46280000000002</v>
      </c>
    </row>
    <row r="500" spans="1:6" x14ac:dyDescent="0.15">
      <c r="A500" s="3">
        <v>4960.0339999999997</v>
      </c>
      <c r="B500" s="3">
        <v>82.667228698730398</v>
      </c>
      <c r="C500" s="3">
        <v>1.3777871131896899</v>
      </c>
      <c r="D500" s="3">
        <v>8966</v>
      </c>
      <c r="E500" s="4">
        <v>921.61569999999995</v>
      </c>
      <c r="F500" s="4">
        <v>920.49180000000001</v>
      </c>
    </row>
    <row r="501" spans="1:6" x14ac:dyDescent="0.15">
      <c r="A501" s="3">
        <v>4970.2269999999999</v>
      </c>
      <c r="B501" s="3">
        <v>82.837120056152301</v>
      </c>
      <c r="C501" s="3">
        <v>1.3806185722351001</v>
      </c>
      <c r="D501" s="3">
        <v>8985</v>
      </c>
      <c r="E501" s="4">
        <v>921.54499999999996</v>
      </c>
      <c r="F501" s="4">
        <v>920.42129999999997</v>
      </c>
    </row>
    <row r="502" spans="1:6" x14ac:dyDescent="0.15">
      <c r="A502" s="3">
        <v>4980.42</v>
      </c>
      <c r="B502" s="3">
        <v>83.007003784179602</v>
      </c>
      <c r="C502" s="3">
        <v>1.3834501504898</v>
      </c>
      <c r="D502" s="3">
        <v>9004</v>
      </c>
      <c r="E502" s="4">
        <v>921.61609999999996</v>
      </c>
      <c r="F502" s="4">
        <v>920.49220000000003</v>
      </c>
    </row>
    <row r="503" spans="1:6" x14ac:dyDescent="0.15">
      <c r="A503" s="3">
        <v>4990.076</v>
      </c>
      <c r="B503" s="3">
        <v>83.167938232421804</v>
      </c>
      <c r="C503" s="3">
        <v>1.3861322402954099</v>
      </c>
      <c r="D503" s="3">
        <v>9022</v>
      </c>
      <c r="E503" s="4">
        <v>921.58730000000003</v>
      </c>
      <c r="F503" s="4">
        <v>920.46349999999995</v>
      </c>
    </row>
    <row r="504" spans="1:6" x14ac:dyDescent="0.15">
      <c r="A504" s="3">
        <v>5000.268</v>
      </c>
      <c r="B504" s="3">
        <v>83.337799072265597</v>
      </c>
      <c r="C504" s="3">
        <v>1.3889633417129501</v>
      </c>
      <c r="D504" s="3">
        <v>9041</v>
      </c>
      <c r="E504" s="4">
        <v>921.56489999999997</v>
      </c>
      <c r="F504" s="4">
        <v>920.44100000000003</v>
      </c>
    </row>
    <row r="505" spans="1:6" x14ac:dyDescent="0.15">
      <c r="A505" s="3">
        <v>5010.4589999999998</v>
      </c>
      <c r="B505" s="3">
        <v>83.507659912109304</v>
      </c>
      <c r="C505" s="3">
        <v>1.3917943239212001</v>
      </c>
      <c r="D505" s="3">
        <v>9060</v>
      </c>
      <c r="E505" s="4">
        <v>921.58600000000001</v>
      </c>
      <c r="F505" s="4">
        <v>920.46220000000005</v>
      </c>
    </row>
    <row r="506" spans="1:6" x14ac:dyDescent="0.15">
      <c r="A506" s="3">
        <v>5020.1139999999996</v>
      </c>
      <c r="B506" s="3">
        <v>83.668563842773395</v>
      </c>
      <c r="C506" s="3">
        <v>1.39447605609893</v>
      </c>
      <c r="D506" s="3">
        <v>9078</v>
      </c>
      <c r="E506" s="4">
        <v>921.61099999999999</v>
      </c>
      <c r="F506" s="4">
        <v>920.48720000000003</v>
      </c>
    </row>
    <row r="507" spans="1:6" x14ac:dyDescent="0.15">
      <c r="A507" s="3">
        <v>5030.3040000000001</v>
      </c>
      <c r="B507" s="3">
        <v>83.838394165039006</v>
      </c>
      <c r="C507" s="3">
        <v>1.39730656147003</v>
      </c>
      <c r="D507" s="3">
        <v>9097</v>
      </c>
      <c r="E507" s="4">
        <v>921.53989999999999</v>
      </c>
      <c r="F507" s="4">
        <v>920.41610000000003</v>
      </c>
    </row>
    <row r="508" spans="1:6" x14ac:dyDescent="0.15">
      <c r="A508" s="3">
        <v>5040.4930000000004</v>
      </c>
      <c r="B508" s="3">
        <v>84.008209228515597</v>
      </c>
      <c r="C508" s="3">
        <v>1.4001368284225399</v>
      </c>
      <c r="D508" s="3">
        <v>9116</v>
      </c>
      <c r="E508" s="4">
        <v>921.60940000000005</v>
      </c>
      <c r="F508" s="4">
        <v>920.4855</v>
      </c>
    </row>
    <row r="509" spans="1:6" x14ac:dyDescent="0.15">
      <c r="A509" s="3">
        <v>5050.1450000000004</v>
      </c>
      <c r="B509" s="3">
        <v>84.169082641601506</v>
      </c>
      <c r="C509" s="3">
        <v>1.4028180837631199</v>
      </c>
      <c r="D509" s="3">
        <v>9134</v>
      </c>
      <c r="E509" s="4">
        <v>921.55780000000004</v>
      </c>
      <c r="F509" s="4">
        <v>920.43409999999994</v>
      </c>
    </row>
    <row r="510" spans="1:6" x14ac:dyDescent="0.15">
      <c r="A510" s="3">
        <v>5060.3329999999996</v>
      </c>
      <c r="B510" s="3">
        <v>84.338882446289006</v>
      </c>
      <c r="C510" s="3">
        <v>1.4056481122970499</v>
      </c>
      <c r="D510" s="3">
        <v>9153</v>
      </c>
      <c r="E510" s="4">
        <v>921.57529999999997</v>
      </c>
      <c r="F510" s="4">
        <v>920.45140000000004</v>
      </c>
    </row>
    <row r="511" spans="1:6" x14ac:dyDescent="0.15">
      <c r="A511" s="3">
        <v>5070.5209999999997</v>
      </c>
      <c r="B511" s="3">
        <v>84.508674621582003</v>
      </c>
      <c r="C511" s="3">
        <v>1.4084779024124101</v>
      </c>
      <c r="D511" s="3">
        <v>9172</v>
      </c>
      <c r="E511" s="4">
        <v>921.58180000000004</v>
      </c>
      <c r="F511" s="4">
        <v>920.4579</v>
      </c>
    </row>
    <row r="512" spans="1:6" x14ac:dyDescent="0.15">
      <c r="A512" s="3">
        <v>5080.1710000000003</v>
      </c>
      <c r="B512" s="3">
        <v>84.669525146484304</v>
      </c>
      <c r="C512" s="3">
        <v>1.4111586809158301</v>
      </c>
      <c r="D512" s="3">
        <v>9190</v>
      </c>
      <c r="E512" s="4">
        <v>921.5915</v>
      </c>
      <c r="F512" s="4">
        <v>920.46770000000004</v>
      </c>
    </row>
    <row r="513" spans="1:6" x14ac:dyDescent="0.15">
      <c r="A513" s="3">
        <v>5090.357</v>
      </c>
      <c r="B513" s="3">
        <v>84.839286804199205</v>
      </c>
      <c r="C513" s="3">
        <v>1.4139881134033201</v>
      </c>
      <c r="D513" s="3">
        <v>9209</v>
      </c>
      <c r="E513" s="4">
        <v>921.5453</v>
      </c>
      <c r="F513" s="4">
        <v>920.42150000000004</v>
      </c>
    </row>
    <row r="514" spans="1:6" x14ac:dyDescent="0.15">
      <c r="A514" s="3">
        <v>5100.0069999999996</v>
      </c>
      <c r="B514" s="3">
        <v>85.0001220703125</v>
      </c>
      <c r="C514" s="3">
        <v>1.4166686534881501</v>
      </c>
      <c r="D514" s="3">
        <v>9227</v>
      </c>
      <c r="E514" s="4">
        <v>921.55319999999995</v>
      </c>
      <c r="F514" s="4">
        <v>920.42939999999999</v>
      </c>
    </row>
    <row r="515" spans="1:6" x14ac:dyDescent="0.15">
      <c r="A515" s="3">
        <v>5110.192</v>
      </c>
      <c r="B515" s="3">
        <v>85.169868469238196</v>
      </c>
      <c r="C515" s="3">
        <v>1.4194977283477701</v>
      </c>
      <c r="D515" s="3">
        <v>9246</v>
      </c>
      <c r="E515" s="4">
        <v>921.60760000000005</v>
      </c>
      <c r="F515" s="4">
        <v>920.48379999999997</v>
      </c>
    </row>
    <row r="516" spans="1:6" x14ac:dyDescent="0.15">
      <c r="A516" s="3">
        <v>5120.3760000000002</v>
      </c>
      <c r="B516" s="3">
        <v>85.339607238769503</v>
      </c>
      <c r="C516" s="3">
        <v>1.4223268032073899</v>
      </c>
      <c r="D516" s="3">
        <v>9265</v>
      </c>
      <c r="E516" s="4">
        <v>921.54129999999998</v>
      </c>
      <c r="F516" s="4">
        <v>920.41750000000002</v>
      </c>
    </row>
    <row r="517" spans="1:6" x14ac:dyDescent="0.15">
      <c r="A517" s="3">
        <v>5130.0240000000003</v>
      </c>
      <c r="B517" s="3">
        <v>85.500404357910099</v>
      </c>
      <c r="C517" s="3">
        <v>1.4250067472457799</v>
      </c>
      <c r="D517" s="3">
        <v>9283</v>
      </c>
      <c r="E517" s="4">
        <v>921.57550000000003</v>
      </c>
      <c r="F517" s="4">
        <v>920.45159999999998</v>
      </c>
    </row>
    <row r="518" spans="1:6" x14ac:dyDescent="0.15">
      <c r="A518" s="3">
        <v>5140.2079999999996</v>
      </c>
      <c r="B518" s="3">
        <v>85.670127868652301</v>
      </c>
      <c r="C518" s="3">
        <v>1.42783546447753</v>
      </c>
      <c r="D518" s="3">
        <v>9302</v>
      </c>
      <c r="E518" s="4">
        <v>921.58180000000004</v>
      </c>
      <c r="F518" s="4">
        <v>920.45799999999997</v>
      </c>
    </row>
    <row r="519" spans="1:6" x14ac:dyDescent="0.15">
      <c r="A519" s="3">
        <v>5150.3900000000003</v>
      </c>
      <c r="B519" s="3">
        <v>85.839836120605398</v>
      </c>
      <c r="C519" s="3">
        <v>1.43066394329071</v>
      </c>
      <c r="D519" s="3">
        <v>9321</v>
      </c>
      <c r="E519" s="4">
        <v>921.55759999999998</v>
      </c>
      <c r="F519" s="4">
        <v>920.43380000000002</v>
      </c>
    </row>
    <row r="520" spans="1:6" x14ac:dyDescent="0.15">
      <c r="A520" s="3">
        <v>5160.0360000000001</v>
      </c>
      <c r="B520" s="3">
        <v>86.000602722167898</v>
      </c>
      <c r="C520" s="3">
        <v>1.43334341049194</v>
      </c>
      <c r="D520" s="3">
        <v>9339</v>
      </c>
      <c r="E520" s="4">
        <v>921.54240000000004</v>
      </c>
      <c r="F520" s="4">
        <v>920.41849999999999</v>
      </c>
    </row>
    <row r="521" spans="1:6" x14ac:dyDescent="0.15">
      <c r="A521" s="3">
        <v>5170.2179999999998</v>
      </c>
      <c r="B521" s="3">
        <v>86.170295715332003</v>
      </c>
      <c r="C521" s="3">
        <v>1.4361716508865301</v>
      </c>
      <c r="D521" s="3">
        <v>9358</v>
      </c>
      <c r="E521" s="4">
        <v>921.5598</v>
      </c>
      <c r="F521" s="4">
        <v>920.43600000000004</v>
      </c>
    </row>
    <row r="522" spans="1:6" x14ac:dyDescent="0.15">
      <c r="A522" s="3">
        <v>5180.3980000000001</v>
      </c>
      <c r="B522" s="3">
        <v>86.339973449707003</v>
      </c>
      <c r="C522" s="3">
        <v>1.43899953365325</v>
      </c>
      <c r="D522" s="3">
        <v>9377</v>
      </c>
      <c r="E522" s="4">
        <v>921.57659999999998</v>
      </c>
      <c r="F522" s="4">
        <v>920.45280000000002</v>
      </c>
    </row>
    <row r="523" spans="1:6" x14ac:dyDescent="0.15">
      <c r="A523" s="3">
        <v>5190.0429999999997</v>
      </c>
      <c r="B523" s="3">
        <v>86.500717163085895</v>
      </c>
      <c r="C523" s="3">
        <v>1.44167864322662</v>
      </c>
      <c r="D523" s="3">
        <v>9395</v>
      </c>
      <c r="E523" s="4">
        <v>921.56330000000003</v>
      </c>
      <c r="F523" s="4">
        <v>920.43949999999995</v>
      </c>
    </row>
    <row r="524" spans="1:6" x14ac:dyDescent="0.15">
      <c r="A524" s="3">
        <v>5200.223</v>
      </c>
      <c r="B524" s="3">
        <v>86.670379638671804</v>
      </c>
      <c r="C524" s="3">
        <v>1.4445062875747601</v>
      </c>
      <c r="D524" s="3">
        <v>9414</v>
      </c>
      <c r="E524" s="4">
        <v>921.57150000000001</v>
      </c>
      <c r="F524" s="4">
        <v>920.44759999999997</v>
      </c>
    </row>
    <row r="525" spans="1:6" x14ac:dyDescent="0.15">
      <c r="A525" s="3">
        <v>5210.4009999999998</v>
      </c>
      <c r="B525" s="3">
        <v>86.840019226074205</v>
      </c>
      <c r="C525" s="3">
        <v>1.4473336935043299</v>
      </c>
      <c r="D525" s="3">
        <v>9433</v>
      </c>
      <c r="E525" s="4">
        <v>921.55349999999999</v>
      </c>
      <c r="F525" s="4">
        <v>920.42970000000003</v>
      </c>
    </row>
    <row r="526" spans="1:6" x14ac:dyDescent="0.15">
      <c r="A526" s="3">
        <v>5220.0439999999999</v>
      </c>
      <c r="B526" s="3">
        <v>87.000740051269503</v>
      </c>
      <c r="C526" s="3">
        <v>1.45001232624053</v>
      </c>
      <c r="D526" s="3">
        <v>9451</v>
      </c>
      <c r="E526" s="4">
        <v>921.53980000000001</v>
      </c>
      <c r="F526" s="4">
        <v>920.41600000000005</v>
      </c>
    </row>
    <row r="527" spans="1:6" x14ac:dyDescent="0.15">
      <c r="A527" s="3">
        <v>5230.2219999999998</v>
      </c>
      <c r="B527" s="3">
        <v>87.170372009277301</v>
      </c>
      <c r="C527" s="3">
        <v>1.4528394937515201</v>
      </c>
      <c r="D527" s="3">
        <v>9470</v>
      </c>
      <c r="E527" s="4">
        <v>921.57849999999996</v>
      </c>
      <c r="F527" s="4">
        <v>920.4547</v>
      </c>
    </row>
    <row r="528" spans="1:6" x14ac:dyDescent="0.15">
      <c r="A528" s="3">
        <v>5240.3990000000003</v>
      </c>
      <c r="B528" s="3">
        <v>87.339988708495994</v>
      </c>
      <c r="C528" s="3">
        <v>1.45566654205322</v>
      </c>
      <c r="D528" s="3">
        <v>9489</v>
      </c>
      <c r="E528" s="4">
        <v>921.54060000000004</v>
      </c>
      <c r="F528" s="4">
        <v>920.41690000000006</v>
      </c>
    </row>
    <row r="529" spans="1:6" x14ac:dyDescent="0.15">
      <c r="A529" s="3">
        <v>5250.0410000000002</v>
      </c>
      <c r="B529" s="3">
        <v>87.500679016113196</v>
      </c>
      <c r="C529" s="3">
        <v>1.4583445787429801</v>
      </c>
      <c r="D529" s="3">
        <v>9507</v>
      </c>
      <c r="E529" s="4">
        <v>921.53620000000001</v>
      </c>
      <c r="F529" s="4">
        <v>920.41240000000005</v>
      </c>
    </row>
    <row r="530" spans="1:6" x14ac:dyDescent="0.15">
      <c r="A530" s="3">
        <v>5260.2160000000003</v>
      </c>
      <c r="B530" s="3">
        <v>87.670272827148395</v>
      </c>
      <c r="C530" s="3">
        <v>1.46117115020751</v>
      </c>
      <c r="D530" s="3">
        <v>9526</v>
      </c>
      <c r="E530" s="4">
        <v>921.58109999999999</v>
      </c>
      <c r="F530" s="4">
        <v>920.45719999999994</v>
      </c>
    </row>
    <row r="531" spans="1:6" x14ac:dyDescent="0.15">
      <c r="A531" s="3">
        <v>5270.3919999999998</v>
      </c>
      <c r="B531" s="3">
        <v>87.839859008789006</v>
      </c>
      <c r="C531" s="3">
        <v>1.4639977216720499</v>
      </c>
      <c r="D531" s="3">
        <v>9545</v>
      </c>
      <c r="E531" s="4">
        <v>921.54139999999995</v>
      </c>
      <c r="F531" s="4">
        <v>920.41750000000002</v>
      </c>
    </row>
    <row r="532" spans="1:6" x14ac:dyDescent="0.15">
      <c r="A532" s="3">
        <v>5280.0309999999999</v>
      </c>
      <c r="B532" s="3">
        <v>88.000518798828097</v>
      </c>
      <c r="C532" s="3">
        <v>1.46667540073394</v>
      </c>
      <c r="D532" s="3">
        <v>9563</v>
      </c>
      <c r="E532" s="4">
        <v>921.53549999999996</v>
      </c>
      <c r="F532" s="4">
        <v>920.4117</v>
      </c>
    </row>
    <row r="533" spans="1:6" x14ac:dyDescent="0.15">
      <c r="A533" s="3">
        <v>5290.2049999999999</v>
      </c>
      <c r="B533" s="3">
        <v>88.170082092285099</v>
      </c>
      <c r="C533" s="3">
        <v>1.4695013761520299</v>
      </c>
      <c r="D533" s="3">
        <v>9582</v>
      </c>
      <c r="E533" s="4">
        <v>921.57899999999995</v>
      </c>
      <c r="F533" s="4">
        <v>920.45519999999999</v>
      </c>
    </row>
    <row r="534" spans="1:6" x14ac:dyDescent="0.15">
      <c r="A534" s="3">
        <v>5300.3779999999997</v>
      </c>
      <c r="B534" s="3">
        <v>88.339637756347599</v>
      </c>
      <c r="C534" s="3">
        <v>1.4723273515701201</v>
      </c>
      <c r="D534" s="3">
        <v>9601</v>
      </c>
      <c r="E534" s="4">
        <v>921.54819999999995</v>
      </c>
      <c r="F534" s="4">
        <v>920.42439999999999</v>
      </c>
    </row>
    <row r="535" spans="1:6" x14ac:dyDescent="0.15">
      <c r="A535" s="3">
        <v>5310.0159999999996</v>
      </c>
      <c r="B535" s="3">
        <v>88.500267028808494</v>
      </c>
      <c r="C535" s="3">
        <v>1.47500443458557</v>
      </c>
      <c r="D535" s="3">
        <v>9619</v>
      </c>
      <c r="E535" s="4">
        <v>921.53809999999999</v>
      </c>
      <c r="F535" s="4">
        <v>920.41430000000003</v>
      </c>
    </row>
    <row r="536" spans="1:6" x14ac:dyDescent="0.15">
      <c r="A536" s="3">
        <v>5320.1880000000001</v>
      </c>
      <c r="B536" s="3">
        <v>88.669807434082003</v>
      </c>
      <c r="C536" s="3">
        <v>1.4778301715850799</v>
      </c>
      <c r="D536" s="3">
        <v>9638</v>
      </c>
      <c r="E536" s="4">
        <v>921.57230000000004</v>
      </c>
      <c r="F536" s="4">
        <v>920.44839999999999</v>
      </c>
    </row>
    <row r="537" spans="1:6" x14ac:dyDescent="0.15">
      <c r="A537" s="3">
        <v>5330.36</v>
      </c>
      <c r="B537" s="3">
        <v>88.839332580566406</v>
      </c>
      <c r="C537" s="3">
        <v>1.4806555509567201</v>
      </c>
      <c r="D537" s="3">
        <v>9657</v>
      </c>
      <c r="E537" s="4">
        <v>921.56460000000004</v>
      </c>
      <c r="F537" s="4">
        <v>920.44069999999999</v>
      </c>
    </row>
    <row r="538" spans="1:6" x14ac:dyDescent="0.15">
      <c r="A538" s="3">
        <v>5340.5309999999999</v>
      </c>
      <c r="B538" s="3">
        <v>89.008857727050696</v>
      </c>
      <c r="C538" s="3">
        <v>1.48348093032836</v>
      </c>
      <c r="D538" s="3">
        <v>9676</v>
      </c>
      <c r="E538" s="4">
        <v>921.58140000000003</v>
      </c>
      <c r="F538" s="4">
        <v>920.45759999999996</v>
      </c>
    </row>
    <row r="539" spans="1:6" x14ac:dyDescent="0.15">
      <c r="A539" s="3">
        <v>5350.1670000000004</v>
      </c>
      <c r="B539" s="3">
        <v>89.169441223144503</v>
      </c>
      <c r="C539" s="3">
        <v>1.48615741729736</v>
      </c>
      <c r="D539" s="3">
        <v>9694</v>
      </c>
      <c r="E539" s="4">
        <v>921.58879999999999</v>
      </c>
      <c r="F539" s="4">
        <v>920.46500000000003</v>
      </c>
    </row>
    <row r="540" spans="1:6" x14ac:dyDescent="0.15">
      <c r="A540" s="3">
        <v>5360.3360000000002</v>
      </c>
      <c r="B540" s="3">
        <v>89.338935852050696</v>
      </c>
      <c r="C540" s="3">
        <v>1.4889822006225499</v>
      </c>
      <c r="D540" s="3">
        <v>9713</v>
      </c>
      <c r="E540" s="4">
        <v>921.56550000000004</v>
      </c>
      <c r="F540" s="4">
        <v>920.44169999999997</v>
      </c>
    </row>
    <row r="541" spans="1:6" x14ac:dyDescent="0.15">
      <c r="A541" s="3">
        <v>5370.5050000000001</v>
      </c>
      <c r="B541" s="3">
        <v>89.5084228515625</v>
      </c>
      <c r="C541" s="3">
        <v>1.4918071031570399</v>
      </c>
      <c r="D541" s="3">
        <v>9732</v>
      </c>
      <c r="E541" s="4">
        <v>921.59029999999996</v>
      </c>
      <c r="F541" s="4">
        <v>920.4665</v>
      </c>
    </row>
    <row r="542" spans="1:6" x14ac:dyDescent="0.15">
      <c r="A542" s="3">
        <v>5380.1390000000001</v>
      </c>
      <c r="B542" s="3">
        <v>89.668975830078097</v>
      </c>
      <c r="C542" s="3">
        <v>1.4944829940795801</v>
      </c>
      <c r="D542" s="3">
        <v>9750</v>
      </c>
      <c r="E542" s="4">
        <v>921.57510000000002</v>
      </c>
      <c r="F542" s="4">
        <v>920.45140000000004</v>
      </c>
    </row>
    <row r="543" spans="1:6" x14ac:dyDescent="0.15">
      <c r="A543" s="3">
        <v>5390.3069999999998</v>
      </c>
      <c r="B543" s="3">
        <v>89.838455200195298</v>
      </c>
      <c r="C543" s="3">
        <v>1.4973075389862001</v>
      </c>
      <c r="D543" s="3">
        <v>9769</v>
      </c>
      <c r="E543" s="4">
        <v>921.54849999999999</v>
      </c>
      <c r="F543" s="4">
        <v>920.42470000000003</v>
      </c>
    </row>
    <row r="544" spans="1:6" x14ac:dyDescent="0.15">
      <c r="A544" s="3">
        <v>5400.4740000000002</v>
      </c>
      <c r="B544" s="3">
        <v>90.007904052734304</v>
      </c>
      <c r="C544" s="3">
        <v>1.5001317262649501</v>
      </c>
      <c r="D544" s="3">
        <v>9788</v>
      </c>
      <c r="E544" s="4">
        <v>921.58900000000006</v>
      </c>
      <c r="F544" s="4">
        <v>920.46510000000001</v>
      </c>
    </row>
    <row r="545" spans="1:6" x14ac:dyDescent="0.15">
      <c r="A545" s="3">
        <v>5410.1049999999996</v>
      </c>
      <c r="B545" s="3">
        <v>90.168426513671804</v>
      </c>
      <c r="C545" s="3">
        <v>1.50280702114105</v>
      </c>
      <c r="D545" s="3">
        <v>9806</v>
      </c>
      <c r="E545" s="4">
        <v>921.58780000000002</v>
      </c>
      <c r="F545" s="4">
        <v>920.46400000000006</v>
      </c>
    </row>
    <row r="546" spans="1:6" x14ac:dyDescent="0.15">
      <c r="A546" s="3">
        <v>5420.2719999999999</v>
      </c>
      <c r="B546" s="3">
        <v>90.337867736816406</v>
      </c>
      <c r="C546" s="3">
        <v>1.50563108921051</v>
      </c>
      <c r="D546" s="3">
        <v>9825</v>
      </c>
      <c r="E546" s="4">
        <v>921.53520000000003</v>
      </c>
      <c r="F546" s="4">
        <v>920.41139999999996</v>
      </c>
    </row>
    <row r="547" spans="1:6" x14ac:dyDescent="0.15">
      <c r="A547" s="3">
        <v>5430.4380000000001</v>
      </c>
      <c r="B547" s="3">
        <v>90.507301330566406</v>
      </c>
      <c r="C547" s="3">
        <v>1.5084550380706701</v>
      </c>
      <c r="D547" s="3">
        <v>9844</v>
      </c>
      <c r="E547" s="4">
        <v>921.56569999999999</v>
      </c>
      <c r="F547" s="4">
        <v>920.44190000000003</v>
      </c>
    </row>
    <row r="548" spans="1:6" x14ac:dyDescent="0.15">
      <c r="A548" s="3">
        <v>5440.0680000000002</v>
      </c>
      <c r="B548" s="3">
        <v>90.667800903320298</v>
      </c>
      <c r="C548" s="3">
        <v>1.5111299753189</v>
      </c>
      <c r="D548" s="3">
        <v>9862</v>
      </c>
      <c r="E548" s="4">
        <v>921.61149999999998</v>
      </c>
      <c r="F548" s="4">
        <v>920.48770000000002</v>
      </c>
    </row>
    <row r="549" spans="1:6" x14ac:dyDescent="0.15">
      <c r="A549" s="3">
        <v>5450.232</v>
      </c>
      <c r="B549" s="3">
        <v>90.837196350097599</v>
      </c>
      <c r="C549" s="3">
        <v>1.5139533281326201</v>
      </c>
      <c r="D549" s="3">
        <v>9881</v>
      </c>
      <c r="E549" s="4">
        <v>921.54240000000004</v>
      </c>
      <c r="F549" s="4">
        <v>920.41849999999999</v>
      </c>
    </row>
    <row r="550" spans="1:6" x14ac:dyDescent="0.15">
      <c r="A550" s="3">
        <v>5460.3959999999997</v>
      </c>
      <c r="B550" s="3">
        <v>91.006599426269503</v>
      </c>
      <c r="C550" s="3">
        <v>1.5167766809463501</v>
      </c>
      <c r="D550" s="3">
        <v>9900</v>
      </c>
      <c r="E550" s="4">
        <v>921.58360000000005</v>
      </c>
      <c r="F550" s="4">
        <v>920.45979999999997</v>
      </c>
    </row>
    <row r="551" spans="1:6" x14ac:dyDescent="0.15">
      <c r="A551" s="3">
        <v>5470.0240000000003</v>
      </c>
      <c r="B551" s="3">
        <v>91.167076110839801</v>
      </c>
      <c r="C551" s="3">
        <v>1.5194512605667101</v>
      </c>
      <c r="D551" s="3">
        <v>9918</v>
      </c>
      <c r="E551" s="4">
        <v>921.58169999999996</v>
      </c>
      <c r="F551" s="4">
        <v>920.4579</v>
      </c>
    </row>
    <row r="552" spans="1:6" x14ac:dyDescent="0.15">
      <c r="A552" s="3">
        <v>5480.1869999999999</v>
      </c>
      <c r="B552" s="3">
        <v>91.336448669433494</v>
      </c>
      <c r="C552" s="3">
        <v>1.5222741365432699</v>
      </c>
      <c r="D552" s="3">
        <v>9937</v>
      </c>
      <c r="E552" s="4">
        <v>921.55409999999995</v>
      </c>
      <c r="F552" s="4">
        <v>920.43029999999999</v>
      </c>
    </row>
    <row r="553" spans="1:6" x14ac:dyDescent="0.15">
      <c r="A553" s="3">
        <v>5490.3490000000002</v>
      </c>
      <c r="B553" s="3">
        <v>91.505821228027301</v>
      </c>
      <c r="C553" s="3">
        <v>1.52509701251983</v>
      </c>
      <c r="D553" s="3">
        <v>9956</v>
      </c>
      <c r="E553" s="4">
        <v>921.59010000000001</v>
      </c>
      <c r="F553" s="4">
        <v>920.46640000000002</v>
      </c>
    </row>
    <row r="554" spans="1:6" x14ac:dyDescent="0.15">
      <c r="A554" s="3">
        <v>5500.51</v>
      </c>
      <c r="B554" s="3">
        <v>91.675163269042898</v>
      </c>
      <c r="C554" s="3">
        <v>1.5279194116592401</v>
      </c>
      <c r="D554" s="3">
        <v>9975</v>
      </c>
      <c r="E554" s="4">
        <v>921.53499999999997</v>
      </c>
      <c r="F554" s="4">
        <v>920.41110000000003</v>
      </c>
    </row>
    <row r="555" spans="1:6" x14ac:dyDescent="0.15">
      <c r="A555" s="3">
        <v>5510.1360000000004</v>
      </c>
      <c r="B555" s="3">
        <v>91.835601806640597</v>
      </c>
      <c r="C555" s="3">
        <v>1.5305933952331501</v>
      </c>
      <c r="D555" s="3">
        <v>9993</v>
      </c>
      <c r="E555" s="4">
        <v>921.56500000000005</v>
      </c>
      <c r="F555" s="4">
        <v>920.44119999999998</v>
      </c>
    </row>
    <row r="556" spans="1:6" x14ac:dyDescent="0.15">
      <c r="A556" s="3">
        <v>5520.2969999999996</v>
      </c>
      <c r="B556" s="3">
        <v>92.004951477050696</v>
      </c>
      <c r="C556" s="3">
        <v>1.5334157943725499</v>
      </c>
      <c r="D556" s="3">
        <v>10012</v>
      </c>
      <c r="E556" s="4">
        <v>921.57979999999998</v>
      </c>
      <c r="F556" s="4">
        <v>920.45600000000002</v>
      </c>
    </row>
    <row r="557" spans="1:6" x14ac:dyDescent="0.15">
      <c r="A557" s="3">
        <v>5530.4560000000001</v>
      </c>
      <c r="B557" s="3">
        <v>92.174270629882798</v>
      </c>
      <c r="C557" s="3">
        <v>1.53623783588409</v>
      </c>
      <c r="D557" s="3">
        <v>10031</v>
      </c>
      <c r="E557" s="4">
        <v>921.55029999999999</v>
      </c>
      <c r="F557" s="4">
        <v>920.42650000000003</v>
      </c>
    </row>
    <row r="558" spans="1:6" x14ac:dyDescent="0.15">
      <c r="A558" s="3">
        <v>5540.08</v>
      </c>
      <c r="B558" s="3">
        <v>92.334671020507798</v>
      </c>
      <c r="C558" s="3">
        <v>1.5389111042022701</v>
      </c>
      <c r="D558" s="3">
        <v>10049</v>
      </c>
      <c r="E558" s="4">
        <v>921.56709999999998</v>
      </c>
      <c r="F558" s="4">
        <v>920.44330000000002</v>
      </c>
    </row>
    <row r="559" spans="1:6" x14ac:dyDescent="0.15">
      <c r="A559" s="3">
        <v>5550.2380000000003</v>
      </c>
      <c r="B559" s="3">
        <v>92.503959655761705</v>
      </c>
      <c r="C559" s="3">
        <v>1.54173266887664</v>
      </c>
      <c r="D559" s="3">
        <v>10068</v>
      </c>
      <c r="E559" s="4">
        <v>921.62350000000004</v>
      </c>
      <c r="F559" s="4">
        <v>920.49959999999999</v>
      </c>
    </row>
    <row r="560" spans="1:6" x14ac:dyDescent="0.15">
      <c r="A560" s="3">
        <v>5560.3959999999997</v>
      </c>
      <c r="B560" s="3">
        <v>92.673255920410099</v>
      </c>
      <c r="C560" s="3">
        <v>1.5445543527603101</v>
      </c>
      <c r="D560" s="3">
        <v>10087</v>
      </c>
      <c r="E560" s="4">
        <v>921.53340000000003</v>
      </c>
      <c r="F560" s="4">
        <v>920.40959999999995</v>
      </c>
    </row>
    <row r="561" spans="1:6" x14ac:dyDescent="0.15">
      <c r="A561" s="3">
        <v>5570.0190000000002</v>
      </c>
      <c r="B561" s="3">
        <v>92.833641052245994</v>
      </c>
      <c r="C561" s="3">
        <v>1.5472273826599099</v>
      </c>
      <c r="D561" s="3">
        <v>10105</v>
      </c>
      <c r="E561" s="4">
        <v>921.54240000000004</v>
      </c>
      <c r="F561" s="4">
        <v>920.41849999999999</v>
      </c>
    </row>
    <row r="562" spans="1:6" x14ac:dyDescent="0.15">
      <c r="A562" s="3">
        <v>5580.1750000000002</v>
      </c>
      <c r="B562" s="3">
        <v>93.002922058105398</v>
      </c>
      <c r="C562" s="3">
        <v>1.55004870891571</v>
      </c>
      <c r="D562" s="3">
        <v>10124</v>
      </c>
      <c r="E562" s="4">
        <v>921.55560000000003</v>
      </c>
      <c r="F562" s="4">
        <v>920.43179999999995</v>
      </c>
    </row>
    <row r="563" spans="1:6" x14ac:dyDescent="0.15">
      <c r="A563" s="3">
        <v>5590.3310000000001</v>
      </c>
      <c r="B563" s="3">
        <v>93.172187805175696</v>
      </c>
      <c r="C563" s="3">
        <v>1.5528697967529199</v>
      </c>
      <c r="D563" s="3">
        <v>10143</v>
      </c>
      <c r="E563" s="4">
        <v>921.54859999999996</v>
      </c>
      <c r="F563" s="4">
        <v>920.4248</v>
      </c>
    </row>
    <row r="564" spans="1:6" x14ac:dyDescent="0.15">
      <c r="A564" s="3">
        <v>5600.4859999999999</v>
      </c>
      <c r="B564" s="3">
        <v>93.341438293457003</v>
      </c>
      <c r="C564" s="3">
        <v>1.5556906461715601</v>
      </c>
      <c r="D564" s="3">
        <v>10162</v>
      </c>
      <c r="E564" s="4">
        <v>921.60329999999999</v>
      </c>
      <c r="F564" s="4">
        <v>920.47940000000006</v>
      </c>
    </row>
    <row r="565" spans="1:6" x14ac:dyDescent="0.15">
      <c r="A565" s="3">
        <v>5610.1059999999998</v>
      </c>
      <c r="B565" s="3">
        <v>93.501762390136705</v>
      </c>
      <c r="C565" s="3">
        <v>1.5583627223968499</v>
      </c>
      <c r="D565" s="3">
        <v>10180</v>
      </c>
      <c r="E565" s="4">
        <v>921.58860000000004</v>
      </c>
      <c r="F565" s="4">
        <v>920.46469999999999</v>
      </c>
    </row>
    <row r="566" spans="1:6" x14ac:dyDescent="0.15">
      <c r="A566" s="3">
        <v>5620.259</v>
      </c>
      <c r="B566" s="3">
        <v>93.670989990234304</v>
      </c>
      <c r="C566" s="3">
        <v>1.5611830949783301</v>
      </c>
      <c r="D566" s="3">
        <v>10199</v>
      </c>
      <c r="E566" s="4">
        <v>921.5883</v>
      </c>
      <c r="F566" s="4">
        <v>920.46450000000004</v>
      </c>
    </row>
    <row r="567" spans="1:6" x14ac:dyDescent="0.15">
      <c r="A567" s="3">
        <v>5630.4129999999996</v>
      </c>
      <c r="B567" s="3">
        <v>93.8402099609375</v>
      </c>
      <c r="C567" s="3">
        <v>1.56400346755981</v>
      </c>
      <c r="D567" s="3">
        <v>10218</v>
      </c>
      <c r="E567" s="4">
        <v>921.58569999999997</v>
      </c>
      <c r="F567" s="4">
        <v>920.46190000000001</v>
      </c>
    </row>
    <row r="568" spans="1:6" x14ac:dyDescent="0.15">
      <c r="A568" s="3">
        <v>5640.0309999999999</v>
      </c>
      <c r="B568" s="3">
        <v>94.000518798828097</v>
      </c>
      <c r="C568" s="3">
        <v>1.5666753053665099</v>
      </c>
      <c r="D568" s="3">
        <v>10236</v>
      </c>
      <c r="E568" s="4">
        <v>921.59590000000003</v>
      </c>
      <c r="F568" s="4">
        <v>920.47209999999995</v>
      </c>
    </row>
    <row r="569" spans="1:6" x14ac:dyDescent="0.15">
      <c r="A569" s="3">
        <v>5650.1850000000004</v>
      </c>
      <c r="B569" s="3">
        <v>94.169746398925696</v>
      </c>
      <c r="C569" s="3">
        <v>1.5694956779479901</v>
      </c>
      <c r="D569" s="3">
        <v>10255</v>
      </c>
      <c r="E569" s="4">
        <v>921.54259999999999</v>
      </c>
      <c r="F569" s="4">
        <v>920.41880000000003</v>
      </c>
    </row>
    <row r="570" spans="1:6" x14ac:dyDescent="0.15">
      <c r="A570" s="3">
        <v>5660.3360000000002</v>
      </c>
      <c r="B570" s="3">
        <v>94.338943481445298</v>
      </c>
      <c r="C570" s="3">
        <v>1.57231569290161</v>
      </c>
      <c r="D570" s="3">
        <v>10274</v>
      </c>
      <c r="E570" s="4">
        <v>921.55899999999997</v>
      </c>
      <c r="F570" s="4">
        <v>920.43520000000001</v>
      </c>
    </row>
    <row r="571" spans="1:6" x14ac:dyDescent="0.15">
      <c r="A571" s="3">
        <v>5670.4880000000003</v>
      </c>
      <c r="B571" s="3">
        <v>94.508132934570298</v>
      </c>
      <c r="C571" s="3">
        <v>1.57513546943664</v>
      </c>
      <c r="D571" s="3">
        <v>10293</v>
      </c>
      <c r="E571" s="4">
        <v>921.5453</v>
      </c>
      <c r="F571" s="4">
        <v>920.42139999999995</v>
      </c>
    </row>
    <row r="572" spans="1:6" x14ac:dyDescent="0.15">
      <c r="A572" s="3">
        <v>5680.1040000000003</v>
      </c>
      <c r="B572" s="3">
        <v>94.668403625488196</v>
      </c>
      <c r="C572" s="3">
        <v>1.5778067111968901</v>
      </c>
      <c r="D572" s="3">
        <v>10311</v>
      </c>
      <c r="E572" s="4">
        <v>921.55200000000002</v>
      </c>
      <c r="F572" s="4">
        <v>920.42819999999995</v>
      </c>
    </row>
    <row r="573" spans="1:6" x14ac:dyDescent="0.15">
      <c r="A573" s="3">
        <v>5690.2529999999997</v>
      </c>
      <c r="B573" s="3">
        <v>94.837554931640597</v>
      </c>
      <c r="C573" s="3">
        <v>1.5806258916854801</v>
      </c>
      <c r="D573" s="3">
        <v>10330</v>
      </c>
      <c r="E573" s="4">
        <v>921.5788</v>
      </c>
      <c r="F573" s="4">
        <v>920.45500000000004</v>
      </c>
    </row>
    <row r="574" spans="1:6" x14ac:dyDescent="0.15">
      <c r="A574" s="3">
        <v>5700.402</v>
      </c>
      <c r="B574" s="3">
        <v>95.006706237792898</v>
      </c>
      <c r="C574" s="3">
        <v>1.58344507217407</v>
      </c>
      <c r="D574" s="3">
        <v>10349</v>
      </c>
      <c r="E574" s="4">
        <v>921.56960000000004</v>
      </c>
      <c r="F574" s="4">
        <v>920.44569999999999</v>
      </c>
    </row>
    <row r="575" spans="1:6" x14ac:dyDescent="0.15">
      <c r="A575" s="3">
        <v>5710.0159999999996</v>
      </c>
      <c r="B575" s="3">
        <v>95.166923522949205</v>
      </c>
      <c r="C575" s="3">
        <v>1.58611547946929</v>
      </c>
      <c r="D575" s="3">
        <v>10367</v>
      </c>
      <c r="E575" s="4">
        <v>921.57429999999999</v>
      </c>
      <c r="F575" s="4">
        <v>920.45050000000003</v>
      </c>
    </row>
    <row r="576" spans="1:6" x14ac:dyDescent="0.15">
      <c r="A576" s="3">
        <v>5720.1629999999996</v>
      </c>
      <c r="B576" s="3">
        <v>95.336044311523395</v>
      </c>
      <c r="C576" s="3">
        <v>1.58893406391143</v>
      </c>
      <c r="D576" s="3">
        <v>10386</v>
      </c>
      <c r="E576" s="4">
        <v>921.59879999999998</v>
      </c>
      <c r="F576" s="4">
        <v>920.47500000000002</v>
      </c>
    </row>
    <row r="577" spans="1:6" x14ac:dyDescent="0.15">
      <c r="A577" s="3">
        <v>5730.3090000000002</v>
      </c>
      <c r="B577" s="3">
        <v>95.505142211914006</v>
      </c>
      <c r="C577" s="3">
        <v>1.59175240993499</v>
      </c>
      <c r="D577" s="3">
        <v>10405</v>
      </c>
      <c r="E577" s="4">
        <v>921.52459999999996</v>
      </c>
      <c r="F577" s="4">
        <v>920.4008</v>
      </c>
    </row>
    <row r="578" spans="1:6" x14ac:dyDescent="0.15">
      <c r="A578" s="3">
        <v>5740.4549999999999</v>
      </c>
      <c r="B578" s="3">
        <v>95.674247741699205</v>
      </c>
      <c r="C578" s="3">
        <v>1.59457087516784</v>
      </c>
      <c r="D578" s="3">
        <v>10424</v>
      </c>
      <c r="E578" s="4">
        <v>921.58579999999995</v>
      </c>
      <c r="F578" s="4">
        <v>920.46199999999999</v>
      </c>
    </row>
    <row r="579" spans="1:6" x14ac:dyDescent="0.15">
      <c r="A579" s="3">
        <v>5750.0680000000002</v>
      </c>
      <c r="B579" s="3">
        <v>95.834465026855398</v>
      </c>
      <c r="C579" s="3">
        <v>1.59724104404449</v>
      </c>
      <c r="D579" s="3">
        <v>10442</v>
      </c>
      <c r="E579" s="4">
        <v>921.59029999999996</v>
      </c>
      <c r="F579" s="4">
        <v>920.46659999999997</v>
      </c>
    </row>
    <row r="580" spans="1:6" x14ac:dyDescent="0.15">
      <c r="A580" s="3">
        <v>5760.2139999999999</v>
      </c>
      <c r="B580" s="3">
        <v>96.003570556640597</v>
      </c>
      <c r="C580" s="3">
        <v>1.60005950927734</v>
      </c>
      <c r="D580" s="3">
        <v>10461</v>
      </c>
      <c r="E580" s="4">
        <v>921.53920000000005</v>
      </c>
      <c r="F580" s="4">
        <v>920.41539999999998</v>
      </c>
    </row>
    <row r="581" spans="1:6" x14ac:dyDescent="0.15">
      <c r="A581" s="3">
        <v>5770.3609999999999</v>
      </c>
      <c r="B581" s="3">
        <v>96.172683715820298</v>
      </c>
      <c r="C581" s="3">
        <v>1.60287797451019</v>
      </c>
      <c r="D581" s="3">
        <v>10480</v>
      </c>
      <c r="E581" s="4">
        <v>921.58870000000002</v>
      </c>
      <c r="F581" s="4">
        <v>920.46489999999994</v>
      </c>
    </row>
    <row r="582" spans="1:6" x14ac:dyDescent="0.15">
      <c r="A582" s="3">
        <v>5780.5069999999996</v>
      </c>
      <c r="B582" s="3">
        <v>96.341789245605398</v>
      </c>
      <c r="C582" s="3">
        <v>1.60569643974304</v>
      </c>
      <c r="D582" s="3">
        <v>10499</v>
      </c>
      <c r="E582" s="4">
        <v>921.52059999999994</v>
      </c>
      <c r="F582" s="4">
        <v>920.39689999999996</v>
      </c>
    </row>
    <row r="583" spans="1:6" x14ac:dyDescent="0.15">
      <c r="A583" s="3">
        <v>5790.1189999999997</v>
      </c>
      <c r="B583" s="3">
        <v>96.501976013183494</v>
      </c>
      <c r="C583" s="3">
        <v>1.60836625099182</v>
      </c>
      <c r="D583" s="3">
        <v>10517</v>
      </c>
      <c r="E583" s="4">
        <v>921.52459999999996</v>
      </c>
      <c r="F583" s="4">
        <v>920.4008</v>
      </c>
    </row>
    <row r="584" spans="1:6" x14ac:dyDescent="0.15">
      <c r="A584" s="3">
        <v>5800.2629999999999</v>
      </c>
      <c r="B584" s="3">
        <v>96.671043395995994</v>
      </c>
      <c r="C584" s="3">
        <v>1.61118412017822</v>
      </c>
      <c r="D584" s="3">
        <v>10536</v>
      </c>
      <c r="E584" s="4">
        <v>921.54729999999995</v>
      </c>
      <c r="F584" s="4">
        <v>920.42349999999999</v>
      </c>
    </row>
    <row r="585" spans="1:6" x14ac:dyDescent="0.15">
      <c r="A585" s="3">
        <v>5810.4059999999999</v>
      </c>
      <c r="B585" s="3">
        <v>96.840103149414006</v>
      </c>
      <c r="C585" s="3">
        <v>1.61400175094604</v>
      </c>
      <c r="D585" s="3">
        <v>10555</v>
      </c>
      <c r="E585" s="4">
        <v>921.53409999999997</v>
      </c>
      <c r="F585" s="4">
        <v>920.41030000000001</v>
      </c>
    </row>
    <row r="586" spans="1:6" x14ac:dyDescent="0.15">
      <c r="A586" s="3">
        <v>5820.0150000000003</v>
      </c>
      <c r="B586" s="3">
        <v>97.000251770019503</v>
      </c>
      <c r="C586" s="3">
        <v>1.61667084693908</v>
      </c>
      <c r="D586" s="3">
        <v>10573</v>
      </c>
      <c r="E586" s="4">
        <v>921.53589999999997</v>
      </c>
      <c r="F586" s="4">
        <v>920.41210000000001</v>
      </c>
    </row>
    <row r="587" spans="1:6" x14ac:dyDescent="0.15">
      <c r="A587" s="3">
        <v>5830.1570000000002</v>
      </c>
      <c r="B587" s="3">
        <v>97.169281005859304</v>
      </c>
      <c r="C587" s="3">
        <v>1.6194880008697501</v>
      </c>
      <c r="D587" s="3">
        <v>10592</v>
      </c>
      <c r="E587" s="4">
        <v>921.55679999999995</v>
      </c>
      <c r="F587" s="4">
        <v>920.43299999999999</v>
      </c>
    </row>
    <row r="588" spans="1:6" x14ac:dyDescent="0.15">
      <c r="A588" s="3">
        <v>5840.2969999999996</v>
      </c>
      <c r="B588" s="3">
        <v>97.338287353515597</v>
      </c>
      <c r="C588" s="3">
        <v>1.6223047971725399</v>
      </c>
      <c r="D588" s="3">
        <v>10611</v>
      </c>
      <c r="E588" s="4">
        <v>921.54179999999997</v>
      </c>
      <c r="F588" s="4">
        <v>920.41800000000001</v>
      </c>
    </row>
    <row r="589" spans="1:6" x14ac:dyDescent="0.15">
      <c r="A589" s="3">
        <v>5850.4369999999999</v>
      </c>
      <c r="B589" s="3">
        <v>97.507286071777301</v>
      </c>
      <c r="C589" s="3">
        <v>1.62512135505676</v>
      </c>
      <c r="D589" s="3">
        <v>10630</v>
      </c>
      <c r="E589" s="4">
        <v>921.58399999999995</v>
      </c>
      <c r="F589" s="4">
        <v>920.46029999999996</v>
      </c>
    </row>
    <row r="590" spans="1:6" x14ac:dyDescent="0.15">
      <c r="A590" s="3">
        <v>5860.0420000000004</v>
      </c>
      <c r="B590" s="3">
        <v>97.667373657226506</v>
      </c>
      <c r="C590" s="3">
        <v>1.6277896165847701</v>
      </c>
      <c r="D590" s="3">
        <v>10648</v>
      </c>
      <c r="E590" s="4">
        <v>921.56150000000002</v>
      </c>
      <c r="F590" s="4">
        <v>920.43769999999995</v>
      </c>
    </row>
    <row r="591" spans="1:6" x14ac:dyDescent="0.15">
      <c r="A591" s="3">
        <v>5870.1809999999996</v>
      </c>
      <c r="B591" s="3">
        <v>97.836341857910099</v>
      </c>
      <c r="C591" s="3">
        <v>1.6306056976318299</v>
      </c>
      <c r="D591" s="3">
        <v>10667</v>
      </c>
      <c r="E591" s="4">
        <v>921.54480000000001</v>
      </c>
      <c r="F591" s="4">
        <v>920.42100000000005</v>
      </c>
    </row>
    <row r="592" spans="1:6" x14ac:dyDescent="0.15">
      <c r="A592" s="3">
        <v>5880.317</v>
      </c>
      <c r="B592" s="3">
        <v>98.005287170410099</v>
      </c>
      <c r="C592" s="3">
        <v>1.6334215402603101</v>
      </c>
      <c r="D592" s="3">
        <v>10686</v>
      </c>
      <c r="E592" s="4">
        <v>921.58540000000005</v>
      </c>
      <c r="F592" s="4">
        <v>920.46169999999995</v>
      </c>
    </row>
    <row r="593" spans="1:6" x14ac:dyDescent="0.15">
      <c r="A593" s="3">
        <v>5890.4539999999997</v>
      </c>
      <c r="B593" s="3">
        <v>98.174224853515597</v>
      </c>
      <c r="C593" s="3">
        <v>1.63623714447021</v>
      </c>
      <c r="D593" s="3">
        <v>10705</v>
      </c>
      <c r="E593" s="4">
        <v>921.54369999999994</v>
      </c>
      <c r="F593" s="4">
        <v>920.41989999999998</v>
      </c>
    </row>
    <row r="594" spans="1:6" x14ac:dyDescent="0.15">
      <c r="A594" s="3">
        <v>5900.0559999999996</v>
      </c>
      <c r="B594" s="3">
        <v>98.334259033203097</v>
      </c>
      <c r="C594" s="3">
        <v>1.63890433311462</v>
      </c>
      <c r="D594" s="3">
        <v>10723</v>
      </c>
      <c r="E594" s="4">
        <v>921.54380000000003</v>
      </c>
      <c r="F594" s="4">
        <v>920.41989999999998</v>
      </c>
    </row>
    <row r="595" spans="1:6" x14ac:dyDescent="0.15">
      <c r="A595" s="3">
        <v>5910.19</v>
      </c>
      <c r="B595" s="3">
        <v>98.503166198730398</v>
      </c>
      <c r="C595" s="3">
        <v>1.6417194604873599</v>
      </c>
      <c r="D595" s="3">
        <v>10742</v>
      </c>
      <c r="E595" s="4">
        <v>921.58299999999997</v>
      </c>
      <c r="F595" s="4">
        <v>920.45920000000001</v>
      </c>
    </row>
    <row r="596" spans="1:6" x14ac:dyDescent="0.15">
      <c r="A596" s="3">
        <v>5920.3230000000003</v>
      </c>
      <c r="B596" s="3">
        <v>98.672050476074205</v>
      </c>
      <c r="C596" s="3">
        <v>1.6445342302322301</v>
      </c>
      <c r="D596" s="3">
        <v>10761</v>
      </c>
      <c r="E596" s="4">
        <v>921.54020000000003</v>
      </c>
      <c r="F596" s="4">
        <v>920.41639999999995</v>
      </c>
    </row>
    <row r="597" spans="1:6" x14ac:dyDescent="0.15">
      <c r="A597" s="3">
        <v>5930.4560000000001</v>
      </c>
      <c r="B597" s="3">
        <v>98.840934753417898</v>
      </c>
      <c r="C597" s="3">
        <v>1.64734888076782</v>
      </c>
      <c r="D597" s="3">
        <v>10780</v>
      </c>
      <c r="E597" s="4">
        <v>921.55629999999996</v>
      </c>
      <c r="F597" s="4">
        <v>920.43259999999998</v>
      </c>
    </row>
    <row r="598" spans="1:6" x14ac:dyDescent="0.15">
      <c r="A598" s="3">
        <v>5940.0540000000001</v>
      </c>
      <c r="B598" s="3">
        <v>99.000900268554602</v>
      </c>
      <c r="C598" s="3">
        <v>1.6500149965286199</v>
      </c>
      <c r="D598" s="3">
        <v>10798</v>
      </c>
      <c r="E598" s="4">
        <v>921.57709999999997</v>
      </c>
      <c r="F598" s="4">
        <v>920.45330000000001</v>
      </c>
    </row>
    <row r="599" spans="1:6" x14ac:dyDescent="0.15">
      <c r="A599" s="3">
        <v>5950.1850000000004</v>
      </c>
      <c r="B599" s="3">
        <v>99.169754028320298</v>
      </c>
      <c r="C599" s="3">
        <v>1.6528291702270499</v>
      </c>
      <c r="D599" s="3">
        <v>10817</v>
      </c>
      <c r="E599" s="4">
        <v>921.5335</v>
      </c>
      <c r="F599" s="4">
        <v>920.40970000000004</v>
      </c>
    </row>
    <row r="600" spans="1:6" x14ac:dyDescent="0.15">
      <c r="A600" s="3">
        <v>5960.3140000000003</v>
      </c>
      <c r="B600" s="3">
        <v>99.338577270507798</v>
      </c>
      <c r="C600" s="3">
        <v>1.6556428670883101</v>
      </c>
      <c r="D600" s="3">
        <v>10836</v>
      </c>
      <c r="E600" s="4">
        <v>921.54849999999999</v>
      </c>
      <c r="F600" s="4">
        <v>920.42470000000003</v>
      </c>
    </row>
    <row r="601" spans="1:6" x14ac:dyDescent="0.15">
      <c r="A601" s="3">
        <v>5970.4430000000002</v>
      </c>
      <c r="B601" s="3">
        <v>99.507392883300696</v>
      </c>
      <c r="C601" s="3">
        <v>1.6584564447402901</v>
      </c>
      <c r="D601" s="3">
        <v>10855</v>
      </c>
      <c r="E601" s="4">
        <v>921.52769999999998</v>
      </c>
      <c r="F601" s="4">
        <v>920.40390000000002</v>
      </c>
    </row>
    <row r="602" spans="1:6" x14ac:dyDescent="0.15">
      <c r="A602" s="3">
        <v>5980.0389999999998</v>
      </c>
      <c r="B602" s="3">
        <v>99.667312622070298</v>
      </c>
      <c r="C602" s="3">
        <v>1.66112184524536</v>
      </c>
      <c r="D602" s="3">
        <v>10873</v>
      </c>
      <c r="E602" s="4">
        <v>921.52369999999996</v>
      </c>
      <c r="F602" s="4">
        <v>920.4</v>
      </c>
    </row>
    <row r="603" spans="1:6" x14ac:dyDescent="0.15">
      <c r="A603" s="3">
        <v>5990.1660000000002</v>
      </c>
      <c r="B603" s="3">
        <v>99.836090087890597</v>
      </c>
      <c r="C603" s="3">
        <v>1.66393482685089</v>
      </c>
      <c r="D603" s="3">
        <v>10892</v>
      </c>
      <c r="E603" s="4">
        <v>921.60239999999999</v>
      </c>
      <c r="F603" s="4">
        <v>920.47860000000003</v>
      </c>
    </row>
    <row r="604" spans="1:6" x14ac:dyDescent="0.15">
      <c r="A604" s="3">
        <v>6000.2929999999997</v>
      </c>
      <c r="B604" s="3">
        <v>100.0048828125</v>
      </c>
      <c r="C604" s="3">
        <v>1.666748046875</v>
      </c>
      <c r="D604" s="3">
        <v>10911</v>
      </c>
      <c r="E604" s="4">
        <v>921.53920000000005</v>
      </c>
      <c r="F604" s="4">
        <v>920.41539999999998</v>
      </c>
    </row>
    <row r="605" spans="1:6" x14ac:dyDescent="0.15">
      <c r="A605" s="3">
        <v>6010.42</v>
      </c>
      <c r="B605" s="3">
        <v>100.17367553710901</v>
      </c>
      <c r="C605" s="3">
        <v>1.6695612668991</v>
      </c>
      <c r="D605" s="3">
        <v>10930</v>
      </c>
      <c r="E605" s="4">
        <v>921.58690000000001</v>
      </c>
      <c r="F605" s="4">
        <v>920.46310000000005</v>
      </c>
    </row>
    <row r="606" spans="1:6" x14ac:dyDescent="0.15">
      <c r="A606" s="3">
        <v>6020.0150000000003</v>
      </c>
      <c r="B606" s="3">
        <v>100.33358764648401</v>
      </c>
      <c r="C606" s="3">
        <v>1.6722264289855899</v>
      </c>
      <c r="D606" s="3">
        <v>10948</v>
      </c>
      <c r="E606" s="4">
        <v>921.5797</v>
      </c>
      <c r="F606" s="4">
        <v>920.45590000000004</v>
      </c>
    </row>
    <row r="607" spans="1:6" x14ac:dyDescent="0.15">
      <c r="A607" s="3">
        <v>6030.143</v>
      </c>
      <c r="B607" s="3">
        <v>100.50237274169901</v>
      </c>
      <c r="C607" s="3">
        <v>1.6750396490096999</v>
      </c>
      <c r="D607" s="3">
        <v>10967</v>
      </c>
      <c r="E607" s="4">
        <v>921.51649999999995</v>
      </c>
      <c r="F607" s="4">
        <v>920.39269999999999</v>
      </c>
    </row>
    <row r="608" spans="1:6" x14ac:dyDescent="0.15">
      <c r="A608" s="3">
        <v>6040.27</v>
      </c>
      <c r="B608" s="3">
        <v>100.671165466308</v>
      </c>
      <c r="C608" s="3">
        <v>1.6778527498245199</v>
      </c>
      <c r="D608" s="3">
        <v>10986</v>
      </c>
      <c r="E608" s="4">
        <v>921.61519999999996</v>
      </c>
      <c r="F608" s="4">
        <v>920.49130000000002</v>
      </c>
    </row>
    <row r="609" spans="1:6" x14ac:dyDescent="0.15">
      <c r="A609" s="3">
        <v>6050.3959999999997</v>
      </c>
      <c r="B609" s="3">
        <v>100.839942932128</v>
      </c>
      <c r="C609" s="3">
        <v>1.6806657314300499</v>
      </c>
      <c r="D609" s="3">
        <v>11005</v>
      </c>
      <c r="E609" s="4">
        <v>921.56679999999994</v>
      </c>
      <c r="F609" s="4">
        <v>920.44290000000001</v>
      </c>
    </row>
    <row r="610" spans="1:6" x14ac:dyDescent="0.15">
      <c r="A610" s="3">
        <v>6060.5219999999999</v>
      </c>
      <c r="B610" s="3">
        <v>101.00870513916</v>
      </c>
      <c r="C610" s="3">
        <v>1.683478474617</v>
      </c>
      <c r="D610" s="3">
        <v>11024</v>
      </c>
      <c r="E610" s="4">
        <v>921.57590000000005</v>
      </c>
      <c r="F610" s="4">
        <v>920.45209999999997</v>
      </c>
    </row>
    <row r="611" spans="1:6" x14ac:dyDescent="0.15">
      <c r="A611" s="3">
        <v>6070.1139999999996</v>
      </c>
      <c r="B611" s="3">
        <v>101.168571472167</v>
      </c>
      <c r="C611" s="3">
        <v>1.6861428022384599</v>
      </c>
      <c r="D611" s="3">
        <v>11042</v>
      </c>
      <c r="E611" s="4">
        <v>921.56759999999997</v>
      </c>
      <c r="F611" s="4">
        <v>920.44380000000001</v>
      </c>
    </row>
    <row r="612" spans="1:6" x14ac:dyDescent="0.15">
      <c r="A612" s="3">
        <v>6080.2380000000003</v>
      </c>
      <c r="B612" s="3">
        <v>101.33729553222599</v>
      </c>
      <c r="C612" s="3">
        <v>1.68895494937896</v>
      </c>
      <c r="D612" s="3">
        <v>11061</v>
      </c>
      <c r="E612" s="4">
        <v>921.54089999999997</v>
      </c>
      <c r="F612" s="4">
        <v>920.4171</v>
      </c>
    </row>
    <row r="613" spans="1:6" x14ac:dyDescent="0.15">
      <c r="A613" s="3">
        <v>6090.3609999999999</v>
      </c>
      <c r="B613" s="3">
        <v>101.50601196289</v>
      </c>
      <c r="C613" s="3">
        <v>1.69176685810089</v>
      </c>
      <c r="D613" s="3">
        <v>11080</v>
      </c>
      <c r="E613" s="4">
        <v>921.55050000000006</v>
      </c>
      <c r="F613" s="4">
        <v>920.42679999999996</v>
      </c>
    </row>
    <row r="614" spans="1:6" x14ac:dyDescent="0.15">
      <c r="A614" s="3">
        <v>6100.482</v>
      </c>
      <c r="B614" s="3">
        <v>101.67470550537099</v>
      </c>
      <c r="C614" s="3">
        <v>1.6945784091949401</v>
      </c>
      <c r="D614" s="3">
        <v>11099</v>
      </c>
      <c r="E614" s="4">
        <v>921.52369999999996</v>
      </c>
      <c r="F614" s="4">
        <v>920.4</v>
      </c>
    </row>
    <row r="615" spans="1:6" x14ac:dyDescent="0.15">
      <c r="A615" s="3">
        <v>6110.0709999999999</v>
      </c>
      <c r="B615" s="3">
        <v>101.834518432617</v>
      </c>
      <c r="C615" s="3">
        <v>1.6972420215606601</v>
      </c>
      <c r="D615" s="3">
        <v>11117</v>
      </c>
      <c r="E615" s="4">
        <v>921.53859999999997</v>
      </c>
      <c r="F615" s="4">
        <v>920.41470000000004</v>
      </c>
    </row>
    <row r="616" spans="1:6" x14ac:dyDescent="0.15">
      <c r="A616" s="3">
        <v>6120.1930000000002</v>
      </c>
      <c r="B616" s="3">
        <v>102.003211975097</v>
      </c>
      <c r="C616" s="3">
        <v>1.7000535726547199</v>
      </c>
      <c r="D616" s="3">
        <v>11136</v>
      </c>
      <c r="E616" s="4">
        <v>921.58069999999998</v>
      </c>
      <c r="F616" s="4">
        <v>920.45699999999999</v>
      </c>
    </row>
    <row r="617" spans="1:6" x14ac:dyDescent="0.15">
      <c r="A617" s="3">
        <v>6130.3140000000003</v>
      </c>
      <c r="B617" s="3">
        <v>102.171905517578</v>
      </c>
      <c r="C617" s="3">
        <v>1.70286512374877</v>
      </c>
      <c r="D617" s="3">
        <v>11155</v>
      </c>
      <c r="E617" s="4">
        <v>921.55330000000004</v>
      </c>
      <c r="F617" s="4">
        <v>920.42949999999996</v>
      </c>
    </row>
    <row r="618" spans="1:6" x14ac:dyDescent="0.15">
      <c r="A618" s="3">
        <v>6140.4359999999997</v>
      </c>
      <c r="B618" s="3">
        <v>102.34059143066401</v>
      </c>
      <c r="C618" s="3">
        <v>1.70567655563354</v>
      </c>
      <c r="D618" s="3">
        <v>11174</v>
      </c>
      <c r="E618" s="4">
        <v>921.58799999999997</v>
      </c>
      <c r="F618" s="4">
        <v>920.46420000000001</v>
      </c>
    </row>
    <row r="619" spans="1:6" x14ac:dyDescent="0.15">
      <c r="A619" s="3">
        <v>6150.0230000000001</v>
      </c>
      <c r="B619" s="3">
        <v>102.50038909912099</v>
      </c>
      <c r="C619" s="3">
        <v>1.70833981037139</v>
      </c>
      <c r="D619" s="3">
        <v>11192</v>
      </c>
      <c r="E619" s="4">
        <v>921.58450000000005</v>
      </c>
      <c r="F619" s="4">
        <v>920.46079999999995</v>
      </c>
    </row>
    <row r="620" spans="1:6" x14ac:dyDescent="0.15">
      <c r="A620" s="3">
        <v>6160.143</v>
      </c>
      <c r="B620" s="3">
        <v>102.669044494628</v>
      </c>
      <c r="C620" s="3">
        <v>1.7111507654189999</v>
      </c>
      <c r="D620" s="3">
        <v>11211</v>
      </c>
      <c r="E620" s="4">
        <v>921.54049999999995</v>
      </c>
      <c r="F620" s="4">
        <v>920.41669999999999</v>
      </c>
    </row>
    <row r="621" spans="1:6" x14ac:dyDescent="0.15">
      <c r="A621" s="3">
        <v>6170.2610000000004</v>
      </c>
      <c r="B621" s="3">
        <v>102.837677001953</v>
      </c>
      <c r="C621" s="3">
        <v>1.71396136283874</v>
      </c>
      <c r="D621" s="3">
        <v>11230</v>
      </c>
      <c r="E621" s="4">
        <v>921.55640000000005</v>
      </c>
      <c r="F621" s="4">
        <v>920.43259999999998</v>
      </c>
    </row>
    <row r="622" spans="1:6" x14ac:dyDescent="0.15">
      <c r="A622" s="3">
        <v>6180.3779999999997</v>
      </c>
      <c r="B622" s="3">
        <v>103.006309509277</v>
      </c>
      <c r="C622" s="3">
        <v>1.7167718410491899</v>
      </c>
      <c r="D622" s="3">
        <v>11249</v>
      </c>
      <c r="E622" s="4">
        <v>921.51480000000004</v>
      </c>
      <c r="F622" s="4">
        <v>920.39099999999996</v>
      </c>
    </row>
    <row r="623" spans="1:6" x14ac:dyDescent="0.15">
      <c r="A623" s="3">
        <v>6190.4949999999999</v>
      </c>
      <c r="B623" s="3">
        <v>103.174919128417</v>
      </c>
      <c r="C623" s="3">
        <v>1.71958196163177</v>
      </c>
      <c r="D623" s="3">
        <v>11268</v>
      </c>
      <c r="E623" s="4">
        <v>921.58450000000005</v>
      </c>
      <c r="F623" s="4">
        <v>920.46069999999997</v>
      </c>
    </row>
    <row r="624" spans="1:6" x14ac:dyDescent="0.15">
      <c r="A624" s="3">
        <v>6200.08</v>
      </c>
      <c r="B624" s="3">
        <v>103.334671020507</v>
      </c>
      <c r="C624" s="3">
        <v>1.72224450111389</v>
      </c>
      <c r="D624" s="3">
        <v>11286</v>
      </c>
      <c r="E624" s="4">
        <v>921.57169999999996</v>
      </c>
      <c r="F624" s="4">
        <v>920.4479</v>
      </c>
    </row>
    <row r="625" spans="1:6" x14ac:dyDescent="0.15">
      <c r="A625" s="3">
        <v>6210.1970000000001</v>
      </c>
      <c r="B625" s="3">
        <v>103.503280639648</v>
      </c>
      <c r="C625" s="3">
        <v>1.7250546216964699</v>
      </c>
      <c r="D625" s="3">
        <v>11305</v>
      </c>
      <c r="E625" s="4">
        <v>921.56280000000004</v>
      </c>
      <c r="F625" s="4">
        <v>920.43889999999999</v>
      </c>
    </row>
    <row r="626" spans="1:6" x14ac:dyDescent="0.15">
      <c r="A626" s="3">
        <v>6220.3130000000001</v>
      </c>
      <c r="B626" s="3">
        <v>103.671875</v>
      </c>
      <c r="C626" s="3">
        <v>1.7278646230697601</v>
      </c>
      <c r="D626" s="3">
        <v>11324</v>
      </c>
      <c r="E626" s="4">
        <v>921.57830000000001</v>
      </c>
      <c r="F626" s="4">
        <v>920.45450000000005</v>
      </c>
    </row>
    <row r="627" spans="1:6" x14ac:dyDescent="0.15">
      <c r="A627" s="3">
        <v>6230.4279999999999</v>
      </c>
      <c r="B627" s="3">
        <v>103.840461730957</v>
      </c>
      <c r="C627" s="3">
        <v>1.73067438602447</v>
      </c>
      <c r="D627" s="3">
        <v>11343</v>
      </c>
      <c r="E627" s="4">
        <v>921.53269999999998</v>
      </c>
      <c r="F627" s="4">
        <v>920.40890000000002</v>
      </c>
    </row>
    <row r="628" spans="1:6" x14ac:dyDescent="0.15">
      <c r="A628" s="3">
        <v>6240.009</v>
      </c>
      <c r="B628" s="3">
        <v>104.00015258789</v>
      </c>
      <c r="C628" s="3">
        <v>1.7333358526229801</v>
      </c>
      <c r="D628" s="3">
        <v>11361</v>
      </c>
      <c r="E628" s="4">
        <v>921.52009999999996</v>
      </c>
      <c r="F628" s="4">
        <v>920.3963</v>
      </c>
    </row>
    <row r="629" spans="1:6" x14ac:dyDescent="0.15">
      <c r="A629" s="3">
        <v>6250.1229999999996</v>
      </c>
      <c r="B629" s="3">
        <v>104.16870880126901</v>
      </c>
      <c r="C629" s="3">
        <v>1.73614513874053</v>
      </c>
      <c r="D629" s="3">
        <v>11380</v>
      </c>
      <c r="E629" s="4">
        <v>921.58439999999996</v>
      </c>
      <c r="F629" s="4">
        <v>920.4606</v>
      </c>
    </row>
    <row r="630" spans="1:6" x14ac:dyDescent="0.15">
      <c r="A630" s="3">
        <v>6260.2359999999999</v>
      </c>
      <c r="B630" s="3">
        <v>104.337272644042</v>
      </c>
      <c r="C630" s="3">
        <v>1.7389545440673799</v>
      </c>
      <c r="D630" s="3">
        <v>11399</v>
      </c>
      <c r="E630" s="4">
        <v>921.5548</v>
      </c>
      <c r="F630" s="4">
        <v>920.43100000000004</v>
      </c>
    </row>
    <row r="631" spans="1:6" x14ac:dyDescent="0.15">
      <c r="A631" s="3">
        <v>6270.35</v>
      </c>
      <c r="B631" s="3">
        <v>104.50582885742099</v>
      </c>
      <c r="C631" s="3">
        <v>1.7417638301849301</v>
      </c>
      <c r="D631" s="3">
        <v>11418</v>
      </c>
      <c r="E631" s="4">
        <v>921.57799999999997</v>
      </c>
      <c r="F631" s="4">
        <v>920.45420000000001</v>
      </c>
    </row>
    <row r="632" spans="1:6" x14ac:dyDescent="0.15">
      <c r="A632" s="3">
        <v>6280.4620000000004</v>
      </c>
      <c r="B632" s="3">
        <v>104.674362182617</v>
      </c>
      <c r="C632" s="3">
        <v>1.74457275867462</v>
      </c>
      <c r="D632" s="3">
        <v>11437</v>
      </c>
      <c r="E632" s="4">
        <v>921.53859999999997</v>
      </c>
      <c r="F632" s="4">
        <v>920.41480000000001</v>
      </c>
    </row>
    <row r="633" spans="1:6" x14ac:dyDescent="0.15">
      <c r="A633" s="3">
        <v>6290.0410000000002</v>
      </c>
      <c r="B633" s="3">
        <v>104.834007263183</v>
      </c>
      <c r="C633" s="3">
        <v>1.7472335100173899</v>
      </c>
      <c r="D633" s="3">
        <v>11455</v>
      </c>
      <c r="E633" s="4">
        <v>921.53489999999999</v>
      </c>
      <c r="F633" s="4">
        <v>920.41110000000003</v>
      </c>
    </row>
    <row r="634" spans="1:6" x14ac:dyDescent="0.15">
      <c r="A634" s="3">
        <v>6300.1509999999998</v>
      </c>
      <c r="B634" s="3">
        <v>105.00252532958901</v>
      </c>
      <c r="C634" s="3">
        <v>1.7500420808792101</v>
      </c>
      <c r="D634" s="3">
        <v>11474</v>
      </c>
      <c r="E634" s="4">
        <v>921.5883</v>
      </c>
      <c r="F634" s="4">
        <v>920.46450000000004</v>
      </c>
    </row>
    <row r="635" spans="1:6" x14ac:dyDescent="0.15">
      <c r="A635" s="3">
        <v>6310.2619999999997</v>
      </c>
      <c r="B635" s="3">
        <v>105.171028137207</v>
      </c>
      <c r="C635" s="3">
        <v>1.7528505325317301</v>
      </c>
      <c r="D635" s="3">
        <v>11493</v>
      </c>
      <c r="E635" s="4">
        <v>921.55020000000002</v>
      </c>
      <c r="F635" s="4">
        <v>920.42639999999994</v>
      </c>
    </row>
    <row r="636" spans="1:6" x14ac:dyDescent="0.15">
      <c r="A636" s="3">
        <v>6320.3720000000003</v>
      </c>
      <c r="B636" s="3">
        <v>105.33953094482401</v>
      </c>
      <c r="C636" s="3">
        <v>1.75565886497497</v>
      </c>
      <c r="D636" s="3">
        <v>11512</v>
      </c>
      <c r="E636" s="4">
        <v>921.59720000000004</v>
      </c>
      <c r="F636" s="4">
        <v>920.47339999999997</v>
      </c>
    </row>
    <row r="637" spans="1:6" x14ac:dyDescent="0.15">
      <c r="A637" s="3">
        <v>6330.4809999999998</v>
      </c>
      <c r="B637" s="3">
        <v>105.508018493652</v>
      </c>
      <c r="C637" s="3">
        <v>1.75846695899963</v>
      </c>
      <c r="D637" s="3">
        <v>11531</v>
      </c>
      <c r="E637" s="4">
        <v>921.55539999999996</v>
      </c>
      <c r="F637" s="4">
        <v>920.4316</v>
      </c>
    </row>
    <row r="638" spans="1:6" x14ac:dyDescent="0.15">
      <c r="A638" s="3">
        <v>6340.0569999999998</v>
      </c>
      <c r="B638" s="3">
        <v>105.66761779785099</v>
      </c>
      <c r="C638" s="3">
        <v>1.7611269950866599</v>
      </c>
      <c r="D638" s="3">
        <v>11549</v>
      </c>
      <c r="E638" s="4">
        <v>921.52350000000001</v>
      </c>
      <c r="F638" s="4">
        <v>920.39970000000005</v>
      </c>
    </row>
    <row r="639" spans="1:6" x14ac:dyDescent="0.15">
      <c r="A639" s="3">
        <v>6350.165</v>
      </c>
      <c r="B639" s="3">
        <v>105.83608245849599</v>
      </c>
      <c r="C639" s="3">
        <v>1.7639347314834499</v>
      </c>
      <c r="D639" s="3">
        <v>11568</v>
      </c>
      <c r="E639" s="4">
        <v>921.58219999999994</v>
      </c>
      <c r="F639" s="4">
        <v>920.45839999999998</v>
      </c>
    </row>
    <row r="640" spans="1:6" x14ac:dyDescent="0.15">
      <c r="A640" s="3">
        <v>6360.2730000000001</v>
      </c>
      <c r="B640" s="3">
        <v>106.00454711914</v>
      </c>
      <c r="C640" s="3">
        <v>1.7667424678802399</v>
      </c>
      <c r="D640" s="3">
        <v>11587</v>
      </c>
      <c r="E640" s="4">
        <v>921.57920000000001</v>
      </c>
      <c r="F640" s="4">
        <v>920.45529999999997</v>
      </c>
    </row>
    <row r="641" spans="1:6" x14ac:dyDescent="0.15">
      <c r="A641" s="3">
        <v>6370.38</v>
      </c>
      <c r="B641" s="3">
        <v>106.17299652099599</v>
      </c>
      <c r="C641" s="3">
        <v>1.7695499658584499</v>
      </c>
      <c r="D641" s="3">
        <v>11606</v>
      </c>
      <c r="E641" s="4">
        <v>921.57280000000003</v>
      </c>
      <c r="F641" s="4">
        <v>920.44899999999996</v>
      </c>
    </row>
    <row r="642" spans="1:6" x14ac:dyDescent="0.15">
      <c r="A642" s="3">
        <v>6380.4859999999999</v>
      </c>
      <c r="B642" s="3">
        <v>106.341430664062</v>
      </c>
      <c r="C642" s="3">
        <v>1.7723572254180899</v>
      </c>
      <c r="D642" s="3">
        <v>11625</v>
      </c>
      <c r="E642" s="4">
        <v>921.52459999999996</v>
      </c>
      <c r="F642" s="4">
        <v>920.4008</v>
      </c>
    </row>
    <row r="643" spans="1:6" x14ac:dyDescent="0.15">
      <c r="A643" s="3">
        <v>6390.0590000000002</v>
      </c>
      <c r="B643" s="3">
        <v>106.50098419189401</v>
      </c>
      <c r="C643" s="3">
        <v>1.7750164270401001</v>
      </c>
      <c r="D643" s="3">
        <v>11643</v>
      </c>
      <c r="E643" s="4">
        <v>921.53160000000003</v>
      </c>
      <c r="F643" s="4">
        <v>920.40779999999995</v>
      </c>
    </row>
    <row r="644" spans="1:6" x14ac:dyDescent="0.15">
      <c r="A644" s="3">
        <v>6400.165</v>
      </c>
      <c r="B644" s="3">
        <v>106.66941070556599</v>
      </c>
      <c r="C644" s="3">
        <v>1.7778234481811499</v>
      </c>
      <c r="D644" s="3">
        <v>11662</v>
      </c>
      <c r="E644" s="4">
        <v>921.57069999999999</v>
      </c>
      <c r="F644" s="4">
        <v>920.44690000000003</v>
      </c>
    </row>
    <row r="645" spans="1:6" x14ac:dyDescent="0.15">
      <c r="A645" s="3">
        <v>6410.27</v>
      </c>
      <c r="B645" s="3">
        <v>106.83782196044901</v>
      </c>
      <c r="C645" s="3">
        <v>1.7806304693221999</v>
      </c>
      <c r="D645" s="3">
        <v>11681</v>
      </c>
      <c r="E645" s="4">
        <v>921.55309999999997</v>
      </c>
      <c r="F645" s="4">
        <v>920.42930000000001</v>
      </c>
    </row>
    <row r="646" spans="1:6" x14ac:dyDescent="0.15">
      <c r="A646" s="3">
        <v>6420.3729999999996</v>
      </c>
      <c r="B646" s="3">
        <v>107.006217956542</v>
      </c>
      <c r="C646" s="3">
        <v>1.78343701362609</v>
      </c>
      <c r="D646" s="3">
        <v>11700</v>
      </c>
      <c r="E646" s="4">
        <v>921.56439999999998</v>
      </c>
      <c r="F646" s="4">
        <v>920.44060000000002</v>
      </c>
    </row>
    <row r="647" spans="1:6" x14ac:dyDescent="0.15">
      <c r="A647" s="3">
        <v>6430.4759999999997</v>
      </c>
      <c r="B647" s="3">
        <v>107.174598693847</v>
      </c>
      <c r="C647" s="3">
        <v>1.78624331951141</v>
      </c>
      <c r="D647" s="3">
        <v>11719</v>
      </c>
      <c r="E647" s="4">
        <v>921.52779999999996</v>
      </c>
      <c r="F647" s="4">
        <v>920.404</v>
      </c>
    </row>
    <row r="648" spans="1:6" x14ac:dyDescent="0.15">
      <c r="A648" s="3">
        <v>6440.0469999999996</v>
      </c>
      <c r="B648" s="3">
        <v>107.33412170410099</v>
      </c>
      <c r="C648" s="3">
        <v>1.78890204429626</v>
      </c>
      <c r="D648" s="3">
        <v>11737</v>
      </c>
      <c r="E648" s="4">
        <v>921.55349999999999</v>
      </c>
      <c r="F648" s="4">
        <v>920.42970000000003</v>
      </c>
    </row>
    <row r="649" spans="1:6" x14ac:dyDescent="0.15">
      <c r="A649" s="3">
        <v>6450.15</v>
      </c>
      <c r="B649" s="3">
        <v>107.50249481201099</v>
      </c>
      <c r="C649" s="3">
        <v>1.79170835018157</v>
      </c>
      <c r="D649" s="3">
        <v>11756</v>
      </c>
      <c r="E649" s="4">
        <v>921.58090000000004</v>
      </c>
      <c r="F649" s="4">
        <v>920.45709999999997</v>
      </c>
    </row>
    <row r="650" spans="1:6" x14ac:dyDescent="0.15">
      <c r="A650" s="3">
        <v>6460.2510000000002</v>
      </c>
      <c r="B650" s="3">
        <v>107.670852661132</v>
      </c>
      <c r="C650" s="3">
        <v>1.7945141792297301</v>
      </c>
      <c r="D650" s="3">
        <v>11775</v>
      </c>
      <c r="E650" s="4">
        <v>921.53890000000001</v>
      </c>
      <c r="F650" s="4">
        <v>920.41510000000005</v>
      </c>
    </row>
    <row r="651" spans="1:6" x14ac:dyDescent="0.15">
      <c r="A651" s="3">
        <v>6470.3519999999999</v>
      </c>
      <c r="B651" s="3">
        <v>107.83919525146401</v>
      </c>
      <c r="C651" s="3">
        <v>1.7973198890686</v>
      </c>
      <c r="D651" s="3">
        <v>11794</v>
      </c>
      <c r="E651" s="4">
        <v>921.58180000000004</v>
      </c>
      <c r="F651" s="4">
        <v>920.45799999999997</v>
      </c>
    </row>
    <row r="652" spans="1:6" x14ac:dyDescent="0.15">
      <c r="A652" s="3">
        <v>6480.4520000000002</v>
      </c>
      <c r="B652" s="3">
        <v>108.00753784179599</v>
      </c>
      <c r="C652" s="3">
        <v>1.80012559890747</v>
      </c>
      <c r="D652" s="3">
        <v>11813</v>
      </c>
      <c r="E652" s="4">
        <v>921.55330000000004</v>
      </c>
      <c r="F652" s="4">
        <v>920.42949999999996</v>
      </c>
    </row>
    <row r="653" spans="1:6" x14ac:dyDescent="0.15">
      <c r="A653" s="3">
        <v>6490.0209999999997</v>
      </c>
      <c r="B653" s="3">
        <v>108.16700744628901</v>
      </c>
      <c r="C653" s="3">
        <v>1.80278348922729</v>
      </c>
      <c r="D653" s="3">
        <v>11831</v>
      </c>
      <c r="E653" s="4">
        <v>921.55849999999998</v>
      </c>
      <c r="F653" s="4">
        <v>920.4348</v>
      </c>
    </row>
    <row r="654" spans="1:6" x14ac:dyDescent="0.15">
      <c r="A654" s="3">
        <v>6500.1189999999997</v>
      </c>
      <c r="B654" s="3">
        <v>108.335319519042</v>
      </c>
      <c r="C654" s="3">
        <v>1.8055886030197099</v>
      </c>
      <c r="D654" s="3">
        <v>11850</v>
      </c>
      <c r="E654" s="4">
        <v>921.57029999999997</v>
      </c>
      <c r="F654" s="4">
        <v>920.44650000000001</v>
      </c>
    </row>
    <row r="655" spans="1:6" x14ac:dyDescent="0.15">
      <c r="A655" s="3">
        <v>6510.2179999999998</v>
      </c>
      <c r="B655" s="3">
        <v>108.50363159179599</v>
      </c>
      <c r="C655" s="3">
        <v>1.80839383602142</v>
      </c>
      <c r="D655" s="3">
        <v>11869</v>
      </c>
      <c r="E655" s="4">
        <v>921.51279999999997</v>
      </c>
      <c r="F655" s="4">
        <v>920.38900000000001</v>
      </c>
    </row>
    <row r="656" spans="1:6" x14ac:dyDescent="0.15">
      <c r="A656" s="3">
        <v>6520.3159999999998</v>
      </c>
      <c r="B656" s="3">
        <v>108.67192840576099</v>
      </c>
      <c r="C656" s="3">
        <v>1.8111988306045499</v>
      </c>
      <c r="D656" s="3">
        <v>11888</v>
      </c>
      <c r="E656" s="4">
        <v>921.57500000000005</v>
      </c>
      <c r="F656" s="4">
        <v>920.45119999999997</v>
      </c>
    </row>
    <row r="657" spans="1:6" x14ac:dyDescent="0.15">
      <c r="A657" s="3">
        <v>6530.4129999999996</v>
      </c>
      <c r="B657" s="3">
        <v>108.840217590332</v>
      </c>
      <c r="C657" s="3">
        <v>1.8140035867691</v>
      </c>
      <c r="D657" s="3">
        <v>11907</v>
      </c>
      <c r="E657" s="4">
        <v>921.52970000000005</v>
      </c>
      <c r="F657" s="4">
        <v>920.40589999999997</v>
      </c>
    </row>
    <row r="658" spans="1:6" x14ac:dyDescent="0.15">
      <c r="A658" s="3">
        <v>6540.51</v>
      </c>
      <c r="B658" s="3">
        <v>109.008499145507</v>
      </c>
      <c r="C658" s="3">
        <v>1.8168082237243599</v>
      </c>
      <c r="D658" s="3">
        <v>11926</v>
      </c>
      <c r="E658" s="4">
        <v>921.57979999999998</v>
      </c>
      <c r="F658" s="4">
        <v>920.45609999999999</v>
      </c>
    </row>
    <row r="659" spans="1:6" x14ac:dyDescent="0.15">
      <c r="A659" s="3">
        <v>6550.0749999999998</v>
      </c>
      <c r="B659" s="3">
        <v>109.167922973632</v>
      </c>
      <c r="C659" s="3">
        <v>1.8194652795791599</v>
      </c>
      <c r="D659" s="3">
        <v>11944</v>
      </c>
      <c r="E659" s="4">
        <v>921.57939999999996</v>
      </c>
      <c r="F659" s="4">
        <v>920.4556</v>
      </c>
    </row>
    <row r="660" spans="1:6" x14ac:dyDescent="0.15">
      <c r="A660" s="3">
        <v>6560.17</v>
      </c>
      <c r="B660" s="3">
        <v>109.33617401123</v>
      </c>
      <c r="C660" s="3">
        <v>1.8222695589065501</v>
      </c>
      <c r="D660" s="3">
        <v>11963</v>
      </c>
      <c r="E660" s="4">
        <v>921.53440000000001</v>
      </c>
      <c r="F660" s="4">
        <v>920.41060000000004</v>
      </c>
    </row>
    <row r="661" spans="1:6" x14ac:dyDescent="0.15">
      <c r="A661" s="3">
        <v>6570.2659999999996</v>
      </c>
      <c r="B661" s="3">
        <v>109.504425048828</v>
      </c>
      <c r="C661" s="3">
        <v>1.82507383823394</v>
      </c>
      <c r="D661" s="3">
        <v>11982</v>
      </c>
      <c r="E661" s="4">
        <v>921.58259999999996</v>
      </c>
      <c r="F661" s="4">
        <v>920.45889999999997</v>
      </c>
    </row>
    <row r="662" spans="1:6" x14ac:dyDescent="0.15">
      <c r="A662" s="3">
        <v>6580.36</v>
      </c>
      <c r="B662" s="3">
        <v>109.67266082763599</v>
      </c>
      <c r="C662" s="3">
        <v>1.8278777599334699</v>
      </c>
      <c r="D662" s="3">
        <v>12001</v>
      </c>
      <c r="E662" s="4">
        <v>921.55119999999999</v>
      </c>
      <c r="F662" s="4">
        <v>920.42740000000003</v>
      </c>
    </row>
    <row r="663" spans="1:6" x14ac:dyDescent="0.15">
      <c r="A663" s="3">
        <v>6590.4539999999997</v>
      </c>
      <c r="B663" s="3">
        <v>109.84090423583901</v>
      </c>
      <c r="C663" s="3">
        <v>1.8306816816329901</v>
      </c>
      <c r="D663" s="3">
        <v>12020</v>
      </c>
      <c r="E663" s="4">
        <v>921.57669999999996</v>
      </c>
      <c r="F663" s="4">
        <v>920.4529</v>
      </c>
    </row>
    <row r="664" spans="1:6" x14ac:dyDescent="0.15">
      <c r="A664" s="3">
        <v>6600.0159999999996</v>
      </c>
      <c r="B664" s="3">
        <v>110.00025939941401</v>
      </c>
      <c r="C664" s="3">
        <v>1.8333376646041799</v>
      </c>
      <c r="D664" s="3">
        <v>12038</v>
      </c>
      <c r="E664" s="4">
        <v>921.57770000000005</v>
      </c>
      <c r="F664" s="4">
        <v>920.45389999999998</v>
      </c>
    </row>
    <row r="665" spans="1:6" x14ac:dyDescent="0.15">
      <c r="A665" s="3">
        <v>6610.1090000000004</v>
      </c>
      <c r="B665" s="3">
        <v>110.168479919433</v>
      </c>
      <c r="C665" s="3">
        <v>1.8361413478851301</v>
      </c>
      <c r="D665" s="3">
        <v>12057</v>
      </c>
      <c r="E665" s="4">
        <v>921.54970000000003</v>
      </c>
      <c r="F665" s="4">
        <v>920.42579999999998</v>
      </c>
    </row>
    <row r="666" spans="1:6" x14ac:dyDescent="0.15">
      <c r="A666" s="3">
        <v>6620.201</v>
      </c>
      <c r="B666" s="3">
        <v>110.33668518066401</v>
      </c>
      <c r="C666" s="3">
        <v>1.83894479274749</v>
      </c>
      <c r="D666" s="3">
        <v>12076</v>
      </c>
      <c r="E666" s="4">
        <v>921.57629999999995</v>
      </c>
      <c r="F666" s="4">
        <v>920.45249999999999</v>
      </c>
    </row>
    <row r="667" spans="1:6" x14ac:dyDescent="0.15">
      <c r="A667" s="3">
        <v>6630.2920000000004</v>
      </c>
      <c r="B667" s="3">
        <v>110.504875183105</v>
      </c>
      <c r="C667" s="3">
        <v>1.84174787998199</v>
      </c>
      <c r="D667" s="3">
        <v>12095</v>
      </c>
      <c r="E667" s="4">
        <v>921.51340000000005</v>
      </c>
      <c r="F667" s="4">
        <v>920.38959999999997</v>
      </c>
    </row>
    <row r="668" spans="1:6" x14ac:dyDescent="0.15">
      <c r="A668" s="3">
        <v>6640.384</v>
      </c>
      <c r="B668" s="3">
        <v>110.67306518554599</v>
      </c>
      <c r="C668" s="3">
        <v>1.8445510864257799</v>
      </c>
      <c r="D668" s="3">
        <v>12114</v>
      </c>
      <c r="E668" s="4">
        <v>921.56899999999996</v>
      </c>
      <c r="F668" s="4">
        <v>920.4452</v>
      </c>
    </row>
    <row r="669" spans="1:6" x14ac:dyDescent="0.15">
      <c r="A669" s="3">
        <v>6650.4740000000002</v>
      </c>
      <c r="B669" s="3">
        <v>110.84123229980401</v>
      </c>
      <c r="C669" s="3">
        <v>1.8473539352416899</v>
      </c>
      <c r="D669" s="3">
        <v>12133</v>
      </c>
      <c r="E669" s="4">
        <v>921.53359999999998</v>
      </c>
      <c r="F669" s="4">
        <v>920.40980000000002</v>
      </c>
    </row>
    <row r="670" spans="1:6" x14ac:dyDescent="0.15">
      <c r="A670" s="3">
        <v>6660.0330000000004</v>
      </c>
      <c r="B670" s="3">
        <v>111.00054168701099</v>
      </c>
      <c r="C670" s="3">
        <v>1.85000908374786</v>
      </c>
      <c r="D670" s="3">
        <v>12151</v>
      </c>
      <c r="E670" s="4">
        <v>921.5213</v>
      </c>
      <c r="F670" s="4">
        <v>920.39750000000004</v>
      </c>
    </row>
    <row r="671" spans="1:6" x14ac:dyDescent="0.15">
      <c r="A671" s="3">
        <v>6670.1220000000003</v>
      </c>
      <c r="B671" s="3">
        <v>111.168701171875</v>
      </c>
      <c r="C671" s="3">
        <v>1.8528116941452</v>
      </c>
      <c r="D671" s="3">
        <v>12170</v>
      </c>
      <c r="E671" s="4">
        <v>921.56989999999996</v>
      </c>
      <c r="F671" s="4">
        <v>920.4461</v>
      </c>
    </row>
    <row r="672" spans="1:6" x14ac:dyDescent="0.15">
      <c r="A672" s="3">
        <v>6680.2110000000002</v>
      </c>
      <c r="B672" s="3">
        <v>111.33684539794901</v>
      </c>
      <c r="C672" s="3">
        <v>1.85561418533325</v>
      </c>
      <c r="D672" s="3">
        <v>12189</v>
      </c>
      <c r="E672" s="4">
        <v>921.52930000000003</v>
      </c>
      <c r="F672" s="4">
        <v>920.40549999999996</v>
      </c>
    </row>
    <row r="673" spans="1:6" x14ac:dyDescent="0.15">
      <c r="A673" s="3">
        <v>6690.299</v>
      </c>
      <c r="B673" s="3">
        <v>111.504981994628</v>
      </c>
      <c r="C673" s="3">
        <v>1.85841631889343</v>
      </c>
      <c r="D673" s="3">
        <v>12208</v>
      </c>
      <c r="E673" s="4">
        <v>921.57770000000005</v>
      </c>
      <c r="F673" s="4">
        <v>920.45389999999998</v>
      </c>
    </row>
    <row r="674" spans="1:6" x14ac:dyDescent="0.15">
      <c r="A674" s="3">
        <v>6700.3869999999997</v>
      </c>
      <c r="B674" s="3">
        <v>111.67311096191401</v>
      </c>
      <c r="C674" s="3">
        <v>1.8612185716628999</v>
      </c>
      <c r="D674" s="3">
        <v>12227</v>
      </c>
      <c r="E674" s="4">
        <v>921.55709999999999</v>
      </c>
      <c r="F674" s="4">
        <v>920.43330000000003</v>
      </c>
    </row>
    <row r="675" spans="1:6" x14ac:dyDescent="0.15">
      <c r="A675" s="3">
        <v>6710.473</v>
      </c>
      <c r="B675" s="3">
        <v>111.841217041015</v>
      </c>
      <c r="C675" s="3">
        <v>1.86402034759521</v>
      </c>
      <c r="D675" s="3">
        <v>12246</v>
      </c>
      <c r="E675" s="4">
        <v>921.54629999999997</v>
      </c>
      <c r="F675" s="4">
        <v>920.42250000000001</v>
      </c>
    </row>
    <row r="676" spans="1:6" x14ac:dyDescent="0.15">
      <c r="A676" s="3">
        <v>6720.0290000000005</v>
      </c>
      <c r="B676" s="3">
        <v>112.000480651855</v>
      </c>
      <c r="C676" s="3">
        <v>1.8666746616363501</v>
      </c>
      <c r="D676" s="3">
        <v>12264</v>
      </c>
      <c r="E676" s="4">
        <v>921.57150000000001</v>
      </c>
      <c r="F676" s="4">
        <v>920.44780000000003</v>
      </c>
    </row>
    <row r="677" spans="1:6" x14ac:dyDescent="0.15">
      <c r="A677" s="3">
        <v>6730.1149999999998</v>
      </c>
      <c r="B677" s="3">
        <v>112.168579101562</v>
      </c>
      <c r="C677" s="3">
        <v>1.8694763183593699</v>
      </c>
      <c r="D677" s="3">
        <v>12283</v>
      </c>
      <c r="E677" s="4">
        <v>921.55510000000004</v>
      </c>
      <c r="F677" s="4">
        <v>920.43129999999996</v>
      </c>
    </row>
    <row r="678" spans="1:6" x14ac:dyDescent="0.15">
      <c r="A678" s="3">
        <v>6740.2</v>
      </c>
      <c r="B678" s="3">
        <v>112.33666229248</v>
      </c>
      <c r="C678" s="3">
        <v>1.8722777366638099</v>
      </c>
      <c r="D678" s="3">
        <v>12302</v>
      </c>
      <c r="E678" s="4">
        <v>921.56569999999999</v>
      </c>
      <c r="F678" s="4">
        <v>920.44200000000001</v>
      </c>
    </row>
    <row r="679" spans="1:6" x14ac:dyDescent="0.15">
      <c r="A679" s="3">
        <v>6750.2839999999997</v>
      </c>
      <c r="B679" s="3">
        <v>112.504737854003</v>
      </c>
      <c r="C679" s="3">
        <v>1.87507891654968</v>
      </c>
      <c r="D679" s="3">
        <v>12321</v>
      </c>
      <c r="E679" s="4">
        <v>921.54769999999996</v>
      </c>
      <c r="F679" s="4">
        <v>920.4239</v>
      </c>
    </row>
    <row r="680" spans="1:6" x14ac:dyDescent="0.15">
      <c r="A680" s="3">
        <v>6760.3680000000004</v>
      </c>
      <c r="B680" s="3">
        <v>112.672805786132</v>
      </c>
      <c r="C680" s="3">
        <v>1.87788009643554</v>
      </c>
      <c r="D680" s="3">
        <v>12340</v>
      </c>
      <c r="E680" s="4">
        <v>921.55050000000006</v>
      </c>
      <c r="F680" s="4">
        <v>920.42669999999998</v>
      </c>
    </row>
    <row r="681" spans="1:6" x14ac:dyDescent="0.15">
      <c r="A681" s="3">
        <v>6770.451</v>
      </c>
      <c r="B681" s="3">
        <v>112.840850830078</v>
      </c>
      <c r="C681" s="3">
        <v>1.88068091869354</v>
      </c>
      <c r="D681" s="3">
        <v>12359</v>
      </c>
      <c r="E681" s="4">
        <v>921.52020000000005</v>
      </c>
      <c r="F681" s="4">
        <v>920.39639999999997</v>
      </c>
    </row>
    <row r="682" spans="1:6" x14ac:dyDescent="0.15">
      <c r="A682" s="3">
        <v>6780.0029999999997</v>
      </c>
      <c r="B682" s="3">
        <v>113.00005340576099</v>
      </c>
      <c r="C682" s="3">
        <v>1.88333427906036</v>
      </c>
      <c r="D682" s="3">
        <v>12377</v>
      </c>
      <c r="E682" s="4">
        <v>921.54769999999996</v>
      </c>
      <c r="F682" s="4">
        <v>920.4239</v>
      </c>
    </row>
    <row r="683" spans="1:6" x14ac:dyDescent="0.15">
      <c r="A683" s="3">
        <v>6790.085</v>
      </c>
      <c r="B683" s="3">
        <v>113.168090820312</v>
      </c>
      <c r="C683" s="3">
        <v>1.8861348628997801</v>
      </c>
      <c r="D683" s="3">
        <v>12396</v>
      </c>
      <c r="E683" s="4">
        <v>921.56899999999996</v>
      </c>
      <c r="F683" s="4">
        <v>920.44529999999997</v>
      </c>
    </row>
    <row r="684" spans="1:6" x14ac:dyDescent="0.15">
      <c r="A684" s="3">
        <v>6800.1670000000004</v>
      </c>
      <c r="B684" s="3">
        <v>113.336128234863</v>
      </c>
      <c r="C684" s="3">
        <v>1.8889354467391899</v>
      </c>
      <c r="D684" s="3">
        <v>12415</v>
      </c>
      <c r="E684" s="4">
        <v>921.52499999999998</v>
      </c>
      <c r="F684" s="4">
        <v>920.40110000000004</v>
      </c>
    </row>
    <row r="685" spans="1:6" x14ac:dyDescent="0.15">
      <c r="A685" s="3">
        <v>6810.2489999999998</v>
      </c>
      <c r="B685" s="3">
        <v>113.50414276123</v>
      </c>
      <c r="C685" s="3">
        <v>1.89173567295074</v>
      </c>
      <c r="D685" s="3">
        <v>12434</v>
      </c>
      <c r="E685" s="4">
        <v>921.5634</v>
      </c>
      <c r="F685" s="4">
        <v>920.43960000000004</v>
      </c>
    </row>
    <row r="686" spans="1:6" x14ac:dyDescent="0.15">
      <c r="A686" s="3">
        <v>6820.3289999999997</v>
      </c>
      <c r="B686" s="3">
        <v>113.672142028808</v>
      </c>
      <c r="C686" s="3">
        <v>1.894535779953</v>
      </c>
      <c r="D686" s="3">
        <v>12453</v>
      </c>
      <c r="E686" s="4">
        <v>921.51559999999995</v>
      </c>
      <c r="F686" s="4">
        <v>920.39179999999999</v>
      </c>
    </row>
    <row r="687" spans="1:6" x14ac:dyDescent="0.15">
      <c r="A687" s="3">
        <v>6830.4089999999997</v>
      </c>
      <c r="B687" s="3">
        <v>113.84014129638599</v>
      </c>
      <c r="C687" s="3">
        <v>1.8973357677459699</v>
      </c>
      <c r="D687" s="3">
        <v>12472</v>
      </c>
      <c r="E687" s="4">
        <v>921.56290000000001</v>
      </c>
      <c r="F687" s="4">
        <v>920.43910000000005</v>
      </c>
    </row>
    <row r="688" spans="1:6" x14ac:dyDescent="0.15">
      <c r="A688" s="3">
        <v>6840.4880000000003</v>
      </c>
      <c r="B688" s="3">
        <v>114.00813293457</v>
      </c>
      <c r="C688" s="3">
        <v>1.90013551712036</v>
      </c>
      <c r="D688" s="3">
        <v>12491</v>
      </c>
      <c r="E688" s="4">
        <v>921.50649999999996</v>
      </c>
      <c r="F688" s="4">
        <v>920.3827</v>
      </c>
    </row>
    <row r="689" spans="1:6" x14ac:dyDescent="0.15">
      <c r="A689" s="3">
        <v>6850.0360000000001</v>
      </c>
      <c r="B689" s="3">
        <v>114.167266845703</v>
      </c>
      <c r="C689" s="3">
        <v>1.90278780460357</v>
      </c>
      <c r="D689" s="3">
        <v>12509</v>
      </c>
      <c r="E689" s="4">
        <v>921.54690000000005</v>
      </c>
      <c r="F689" s="4">
        <v>920.423</v>
      </c>
    </row>
    <row r="690" spans="1:6" x14ac:dyDescent="0.15">
      <c r="A690" s="3">
        <v>6860.1139999999996</v>
      </c>
      <c r="B690" s="3">
        <v>114.335235595703</v>
      </c>
      <c r="C690" s="3">
        <v>1.9055873155593801</v>
      </c>
      <c r="D690" s="3">
        <v>12528</v>
      </c>
      <c r="E690" s="4">
        <v>921.54390000000001</v>
      </c>
      <c r="F690" s="4">
        <v>920.42010000000005</v>
      </c>
    </row>
    <row r="691" spans="1:6" x14ac:dyDescent="0.15">
      <c r="A691" s="3">
        <v>6870.1909999999998</v>
      </c>
      <c r="B691" s="3">
        <v>114.50318908691401</v>
      </c>
      <c r="C691" s="3">
        <v>1.90838646888732</v>
      </c>
      <c r="D691" s="3">
        <v>12547</v>
      </c>
      <c r="E691" s="4">
        <v>921.51070000000004</v>
      </c>
      <c r="F691" s="4">
        <v>920.38699999999994</v>
      </c>
    </row>
    <row r="692" spans="1:6" x14ac:dyDescent="0.15">
      <c r="A692" s="3">
        <v>6880.2690000000002</v>
      </c>
      <c r="B692" s="3">
        <v>114.671142578125</v>
      </c>
      <c r="C692" s="3">
        <v>1.9111857414245601</v>
      </c>
      <c r="D692" s="3">
        <v>12566</v>
      </c>
      <c r="E692" s="4">
        <v>921.56089999999995</v>
      </c>
      <c r="F692" s="4">
        <v>920.43709999999999</v>
      </c>
    </row>
    <row r="693" spans="1:6" x14ac:dyDescent="0.15">
      <c r="A693" s="3">
        <v>6890.3450000000003</v>
      </c>
      <c r="B693" s="3">
        <v>114.83908081054599</v>
      </c>
      <c r="C693" s="3">
        <v>1.91398465633392</v>
      </c>
      <c r="D693" s="3">
        <v>12585</v>
      </c>
      <c r="E693" s="4">
        <v>921.5181</v>
      </c>
      <c r="F693" s="4">
        <v>920.39430000000004</v>
      </c>
    </row>
    <row r="694" spans="1:6" x14ac:dyDescent="0.15">
      <c r="A694" s="3">
        <v>6900.42</v>
      </c>
      <c r="B694" s="3">
        <v>115.00700378417901</v>
      </c>
      <c r="C694" s="3">
        <v>1.9167834520339899</v>
      </c>
      <c r="D694" s="3">
        <v>12604</v>
      </c>
      <c r="E694" s="4">
        <v>921.57069999999999</v>
      </c>
      <c r="F694" s="4">
        <v>920.44680000000005</v>
      </c>
    </row>
    <row r="695" spans="1:6" x14ac:dyDescent="0.15">
      <c r="A695" s="3">
        <v>6910.4960000000001</v>
      </c>
      <c r="B695" s="3">
        <v>115.174926757812</v>
      </c>
      <c r="C695" s="3">
        <v>1.9195821285247801</v>
      </c>
      <c r="D695" s="3">
        <v>12623</v>
      </c>
      <c r="E695" s="4">
        <v>921.50670000000002</v>
      </c>
      <c r="F695" s="4">
        <v>920.38289999999995</v>
      </c>
    </row>
    <row r="696" spans="1:6" x14ac:dyDescent="0.15">
      <c r="A696" s="3">
        <v>6920.04</v>
      </c>
      <c r="B696" s="3">
        <v>115.33399963378901</v>
      </c>
      <c r="C696" s="3">
        <v>1.9222333431243801</v>
      </c>
      <c r="D696" s="3">
        <v>12641</v>
      </c>
      <c r="E696" s="4">
        <v>921.54169999999999</v>
      </c>
      <c r="F696" s="4">
        <v>920.41800000000001</v>
      </c>
    </row>
    <row r="697" spans="1:6" x14ac:dyDescent="0.15">
      <c r="A697" s="3">
        <v>6930.1139999999996</v>
      </c>
      <c r="B697" s="3">
        <v>115.501899719238</v>
      </c>
      <c r="C697" s="3">
        <v>1.9250316619873</v>
      </c>
      <c r="D697" s="3">
        <v>12660</v>
      </c>
      <c r="E697" s="4">
        <v>921.53369999999995</v>
      </c>
      <c r="F697" s="4">
        <v>920.41</v>
      </c>
    </row>
    <row r="698" spans="1:6" x14ac:dyDescent="0.15">
      <c r="A698" s="3">
        <v>6940.1880000000001</v>
      </c>
      <c r="B698" s="3">
        <v>115.669792175292</v>
      </c>
      <c r="C698" s="3">
        <v>1.92782986164093</v>
      </c>
      <c r="D698" s="3">
        <v>12679</v>
      </c>
      <c r="E698" s="4">
        <v>921.52329999999995</v>
      </c>
      <c r="F698" s="4">
        <v>920.39940000000001</v>
      </c>
    </row>
    <row r="699" spans="1:6" x14ac:dyDescent="0.15">
      <c r="A699" s="3">
        <v>6950.26</v>
      </c>
      <c r="B699" s="3">
        <v>115.837669372558</v>
      </c>
      <c r="C699" s="3">
        <v>1.9306278228759699</v>
      </c>
      <c r="D699" s="3">
        <v>12698</v>
      </c>
      <c r="E699" s="4">
        <v>921.54489999999998</v>
      </c>
      <c r="F699" s="4">
        <v>920.42110000000002</v>
      </c>
    </row>
    <row r="700" spans="1:6" x14ac:dyDescent="0.15">
      <c r="A700" s="3">
        <v>6960.3329999999996</v>
      </c>
      <c r="B700" s="3">
        <v>116.00553894042901</v>
      </c>
      <c r="C700" s="3">
        <v>1.9334256649017301</v>
      </c>
      <c r="D700" s="3">
        <v>12717</v>
      </c>
      <c r="E700" s="4">
        <v>921.54849999999999</v>
      </c>
      <c r="F700" s="4">
        <v>920.42460000000005</v>
      </c>
    </row>
    <row r="701" spans="1:6" x14ac:dyDescent="0.15">
      <c r="A701" s="3">
        <v>6970.4040000000005</v>
      </c>
      <c r="B701" s="3">
        <v>116.17339324951099</v>
      </c>
      <c r="C701" s="3">
        <v>1.93622326850891</v>
      </c>
      <c r="D701" s="3">
        <v>12736</v>
      </c>
      <c r="E701" s="4">
        <v>921.56949999999995</v>
      </c>
      <c r="F701" s="4">
        <v>920.44569999999999</v>
      </c>
    </row>
    <row r="702" spans="1:6" x14ac:dyDescent="0.15">
      <c r="A702" s="3">
        <v>6980.4750000000004</v>
      </c>
      <c r="B702" s="3">
        <v>116.341255187988</v>
      </c>
      <c r="C702" s="3">
        <v>1.93902087211608</v>
      </c>
      <c r="D702" s="3">
        <v>12755</v>
      </c>
      <c r="E702" s="4">
        <v>921.51260000000002</v>
      </c>
      <c r="F702" s="4">
        <v>920.38869999999997</v>
      </c>
    </row>
    <row r="703" spans="1:6" x14ac:dyDescent="0.15">
      <c r="A703" s="3">
        <v>6990.0150000000003</v>
      </c>
      <c r="B703" s="3">
        <v>116.50025177001901</v>
      </c>
      <c r="C703" s="3">
        <v>1.9416708946228001</v>
      </c>
      <c r="D703" s="3">
        <v>12773</v>
      </c>
      <c r="E703" s="4">
        <v>921.55129999999997</v>
      </c>
      <c r="F703" s="4">
        <v>920.42740000000003</v>
      </c>
    </row>
    <row r="704" spans="1:6" x14ac:dyDescent="0.15">
      <c r="A704" s="3">
        <v>7000.085</v>
      </c>
      <c r="B704" s="3">
        <v>116.668083190917</v>
      </c>
      <c r="C704" s="3">
        <v>1.94446802139282</v>
      </c>
      <c r="D704" s="3">
        <v>12792</v>
      </c>
      <c r="E704" s="4">
        <v>921.57010000000002</v>
      </c>
      <c r="F704" s="4">
        <v>920.44640000000004</v>
      </c>
    </row>
    <row r="705" spans="1:6" x14ac:dyDescent="0.15">
      <c r="A705" s="3">
        <v>7010.1540000000005</v>
      </c>
      <c r="B705" s="3">
        <v>116.83590698242099</v>
      </c>
      <c r="C705" s="3">
        <v>1.94726502895355</v>
      </c>
      <c r="D705" s="3">
        <v>12811</v>
      </c>
      <c r="E705" s="4">
        <v>921.55010000000004</v>
      </c>
      <c r="F705" s="4">
        <v>920.42629999999997</v>
      </c>
    </row>
    <row r="706" spans="1:6" x14ac:dyDescent="0.15">
      <c r="A706" s="3">
        <v>7020.223</v>
      </c>
      <c r="B706" s="3">
        <v>117.003707885742</v>
      </c>
      <c r="C706" s="3">
        <v>1.9500617980957</v>
      </c>
      <c r="D706" s="3">
        <v>12830</v>
      </c>
      <c r="E706" s="4">
        <v>921.56600000000003</v>
      </c>
      <c r="F706" s="4">
        <v>920.44219999999996</v>
      </c>
    </row>
    <row r="707" spans="1:6" x14ac:dyDescent="0.15">
      <c r="A707" s="3">
        <v>7030.2910000000002</v>
      </c>
      <c r="B707" s="3">
        <v>117.171508789062</v>
      </c>
      <c r="C707" s="3">
        <v>1.95285844802856</v>
      </c>
      <c r="D707" s="3">
        <v>12849</v>
      </c>
      <c r="E707" s="4">
        <v>921.54740000000004</v>
      </c>
      <c r="F707" s="4">
        <v>920.42349999999999</v>
      </c>
    </row>
    <row r="708" spans="1:6" x14ac:dyDescent="0.15">
      <c r="A708" s="3">
        <v>7040.3580000000002</v>
      </c>
      <c r="B708" s="3">
        <v>117.339302062988</v>
      </c>
      <c r="C708" s="3">
        <v>1.95565497875213</v>
      </c>
      <c r="D708" s="3">
        <v>12868</v>
      </c>
      <c r="E708" s="4">
        <v>921.56809999999996</v>
      </c>
      <c r="F708" s="4">
        <v>920.4443</v>
      </c>
    </row>
    <row r="709" spans="1:6" x14ac:dyDescent="0.15">
      <c r="A709" s="3">
        <v>7050.4250000000002</v>
      </c>
      <c r="B709" s="3">
        <v>117.507080078125</v>
      </c>
      <c r="C709" s="3">
        <v>1.95845139026641</v>
      </c>
      <c r="D709" s="3">
        <v>12887</v>
      </c>
      <c r="E709" s="4">
        <v>921.54849999999999</v>
      </c>
      <c r="F709" s="4">
        <v>920.42470000000003</v>
      </c>
    </row>
    <row r="710" spans="1:6" x14ac:dyDescent="0.15">
      <c r="A710" s="3">
        <v>7060.491</v>
      </c>
      <c r="B710" s="3">
        <v>117.674842834472</v>
      </c>
      <c r="C710" s="3">
        <v>1.96124744415283</v>
      </c>
      <c r="D710" s="3">
        <v>12906</v>
      </c>
      <c r="E710" s="4">
        <v>921.5684</v>
      </c>
      <c r="F710" s="4">
        <v>920.44460000000004</v>
      </c>
    </row>
    <row r="711" spans="1:6" x14ac:dyDescent="0.15">
      <c r="A711" s="3">
        <v>7070.027</v>
      </c>
      <c r="B711" s="3">
        <v>117.833778381347</v>
      </c>
      <c r="C711" s="3">
        <v>1.9638963937759299</v>
      </c>
      <c r="D711" s="3">
        <v>12924</v>
      </c>
      <c r="E711" s="4">
        <v>921.56679999999994</v>
      </c>
      <c r="F711" s="4">
        <v>920.44309999999996</v>
      </c>
    </row>
    <row r="712" spans="1:6" x14ac:dyDescent="0.15">
      <c r="A712" s="3">
        <v>7080.0919999999996</v>
      </c>
      <c r="B712" s="3">
        <v>118.0015335083</v>
      </c>
      <c r="C712" s="3">
        <v>1.96669220924377</v>
      </c>
      <c r="D712" s="3">
        <v>12943</v>
      </c>
      <c r="E712" s="4">
        <v>921.50840000000005</v>
      </c>
      <c r="F712" s="4">
        <v>920.38459999999998</v>
      </c>
    </row>
    <row r="713" spans="1:6" x14ac:dyDescent="0.15">
      <c r="A713" s="3">
        <v>7090.1559999999999</v>
      </c>
      <c r="B713" s="3">
        <v>118.16927337646401</v>
      </c>
      <c r="C713" s="3">
        <v>1.96948790550231</v>
      </c>
      <c r="D713" s="3">
        <v>12962</v>
      </c>
      <c r="E713" s="4">
        <v>921.56510000000003</v>
      </c>
      <c r="F713" s="4">
        <v>920.44129999999996</v>
      </c>
    </row>
    <row r="714" spans="1:6" x14ac:dyDescent="0.15">
      <c r="A714" s="3">
        <v>7100.22</v>
      </c>
      <c r="B714" s="3">
        <v>118.33699798583901</v>
      </c>
      <c r="C714" s="3">
        <v>1.9722832441329901</v>
      </c>
      <c r="D714" s="3">
        <v>12981</v>
      </c>
      <c r="E714" s="4">
        <v>921.50580000000002</v>
      </c>
      <c r="F714" s="4">
        <v>920.38199999999995</v>
      </c>
    </row>
    <row r="715" spans="1:6" x14ac:dyDescent="0.15">
      <c r="A715" s="3">
        <v>7110.2830000000004</v>
      </c>
      <c r="B715" s="3">
        <v>118.50472259521401</v>
      </c>
      <c r="C715" s="3">
        <v>1.9750787019729601</v>
      </c>
      <c r="D715" s="3">
        <v>13000</v>
      </c>
      <c r="E715" s="4">
        <v>921.56200000000001</v>
      </c>
      <c r="F715" s="4">
        <v>920.43820000000005</v>
      </c>
    </row>
    <row r="716" spans="1:6" x14ac:dyDescent="0.15">
      <c r="A716" s="3">
        <v>7120.3459999999995</v>
      </c>
      <c r="B716" s="3">
        <v>118.6724319458</v>
      </c>
      <c r="C716" s="3">
        <v>1.9778738021850499</v>
      </c>
      <c r="D716" s="3">
        <v>13019</v>
      </c>
      <c r="E716" s="4">
        <v>921.51</v>
      </c>
      <c r="F716" s="4">
        <v>920.38620000000003</v>
      </c>
    </row>
    <row r="717" spans="1:6" x14ac:dyDescent="0.15">
      <c r="A717" s="3">
        <v>7130.4080000000004</v>
      </c>
      <c r="B717" s="3">
        <v>118.840126037597</v>
      </c>
      <c r="C717" s="3">
        <v>1.98066878318786</v>
      </c>
      <c r="D717" s="3">
        <v>13038</v>
      </c>
      <c r="E717" s="4">
        <v>921.56349999999998</v>
      </c>
      <c r="F717" s="4">
        <v>920.43979999999999</v>
      </c>
    </row>
    <row r="718" spans="1:6" x14ac:dyDescent="0.15">
      <c r="A718" s="3">
        <v>7140.4690000000001</v>
      </c>
      <c r="B718" s="3">
        <v>119.00782012939401</v>
      </c>
      <c r="C718" s="3">
        <v>1.9834636449813801</v>
      </c>
      <c r="D718" s="3">
        <v>13057</v>
      </c>
      <c r="E718" s="4">
        <v>921.51120000000003</v>
      </c>
      <c r="F718" s="4">
        <v>920.38729999999998</v>
      </c>
    </row>
    <row r="719" spans="1:6" x14ac:dyDescent="0.15">
      <c r="A719" s="3">
        <v>7150</v>
      </c>
      <c r="B719" s="3">
        <v>119.16667175292901</v>
      </c>
      <c r="C719" s="3">
        <v>1.9861112833023</v>
      </c>
      <c r="D719" s="3">
        <v>13075</v>
      </c>
      <c r="E719" s="4">
        <v>921.54470000000003</v>
      </c>
      <c r="F719" s="4">
        <v>920.42100000000005</v>
      </c>
    </row>
    <row r="720" spans="1:6" x14ac:dyDescent="0.15">
      <c r="A720" s="3">
        <v>7160.0609999999997</v>
      </c>
      <c r="B720" s="3">
        <v>119.334350585937</v>
      </c>
      <c r="C720" s="3">
        <v>1.9889057874679501</v>
      </c>
      <c r="D720" s="3">
        <v>13094</v>
      </c>
      <c r="E720" s="4">
        <v>921.56629999999996</v>
      </c>
      <c r="F720" s="4">
        <v>920.44259999999997</v>
      </c>
    </row>
    <row r="721" spans="1:6" x14ac:dyDescent="0.15">
      <c r="A721" s="3">
        <v>7170.1210000000001</v>
      </c>
      <c r="B721" s="3">
        <v>119.50202178955</v>
      </c>
      <c r="C721" s="3">
        <v>1.9917002916336</v>
      </c>
      <c r="D721" s="3">
        <v>13113</v>
      </c>
      <c r="E721" s="4">
        <v>921.54359999999997</v>
      </c>
      <c r="F721" s="4">
        <v>920.41970000000003</v>
      </c>
    </row>
    <row r="722" spans="1:6" x14ac:dyDescent="0.15">
      <c r="A722" s="3">
        <v>7180.18</v>
      </c>
      <c r="B722" s="3">
        <v>119.66967010498</v>
      </c>
      <c r="C722" s="3">
        <v>1.9944944381713801</v>
      </c>
      <c r="D722" s="3">
        <v>13132</v>
      </c>
      <c r="E722" s="4">
        <v>921.56550000000004</v>
      </c>
      <c r="F722" s="4">
        <v>920.44169999999997</v>
      </c>
    </row>
    <row r="723" spans="1:6" x14ac:dyDescent="0.15">
      <c r="A723" s="3">
        <v>7190.2389999999996</v>
      </c>
      <c r="B723" s="3">
        <v>119.837310791015</v>
      </c>
      <c r="C723" s="3">
        <v>1.9972885847091599</v>
      </c>
      <c r="D723" s="3">
        <v>13151</v>
      </c>
      <c r="E723" s="4">
        <v>921.52530000000002</v>
      </c>
      <c r="F723" s="4">
        <v>920.40150000000006</v>
      </c>
    </row>
    <row r="724" spans="1:6" x14ac:dyDescent="0.15">
      <c r="A724" s="3">
        <v>7200.2969999999996</v>
      </c>
      <c r="B724" s="3">
        <v>120.00495147705</v>
      </c>
      <c r="C724" s="3">
        <v>2.0000824928283598</v>
      </c>
      <c r="D724" s="3">
        <v>13170</v>
      </c>
      <c r="E724" s="4">
        <v>921.53989999999999</v>
      </c>
      <c r="F724" s="4">
        <v>920.41610000000003</v>
      </c>
    </row>
    <row r="725" spans="1:6" x14ac:dyDescent="0.15">
      <c r="A725" s="3">
        <v>7210.3540000000003</v>
      </c>
      <c r="B725" s="3">
        <v>120.172569274902</v>
      </c>
      <c r="C725" s="3">
        <v>2.0028760433196999</v>
      </c>
      <c r="D725" s="3">
        <v>13189</v>
      </c>
      <c r="E725" s="4">
        <v>921.52139999999997</v>
      </c>
      <c r="F725" s="4">
        <v>920.39760000000001</v>
      </c>
    </row>
    <row r="726" spans="1:6" x14ac:dyDescent="0.15">
      <c r="A726" s="3">
        <v>7220.4110000000001</v>
      </c>
      <c r="B726" s="3">
        <v>120.340187072753</v>
      </c>
      <c r="C726" s="3">
        <v>2.0056698322296098</v>
      </c>
      <c r="D726" s="3">
        <v>13208</v>
      </c>
      <c r="E726" s="4">
        <v>921.55920000000003</v>
      </c>
      <c r="F726" s="4">
        <v>920.43539999999996</v>
      </c>
    </row>
    <row r="727" spans="1:6" x14ac:dyDescent="0.15">
      <c r="A727" s="3">
        <v>7230.4669999999996</v>
      </c>
      <c r="B727" s="3">
        <v>120.50778198242099</v>
      </c>
      <c r="C727" s="3">
        <v>2.0084629058837802</v>
      </c>
      <c r="D727" s="3">
        <v>13227</v>
      </c>
      <c r="E727" s="4">
        <v>921.50019999999995</v>
      </c>
      <c r="F727" s="4">
        <v>920.37630000000001</v>
      </c>
    </row>
    <row r="728" spans="1:6" x14ac:dyDescent="0.15">
      <c r="A728" s="3">
        <v>7240.5219999999999</v>
      </c>
      <c r="B728" s="3">
        <v>120.67537689208901</v>
      </c>
      <c r="C728" s="3">
        <v>2.0112562179565399</v>
      </c>
      <c r="D728" s="3">
        <v>13246</v>
      </c>
      <c r="E728" s="4">
        <v>921.56259999999997</v>
      </c>
      <c r="F728" s="4">
        <v>920.43880000000001</v>
      </c>
    </row>
    <row r="729" spans="1:6" x14ac:dyDescent="0.15">
      <c r="A729" s="3">
        <v>7250.0479999999998</v>
      </c>
      <c r="B729" s="3">
        <v>120.83413696289</v>
      </c>
      <c r="C729" s="3">
        <v>2.0139024257659899</v>
      </c>
      <c r="D729" s="3">
        <v>13264</v>
      </c>
      <c r="E729" s="4">
        <v>921.56110000000001</v>
      </c>
      <c r="F729" s="4">
        <v>920.43730000000005</v>
      </c>
    </row>
    <row r="730" spans="1:6" x14ac:dyDescent="0.15">
      <c r="A730" s="3">
        <v>7260.1030000000001</v>
      </c>
      <c r="B730" s="3">
        <v>121.001708984375</v>
      </c>
      <c r="C730" s="3">
        <v>2.0166952610015798</v>
      </c>
      <c r="D730" s="3">
        <v>13283</v>
      </c>
      <c r="E730" s="4">
        <v>921.54300000000001</v>
      </c>
      <c r="F730" s="4">
        <v>920.41930000000002</v>
      </c>
    </row>
    <row r="731" spans="1:6" x14ac:dyDescent="0.15">
      <c r="A731" s="3">
        <v>7270.1570000000002</v>
      </c>
      <c r="B731" s="3">
        <v>121.16928100585901</v>
      </c>
      <c r="C731" s="3">
        <v>2.01948809623718</v>
      </c>
      <c r="D731" s="3">
        <v>13302</v>
      </c>
      <c r="E731" s="4">
        <v>921.56200000000001</v>
      </c>
      <c r="F731" s="4">
        <v>920.43820000000005</v>
      </c>
    </row>
    <row r="732" spans="1:6" x14ac:dyDescent="0.15">
      <c r="A732" s="3">
        <v>7280.21</v>
      </c>
      <c r="B732" s="3">
        <v>121.33683013916</v>
      </c>
      <c r="C732" s="3">
        <v>2.0222804546356201</v>
      </c>
      <c r="D732" s="3">
        <v>13321</v>
      </c>
      <c r="E732" s="4">
        <v>921.51670000000001</v>
      </c>
      <c r="F732" s="4">
        <v>920.39290000000005</v>
      </c>
    </row>
    <row r="733" spans="1:6" x14ac:dyDescent="0.15">
      <c r="A733" s="3">
        <v>7290.2629999999999</v>
      </c>
      <c r="B733" s="3">
        <v>121.50437927246</v>
      </c>
      <c r="C733" s="3">
        <v>2.0250730514526301</v>
      </c>
      <c r="D733" s="3">
        <v>13340</v>
      </c>
      <c r="E733" s="4">
        <v>921.58010000000002</v>
      </c>
      <c r="F733" s="4">
        <v>920.45640000000003</v>
      </c>
    </row>
    <row r="734" spans="1:6" x14ac:dyDescent="0.15">
      <c r="A734" s="3">
        <v>7300.3140000000003</v>
      </c>
      <c r="B734" s="3">
        <v>121.671905517578</v>
      </c>
      <c r="C734" s="3">
        <v>2.0278651714324898</v>
      </c>
      <c r="D734" s="3">
        <v>13359</v>
      </c>
      <c r="E734" s="4">
        <v>921.50229999999999</v>
      </c>
      <c r="F734" s="4">
        <v>920.37850000000003</v>
      </c>
    </row>
    <row r="735" spans="1:6" x14ac:dyDescent="0.15">
      <c r="A735" s="3">
        <v>7310.366</v>
      </c>
      <c r="B735" s="3">
        <v>121.83943939208901</v>
      </c>
      <c r="C735" s="3">
        <v>2.03065729141235</v>
      </c>
      <c r="D735" s="3">
        <v>13378</v>
      </c>
      <c r="E735" s="4">
        <v>921.57839999999999</v>
      </c>
      <c r="F735" s="4">
        <v>920.45450000000005</v>
      </c>
    </row>
    <row r="736" spans="1:6" x14ac:dyDescent="0.15">
      <c r="A736" s="3">
        <v>7320.4170000000004</v>
      </c>
      <c r="B736" s="3">
        <v>122.006950378417</v>
      </c>
      <c r="C736" s="3">
        <v>2.0334491729736301</v>
      </c>
      <c r="D736" s="3">
        <v>13397</v>
      </c>
      <c r="E736" s="4">
        <v>921.50300000000004</v>
      </c>
      <c r="F736" s="4">
        <v>920.37919999999997</v>
      </c>
    </row>
    <row r="737" spans="1:6" x14ac:dyDescent="0.15">
      <c r="A737" s="3">
        <v>7330.4669999999996</v>
      </c>
      <c r="B737" s="3">
        <v>122.17445373535099</v>
      </c>
      <c r="C737" s="3">
        <v>2.0362408161163299</v>
      </c>
      <c r="D737" s="3">
        <v>13416</v>
      </c>
      <c r="E737" s="4">
        <v>921.55899999999997</v>
      </c>
      <c r="F737" s="4">
        <v>920.43510000000003</v>
      </c>
    </row>
    <row r="738" spans="1:6" x14ac:dyDescent="0.15">
      <c r="A738" s="3">
        <v>7340.5169999999998</v>
      </c>
      <c r="B738" s="3">
        <v>122.34194946289</v>
      </c>
      <c r="C738" s="3">
        <v>2.0390324592590301</v>
      </c>
      <c r="D738" s="3">
        <v>13435</v>
      </c>
      <c r="E738" s="4">
        <v>921.52080000000001</v>
      </c>
      <c r="F738" s="4">
        <v>920.39689999999996</v>
      </c>
    </row>
    <row r="739" spans="1:6" x14ac:dyDescent="0.15">
      <c r="A739" s="3">
        <v>7350.0370000000003</v>
      </c>
      <c r="B739" s="3">
        <v>122.500617980957</v>
      </c>
      <c r="C739" s="3">
        <v>2.0416769981384202</v>
      </c>
      <c r="D739" s="3">
        <v>13453</v>
      </c>
      <c r="E739" s="4">
        <v>921.51139999999998</v>
      </c>
      <c r="F739" s="4">
        <v>920.38760000000002</v>
      </c>
    </row>
    <row r="740" spans="1:6" x14ac:dyDescent="0.15">
      <c r="A740" s="3">
        <v>7360.0860000000002</v>
      </c>
      <c r="B740" s="3">
        <v>122.668098449707</v>
      </c>
      <c r="C740" s="3">
        <v>2.0444684028625399</v>
      </c>
      <c r="D740" s="3">
        <v>13472</v>
      </c>
      <c r="E740" s="4">
        <v>921.55489999999998</v>
      </c>
      <c r="F740" s="4">
        <v>920.43110000000001</v>
      </c>
    </row>
    <row r="741" spans="1:6" x14ac:dyDescent="0.15">
      <c r="A741" s="3">
        <v>7370.134</v>
      </c>
      <c r="B741" s="3">
        <v>122.835563659667</v>
      </c>
      <c r="C741" s="3">
        <v>2.0472593307495099</v>
      </c>
      <c r="D741" s="3">
        <v>13491</v>
      </c>
      <c r="E741" s="4">
        <v>921.50760000000002</v>
      </c>
      <c r="F741" s="4">
        <v>920.38379999999995</v>
      </c>
    </row>
    <row r="742" spans="1:6" x14ac:dyDescent="0.15">
      <c r="A742" s="3">
        <v>7380.1819999999998</v>
      </c>
      <c r="B742" s="3">
        <v>123.003028869628</v>
      </c>
      <c r="C742" s="3">
        <v>2.0500504970550502</v>
      </c>
      <c r="D742" s="3">
        <v>13510</v>
      </c>
      <c r="E742" s="4">
        <v>921.56290000000001</v>
      </c>
      <c r="F742" s="4">
        <v>920.43910000000005</v>
      </c>
    </row>
    <row r="743" spans="1:6" x14ac:dyDescent="0.15">
      <c r="A743" s="3">
        <v>7390.2290000000003</v>
      </c>
      <c r="B743" s="3">
        <v>123.1704788208</v>
      </c>
      <c r="C743" s="3">
        <v>2.05284118652343</v>
      </c>
      <c r="D743" s="3">
        <v>13529</v>
      </c>
      <c r="E743" s="4">
        <v>921.52200000000005</v>
      </c>
      <c r="F743" s="4">
        <v>920.39829999999995</v>
      </c>
    </row>
    <row r="744" spans="1:6" x14ac:dyDescent="0.15">
      <c r="A744" s="3">
        <v>7400.2740000000003</v>
      </c>
      <c r="B744" s="3">
        <v>123.33790588378901</v>
      </c>
      <c r="C744" s="3">
        <v>2.05563187599182</v>
      </c>
      <c r="D744" s="3">
        <v>13548</v>
      </c>
      <c r="E744" s="4">
        <v>921.55970000000002</v>
      </c>
      <c r="F744" s="4">
        <v>920.43600000000004</v>
      </c>
    </row>
    <row r="745" spans="1:6" x14ac:dyDescent="0.15">
      <c r="A745" s="3">
        <v>7410.32</v>
      </c>
      <c r="B745" s="3">
        <v>123.50534057617099</v>
      </c>
      <c r="C745" s="3">
        <v>2.0584223270416202</v>
      </c>
      <c r="D745" s="3">
        <v>13567</v>
      </c>
      <c r="E745" s="4">
        <v>921.53449999999998</v>
      </c>
      <c r="F745" s="4">
        <v>920.41070000000002</v>
      </c>
    </row>
    <row r="746" spans="1:6" x14ac:dyDescent="0.15">
      <c r="A746" s="3">
        <v>7420.3649999999998</v>
      </c>
      <c r="B746" s="3">
        <v>123.67275238037099</v>
      </c>
      <c r="C746" s="3">
        <v>2.0612125396728498</v>
      </c>
      <c r="D746" s="3">
        <v>13586</v>
      </c>
      <c r="E746" s="4">
        <v>921.56150000000002</v>
      </c>
      <c r="F746" s="4">
        <v>920.43769999999995</v>
      </c>
    </row>
    <row r="747" spans="1:6" x14ac:dyDescent="0.15">
      <c r="A747" s="3">
        <v>7430.41</v>
      </c>
      <c r="B747" s="3">
        <v>123.84016418457</v>
      </c>
      <c r="C747" s="3">
        <v>2.06400275230407</v>
      </c>
      <c r="D747" s="3">
        <v>13605</v>
      </c>
      <c r="E747" s="4">
        <v>921.53920000000005</v>
      </c>
      <c r="F747" s="4">
        <v>920.41539999999998</v>
      </c>
    </row>
    <row r="748" spans="1:6" x14ac:dyDescent="0.15">
      <c r="A748" s="3">
        <v>7440.4539999999997</v>
      </c>
      <c r="B748" s="3">
        <v>124.007568359375</v>
      </c>
      <c r="C748" s="3">
        <v>2.0667927265167201</v>
      </c>
      <c r="D748" s="3">
        <v>13624</v>
      </c>
      <c r="E748" s="4">
        <v>921.57740000000001</v>
      </c>
      <c r="F748" s="4">
        <v>920.45360000000005</v>
      </c>
    </row>
    <row r="749" spans="1:6" x14ac:dyDescent="0.15">
      <c r="A749" s="3">
        <v>7450.4970000000003</v>
      </c>
      <c r="B749" s="3">
        <v>124.17494964599599</v>
      </c>
      <c r="C749" s="3">
        <v>2.0695824623107901</v>
      </c>
      <c r="D749" s="3">
        <v>13643</v>
      </c>
      <c r="E749" s="4">
        <v>921.50239999999997</v>
      </c>
      <c r="F749" s="4">
        <v>920.37869999999998</v>
      </c>
    </row>
    <row r="750" spans="1:6" x14ac:dyDescent="0.15">
      <c r="A750" s="3">
        <v>7460.0119999999997</v>
      </c>
      <c r="B750" s="3">
        <v>124.333526611328</v>
      </c>
      <c r="C750" s="3">
        <v>2.07222557067871</v>
      </c>
      <c r="D750" s="3">
        <v>13661</v>
      </c>
      <c r="E750" s="4">
        <v>921.54010000000005</v>
      </c>
      <c r="F750" s="4">
        <v>920.41629999999998</v>
      </c>
    </row>
    <row r="751" spans="1:6" x14ac:dyDescent="0.15">
      <c r="A751" s="3">
        <v>7470.0540000000001</v>
      </c>
      <c r="B751" s="3">
        <v>124.50089263916</v>
      </c>
      <c r="C751" s="3">
        <v>2.0750148296356201</v>
      </c>
      <c r="D751" s="3">
        <v>13680</v>
      </c>
      <c r="E751" s="4">
        <v>921.55809999999997</v>
      </c>
      <c r="F751" s="4">
        <v>920.43430000000001</v>
      </c>
    </row>
    <row r="752" spans="1:6" x14ac:dyDescent="0.15">
      <c r="A752" s="3">
        <v>7480.0950000000003</v>
      </c>
      <c r="B752" s="3">
        <v>124.668251037597</v>
      </c>
      <c r="C752" s="3">
        <v>2.0778043270111</v>
      </c>
      <c r="D752" s="3">
        <v>13699</v>
      </c>
      <c r="E752" s="4">
        <v>921.49839999999995</v>
      </c>
      <c r="F752" s="4">
        <v>920.37459999999999</v>
      </c>
    </row>
    <row r="753" spans="1:6" x14ac:dyDescent="0.15">
      <c r="A753" s="3">
        <v>7490.1360000000004</v>
      </c>
      <c r="B753" s="3">
        <v>124.83560180664</v>
      </c>
      <c r="C753" s="3">
        <v>2.08059334754943</v>
      </c>
      <c r="D753" s="3">
        <v>13718</v>
      </c>
      <c r="E753" s="4">
        <v>921.57839999999999</v>
      </c>
      <c r="F753" s="4">
        <v>920.45450000000005</v>
      </c>
    </row>
    <row r="754" spans="1:6" x14ac:dyDescent="0.15">
      <c r="A754" s="3">
        <v>7500.1769999999997</v>
      </c>
      <c r="B754" s="3">
        <v>125.00294494628901</v>
      </c>
      <c r="C754" s="3">
        <v>2.0833823680877601</v>
      </c>
      <c r="D754" s="3">
        <v>13737</v>
      </c>
      <c r="E754" s="4">
        <v>921.50260000000003</v>
      </c>
      <c r="F754" s="4">
        <v>920.37879999999996</v>
      </c>
    </row>
    <row r="755" spans="1:6" x14ac:dyDescent="0.15">
      <c r="A755" s="3">
        <v>7510.2160000000003</v>
      </c>
      <c r="B755" s="3">
        <v>125.170272827148</v>
      </c>
      <c r="C755" s="3">
        <v>2.0861711502075102</v>
      </c>
      <c r="D755" s="3">
        <v>13756</v>
      </c>
      <c r="E755" s="4">
        <v>921.55600000000004</v>
      </c>
      <c r="F755" s="4">
        <v>920.43219999999997</v>
      </c>
    </row>
    <row r="756" spans="1:6" x14ac:dyDescent="0.15">
      <c r="A756" s="3">
        <v>7520.2560000000003</v>
      </c>
      <c r="B756" s="3">
        <v>125.337600708007</v>
      </c>
      <c r="C756" s="3">
        <v>2.0889599323272701</v>
      </c>
      <c r="D756" s="3">
        <v>13775</v>
      </c>
      <c r="E756" s="4">
        <v>921.53160000000003</v>
      </c>
      <c r="F756" s="4">
        <v>920.40779999999995</v>
      </c>
    </row>
    <row r="757" spans="1:6" x14ac:dyDescent="0.15">
      <c r="A757" s="3">
        <v>7530.2939999999999</v>
      </c>
      <c r="B757" s="3">
        <v>125.504905700683</v>
      </c>
      <c r="C757" s="3">
        <v>2.0917484760284402</v>
      </c>
      <c r="D757" s="3">
        <v>13794</v>
      </c>
      <c r="E757" s="4">
        <v>921.57039999999995</v>
      </c>
      <c r="F757" s="4">
        <v>920.44659999999999</v>
      </c>
    </row>
    <row r="758" spans="1:6" x14ac:dyDescent="0.15">
      <c r="A758" s="3">
        <v>7540.3329999999996</v>
      </c>
      <c r="B758" s="3">
        <v>125.67221069335901</v>
      </c>
      <c r="C758" s="3">
        <v>2.0945367813110298</v>
      </c>
      <c r="D758" s="3">
        <v>13813</v>
      </c>
      <c r="E758" s="4">
        <v>921.53689999999995</v>
      </c>
      <c r="F758" s="4">
        <v>920.41309999999999</v>
      </c>
    </row>
    <row r="759" spans="1:6" x14ac:dyDescent="0.15">
      <c r="A759" s="3">
        <v>7550.37</v>
      </c>
      <c r="B759" s="3">
        <v>125.83950042724599</v>
      </c>
      <c r="C759" s="3">
        <v>2.0973250865936199</v>
      </c>
      <c r="D759" s="3">
        <v>13832</v>
      </c>
      <c r="E759" s="4">
        <v>921.57010000000002</v>
      </c>
      <c r="F759" s="4">
        <v>920.44640000000004</v>
      </c>
    </row>
    <row r="760" spans="1:6" x14ac:dyDescent="0.15">
      <c r="A760" s="3">
        <v>7560.4070000000002</v>
      </c>
      <c r="B760" s="3">
        <v>126.006790161132</v>
      </c>
      <c r="C760" s="3">
        <v>2.1001131534576398</v>
      </c>
      <c r="D760" s="3">
        <v>13851</v>
      </c>
      <c r="E760" s="4">
        <v>921.5127</v>
      </c>
      <c r="F760" s="4">
        <v>920.38890000000004</v>
      </c>
    </row>
    <row r="761" spans="1:6" x14ac:dyDescent="0.15">
      <c r="A761" s="3">
        <v>7570.4440000000004</v>
      </c>
      <c r="B761" s="3">
        <v>126.17406463623</v>
      </c>
      <c r="C761" s="3">
        <v>2.10290098190307</v>
      </c>
      <c r="D761" s="3">
        <v>13870</v>
      </c>
      <c r="E761" s="4">
        <v>921.55330000000004</v>
      </c>
      <c r="F761" s="4">
        <v>920.42949999999996</v>
      </c>
    </row>
    <row r="762" spans="1:6" x14ac:dyDescent="0.15">
      <c r="A762" s="3">
        <v>7580.4790000000003</v>
      </c>
      <c r="B762" s="3">
        <v>126.34132385253901</v>
      </c>
      <c r="C762" s="3">
        <v>2.1056888103485099</v>
      </c>
      <c r="D762" s="3">
        <v>13889</v>
      </c>
      <c r="E762" s="4">
        <v>921.54020000000003</v>
      </c>
      <c r="F762" s="4">
        <v>920.41639999999995</v>
      </c>
    </row>
    <row r="763" spans="1:6" x14ac:dyDescent="0.15">
      <c r="A763" s="3">
        <v>7590.5150000000003</v>
      </c>
      <c r="B763" s="3">
        <v>126.508575439453</v>
      </c>
      <c r="C763" s="3">
        <v>2.10847640037536</v>
      </c>
      <c r="D763" s="3">
        <v>13908</v>
      </c>
      <c r="E763" s="4">
        <v>921.55510000000004</v>
      </c>
      <c r="F763" s="4">
        <v>920.43129999999996</v>
      </c>
    </row>
    <row r="764" spans="1:6" x14ac:dyDescent="0.15">
      <c r="A764" s="3">
        <v>7600.0209999999997</v>
      </c>
      <c r="B764" s="3">
        <v>126.667022705078</v>
      </c>
      <c r="C764" s="3">
        <v>2.1111171245574898</v>
      </c>
      <c r="D764" s="3">
        <v>13926</v>
      </c>
      <c r="E764" s="4">
        <v>921.56370000000004</v>
      </c>
      <c r="F764" s="4">
        <v>920.43989999999997</v>
      </c>
    </row>
    <row r="765" spans="1:6" x14ac:dyDescent="0.15">
      <c r="A765" s="3">
        <v>7610.0550000000003</v>
      </c>
      <c r="B765" s="3">
        <v>126.834251403808</v>
      </c>
      <c r="C765" s="3">
        <v>2.1139042377471902</v>
      </c>
      <c r="D765" s="3">
        <v>13945</v>
      </c>
      <c r="E765" s="4">
        <v>921.54219999999998</v>
      </c>
      <c r="F765" s="4">
        <v>920.41840000000002</v>
      </c>
    </row>
    <row r="766" spans="1:6" x14ac:dyDescent="0.15">
      <c r="A766" s="3">
        <v>7620.0889999999999</v>
      </c>
      <c r="B766" s="3">
        <v>127.00148010253901</v>
      </c>
      <c r="C766" s="3">
        <v>2.1166913509368799</v>
      </c>
      <c r="D766" s="3">
        <v>13964</v>
      </c>
      <c r="E766" s="4">
        <v>921.55489999999998</v>
      </c>
      <c r="F766" s="4">
        <v>920.43119999999999</v>
      </c>
    </row>
    <row r="767" spans="1:6" x14ac:dyDescent="0.15">
      <c r="A767" s="3">
        <v>7630.1220000000003</v>
      </c>
      <c r="B767" s="3">
        <v>127.16869354248</v>
      </c>
      <c r="C767" s="3">
        <v>2.1194782257079998</v>
      </c>
      <c r="D767" s="3">
        <v>13983</v>
      </c>
      <c r="E767" s="4">
        <v>921.5104</v>
      </c>
      <c r="F767" s="4">
        <v>920.38660000000004</v>
      </c>
    </row>
    <row r="768" spans="1:6" x14ac:dyDescent="0.15">
      <c r="A768" s="3">
        <v>7640.1530000000002</v>
      </c>
      <c r="B768" s="3">
        <v>127.335891723632</v>
      </c>
      <c r="C768" s="3">
        <v>2.1222648620605402</v>
      </c>
      <c r="D768" s="3">
        <v>14002</v>
      </c>
      <c r="E768" s="4">
        <v>921.56020000000001</v>
      </c>
      <c r="F768" s="4">
        <v>920.43640000000005</v>
      </c>
    </row>
    <row r="769" spans="1:6" x14ac:dyDescent="0.15">
      <c r="A769" s="3">
        <v>7650.1850000000004</v>
      </c>
      <c r="B769" s="3">
        <v>127.50308227539</v>
      </c>
      <c r="C769" s="3">
        <v>2.1250514984130802</v>
      </c>
      <c r="D769" s="3">
        <v>14021</v>
      </c>
      <c r="E769" s="4">
        <v>921.50160000000005</v>
      </c>
      <c r="F769" s="4">
        <v>920.37779999999998</v>
      </c>
    </row>
    <row r="770" spans="1:6" x14ac:dyDescent="0.15">
      <c r="A770" s="3">
        <v>7660.2160000000003</v>
      </c>
      <c r="B770" s="3">
        <v>127.670265197753</v>
      </c>
      <c r="C770" s="3">
        <v>2.1278376579284601</v>
      </c>
      <c r="D770" s="3">
        <v>14040</v>
      </c>
      <c r="E770" s="4">
        <v>921.5421</v>
      </c>
      <c r="F770" s="4">
        <v>920.41830000000004</v>
      </c>
    </row>
    <row r="771" spans="1:6" x14ac:dyDescent="0.15">
      <c r="A771" s="3">
        <v>7670.2460000000001</v>
      </c>
      <c r="B771" s="3">
        <v>127.837432861328</v>
      </c>
      <c r="C771" s="3">
        <v>2.1306238174438401</v>
      </c>
      <c r="D771" s="3">
        <v>14059</v>
      </c>
      <c r="E771" s="4">
        <v>921.52829999999994</v>
      </c>
      <c r="F771" s="4">
        <v>920.40449999999998</v>
      </c>
    </row>
    <row r="772" spans="1:6" x14ac:dyDescent="0.15">
      <c r="A772" s="3">
        <v>7680.2759999999998</v>
      </c>
      <c r="B772" s="3">
        <v>128.00459289550699</v>
      </c>
      <c r="C772" s="3">
        <v>2.1334099769592201</v>
      </c>
      <c r="D772" s="3">
        <v>14078</v>
      </c>
      <c r="E772" s="4">
        <v>921.56370000000004</v>
      </c>
      <c r="F772" s="4">
        <v>920.43989999999997</v>
      </c>
    </row>
    <row r="773" spans="1:6" x14ac:dyDescent="0.15">
      <c r="A773" s="3">
        <v>7690.3050000000003</v>
      </c>
      <c r="B773" s="3">
        <v>128.17175292968699</v>
      </c>
      <c r="C773" s="3">
        <v>2.1361958980560298</v>
      </c>
      <c r="D773" s="3">
        <v>14097</v>
      </c>
      <c r="E773" s="4">
        <v>921.53679999999997</v>
      </c>
      <c r="F773" s="4">
        <v>920.41300000000001</v>
      </c>
    </row>
    <row r="774" spans="1:6" x14ac:dyDescent="0.15">
      <c r="A774" s="3">
        <v>7700.3339999999998</v>
      </c>
      <c r="B774" s="3">
        <v>128.33889770507801</v>
      </c>
      <c r="C774" s="3">
        <v>2.1389815807342498</v>
      </c>
      <c r="D774" s="3">
        <v>14116</v>
      </c>
      <c r="E774" s="4">
        <v>921.54899999999998</v>
      </c>
      <c r="F774" s="4">
        <v>920.42520000000002</v>
      </c>
    </row>
    <row r="775" spans="1:6" x14ac:dyDescent="0.15">
      <c r="A775" s="3">
        <v>7710.3620000000001</v>
      </c>
      <c r="B775" s="3">
        <v>128.50602722167901</v>
      </c>
      <c r="C775" s="3">
        <v>2.1417672634124698</v>
      </c>
      <c r="D775" s="3">
        <v>14135</v>
      </c>
      <c r="E775" s="4">
        <v>921.52089999999998</v>
      </c>
      <c r="F775" s="4">
        <v>920.3972</v>
      </c>
    </row>
    <row r="776" spans="1:6" x14ac:dyDescent="0.15">
      <c r="A776" s="3">
        <v>7720.3890000000001</v>
      </c>
      <c r="B776" s="3">
        <v>128.67315673828099</v>
      </c>
      <c r="C776" s="3">
        <v>2.14455246925354</v>
      </c>
      <c r="D776" s="3">
        <v>14154</v>
      </c>
      <c r="E776" s="4">
        <v>921.55619999999999</v>
      </c>
      <c r="F776" s="4">
        <v>920.43240000000003</v>
      </c>
    </row>
    <row r="777" spans="1:6" x14ac:dyDescent="0.15">
      <c r="A777" s="3">
        <v>7730.4160000000002</v>
      </c>
      <c r="B777" s="3">
        <v>128.84027099609301</v>
      </c>
      <c r="C777" s="3">
        <v>2.1473376750946001</v>
      </c>
      <c r="D777" s="3">
        <v>14173</v>
      </c>
      <c r="E777" s="4">
        <v>921.52890000000002</v>
      </c>
      <c r="F777" s="4">
        <v>920.40520000000004</v>
      </c>
    </row>
    <row r="778" spans="1:6" x14ac:dyDescent="0.15">
      <c r="A778" s="3">
        <v>7740.4430000000002</v>
      </c>
      <c r="B778" s="3">
        <v>129.00738525390599</v>
      </c>
      <c r="C778" s="3">
        <v>2.1501231193542401</v>
      </c>
      <c r="D778" s="3">
        <v>14192</v>
      </c>
      <c r="E778" s="4">
        <v>921.54769999999996</v>
      </c>
      <c r="F778" s="4">
        <v>920.42399999999998</v>
      </c>
    </row>
    <row r="779" spans="1:6" x14ac:dyDescent="0.15">
      <c r="A779" s="3">
        <v>7750.4679999999998</v>
      </c>
      <c r="B779" s="3">
        <v>129.17446899414</v>
      </c>
      <c r="C779" s="3">
        <v>2.1529078483581499</v>
      </c>
      <c r="D779" s="3">
        <v>14211</v>
      </c>
      <c r="E779" s="4">
        <v>921.53570000000002</v>
      </c>
      <c r="F779" s="4">
        <v>920.41189999999995</v>
      </c>
    </row>
    <row r="780" spans="1:6" x14ac:dyDescent="0.15">
      <c r="A780" s="3">
        <v>7760.4939999999997</v>
      </c>
      <c r="B780" s="3">
        <v>129.34156799316401</v>
      </c>
      <c r="C780" s="3">
        <v>2.1556925773620601</v>
      </c>
      <c r="D780" s="3">
        <v>14230</v>
      </c>
      <c r="E780" s="4">
        <v>921.55240000000003</v>
      </c>
      <c r="F780" s="4">
        <v>920.42859999999996</v>
      </c>
    </row>
    <row r="781" spans="1:6" x14ac:dyDescent="0.15">
      <c r="A781" s="3">
        <v>7770.518</v>
      </c>
      <c r="B781" s="3">
        <v>129.50863647460901</v>
      </c>
      <c r="C781" s="3">
        <v>2.1584773063659601</v>
      </c>
      <c r="D781" s="3">
        <v>14249</v>
      </c>
      <c r="E781" s="4">
        <v>921.54160000000002</v>
      </c>
      <c r="F781" s="4">
        <v>920.41780000000006</v>
      </c>
    </row>
    <row r="782" spans="1:6" x14ac:dyDescent="0.15">
      <c r="A782" s="3">
        <v>7780.0150000000003</v>
      </c>
      <c r="B782" s="3">
        <v>129.66691589355401</v>
      </c>
      <c r="C782" s="3">
        <v>2.1611151695251398</v>
      </c>
      <c r="D782" s="3">
        <v>14267</v>
      </c>
      <c r="E782" s="4">
        <v>921.53909999999996</v>
      </c>
      <c r="F782" s="4">
        <v>920.4153</v>
      </c>
    </row>
    <row r="783" spans="1:6" x14ac:dyDescent="0.15">
      <c r="A783" s="3">
        <v>7790.0379999999996</v>
      </c>
      <c r="B783" s="3">
        <v>129.83396911621</v>
      </c>
      <c r="C783" s="3">
        <v>2.1638994216918901</v>
      </c>
      <c r="D783" s="3">
        <v>14286</v>
      </c>
      <c r="E783" s="4">
        <v>921.55399999999997</v>
      </c>
      <c r="F783" s="4">
        <v>920.43029999999999</v>
      </c>
    </row>
    <row r="784" spans="1:6" x14ac:dyDescent="0.15">
      <c r="A784" s="3">
        <v>7800.0609999999997</v>
      </c>
      <c r="B784" s="3">
        <v>130.00100708007801</v>
      </c>
      <c r="C784" s="3">
        <v>2.1666834354400599</v>
      </c>
      <c r="D784" s="3">
        <v>14305</v>
      </c>
      <c r="E784" s="4">
        <v>921.51099999999997</v>
      </c>
      <c r="F784" s="4">
        <v>920.38729999999998</v>
      </c>
    </row>
    <row r="785" spans="1:6" x14ac:dyDescent="0.15">
      <c r="A785" s="3">
        <v>7810.0829999999996</v>
      </c>
      <c r="B785" s="3">
        <v>130.168045043945</v>
      </c>
      <c r="C785" s="3">
        <v>2.1694674491882302</v>
      </c>
      <c r="D785" s="3">
        <v>14324</v>
      </c>
      <c r="E785" s="4">
        <v>921.56010000000003</v>
      </c>
      <c r="F785" s="4">
        <v>920.43629999999996</v>
      </c>
    </row>
    <row r="786" spans="1:6" x14ac:dyDescent="0.15">
      <c r="A786" s="3">
        <v>7820.1040000000003</v>
      </c>
      <c r="B786" s="3">
        <v>130.33506774902301</v>
      </c>
      <c r="C786" s="3">
        <v>2.17225122451782</v>
      </c>
      <c r="D786" s="3">
        <v>14343</v>
      </c>
      <c r="E786" s="4">
        <v>921.53520000000003</v>
      </c>
      <c r="F786" s="4">
        <v>920.41129999999998</v>
      </c>
    </row>
    <row r="787" spans="1:6" x14ac:dyDescent="0.15">
      <c r="A787" s="3">
        <v>7830.125</v>
      </c>
      <c r="B787" s="3">
        <v>130.50209045410099</v>
      </c>
      <c r="C787" s="3">
        <v>2.1750347614288299</v>
      </c>
      <c r="D787" s="3">
        <v>14362</v>
      </c>
      <c r="E787" s="4">
        <v>921.54830000000004</v>
      </c>
      <c r="F787" s="4">
        <v>920.42460000000005</v>
      </c>
    </row>
    <row r="788" spans="1:6" x14ac:dyDescent="0.15">
      <c r="A788" s="3">
        <v>7840.1459999999997</v>
      </c>
      <c r="B788" s="3">
        <v>130.66909790039</v>
      </c>
      <c r="C788" s="3">
        <v>2.1778182983398402</v>
      </c>
      <c r="D788" s="3">
        <v>14381</v>
      </c>
      <c r="E788" s="4">
        <v>921.5059</v>
      </c>
      <c r="F788" s="4">
        <v>920.38210000000004</v>
      </c>
    </row>
    <row r="789" spans="1:6" x14ac:dyDescent="0.15">
      <c r="A789" s="3">
        <v>7850.1660000000002</v>
      </c>
      <c r="B789" s="3">
        <v>130.83610534667901</v>
      </c>
      <c r="C789" s="3">
        <v>2.1806015968322701</v>
      </c>
      <c r="D789" s="3">
        <v>14400</v>
      </c>
      <c r="E789" s="4">
        <v>921.54349999999999</v>
      </c>
      <c r="F789" s="4">
        <v>920.41970000000003</v>
      </c>
    </row>
    <row r="790" spans="1:6" x14ac:dyDescent="0.15">
      <c r="A790" s="3">
        <v>7860.1850000000004</v>
      </c>
      <c r="B790" s="3">
        <v>131.00308227539</v>
      </c>
      <c r="C790" s="3">
        <v>2.1833846569061199</v>
      </c>
      <c r="D790" s="3">
        <v>14419</v>
      </c>
      <c r="E790" s="4">
        <v>921.51549999999997</v>
      </c>
      <c r="F790" s="4">
        <v>920.39170000000001</v>
      </c>
    </row>
    <row r="791" spans="1:6" x14ac:dyDescent="0.15">
      <c r="A791" s="3">
        <v>7870.2039999999997</v>
      </c>
      <c r="B791" s="3">
        <v>131.17005920410099</v>
      </c>
      <c r="C791" s="3">
        <v>2.18616771697998</v>
      </c>
      <c r="D791" s="3">
        <v>14438</v>
      </c>
      <c r="E791" s="4">
        <v>921.54719999999998</v>
      </c>
      <c r="F791" s="4">
        <v>920.42349999999999</v>
      </c>
    </row>
    <row r="792" spans="1:6" x14ac:dyDescent="0.15">
      <c r="A792" s="3">
        <v>7880.2219999999998</v>
      </c>
      <c r="B792" s="3">
        <v>131.33702087402301</v>
      </c>
      <c r="C792" s="3">
        <v>2.1889505386352499</v>
      </c>
      <c r="D792" s="3">
        <v>14457</v>
      </c>
      <c r="E792" s="4">
        <v>921.50419999999997</v>
      </c>
      <c r="F792" s="4">
        <v>920.38040000000001</v>
      </c>
    </row>
    <row r="793" spans="1:6" x14ac:dyDescent="0.15">
      <c r="A793" s="3">
        <v>7890.24</v>
      </c>
      <c r="B793" s="3">
        <v>131.50399780273401</v>
      </c>
      <c r="C793" s="3">
        <v>2.1917333602905198</v>
      </c>
      <c r="D793" s="3">
        <v>14476</v>
      </c>
      <c r="E793" s="4">
        <v>921.56140000000005</v>
      </c>
      <c r="F793" s="4">
        <v>920.43759999999997</v>
      </c>
    </row>
    <row r="794" spans="1:6" x14ac:dyDescent="0.15">
      <c r="A794" s="3">
        <v>7900.2560000000003</v>
      </c>
      <c r="B794" s="3">
        <v>131.67094421386699</v>
      </c>
      <c r="C794" s="3">
        <v>2.1945157051086399</v>
      </c>
      <c r="D794" s="3">
        <v>14495</v>
      </c>
      <c r="E794" s="4">
        <v>921.51179999999999</v>
      </c>
      <c r="F794" s="4">
        <v>920.38810000000001</v>
      </c>
    </row>
    <row r="795" spans="1:6" x14ac:dyDescent="0.15">
      <c r="A795" s="3">
        <v>7910.2730000000001</v>
      </c>
      <c r="B795" s="3">
        <v>131.83787536621</v>
      </c>
      <c r="C795" s="3">
        <v>2.1972980499267498</v>
      </c>
      <c r="D795" s="3">
        <v>14514</v>
      </c>
      <c r="E795" s="4">
        <v>921.55520000000001</v>
      </c>
      <c r="F795" s="4">
        <v>920.43150000000003</v>
      </c>
    </row>
    <row r="796" spans="1:6" x14ac:dyDescent="0.15">
      <c r="A796" s="3">
        <v>7920.2889999999998</v>
      </c>
      <c r="B796" s="3">
        <v>132.00480651855401</v>
      </c>
      <c r="C796" s="3">
        <v>2.2000801563262899</v>
      </c>
      <c r="D796" s="3">
        <v>14533</v>
      </c>
      <c r="E796" s="4">
        <v>921.50379999999996</v>
      </c>
      <c r="F796" s="4">
        <v>920.38</v>
      </c>
    </row>
    <row r="797" spans="1:6" x14ac:dyDescent="0.15">
      <c r="A797" s="3">
        <v>7930.3040000000001</v>
      </c>
      <c r="B797" s="3">
        <v>132.17172241210901</v>
      </c>
      <c r="C797" s="3">
        <v>2.2028620243072501</v>
      </c>
      <c r="D797" s="3">
        <v>14552</v>
      </c>
      <c r="E797" s="4">
        <v>921.55349999999999</v>
      </c>
      <c r="F797" s="4">
        <v>920.42970000000003</v>
      </c>
    </row>
    <row r="798" spans="1:6" x14ac:dyDescent="0.15">
      <c r="A798" s="3">
        <v>7940.3180000000002</v>
      </c>
      <c r="B798" s="3">
        <v>132.33863830566401</v>
      </c>
      <c r="C798" s="3">
        <v>2.2056438922882</v>
      </c>
      <c r="D798" s="3">
        <v>14571</v>
      </c>
      <c r="E798" s="4">
        <v>921.51289999999995</v>
      </c>
      <c r="F798" s="4">
        <v>920.38909999999998</v>
      </c>
    </row>
    <row r="799" spans="1:6" x14ac:dyDescent="0.15">
      <c r="A799" s="3">
        <v>7950.3329999999996</v>
      </c>
      <c r="B799" s="3">
        <v>132.50553894042901</v>
      </c>
      <c r="C799" s="3">
        <v>2.2084257602691602</v>
      </c>
      <c r="D799" s="3">
        <v>14590</v>
      </c>
      <c r="E799" s="4">
        <v>921.55290000000002</v>
      </c>
      <c r="F799" s="4">
        <v>920.42920000000004</v>
      </c>
    </row>
    <row r="800" spans="1:6" x14ac:dyDescent="0.15">
      <c r="A800" s="3">
        <v>7960.3459999999995</v>
      </c>
      <c r="B800" s="3">
        <v>132.67242431640599</v>
      </c>
      <c r="C800" s="3">
        <v>2.2112071514129599</v>
      </c>
      <c r="D800" s="3">
        <v>14609</v>
      </c>
      <c r="E800" s="4">
        <v>921.49810000000002</v>
      </c>
      <c r="F800" s="4">
        <v>920.37429999999995</v>
      </c>
    </row>
    <row r="801" spans="1:6" x14ac:dyDescent="0.15">
      <c r="A801" s="3">
        <v>7970.3590000000004</v>
      </c>
      <c r="B801" s="3">
        <v>132.83930969238199</v>
      </c>
      <c r="C801" s="3">
        <v>2.21398854255676</v>
      </c>
      <c r="D801" s="3">
        <v>14628</v>
      </c>
      <c r="E801" s="4">
        <v>921.55190000000005</v>
      </c>
      <c r="F801" s="4">
        <v>920.42809999999997</v>
      </c>
    </row>
    <row r="802" spans="1:6" x14ac:dyDescent="0.15">
      <c r="A802" s="3">
        <v>7980.3710000000001</v>
      </c>
      <c r="B802" s="3">
        <v>133.00617980957</v>
      </c>
      <c r="C802" s="3">
        <v>2.2167696952819802</v>
      </c>
      <c r="D802" s="3">
        <v>14647</v>
      </c>
      <c r="E802" s="4">
        <v>921.53179999999998</v>
      </c>
      <c r="F802" s="4">
        <v>920.40800000000002</v>
      </c>
    </row>
    <row r="803" spans="1:6" x14ac:dyDescent="0.15">
      <c r="A803" s="3">
        <v>7990.3829999999998</v>
      </c>
      <c r="B803" s="3">
        <v>133.17304992675699</v>
      </c>
      <c r="C803" s="3">
        <v>2.2195508480071999</v>
      </c>
      <c r="D803" s="3">
        <v>14666</v>
      </c>
      <c r="E803" s="4">
        <v>921.54690000000005</v>
      </c>
      <c r="F803" s="4">
        <v>920.42309999999998</v>
      </c>
    </row>
    <row r="804" spans="1:6" x14ac:dyDescent="0.15">
      <c r="A804" s="3">
        <v>8000.3940000000002</v>
      </c>
      <c r="B804" s="3">
        <v>133.33990478515599</v>
      </c>
      <c r="C804" s="3">
        <v>2.2223317623138401</v>
      </c>
      <c r="D804" s="3">
        <v>14685</v>
      </c>
      <c r="E804" s="4">
        <v>921.48900000000003</v>
      </c>
      <c r="F804" s="4">
        <v>920.36519999999996</v>
      </c>
    </row>
    <row r="805" spans="1:6" x14ac:dyDescent="0.15">
      <c r="A805" s="3">
        <v>8010.4040000000005</v>
      </c>
      <c r="B805" s="3">
        <v>133.506744384765</v>
      </c>
      <c r="C805" s="3">
        <v>2.2251121997833199</v>
      </c>
      <c r="D805" s="3">
        <v>14704</v>
      </c>
      <c r="E805" s="4">
        <v>921.55460000000005</v>
      </c>
      <c r="F805" s="4">
        <v>920.43079999999998</v>
      </c>
    </row>
    <row r="806" spans="1:6" x14ac:dyDescent="0.15">
      <c r="A806" s="3">
        <v>8020.415</v>
      </c>
      <c r="B806" s="3">
        <v>133.673568725585</v>
      </c>
      <c r="C806" s="3">
        <v>2.2278928756713801</v>
      </c>
      <c r="D806" s="3">
        <v>14723</v>
      </c>
      <c r="E806" s="4">
        <v>921.52329999999995</v>
      </c>
      <c r="F806" s="4">
        <v>920.39949999999999</v>
      </c>
    </row>
    <row r="807" spans="1:6" x14ac:dyDescent="0.15">
      <c r="A807" s="3">
        <v>8030.424</v>
      </c>
      <c r="B807" s="3">
        <v>133.84039306640599</v>
      </c>
      <c r="C807" s="3">
        <v>2.2306733131408598</v>
      </c>
      <c r="D807" s="3">
        <v>14742</v>
      </c>
      <c r="E807" s="4">
        <v>921.55960000000005</v>
      </c>
      <c r="F807" s="4">
        <v>920.43589999999995</v>
      </c>
    </row>
    <row r="808" spans="1:6" x14ac:dyDescent="0.15">
      <c r="A808" s="3">
        <v>8040.433</v>
      </c>
      <c r="B808" s="3">
        <v>134.00721740722599</v>
      </c>
      <c r="C808" s="3">
        <v>2.2334537506103498</v>
      </c>
      <c r="D808" s="3">
        <v>14761</v>
      </c>
      <c r="E808" s="4">
        <v>921.51509999999996</v>
      </c>
      <c r="F808" s="4">
        <v>920.3913</v>
      </c>
    </row>
    <row r="809" spans="1:6" x14ac:dyDescent="0.15">
      <c r="A809" s="3">
        <v>8050.4409999999998</v>
      </c>
      <c r="B809" s="3">
        <v>134.17402648925699</v>
      </c>
      <c r="C809" s="3">
        <v>2.23623371124267</v>
      </c>
      <c r="D809" s="3">
        <v>14780</v>
      </c>
      <c r="E809" s="4">
        <v>921.55460000000005</v>
      </c>
      <c r="F809" s="4">
        <v>920.43079999999998</v>
      </c>
    </row>
    <row r="810" spans="1:6" x14ac:dyDescent="0.15">
      <c r="A810" s="3">
        <v>8060.4489999999996</v>
      </c>
      <c r="B810" s="3">
        <v>134.3408203125</v>
      </c>
      <c r="C810" s="3">
        <v>2.239013671875</v>
      </c>
      <c r="D810" s="3">
        <v>14799</v>
      </c>
      <c r="E810" s="4">
        <v>921.52930000000003</v>
      </c>
      <c r="F810" s="4">
        <v>920.40549999999996</v>
      </c>
    </row>
    <row r="811" spans="1:6" x14ac:dyDescent="0.15">
      <c r="A811" s="3">
        <v>8070.4560000000001</v>
      </c>
      <c r="B811" s="3">
        <v>134.50759887695301</v>
      </c>
      <c r="C811" s="3">
        <v>2.2417933940887398</v>
      </c>
      <c r="D811" s="3">
        <v>14818</v>
      </c>
      <c r="E811" s="4">
        <v>921.54639999999995</v>
      </c>
      <c r="F811" s="4">
        <v>920.42259999999999</v>
      </c>
    </row>
    <row r="812" spans="1:6" x14ac:dyDescent="0.15">
      <c r="A812" s="3">
        <v>8080.4629999999997</v>
      </c>
      <c r="B812" s="3">
        <v>134.67437744140599</v>
      </c>
      <c r="C812" s="3">
        <v>2.2445731163024898</v>
      </c>
      <c r="D812" s="3">
        <v>14837</v>
      </c>
      <c r="E812" s="4">
        <v>921.52229999999997</v>
      </c>
      <c r="F812" s="4">
        <v>920.39859999999999</v>
      </c>
    </row>
    <row r="813" spans="1:6" x14ac:dyDescent="0.15">
      <c r="A813" s="3">
        <v>8090.4690000000001</v>
      </c>
      <c r="B813" s="3">
        <v>134.84114074707</v>
      </c>
      <c r="C813" s="3">
        <v>2.24735236167907</v>
      </c>
      <c r="D813" s="3">
        <v>14856</v>
      </c>
      <c r="E813" s="4">
        <v>921.5521</v>
      </c>
      <c r="F813" s="4">
        <v>920.42830000000004</v>
      </c>
    </row>
    <row r="814" spans="1:6" x14ac:dyDescent="0.15">
      <c r="A814" s="3">
        <v>8100.4740000000002</v>
      </c>
      <c r="B814" s="3">
        <v>135.00790405273401</v>
      </c>
      <c r="C814" s="3">
        <v>2.2501316070556601</v>
      </c>
      <c r="D814" s="3">
        <v>14875</v>
      </c>
      <c r="E814" s="4">
        <v>921.49159999999995</v>
      </c>
      <c r="F814" s="4">
        <v>920.36789999999996</v>
      </c>
    </row>
    <row r="815" spans="1:6" x14ac:dyDescent="0.15">
      <c r="A815" s="3">
        <v>8110.4790000000003</v>
      </c>
      <c r="B815" s="3">
        <v>135.17463684082</v>
      </c>
      <c r="C815" s="3">
        <v>2.2529106140136701</v>
      </c>
      <c r="D815" s="3">
        <v>14894</v>
      </c>
      <c r="E815" s="4">
        <v>921.53599999999994</v>
      </c>
      <c r="F815" s="4">
        <v>920.41219999999998</v>
      </c>
    </row>
    <row r="816" spans="1:6" x14ac:dyDescent="0.15">
      <c r="A816" s="3">
        <v>8120.4830000000002</v>
      </c>
      <c r="B816" s="3">
        <v>135.341384887695</v>
      </c>
      <c r="C816" s="3">
        <v>2.2556896209716699</v>
      </c>
      <c r="D816" s="3">
        <v>14913</v>
      </c>
      <c r="E816" s="4">
        <v>921.52189999999996</v>
      </c>
      <c r="F816" s="4">
        <v>920.3981</v>
      </c>
    </row>
    <row r="817" spans="1:6" x14ac:dyDescent="0.15">
      <c r="A817" s="3">
        <v>8130.4859999999999</v>
      </c>
      <c r="B817" s="3">
        <v>135.50810241699199</v>
      </c>
      <c r="C817" s="3">
        <v>2.2584683895111</v>
      </c>
      <c r="D817" s="3">
        <v>14932</v>
      </c>
      <c r="E817" s="4">
        <v>921.54560000000004</v>
      </c>
      <c r="F817" s="4">
        <v>920.42179999999996</v>
      </c>
    </row>
    <row r="818" spans="1:6" x14ac:dyDescent="0.15">
      <c r="A818" s="3">
        <v>8140.4889999999996</v>
      </c>
      <c r="B818" s="3">
        <v>135.67481994628901</v>
      </c>
      <c r="C818" s="3">
        <v>2.26124691963195</v>
      </c>
      <c r="D818" s="3">
        <v>14951</v>
      </c>
      <c r="E818" s="4">
        <v>921.50699999999995</v>
      </c>
      <c r="F818" s="4">
        <v>920.38319999999999</v>
      </c>
    </row>
    <row r="819" spans="1:6" x14ac:dyDescent="0.15">
      <c r="A819" s="3">
        <v>8150.4920000000002</v>
      </c>
      <c r="B819" s="3">
        <v>135.841537475585</v>
      </c>
      <c r="C819" s="3">
        <v>2.2640256881713801</v>
      </c>
      <c r="D819" s="3">
        <v>14970</v>
      </c>
      <c r="E819" s="4">
        <v>921.55280000000005</v>
      </c>
      <c r="F819" s="4">
        <v>920.42899999999997</v>
      </c>
    </row>
    <row r="820" spans="1:6" x14ac:dyDescent="0.15">
      <c r="A820" s="3">
        <v>8160.4939999999997</v>
      </c>
      <c r="B820" s="3">
        <v>136.00823974609301</v>
      </c>
      <c r="C820" s="3">
        <v>2.2668039798736501</v>
      </c>
      <c r="D820" s="3">
        <v>14989</v>
      </c>
      <c r="E820" s="4">
        <v>921.49130000000002</v>
      </c>
      <c r="F820" s="4">
        <v>920.36760000000004</v>
      </c>
    </row>
    <row r="821" spans="1:6" x14ac:dyDescent="0.15">
      <c r="A821" s="3">
        <v>8170.4949999999999</v>
      </c>
      <c r="B821" s="3">
        <v>136.17491149902301</v>
      </c>
      <c r="C821" s="3">
        <v>2.2695820331573402</v>
      </c>
      <c r="D821" s="3">
        <v>15008</v>
      </c>
      <c r="E821" s="4">
        <v>921.55409999999995</v>
      </c>
      <c r="F821" s="4">
        <v>920.43029999999999</v>
      </c>
    </row>
    <row r="822" spans="1:6" x14ac:dyDescent="0.15">
      <c r="A822" s="3">
        <v>8180.4960000000001</v>
      </c>
      <c r="B822" s="3">
        <v>136.34159851074199</v>
      </c>
      <c r="C822" s="3">
        <v>2.27236008644104</v>
      </c>
      <c r="D822" s="3">
        <v>15027</v>
      </c>
      <c r="E822" s="4">
        <v>921.52359999999999</v>
      </c>
      <c r="F822" s="4">
        <v>920.39980000000003</v>
      </c>
    </row>
    <row r="823" spans="1:6" x14ac:dyDescent="0.15">
      <c r="A823" s="3">
        <v>8190.4970000000003</v>
      </c>
      <c r="B823" s="3">
        <v>136.50827026367099</v>
      </c>
      <c r="C823" s="3">
        <v>2.2751379013061501</v>
      </c>
      <c r="D823" s="3">
        <v>15046</v>
      </c>
      <c r="E823" s="4">
        <v>921.54499999999996</v>
      </c>
      <c r="F823" s="4">
        <v>920.42129999999997</v>
      </c>
    </row>
    <row r="824" spans="1:6" x14ac:dyDescent="0.15">
      <c r="A824" s="3">
        <v>8200.4959999999992</v>
      </c>
      <c r="B824" s="3">
        <v>136.67494201660099</v>
      </c>
      <c r="C824" s="3">
        <v>2.2779154777526802</v>
      </c>
      <c r="D824" s="3">
        <v>15065</v>
      </c>
      <c r="E824" s="4">
        <v>921.50360000000001</v>
      </c>
      <c r="F824" s="4">
        <v>920.37980000000005</v>
      </c>
    </row>
    <row r="825" spans="1:6" x14ac:dyDescent="0.15">
      <c r="A825" s="3">
        <v>8210.4959999999992</v>
      </c>
      <c r="B825" s="3">
        <v>136.84159851074199</v>
      </c>
      <c r="C825" s="3">
        <v>2.2806932926177899</v>
      </c>
      <c r="D825" s="3">
        <v>15084</v>
      </c>
      <c r="E825" s="4">
        <v>921.54840000000002</v>
      </c>
      <c r="F825" s="4">
        <v>920.42460000000005</v>
      </c>
    </row>
    <row r="826" spans="1:6" x14ac:dyDescent="0.15">
      <c r="A826" s="3">
        <v>8220.4940000000006</v>
      </c>
      <c r="B826" s="3">
        <v>137.00823974609301</v>
      </c>
      <c r="C826" s="3">
        <v>2.2834706306457502</v>
      </c>
      <c r="D826" s="3">
        <v>15103</v>
      </c>
      <c r="E826" s="4">
        <v>921.49159999999995</v>
      </c>
      <c r="F826" s="4">
        <v>920.36779999999999</v>
      </c>
    </row>
    <row r="827" spans="1:6" x14ac:dyDescent="0.15">
      <c r="A827" s="3">
        <v>8230.4920000000002</v>
      </c>
      <c r="B827" s="3">
        <v>137.17486572265599</v>
      </c>
      <c r="C827" s="3">
        <v>2.2862477302551198</v>
      </c>
      <c r="D827" s="3">
        <v>15122</v>
      </c>
      <c r="E827" s="4">
        <v>921.55340000000001</v>
      </c>
      <c r="F827" s="4">
        <v>920.42970000000003</v>
      </c>
    </row>
    <row r="828" spans="1:6" x14ac:dyDescent="0.15">
      <c r="A828" s="3">
        <v>8240.49</v>
      </c>
      <c r="B828" s="3">
        <v>137.34150695800699</v>
      </c>
      <c r="C828" s="3">
        <v>2.2890250682830802</v>
      </c>
      <c r="D828" s="3">
        <v>15141</v>
      </c>
      <c r="E828" s="4">
        <v>921.51760000000002</v>
      </c>
      <c r="F828" s="4">
        <v>920.39380000000006</v>
      </c>
    </row>
    <row r="829" spans="1:6" x14ac:dyDescent="0.15">
      <c r="A829" s="3">
        <v>8250.4869999999992</v>
      </c>
      <c r="B829" s="3">
        <v>137.50811767578099</v>
      </c>
      <c r="C829" s="3">
        <v>2.2918019294738698</v>
      </c>
      <c r="D829" s="3">
        <v>15160</v>
      </c>
      <c r="E829" s="4">
        <v>921.55169999999998</v>
      </c>
      <c r="F829" s="4">
        <v>920.42790000000002</v>
      </c>
    </row>
    <row r="830" spans="1:6" x14ac:dyDescent="0.15">
      <c r="A830" s="3">
        <v>8260.4830000000002</v>
      </c>
      <c r="B830" s="3">
        <v>137.67472839355401</v>
      </c>
      <c r="C830" s="3">
        <v>2.2945787906646702</v>
      </c>
      <c r="D830" s="3">
        <v>15179</v>
      </c>
      <c r="E830" s="4">
        <v>921.52949999999998</v>
      </c>
      <c r="F830" s="4">
        <v>920.4058</v>
      </c>
    </row>
    <row r="831" spans="1:6" x14ac:dyDescent="0.15">
      <c r="A831" s="3">
        <v>8270.4789999999994</v>
      </c>
      <c r="B831" s="3">
        <v>137.84132385253901</v>
      </c>
      <c r="C831" s="3">
        <v>2.2973554134368799</v>
      </c>
      <c r="D831" s="3">
        <v>15198</v>
      </c>
      <c r="E831" s="4">
        <v>921.51980000000003</v>
      </c>
      <c r="F831" s="4">
        <v>920.39599999999996</v>
      </c>
    </row>
    <row r="832" spans="1:6" x14ac:dyDescent="0.15">
      <c r="A832" s="3">
        <v>8280.4750000000004</v>
      </c>
      <c r="B832" s="3">
        <v>138.00790405273401</v>
      </c>
      <c r="C832" s="3">
        <v>2.3001317977905198</v>
      </c>
      <c r="D832" s="3">
        <v>15217</v>
      </c>
      <c r="E832" s="4">
        <v>921.52329999999995</v>
      </c>
      <c r="F832" s="4">
        <v>920.39949999999999</v>
      </c>
    </row>
    <row r="833" spans="1:6" x14ac:dyDescent="0.15">
      <c r="A833" s="3">
        <v>8290.4689999999991</v>
      </c>
      <c r="B833" s="3">
        <v>138.17448425292901</v>
      </c>
      <c r="C833" s="3">
        <v>2.3029079437255802</v>
      </c>
      <c r="D833" s="3">
        <v>15236</v>
      </c>
      <c r="E833" s="4">
        <v>921.54409999999996</v>
      </c>
      <c r="F833" s="4">
        <v>920.4203</v>
      </c>
    </row>
    <row r="834" spans="1:6" x14ac:dyDescent="0.15">
      <c r="A834" s="3">
        <v>8300.4629999999997</v>
      </c>
      <c r="B834" s="3">
        <v>138.341049194335</v>
      </c>
      <c r="C834" s="3">
        <v>2.3056840896606401</v>
      </c>
      <c r="D834" s="3">
        <v>15255</v>
      </c>
      <c r="E834" s="4">
        <v>921.48450000000003</v>
      </c>
      <c r="F834" s="4">
        <v>920.36069999999995</v>
      </c>
    </row>
    <row r="835" spans="1:6" x14ac:dyDescent="0.15">
      <c r="A835" s="3">
        <v>8310.4560000000001</v>
      </c>
      <c r="B835" s="3">
        <v>138.50759887695301</v>
      </c>
      <c r="C835" s="3">
        <v>2.30845999717712</v>
      </c>
      <c r="D835" s="3">
        <v>15274</v>
      </c>
      <c r="E835" s="4">
        <v>921.54759999999999</v>
      </c>
      <c r="F835" s="4">
        <v>920.4239</v>
      </c>
    </row>
    <row r="836" spans="1:6" x14ac:dyDescent="0.15">
      <c r="A836" s="3">
        <v>8320.4490000000005</v>
      </c>
      <c r="B836" s="3">
        <v>138.67414855957</v>
      </c>
      <c r="C836" s="3">
        <v>2.3112359046936</v>
      </c>
      <c r="D836" s="3">
        <v>15293</v>
      </c>
      <c r="E836" s="4">
        <v>921.52959999999996</v>
      </c>
      <c r="F836" s="4">
        <v>920.4058</v>
      </c>
    </row>
    <row r="837" spans="1:6" x14ac:dyDescent="0.15">
      <c r="A837" s="3">
        <v>8330.4410000000007</v>
      </c>
      <c r="B837" s="3">
        <v>138.84068298339801</v>
      </c>
      <c r="C837" s="3">
        <v>2.3140115737914999</v>
      </c>
      <c r="D837" s="3">
        <v>15312</v>
      </c>
      <c r="E837" s="4">
        <v>921.53330000000005</v>
      </c>
      <c r="F837" s="4">
        <v>920.40949999999998</v>
      </c>
    </row>
    <row r="838" spans="1:6" x14ac:dyDescent="0.15">
      <c r="A838" s="3">
        <v>8340.4330000000009</v>
      </c>
      <c r="B838" s="3">
        <v>139.00721740722599</v>
      </c>
      <c r="C838" s="3">
        <v>2.3167867660522399</v>
      </c>
      <c r="D838" s="3">
        <v>15331</v>
      </c>
      <c r="E838" s="4">
        <v>921.53880000000004</v>
      </c>
      <c r="F838" s="4">
        <v>920.41499999999996</v>
      </c>
    </row>
    <row r="839" spans="1:6" x14ac:dyDescent="0.15">
      <c r="A839" s="3">
        <v>8350.4240000000009</v>
      </c>
      <c r="B839" s="3">
        <v>139.173736572265</v>
      </c>
      <c r="C839" s="3">
        <v>2.3195621967315598</v>
      </c>
      <c r="D839" s="3">
        <v>15350</v>
      </c>
      <c r="E839" s="4">
        <v>921.52200000000005</v>
      </c>
      <c r="F839" s="4">
        <v>920.39829999999995</v>
      </c>
    </row>
    <row r="840" spans="1:6" x14ac:dyDescent="0.15">
      <c r="A840" s="3">
        <v>8360.4150000000009</v>
      </c>
      <c r="B840" s="3">
        <v>139.34025573730401</v>
      </c>
      <c r="C840" s="3">
        <v>2.3223376274108798</v>
      </c>
      <c r="D840" s="3">
        <v>15369</v>
      </c>
      <c r="E840" s="4">
        <v>921.52290000000005</v>
      </c>
      <c r="F840" s="4">
        <v>920.39909999999998</v>
      </c>
    </row>
    <row r="841" spans="1:6" x14ac:dyDescent="0.15">
      <c r="A841" s="3">
        <v>8370.4040000000005</v>
      </c>
      <c r="B841" s="3">
        <v>139.506744384765</v>
      </c>
      <c r="C841" s="3">
        <v>2.32511234283447</v>
      </c>
      <c r="D841" s="3">
        <v>15388</v>
      </c>
      <c r="E841" s="4">
        <v>921.54110000000003</v>
      </c>
      <c r="F841" s="4">
        <v>920.41740000000004</v>
      </c>
    </row>
    <row r="842" spans="1:6" x14ac:dyDescent="0.15">
      <c r="A842" s="3">
        <v>8380.3950000000004</v>
      </c>
      <c r="B842" s="3">
        <v>139.673248291015</v>
      </c>
      <c r="C842" s="3">
        <v>2.32788729667663</v>
      </c>
      <c r="D842" s="3">
        <v>15407</v>
      </c>
      <c r="E842" s="4">
        <v>921.48900000000003</v>
      </c>
      <c r="F842" s="4">
        <v>920.36519999999996</v>
      </c>
    </row>
    <row r="843" spans="1:6" x14ac:dyDescent="0.15">
      <c r="A843" s="3">
        <v>8390.3829999999998</v>
      </c>
      <c r="B843" s="3">
        <v>139.83970642089801</v>
      </c>
      <c r="C843" s="3">
        <v>2.3306617736816402</v>
      </c>
      <c r="D843" s="3">
        <v>15426</v>
      </c>
      <c r="E843" s="4">
        <v>921.54819999999995</v>
      </c>
      <c r="F843" s="4">
        <v>920.42439999999999</v>
      </c>
    </row>
    <row r="844" spans="1:6" x14ac:dyDescent="0.15">
      <c r="A844" s="3">
        <v>8400.3719999999994</v>
      </c>
      <c r="B844" s="3">
        <v>140.00619506835901</v>
      </c>
      <c r="C844" s="3">
        <v>2.3334367275238002</v>
      </c>
      <c r="D844" s="3">
        <v>15445</v>
      </c>
      <c r="E844" s="4">
        <v>921.50699999999995</v>
      </c>
      <c r="F844" s="4">
        <v>920.38319999999999</v>
      </c>
    </row>
    <row r="845" spans="1:6" x14ac:dyDescent="0.15">
      <c r="A845" s="3">
        <v>8410.3590000000004</v>
      </c>
      <c r="B845" s="3">
        <v>140.17265319824199</v>
      </c>
      <c r="C845" s="3">
        <v>2.3362109661102202</v>
      </c>
      <c r="D845" s="3">
        <v>15464</v>
      </c>
      <c r="E845" s="4">
        <v>921.5498</v>
      </c>
      <c r="F845" s="4">
        <v>920.42600000000004</v>
      </c>
    </row>
    <row r="846" spans="1:6" x14ac:dyDescent="0.15">
      <c r="A846" s="3">
        <v>8420.3469999999998</v>
      </c>
      <c r="B846" s="3">
        <v>140.339111328125</v>
      </c>
      <c r="C846" s="3">
        <v>2.3389852046966499</v>
      </c>
      <c r="D846" s="3">
        <v>15483</v>
      </c>
      <c r="E846" s="4">
        <v>921.50919999999996</v>
      </c>
      <c r="F846" s="4">
        <v>920.3854</v>
      </c>
    </row>
    <row r="847" spans="1:6" x14ac:dyDescent="0.15">
      <c r="A847" s="3">
        <v>8430.3330000000005</v>
      </c>
      <c r="B847" s="3">
        <v>140.50555419921801</v>
      </c>
      <c r="C847" s="3">
        <v>2.3417592048645002</v>
      </c>
      <c r="D847" s="3">
        <v>15502</v>
      </c>
      <c r="E847" s="4">
        <v>921.54960000000005</v>
      </c>
      <c r="F847" s="4">
        <v>920.42570000000001</v>
      </c>
    </row>
    <row r="848" spans="1:6" x14ac:dyDescent="0.15">
      <c r="A848" s="3">
        <v>8440.3189999999995</v>
      </c>
      <c r="B848" s="3">
        <v>140.67198181152301</v>
      </c>
      <c r="C848" s="3">
        <v>2.3445332050323402</v>
      </c>
      <c r="D848" s="3">
        <v>15521</v>
      </c>
      <c r="E848" s="4">
        <v>921.50419999999997</v>
      </c>
      <c r="F848" s="4">
        <v>920.38040000000001</v>
      </c>
    </row>
    <row r="849" spans="1:6" x14ac:dyDescent="0.15">
      <c r="A849" s="3">
        <v>8450.3060000000005</v>
      </c>
      <c r="B849" s="3">
        <v>140.83842468261699</v>
      </c>
      <c r="C849" s="3">
        <v>2.34730720520019</v>
      </c>
      <c r="D849" s="3">
        <v>15540</v>
      </c>
      <c r="E849" s="4">
        <v>921.54629999999997</v>
      </c>
      <c r="F849" s="4">
        <v>920.42250000000001</v>
      </c>
    </row>
    <row r="850" spans="1:6" x14ac:dyDescent="0.15">
      <c r="A850" s="3">
        <v>8460.2900000000009</v>
      </c>
      <c r="B850" s="3">
        <v>141.00483703613199</v>
      </c>
      <c r="C850" s="3">
        <v>2.3500804901122998</v>
      </c>
      <c r="D850" s="3">
        <v>15559</v>
      </c>
      <c r="E850" s="4">
        <v>921.52509999999995</v>
      </c>
      <c r="F850" s="4">
        <v>920.40129999999999</v>
      </c>
    </row>
    <row r="851" spans="1:6" x14ac:dyDescent="0.15">
      <c r="A851" s="3">
        <v>8470.2739999999994</v>
      </c>
      <c r="B851" s="3">
        <v>141.17123413085901</v>
      </c>
      <c r="C851" s="3">
        <v>2.3528540134429901</v>
      </c>
      <c r="D851" s="3">
        <v>15578</v>
      </c>
      <c r="E851" s="4">
        <v>921.54079999999999</v>
      </c>
      <c r="F851" s="4">
        <v>920.4171</v>
      </c>
    </row>
    <row r="852" spans="1:6" x14ac:dyDescent="0.15">
      <c r="A852" s="3">
        <v>8480.259</v>
      </c>
      <c r="B852" s="3">
        <v>141.337646484375</v>
      </c>
      <c r="C852" s="3">
        <v>2.3556275367736799</v>
      </c>
      <c r="D852" s="3">
        <v>15597</v>
      </c>
      <c r="E852" s="4">
        <v>921.48490000000004</v>
      </c>
      <c r="F852" s="4">
        <v>920.36109999999996</v>
      </c>
    </row>
    <row r="853" spans="1:6" x14ac:dyDescent="0.15">
      <c r="A853" s="3">
        <v>8490.2420000000002</v>
      </c>
      <c r="B853" s="3">
        <v>141.50404357910099</v>
      </c>
      <c r="C853" s="3">
        <v>2.3584005832672101</v>
      </c>
      <c r="D853" s="3">
        <v>15616</v>
      </c>
      <c r="E853" s="4">
        <v>921.54190000000006</v>
      </c>
      <c r="F853" s="4">
        <v>920.41819999999996</v>
      </c>
    </row>
    <row r="854" spans="1:6" x14ac:dyDescent="0.15">
      <c r="A854" s="3">
        <v>8500.2250000000004</v>
      </c>
      <c r="B854" s="3">
        <v>141.67041015625</v>
      </c>
      <c r="C854" s="3">
        <v>2.36117339134216</v>
      </c>
      <c r="D854" s="3">
        <v>15635</v>
      </c>
      <c r="E854" s="4">
        <v>921.48509999999999</v>
      </c>
      <c r="F854" s="4">
        <v>920.36130000000003</v>
      </c>
    </row>
    <row r="855" spans="1:6" x14ac:dyDescent="0.15">
      <c r="A855" s="3">
        <v>8510.2070000000003</v>
      </c>
      <c r="B855" s="3">
        <v>141.83677673339801</v>
      </c>
      <c r="C855" s="3">
        <v>2.3639464378356898</v>
      </c>
      <c r="D855" s="3">
        <v>15654</v>
      </c>
      <c r="E855" s="4">
        <v>921.55539999999996</v>
      </c>
      <c r="F855" s="4">
        <v>920.4316</v>
      </c>
    </row>
    <row r="856" spans="1:6" x14ac:dyDescent="0.15">
      <c r="A856" s="3">
        <v>8520.1880000000001</v>
      </c>
      <c r="B856" s="3">
        <v>142.00314331054599</v>
      </c>
      <c r="C856" s="3">
        <v>2.3667190074920601</v>
      </c>
      <c r="D856" s="3">
        <v>15673</v>
      </c>
      <c r="E856" s="4">
        <v>921.50519999999995</v>
      </c>
      <c r="F856" s="4">
        <v>920.38149999999996</v>
      </c>
    </row>
    <row r="857" spans="1:6" x14ac:dyDescent="0.15">
      <c r="A857" s="3">
        <v>8530.1689999999999</v>
      </c>
      <c r="B857" s="3">
        <v>142.16947937011699</v>
      </c>
      <c r="C857" s="3">
        <v>2.36949133872985</v>
      </c>
      <c r="D857" s="3">
        <v>15692</v>
      </c>
      <c r="E857" s="4">
        <v>921.54600000000005</v>
      </c>
      <c r="F857" s="4">
        <v>920.42219999999998</v>
      </c>
    </row>
    <row r="858" spans="1:6" x14ac:dyDescent="0.15">
      <c r="A858" s="3">
        <v>8540.1489999999994</v>
      </c>
      <c r="B858" s="3">
        <v>142.33583068847599</v>
      </c>
      <c r="C858" s="3">
        <v>2.37226366996765</v>
      </c>
      <c r="D858" s="3">
        <v>15711</v>
      </c>
      <c r="E858" s="4">
        <v>921.52729999999997</v>
      </c>
      <c r="F858" s="4">
        <v>920.40350000000001</v>
      </c>
    </row>
    <row r="859" spans="1:6" x14ac:dyDescent="0.15">
      <c r="A859" s="3">
        <v>8550.1290000000008</v>
      </c>
      <c r="B859" s="3">
        <v>142.50215148925699</v>
      </c>
      <c r="C859" s="3">
        <v>2.3750357627868599</v>
      </c>
      <c r="D859" s="3">
        <v>15730</v>
      </c>
      <c r="E859" s="4">
        <v>921.54690000000005</v>
      </c>
      <c r="F859" s="4">
        <v>920.42309999999998</v>
      </c>
    </row>
    <row r="860" spans="1:6" x14ac:dyDescent="0.15">
      <c r="A860" s="3">
        <v>8560.1080000000002</v>
      </c>
      <c r="B860" s="3">
        <v>142.66847229003901</v>
      </c>
      <c r="C860" s="3">
        <v>2.3778078556060702</v>
      </c>
      <c r="D860" s="3">
        <v>15749</v>
      </c>
      <c r="E860" s="4">
        <v>921.49990000000003</v>
      </c>
      <c r="F860" s="4">
        <v>920.37620000000004</v>
      </c>
    </row>
    <row r="861" spans="1:6" x14ac:dyDescent="0.15">
      <c r="A861" s="3">
        <v>8570.0879999999997</v>
      </c>
      <c r="B861" s="3">
        <v>142.83479309082</v>
      </c>
      <c r="C861" s="3">
        <v>2.3805799484252899</v>
      </c>
      <c r="D861" s="3">
        <v>15768</v>
      </c>
      <c r="E861" s="4">
        <v>921.53970000000004</v>
      </c>
      <c r="F861" s="4">
        <v>920.41589999999997</v>
      </c>
    </row>
    <row r="862" spans="1:6" x14ac:dyDescent="0.15">
      <c r="A862" s="3">
        <v>8580.0650000000005</v>
      </c>
      <c r="B862" s="3">
        <v>143.00108337402301</v>
      </c>
      <c r="C862" s="3">
        <v>2.3833515644073402</v>
      </c>
      <c r="D862" s="3">
        <v>15787</v>
      </c>
      <c r="E862" s="4">
        <v>921.52070000000003</v>
      </c>
      <c r="F862" s="4">
        <v>920.39689999999996</v>
      </c>
    </row>
    <row r="863" spans="1:6" x14ac:dyDescent="0.15">
      <c r="A863" s="3">
        <v>8590.0429999999997</v>
      </c>
      <c r="B863" s="3">
        <v>143.167388916015</v>
      </c>
      <c r="C863" s="3">
        <v>2.3861229419708199</v>
      </c>
      <c r="D863" s="3">
        <v>15806</v>
      </c>
      <c r="E863" s="4">
        <v>921.54079999999999</v>
      </c>
      <c r="F863" s="4">
        <v>920.41700000000003</v>
      </c>
    </row>
    <row r="864" spans="1:6" x14ac:dyDescent="0.15">
      <c r="A864" s="3">
        <v>8600.0210000000006</v>
      </c>
      <c r="B864" s="3">
        <v>143.33367919921801</v>
      </c>
      <c r="C864" s="3">
        <v>2.38889455795288</v>
      </c>
      <c r="D864" s="3">
        <v>15825</v>
      </c>
      <c r="E864" s="4">
        <v>921.52110000000005</v>
      </c>
      <c r="F864" s="4">
        <v>920.39729999999997</v>
      </c>
    </row>
    <row r="865" spans="1:6" x14ac:dyDescent="0.15">
      <c r="A865" s="3">
        <v>8610.5210000000006</v>
      </c>
      <c r="B865" s="3">
        <v>143.508697509765</v>
      </c>
      <c r="C865" s="3">
        <v>2.39181160926818</v>
      </c>
      <c r="D865" s="3">
        <v>15845</v>
      </c>
      <c r="E865" s="4">
        <v>921.52179999999998</v>
      </c>
      <c r="F865" s="4">
        <v>920.39800000000002</v>
      </c>
    </row>
    <row r="866" spans="1:6" x14ac:dyDescent="0.15">
      <c r="A866" s="3">
        <v>8620.4969999999994</v>
      </c>
      <c r="B866" s="3">
        <v>143.67495727539</v>
      </c>
      <c r="C866" s="3">
        <v>2.3945825099945002</v>
      </c>
      <c r="D866" s="3">
        <v>15864</v>
      </c>
      <c r="E866" s="4">
        <v>921.54089999999997</v>
      </c>
      <c r="F866" s="4">
        <v>920.4171</v>
      </c>
    </row>
    <row r="867" spans="1:6" x14ac:dyDescent="0.15">
      <c r="A867" s="3">
        <v>8630.473</v>
      </c>
      <c r="B867" s="3">
        <v>143.841217041015</v>
      </c>
      <c r="C867" s="3">
        <v>2.3973534107208199</v>
      </c>
      <c r="D867" s="3">
        <v>15883</v>
      </c>
      <c r="E867" s="4">
        <v>921.48209999999995</v>
      </c>
      <c r="F867" s="4">
        <v>920.35829999999999</v>
      </c>
    </row>
    <row r="868" spans="1:6" x14ac:dyDescent="0.15">
      <c r="A868" s="3">
        <v>8640.4459999999999</v>
      </c>
      <c r="B868" s="3">
        <v>144.00743103027301</v>
      </c>
      <c r="C868" s="3">
        <v>2.40012407302856</v>
      </c>
      <c r="D868" s="3">
        <v>15902</v>
      </c>
      <c r="E868" s="4">
        <v>921.54139999999995</v>
      </c>
      <c r="F868" s="4">
        <v>920.41769999999997</v>
      </c>
    </row>
    <row r="869" spans="1:6" x14ac:dyDescent="0.15">
      <c r="A869" s="3">
        <v>8650.4210000000003</v>
      </c>
      <c r="B869" s="3">
        <v>144.17367553710901</v>
      </c>
      <c r="C869" s="3">
        <v>2.4028947353363002</v>
      </c>
      <c r="D869" s="3">
        <v>15921</v>
      </c>
      <c r="E869" s="4">
        <v>921.48209999999995</v>
      </c>
      <c r="F869" s="4">
        <v>920.35829999999999</v>
      </c>
    </row>
    <row r="870" spans="1:6" x14ac:dyDescent="0.15">
      <c r="A870" s="3">
        <v>8660.3940000000002</v>
      </c>
      <c r="B870" s="3">
        <v>144.33988952636699</v>
      </c>
      <c r="C870" s="3">
        <v>2.4056649208068799</v>
      </c>
      <c r="D870" s="3">
        <v>15940</v>
      </c>
      <c r="E870" s="4">
        <v>921.54250000000002</v>
      </c>
      <c r="F870" s="4">
        <v>920.41880000000003</v>
      </c>
    </row>
    <row r="871" spans="1:6" x14ac:dyDescent="0.15">
      <c r="A871" s="3">
        <v>8670.366</v>
      </c>
      <c r="B871" s="3">
        <v>144.506103515625</v>
      </c>
      <c r="C871" s="3">
        <v>2.40843510627746</v>
      </c>
      <c r="D871" s="3">
        <v>15959</v>
      </c>
      <c r="E871" s="4">
        <v>921.48559999999998</v>
      </c>
      <c r="F871" s="4">
        <v>920.36180000000002</v>
      </c>
    </row>
    <row r="872" spans="1:6" x14ac:dyDescent="0.15">
      <c r="A872" s="3">
        <v>8680.3379999999997</v>
      </c>
      <c r="B872" s="3">
        <v>144.67230224609301</v>
      </c>
      <c r="C872" s="3">
        <v>2.4112050533294598</v>
      </c>
      <c r="D872" s="3">
        <v>15978</v>
      </c>
      <c r="E872" s="4">
        <v>921.54909999999995</v>
      </c>
      <c r="F872" s="4">
        <v>920.42539999999997</v>
      </c>
    </row>
    <row r="873" spans="1:6" x14ac:dyDescent="0.15">
      <c r="A873" s="3">
        <v>8690.31</v>
      </c>
      <c r="B873" s="3">
        <v>144.83848571777301</v>
      </c>
      <c r="C873" s="3">
        <v>2.4139747619628902</v>
      </c>
      <c r="D873" s="3">
        <v>15997</v>
      </c>
      <c r="E873" s="4">
        <v>921.50049999999999</v>
      </c>
      <c r="F873" s="4">
        <v>920.3768</v>
      </c>
    </row>
    <row r="874" spans="1:6" x14ac:dyDescent="0.15">
      <c r="A874" s="3">
        <v>8700.2800000000007</v>
      </c>
      <c r="B874" s="3">
        <v>145.00466918945301</v>
      </c>
      <c r="C874" s="3">
        <v>2.4167444705963099</v>
      </c>
      <c r="D874" s="3">
        <v>16016</v>
      </c>
      <c r="E874" s="4">
        <v>921.55319999999995</v>
      </c>
      <c r="F874" s="4">
        <v>920.42939999999999</v>
      </c>
    </row>
    <row r="875" spans="1:6" x14ac:dyDescent="0.15">
      <c r="A875" s="3">
        <v>8710.2510000000002</v>
      </c>
      <c r="B875" s="3">
        <v>145.17085266113199</v>
      </c>
      <c r="C875" s="3">
        <v>2.4195141792297301</v>
      </c>
      <c r="D875" s="3">
        <v>16035</v>
      </c>
      <c r="E875" s="4">
        <v>921.50120000000004</v>
      </c>
      <c r="F875" s="4">
        <v>920.37739999999997</v>
      </c>
    </row>
    <row r="876" spans="1:6" x14ac:dyDescent="0.15">
      <c r="A876" s="3">
        <v>8720.2209999999995</v>
      </c>
      <c r="B876" s="3">
        <v>145.33700561523401</v>
      </c>
      <c r="C876" s="3">
        <v>2.4222834110260001</v>
      </c>
      <c r="D876" s="3">
        <v>16054</v>
      </c>
      <c r="E876" s="4">
        <v>921.51769999999999</v>
      </c>
      <c r="F876" s="4">
        <v>920.39400000000001</v>
      </c>
    </row>
    <row r="877" spans="1:6" x14ac:dyDescent="0.15">
      <c r="A877" s="3">
        <v>8730.1890000000003</v>
      </c>
      <c r="B877" s="3">
        <v>145.503158569335</v>
      </c>
      <c r="C877" s="3">
        <v>2.4250526428222599</v>
      </c>
      <c r="D877" s="3">
        <v>16073</v>
      </c>
      <c r="E877" s="4">
        <v>921.50310000000002</v>
      </c>
      <c r="F877" s="4">
        <v>920.37919999999997</v>
      </c>
    </row>
    <row r="878" spans="1:6" x14ac:dyDescent="0.15">
      <c r="A878" s="3">
        <v>8740.1579999999994</v>
      </c>
      <c r="B878" s="3">
        <v>145.66929626464801</v>
      </c>
      <c r="C878" s="3">
        <v>2.4278216361999498</v>
      </c>
      <c r="D878" s="3">
        <v>16092</v>
      </c>
      <c r="E878" s="4">
        <v>921.54539999999997</v>
      </c>
      <c r="F878" s="4">
        <v>920.42160000000001</v>
      </c>
    </row>
    <row r="879" spans="1:6" x14ac:dyDescent="0.15">
      <c r="A879" s="3">
        <v>8750.1260000000002</v>
      </c>
      <c r="B879" s="3">
        <v>145.83543395996</v>
      </c>
      <c r="C879" s="3">
        <v>2.4305906295776301</v>
      </c>
      <c r="D879" s="3">
        <v>16111</v>
      </c>
      <c r="E879" s="4">
        <v>921.52170000000001</v>
      </c>
      <c r="F879" s="4">
        <v>920.39790000000005</v>
      </c>
    </row>
    <row r="880" spans="1:6" x14ac:dyDescent="0.15">
      <c r="A880" s="3">
        <v>8760.0939999999991</v>
      </c>
      <c r="B880" s="3">
        <v>146.00155639648401</v>
      </c>
      <c r="C880" s="3">
        <v>2.4333593845367401</v>
      </c>
      <c r="D880" s="3">
        <v>16130</v>
      </c>
      <c r="E880" s="4">
        <v>921.5462</v>
      </c>
      <c r="F880" s="4">
        <v>920.42240000000004</v>
      </c>
    </row>
    <row r="881" spans="1:6" x14ac:dyDescent="0.15">
      <c r="A881" s="3">
        <v>8770.0609999999997</v>
      </c>
      <c r="B881" s="3">
        <v>146.16767883300699</v>
      </c>
      <c r="C881" s="3">
        <v>2.4361279010772701</v>
      </c>
      <c r="D881" s="3">
        <v>16149</v>
      </c>
      <c r="E881" s="4">
        <v>921.52729999999997</v>
      </c>
      <c r="F881" s="4">
        <v>920.40340000000003</v>
      </c>
    </row>
    <row r="882" spans="1:6" x14ac:dyDescent="0.15">
      <c r="A882" s="3">
        <v>8780.027</v>
      </c>
      <c r="B882" s="3">
        <v>146.33378601074199</v>
      </c>
      <c r="C882" s="3">
        <v>2.4388964176177899</v>
      </c>
      <c r="D882" s="3">
        <v>16168</v>
      </c>
      <c r="E882" s="4">
        <v>921.54160000000002</v>
      </c>
      <c r="F882" s="4">
        <v>920.41780000000006</v>
      </c>
    </row>
    <row r="883" spans="1:6" x14ac:dyDescent="0.15">
      <c r="A883" s="3">
        <v>8790.518</v>
      </c>
      <c r="B883" s="3">
        <v>146.50862121582</v>
      </c>
      <c r="C883" s="3">
        <v>2.44181036949157</v>
      </c>
      <c r="D883" s="3">
        <v>16188</v>
      </c>
      <c r="E883" s="4">
        <v>921.54570000000001</v>
      </c>
      <c r="F883" s="4">
        <v>920.42190000000005</v>
      </c>
    </row>
    <row r="884" spans="1:6" x14ac:dyDescent="0.15">
      <c r="A884" s="3">
        <v>8800.482</v>
      </c>
      <c r="B884" s="3">
        <v>146.674713134765</v>
      </c>
      <c r="C884" s="3">
        <v>2.4445784091949401</v>
      </c>
      <c r="D884" s="3">
        <v>16207</v>
      </c>
      <c r="E884" s="4">
        <v>921.52639999999997</v>
      </c>
      <c r="F884" s="4">
        <v>920.40250000000003</v>
      </c>
    </row>
    <row r="885" spans="1:6" x14ac:dyDescent="0.15">
      <c r="A885" s="3">
        <v>8810.4470000000001</v>
      </c>
      <c r="B885" s="3">
        <v>146.84078979492099</v>
      </c>
      <c r="C885" s="3">
        <v>2.4473464488983101</v>
      </c>
      <c r="D885" s="3">
        <v>16226</v>
      </c>
      <c r="E885" s="4">
        <v>921.53980000000001</v>
      </c>
      <c r="F885" s="4">
        <v>920.41600000000005</v>
      </c>
    </row>
    <row r="886" spans="1:6" x14ac:dyDescent="0.15">
      <c r="A886" s="3">
        <v>8820.4120000000003</v>
      </c>
      <c r="B886" s="3">
        <v>147.00686645507801</v>
      </c>
      <c r="C886" s="3">
        <v>2.4501144886016801</v>
      </c>
      <c r="D886" s="3">
        <v>16245</v>
      </c>
      <c r="E886" s="4">
        <v>921.52809999999999</v>
      </c>
      <c r="F886" s="4">
        <v>920.40440000000001</v>
      </c>
    </row>
    <row r="887" spans="1:6" x14ac:dyDescent="0.15">
      <c r="A887" s="3">
        <v>8830.375</v>
      </c>
      <c r="B887" s="3">
        <v>147.17291259765599</v>
      </c>
      <c r="C887" s="3">
        <v>2.4528820514678902</v>
      </c>
      <c r="D887" s="3">
        <v>16264</v>
      </c>
      <c r="E887" s="4">
        <v>921.55029999999999</v>
      </c>
      <c r="F887" s="4">
        <v>920.42650000000003</v>
      </c>
    </row>
    <row r="888" spans="1:6" x14ac:dyDescent="0.15">
      <c r="A888" s="3">
        <v>8840.3379999999997</v>
      </c>
      <c r="B888" s="3">
        <v>147.33895874023401</v>
      </c>
      <c r="C888" s="3">
        <v>2.4556493759155198</v>
      </c>
      <c r="D888" s="3">
        <v>16283</v>
      </c>
      <c r="E888" s="4">
        <v>921.50990000000002</v>
      </c>
      <c r="F888" s="4">
        <v>920.38610000000006</v>
      </c>
    </row>
    <row r="889" spans="1:6" x14ac:dyDescent="0.15">
      <c r="A889" s="3">
        <v>8850.3009999999995</v>
      </c>
      <c r="B889" s="3">
        <v>147.50502014160099</v>
      </c>
      <c r="C889" s="3">
        <v>2.4584169387817298</v>
      </c>
      <c r="D889" s="3">
        <v>16302</v>
      </c>
      <c r="E889" s="4">
        <v>921.55050000000006</v>
      </c>
      <c r="F889" s="4">
        <v>920.42669999999998</v>
      </c>
    </row>
    <row r="890" spans="1:6" x14ac:dyDescent="0.15">
      <c r="A890" s="3">
        <v>8860.2630000000008</v>
      </c>
      <c r="B890" s="3">
        <v>147.67105102539</v>
      </c>
      <c r="C890" s="3">
        <v>2.4611840248107901</v>
      </c>
      <c r="D890" s="3">
        <v>16321</v>
      </c>
      <c r="E890" s="4">
        <v>921.50980000000004</v>
      </c>
      <c r="F890" s="4">
        <v>920.38589999999999</v>
      </c>
    </row>
    <row r="891" spans="1:6" x14ac:dyDescent="0.15">
      <c r="A891" s="3">
        <v>8870.2240000000002</v>
      </c>
      <c r="B891" s="3">
        <v>147.83706665039</v>
      </c>
      <c r="C891" s="3">
        <v>2.4639511108398402</v>
      </c>
      <c r="D891" s="3">
        <v>16340</v>
      </c>
      <c r="E891" s="4">
        <v>921.54970000000003</v>
      </c>
      <c r="F891" s="4">
        <v>920.42589999999996</v>
      </c>
    </row>
    <row r="892" spans="1:6" x14ac:dyDescent="0.15">
      <c r="A892" s="3">
        <v>8880.1849999999995</v>
      </c>
      <c r="B892" s="3">
        <v>148.00308227539</v>
      </c>
      <c r="C892" s="3">
        <v>2.4667179584503098</v>
      </c>
      <c r="D892" s="3">
        <v>16359</v>
      </c>
      <c r="E892" s="4">
        <v>921.50840000000005</v>
      </c>
      <c r="F892" s="4">
        <v>920.38459999999998</v>
      </c>
    </row>
    <row r="893" spans="1:6" x14ac:dyDescent="0.15">
      <c r="A893" s="3">
        <v>8890.1450000000004</v>
      </c>
      <c r="B893" s="3">
        <v>148.16908264160099</v>
      </c>
      <c r="C893" s="3">
        <v>2.4694845676422101</v>
      </c>
      <c r="D893" s="3">
        <v>16378</v>
      </c>
      <c r="E893" s="4">
        <v>921.54780000000005</v>
      </c>
      <c r="F893" s="4">
        <v>920.42399999999998</v>
      </c>
    </row>
    <row r="894" spans="1:6" x14ac:dyDescent="0.15">
      <c r="A894" s="3">
        <v>8900.1039999999994</v>
      </c>
      <c r="B894" s="3">
        <v>148.33505249023401</v>
      </c>
      <c r="C894" s="3">
        <v>2.4722509384155198</v>
      </c>
      <c r="D894" s="3">
        <v>16397</v>
      </c>
      <c r="E894" s="4">
        <v>921.50599999999997</v>
      </c>
      <c r="F894" s="4">
        <v>920.38220000000001</v>
      </c>
    </row>
    <row r="895" spans="1:6" x14ac:dyDescent="0.15">
      <c r="A895" s="3">
        <v>8910.0630000000001</v>
      </c>
      <c r="B895" s="3">
        <v>148.50103759765599</v>
      </c>
      <c r="C895" s="3">
        <v>2.4750173091888401</v>
      </c>
      <c r="D895" s="3">
        <v>16416</v>
      </c>
      <c r="E895" s="4">
        <v>921.54489999999998</v>
      </c>
      <c r="F895" s="4">
        <v>920.42110000000002</v>
      </c>
    </row>
    <row r="896" spans="1:6" x14ac:dyDescent="0.15">
      <c r="A896" s="3">
        <v>8920.0210000000006</v>
      </c>
      <c r="B896" s="3">
        <v>148.66700744628901</v>
      </c>
      <c r="C896" s="3">
        <v>2.4777834415435702</v>
      </c>
      <c r="D896" s="3">
        <v>16435</v>
      </c>
      <c r="E896" s="4">
        <v>921.50260000000003</v>
      </c>
      <c r="F896" s="4">
        <v>920.37879999999996</v>
      </c>
    </row>
    <row r="897" spans="1:6" x14ac:dyDescent="0.15">
      <c r="A897" s="3">
        <v>8930.5030000000006</v>
      </c>
      <c r="B897" s="3">
        <v>148.84172058105401</v>
      </c>
      <c r="C897" s="3">
        <v>2.4806952476501398</v>
      </c>
      <c r="D897" s="3">
        <v>16455</v>
      </c>
      <c r="E897" s="4">
        <v>921.50670000000002</v>
      </c>
      <c r="F897" s="4">
        <v>920.38289999999995</v>
      </c>
    </row>
    <row r="898" spans="1:6" x14ac:dyDescent="0.15">
      <c r="A898" s="3">
        <v>8940.4599999999991</v>
      </c>
      <c r="B898" s="3">
        <v>149.00765991210901</v>
      </c>
      <c r="C898" s="3">
        <v>2.4834611415863002</v>
      </c>
      <c r="D898" s="3">
        <v>16474</v>
      </c>
      <c r="E898" s="4">
        <v>921.51649999999995</v>
      </c>
      <c r="F898" s="4">
        <v>920.39279999999997</v>
      </c>
    </row>
    <row r="899" spans="1:6" x14ac:dyDescent="0.15">
      <c r="A899" s="3">
        <v>8950.4159999999993</v>
      </c>
      <c r="B899" s="3">
        <v>149.17359924316401</v>
      </c>
      <c r="C899" s="3">
        <v>2.4862265586853001</v>
      </c>
      <c r="D899" s="3">
        <v>16493</v>
      </c>
      <c r="E899" s="4">
        <v>921.50149999999996</v>
      </c>
      <c r="F899" s="4">
        <v>920.3777</v>
      </c>
    </row>
    <row r="900" spans="1:6" x14ac:dyDescent="0.15">
      <c r="A900" s="3">
        <v>8960.3719999999994</v>
      </c>
      <c r="B900" s="3">
        <v>149.33953857421801</v>
      </c>
      <c r="C900" s="3">
        <v>2.48899221420288</v>
      </c>
      <c r="D900" s="3">
        <v>16512</v>
      </c>
      <c r="E900" s="4">
        <v>921.55809999999997</v>
      </c>
      <c r="F900" s="4">
        <v>920.43430000000001</v>
      </c>
    </row>
    <row r="901" spans="1:6" x14ac:dyDescent="0.15">
      <c r="A901" s="3">
        <v>8970.3269999999993</v>
      </c>
      <c r="B901" s="3">
        <v>149.505447387695</v>
      </c>
      <c r="C901" s="3">
        <v>2.4917576313018701</v>
      </c>
      <c r="D901" s="3">
        <v>16531</v>
      </c>
      <c r="E901" s="4">
        <v>921.49379999999996</v>
      </c>
      <c r="F901" s="4">
        <v>920.37009999999998</v>
      </c>
    </row>
    <row r="902" spans="1:6" x14ac:dyDescent="0.15">
      <c r="A902" s="3">
        <v>8980.2819999999992</v>
      </c>
      <c r="B902" s="3">
        <v>149.67137145996</v>
      </c>
      <c r="C902" s="3">
        <v>2.49452280998229</v>
      </c>
      <c r="D902" s="3">
        <v>16550</v>
      </c>
      <c r="E902" s="4">
        <v>921.55079999999998</v>
      </c>
      <c r="F902" s="4">
        <v>920.4271</v>
      </c>
    </row>
    <row r="903" spans="1:6" x14ac:dyDescent="0.15">
      <c r="A903" s="3">
        <v>8990.2360000000008</v>
      </c>
      <c r="B903" s="3">
        <v>149.83726501464801</v>
      </c>
      <c r="C903" s="3">
        <v>2.4972877502441402</v>
      </c>
      <c r="D903" s="3">
        <v>16569</v>
      </c>
      <c r="E903" s="4">
        <v>921.48680000000002</v>
      </c>
      <c r="F903" s="4">
        <v>920.36289999999997</v>
      </c>
    </row>
    <row r="904" spans="1:6" x14ac:dyDescent="0.15">
      <c r="A904" s="3">
        <v>9000.19</v>
      </c>
      <c r="B904" s="3">
        <v>150.003173828125</v>
      </c>
      <c r="C904" s="3">
        <v>2.5000529289245601</v>
      </c>
      <c r="D904" s="3">
        <v>16588</v>
      </c>
      <c r="E904" s="4">
        <v>921.54560000000004</v>
      </c>
      <c r="F904" s="4">
        <v>920.42179999999996</v>
      </c>
    </row>
    <row r="905" spans="1:6" x14ac:dyDescent="0.15">
      <c r="A905" s="3">
        <v>9010.1440000000002</v>
      </c>
      <c r="B905" s="3">
        <v>150.16905212402301</v>
      </c>
      <c r="C905" s="3">
        <v>2.50281763076782</v>
      </c>
      <c r="D905" s="3">
        <v>16607</v>
      </c>
      <c r="E905" s="4">
        <v>921.47699999999998</v>
      </c>
      <c r="F905" s="4">
        <v>920.35310000000004</v>
      </c>
    </row>
    <row r="906" spans="1:6" x14ac:dyDescent="0.15">
      <c r="A906" s="3">
        <v>9020.0969999999998</v>
      </c>
      <c r="B906" s="3">
        <v>150.33494567871</v>
      </c>
      <c r="C906" s="3">
        <v>2.50558233261108</v>
      </c>
      <c r="D906" s="3">
        <v>16626</v>
      </c>
      <c r="E906" s="4">
        <v>921.53620000000001</v>
      </c>
      <c r="F906" s="4">
        <v>920.41250000000002</v>
      </c>
    </row>
    <row r="907" spans="1:6" x14ac:dyDescent="0.15">
      <c r="A907" s="3">
        <v>9030.0490000000009</v>
      </c>
      <c r="B907" s="3">
        <v>150.50080871582</v>
      </c>
      <c r="C907" s="3">
        <v>2.5083467960357599</v>
      </c>
      <c r="D907" s="3">
        <v>16645</v>
      </c>
      <c r="E907" s="4">
        <v>921.47659999999996</v>
      </c>
      <c r="F907" s="4">
        <v>920.3528</v>
      </c>
    </row>
    <row r="908" spans="1:6" x14ac:dyDescent="0.15">
      <c r="A908" s="3">
        <v>9040.0010000000002</v>
      </c>
      <c r="B908" s="3">
        <v>150.66668701171801</v>
      </c>
      <c r="C908" s="3">
        <v>2.5111114978790199</v>
      </c>
      <c r="D908" s="3">
        <v>16664</v>
      </c>
      <c r="E908" s="4">
        <v>921.5376</v>
      </c>
      <c r="F908" s="4">
        <v>920.41390000000001</v>
      </c>
    </row>
    <row r="909" spans="1:6" x14ac:dyDescent="0.15">
      <c r="A909" s="3">
        <v>9050.4760000000006</v>
      </c>
      <c r="B909" s="3">
        <v>150.84126281738199</v>
      </c>
      <c r="C909" s="3">
        <v>2.5140209197997998</v>
      </c>
      <c r="D909" s="3">
        <v>16684</v>
      </c>
      <c r="E909" s="4">
        <v>921.53740000000005</v>
      </c>
      <c r="F909" s="4">
        <v>920.41359999999997</v>
      </c>
    </row>
    <row r="910" spans="1:6" x14ac:dyDescent="0.15">
      <c r="A910" s="3">
        <v>9060.4259999999995</v>
      </c>
      <c r="B910" s="3">
        <v>151.00709533691401</v>
      </c>
      <c r="C910" s="3">
        <v>2.5167849063873202</v>
      </c>
      <c r="D910" s="3">
        <v>16703</v>
      </c>
      <c r="E910" s="4">
        <v>921.51949999999999</v>
      </c>
      <c r="F910" s="4">
        <v>920.39580000000001</v>
      </c>
    </row>
    <row r="911" spans="1:6" x14ac:dyDescent="0.15">
      <c r="A911" s="3">
        <v>9070.3760000000002</v>
      </c>
      <c r="B911" s="3">
        <v>151.172927856445</v>
      </c>
      <c r="C911" s="3">
        <v>2.51954889297485</v>
      </c>
      <c r="D911" s="3">
        <v>16722</v>
      </c>
      <c r="E911" s="4">
        <v>921.54160000000002</v>
      </c>
      <c r="F911" s="4">
        <v>920.41780000000006</v>
      </c>
    </row>
    <row r="912" spans="1:6" x14ac:dyDescent="0.15">
      <c r="A912" s="3">
        <v>9080.3259999999991</v>
      </c>
      <c r="B912" s="3">
        <v>151.338775634765</v>
      </c>
      <c r="C912" s="3">
        <v>2.5223128795623699</v>
      </c>
      <c r="D912" s="3">
        <v>16741</v>
      </c>
      <c r="E912" s="4">
        <v>921.50109999999995</v>
      </c>
      <c r="F912" s="4">
        <v>920.37729999999999</v>
      </c>
    </row>
    <row r="913" spans="1:6" x14ac:dyDescent="0.15">
      <c r="A913" s="3">
        <v>9090.2739999999994</v>
      </c>
      <c r="B913" s="3">
        <v>151.50457763671801</v>
      </c>
      <c r="C913" s="3">
        <v>2.5250761508941602</v>
      </c>
      <c r="D913" s="3">
        <v>16760</v>
      </c>
      <c r="E913" s="4">
        <v>921.53689999999995</v>
      </c>
      <c r="F913" s="4">
        <v>920.41309999999999</v>
      </c>
    </row>
    <row r="914" spans="1:6" x14ac:dyDescent="0.15">
      <c r="A914" s="3">
        <v>9100.223</v>
      </c>
      <c r="B914" s="3">
        <v>151.67037963867099</v>
      </c>
      <c r="C914" s="3">
        <v>2.5278396606445299</v>
      </c>
      <c r="D914" s="3">
        <v>16779</v>
      </c>
      <c r="E914" s="4">
        <v>921.48689999999999</v>
      </c>
      <c r="F914" s="4">
        <v>920.36320000000001</v>
      </c>
    </row>
    <row r="915" spans="1:6" x14ac:dyDescent="0.15">
      <c r="A915" s="3">
        <v>9110.1710000000003</v>
      </c>
      <c r="B915" s="3">
        <v>151.836181640625</v>
      </c>
      <c r="C915" s="3">
        <v>2.5306029319763099</v>
      </c>
      <c r="D915" s="3">
        <v>16798</v>
      </c>
      <c r="E915" s="4">
        <v>921.50699999999995</v>
      </c>
      <c r="F915" s="4">
        <v>920.38319999999999</v>
      </c>
    </row>
    <row r="916" spans="1:6" x14ac:dyDescent="0.15">
      <c r="A916" s="3">
        <v>9120.1180000000004</v>
      </c>
      <c r="B916" s="3">
        <v>152.00196838378901</v>
      </c>
      <c r="C916" s="3">
        <v>2.5333662033081001</v>
      </c>
      <c r="D916" s="3">
        <v>16817</v>
      </c>
      <c r="E916" s="4">
        <v>921.48810000000003</v>
      </c>
      <c r="F916" s="4">
        <v>920.36429999999996</v>
      </c>
    </row>
    <row r="917" spans="1:6" x14ac:dyDescent="0.15">
      <c r="A917" s="3">
        <v>9130.0650000000005</v>
      </c>
      <c r="B917" s="3">
        <v>152.16775512695301</v>
      </c>
      <c r="C917" s="3">
        <v>2.5361292362213099</v>
      </c>
      <c r="D917" s="3">
        <v>16836</v>
      </c>
      <c r="E917" s="4">
        <v>921.53530000000001</v>
      </c>
      <c r="F917" s="4">
        <v>920.41160000000002</v>
      </c>
    </row>
    <row r="918" spans="1:6" x14ac:dyDescent="0.15">
      <c r="A918" s="3">
        <v>9140.0110000000004</v>
      </c>
      <c r="B918" s="3">
        <v>152.33351135253901</v>
      </c>
      <c r="C918" s="3">
        <v>2.5388917922973602</v>
      </c>
      <c r="D918" s="3">
        <v>16855</v>
      </c>
      <c r="E918" s="4">
        <v>921.51670000000001</v>
      </c>
      <c r="F918" s="4">
        <v>920.39290000000005</v>
      </c>
    </row>
    <row r="919" spans="1:6" x14ac:dyDescent="0.15">
      <c r="A919" s="3">
        <v>9150.48</v>
      </c>
      <c r="B919" s="3">
        <v>152.50801086425699</v>
      </c>
      <c r="C919" s="3">
        <v>2.5418000221252401</v>
      </c>
      <c r="D919" s="3">
        <v>16875</v>
      </c>
      <c r="E919" s="4">
        <v>921.48910000000001</v>
      </c>
      <c r="F919" s="4">
        <v>920.36530000000005</v>
      </c>
    </row>
    <row r="920" spans="1:6" x14ac:dyDescent="0.15">
      <c r="A920" s="3">
        <v>9160.4259999999995</v>
      </c>
      <c r="B920" s="3">
        <v>152.67376708984301</v>
      </c>
      <c r="C920" s="3">
        <v>2.5445628166198699</v>
      </c>
      <c r="D920" s="3">
        <v>16894</v>
      </c>
      <c r="E920" s="4">
        <v>921.55349999999999</v>
      </c>
      <c r="F920" s="4">
        <v>920.42970000000003</v>
      </c>
    </row>
    <row r="921" spans="1:6" x14ac:dyDescent="0.15">
      <c r="A921" s="3">
        <v>9170.3700000000008</v>
      </c>
      <c r="B921" s="3">
        <v>152.83950805664</v>
      </c>
      <c r="C921" s="3">
        <v>2.5473251342773402</v>
      </c>
      <c r="D921" s="3">
        <v>16913</v>
      </c>
      <c r="E921" s="4">
        <v>921.48419999999999</v>
      </c>
      <c r="F921" s="4">
        <v>920.36040000000003</v>
      </c>
    </row>
    <row r="922" spans="1:6" x14ac:dyDescent="0.15">
      <c r="A922" s="3">
        <v>9180.3140000000003</v>
      </c>
      <c r="B922" s="3">
        <v>153.00523376464801</v>
      </c>
      <c r="C922" s="3">
        <v>2.55008745193481</v>
      </c>
      <c r="D922" s="3">
        <v>16932</v>
      </c>
      <c r="E922" s="4">
        <v>921.53830000000005</v>
      </c>
      <c r="F922" s="4">
        <v>920.41459999999995</v>
      </c>
    </row>
    <row r="923" spans="1:6" x14ac:dyDescent="0.15">
      <c r="A923" s="3">
        <v>9190.2579999999998</v>
      </c>
      <c r="B923" s="3">
        <v>153.17095947265599</v>
      </c>
      <c r="C923" s="3">
        <v>2.5528492927551198</v>
      </c>
      <c r="D923" s="3">
        <v>16951</v>
      </c>
      <c r="E923" s="4">
        <v>921.47379999999998</v>
      </c>
      <c r="F923" s="4">
        <v>920.35</v>
      </c>
    </row>
    <row r="924" spans="1:6" x14ac:dyDescent="0.15">
      <c r="A924" s="3">
        <v>9200.2000000000007</v>
      </c>
      <c r="B924" s="3">
        <v>153.336669921875</v>
      </c>
      <c r="C924" s="3">
        <v>2.5556111335754301</v>
      </c>
      <c r="D924" s="3">
        <v>16970</v>
      </c>
      <c r="E924" s="4">
        <v>921.53060000000005</v>
      </c>
      <c r="F924" s="4">
        <v>920.40689999999995</v>
      </c>
    </row>
    <row r="925" spans="1:6" x14ac:dyDescent="0.15">
      <c r="A925" s="3">
        <v>9210.143</v>
      </c>
      <c r="B925" s="3">
        <v>153.50238037109301</v>
      </c>
      <c r="C925" s="3">
        <v>2.5583729743957502</v>
      </c>
      <c r="D925" s="3">
        <v>16989</v>
      </c>
      <c r="E925" s="4">
        <v>921.46690000000001</v>
      </c>
      <c r="F925" s="4">
        <v>920.34310000000005</v>
      </c>
    </row>
    <row r="926" spans="1:6" x14ac:dyDescent="0.15">
      <c r="A926" s="3">
        <v>9220.0849999999991</v>
      </c>
      <c r="B926" s="3">
        <v>153.66807556152301</v>
      </c>
      <c r="C926" s="3">
        <v>2.56113481521606</v>
      </c>
      <c r="D926" s="3">
        <v>17008</v>
      </c>
      <c r="E926" s="4">
        <v>921.5231</v>
      </c>
      <c r="F926" s="4">
        <v>920.39940000000001</v>
      </c>
    </row>
    <row r="927" spans="1:6" x14ac:dyDescent="0.15">
      <c r="A927" s="3">
        <v>9230.0249999999996</v>
      </c>
      <c r="B927" s="3">
        <v>153.83375549316401</v>
      </c>
      <c r="C927" s="3">
        <v>2.5638959407806299</v>
      </c>
      <c r="D927" s="3">
        <v>17027</v>
      </c>
      <c r="E927" s="4">
        <v>921.49639999999999</v>
      </c>
      <c r="F927" s="4">
        <v>920.37260000000003</v>
      </c>
    </row>
    <row r="928" spans="1:6" x14ac:dyDescent="0.15">
      <c r="A928" s="3">
        <v>9240.4889999999996</v>
      </c>
      <c r="B928" s="3">
        <v>154.00814819335901</v>
      </c>
      <c r="C928" s="3">
        <v>2.5668025016784601</v>
      </c>
      <c r="D928" s="3">
        <v>17047</v>
      </c>
      <c r="E928" s="4">
        <v>921.4932</v>
      </c>
      <c r="F928" s="4">
        <v>920.36940000000004</v>
      </c>
    </row>
    <row r="929" spans="1:6" x14ac:dyDescent="0.15">
      <c r="A929" s="3">
        <v>9250.43</v>
      </c>
      <c r="B929" s="3">
        <v>154.173828125</v>
      </c>
      <c r="C929" s="3">
        <v>2.5695638656616202</v>
      </c>
      <c r="D929" s="3">
        <v>17066</v>
      </c>
      <c r="E929" s="4">
        <v>921.53639999999996</v>
      </c>
      <c r="F929" s="4">
        <v>920.41269999999997</v>
      </c>
    </row>
    <row r="930" spans="1:6" x14ac:dyDescent="0.15">
      <c r="A930" s="3">
        <v>9260.3690000000006</v>
      </c>
      <c r="B930" s="3">
        <v>154.33949279785099</v>
      </c>
      <c r="C930" s="3">
        <v>2.5723247528076101</v>
      </c>
      <c r="D930" s="3">
        <v>17085</v>
      </c>
      <c r="E930" s="4">
        <v>921.5145</v>
      </c>
      <c r="F930" s="4">
        <v>920.39070000000004</v>
      </c>
    </row>
    <row r="931" spans="1:6" x14ac:dyDescent="0.15">
      <c r="A931" s="3">
        <v>9270.3089999999993</v>
      </c>
      <c r="B931" s="3">
        <v>154.50514221191401</v>
      </c>
      <c r="C931" s="3">
        <v>2.5750856399536102</v>
      </c>
      <c r="D931" s="3">
        <v>17104</v>
      </c>
      <c r="E931" s="4">
        <v>921.51800000000003</v>
      </c>
      <c r="F931" s="4">
        <v>920.39419999999996</v>
      </c>
    </row>
    <row r="932" spans="1:6" x14ac:dyDescent="0.15">
      <c r="A932" s="3">
        <v>9280.2469999999994</v>
      </c>
      <c r="B932" s="3">
        <v>154.67079162597599</v>
      </c>
      <c r="C932" s="3">
        <v>2.5778465270996</v>
      </c>
      <c r="D932" s="3">
        <v>17123</v>
      </c>
      <c r="E932" s="4">
        <v>921.49350000000004</v>
      </c>
      <c r="F932" s="4">
        <v>920.36980000000005</v>
      </c>
    </row>
    <row r="933" spans="1:6" x14ac:dyDescent="0.15">
      <c r="A933" s="3">
        <v>9290.1849999999995</v>
      </c>
      <c r="B933" s="3">
        <v>154.83641052246</v>
      </c>
      <c r="C933" s="3">
        <v>2.5806069374084402</v>
      </c>
      <c r="D933" s="3">
        <v>17142</v>
      </c>
      <c r="E933" s="4">
        <v>921.5394</v>
      </c>
      <c r="F933" s="4">
        <v>920.41560000000004</v>
      </c>
    </row>
    <row r="934" spans="1:6" x14ac:dyDescent="0.15">
      <c r="A934" s="3">
        <v>9300.1219999999994</v>
      </c>
      <c r="B934" s="3">
        <v>155.002029418945</v>
      </c>
      <c r="C934" s="3">
        <v>2.5833673477172798</v>
      </c>
      <c r="D934" s="3">
        <v>17161</v>
      </c>
      <c r="E934" s="4">
        <v>921.47299999999996</v>
      </c>
      <c r="F934" s="4">
        <v>920.3492</v>
      </c>
    </row>
    <row r="935" spans="1:6" x14ac:dyDescent="0.15">
      <c r="A935" s="3">
        <v>9310.06</v>
      </c>
      <c r="B935" s="3">
        <v>155.16766357421801</v>
      </c>
      <c r="C935" s="3">
        <v>2.5861277580261199</v>
      </c>
      <c r="D935" s="3">
        <v>17180</v>
      </c>
      <c r="E935" s="4">
        <v>921.5299</v>
      </c>
      <c r="F935" s="4">
        <v>920.40620000000001</v>
      </c>
    </row>
    <row r="936" spans="1:6" x14ac:dyDescent="0.15">
      <c r="A936" s="3">
        <v>9320.5190000000002</v>
      </c>
      <c r="B936" s="3">
        <v>155.34197998046801</v>
      </c>
      <c r="C936" s="3">
        <v>2.5890328884124698</v>
      </c>
      <c r="D936" s="3">
        <v>17200</v>
      </c>
      <c r="E936" s="4">
        <v>921.52200000000005</v>
      </c>
      <c r="F936" s="4">
        <v>920.39829999999995</v>
      </c>
    </row>
    <row r="937" spans="1:6" x14ac:dyDescent="0.15">
      <c r="A937" s="3">
        <v>9330.4539999999997</v>
      </c>
      <c r="B937" s="3">
        <v>155.507568359375</v>
      </c>
      <c r="C937" s="3">
        <v>2.5917928218841499</v>
      </c>
      <c r="D937" s="3">
        <v>17219</v>
      </c>
      <c r="E937" s="4">
        <v>921.49239999999998</v>
      </c>
      <c r="F937" s="4">
        <v>920.36869999999999</v>
      </c>
    </row>
    <row r="938" spans="1:6" x14ac:dyDescent="0.15">
      <c r="A938" s="3">
        <v>9340.39</v>
      </c>
      <c r="B938" s="3">
        <v>155.67315673828099</v>
      </c>
      <c r="C938" s="3">
        <v>2.5945527553558301</v>
      </c>
      <c r="D938" s="3">
        <v>17238</v>
      </c>
      <c r="E938" s="4">
        <v>921.50559999999996</v>
      </c>
      <c r="F938" s="4">
        <v>920.3818</v>
      </c>
    </row>
    <row r="939" spans="1:6" x14ac:dyDescent="0.15">
      <c r="A939" s="3">
        <v>9350.3240000000005</v>
      </c>
      <c r="B939" s="3">
        <v>155.83872985839801</v>
      </c>
      <c r="C939" s="3">
        <v>2.5973122119903498</v>
      </c>
      <c r="D939" s="3">
        <v>17257</v>
      </c>
      <c r="E939" s="4">
        <v>921.5249</v>
      </c>
      <c r="F939" s="4">
        <v>920.40110000000004</v>
      </c>
    </row>
    <row r="940" spans="1:6" x14ac:dyDescent="0.15">
      <c r="A940" s="3">
        <v>9360.259</v>
      </c>
      <c r="B940" s="3">
        <v>156.00431823730401</v>
      </c>
      <c r="C940" s="3">
        <v>2.6000719070434499</v>
      </c>
      <c r="D940" s="3">
        <v>17276</v>
      </c>
      <c r="E940" s="4">
        <v>921.53909999999996</v>
      </c>
      <c r="F940" s="4">
        <v>920.4153</v>
      </c>
    </row>
    <row r="941" spans="1:6" x14ac:dyDescent="0.15">
      <c r="A941" s="3">
        <v>9370.1919999999991</v>
      </c>
      <c r="B941" s="3">
        <v>156.16987609863199</v>
      </c>
      <c r="C941" s="3">
        <v>2.6028311252593901</v>
      </c>
      <c r="D941" s="3">
        <v>17295</v>
      </c>
      <c r="E941" s="4">
        <v>921.48379999999997</v>
      </c>
      <c r="F941" s="4">
        <v>920.36</v>
      </c>
    </row>
    <row r="942" spans="1:6" x14ac:dyDescent="0.15">
      <c r="A942" s="3">
        <v>9380.1260000000002</v>
      </c>
      <c r="B942" s="3">
        <v>156.33543395996</v>
      </c>
      <c r="C942" s="3">
        <v>2.60559058189392</v>
      </c>
      <c r="D942" s="3">
        <v>17314</v>
      </c>
      <c r="E942" s="4">
        <v>921.54200000000003</v>
      </c>
      <c r="F942" s="4">
        <v>920.41819999999996</v>
      </c>
    </row>
    <row r="943" spans="1:6" x14ac:dyDescent="0.15">
      <c r="A943" s="3">
        <v>9390.0589999999993</v>
      </c>
      <c r="B943" s="3">
        <v>156.5009765625</v>
      </c>
      <c r="C943" s="3">
        <v>2.6083495616912802</v>
      </c>
      <c r="D943" s="3">
        <v>17333</v>
      </c>
      <c r="E943" s="4">
        <v>921.47310000000004</v>
      </c>
      <c r="F943" s="4">
        <v>920.34939999999995</v>
      </c>
    </row>
    <row r="944" spans="1:6" x14ac:dyDescent="0.15">
      <c r="A944" s="3">
        <v>9400.5130000000008</v>
      </c>
      <c r="B944" s="3">
        <v>156.67521667480401</v>
      </c>
      <c r="C944" s="3">
        <v>2.6112534999847399</v>
      </c>
      <c r="D944" s="3">
        <v>17353</v>
      </c>
      <c r="E944" s="4">
        <v>921.46590000000003</v>
      </c>
      <c r="F944" s="4">
        <v>920.34209999999996</v>
      </c>
    </row>
    <row r="945" spans="1:6" x14ac:dyDescent="0.15">
      <c r="A945" s="3">
        <v>9410.4439999999995</v>
      </c>
      <c r="B945" s="3">
        <v>156.84074401855401</v>
      </c>
      <c r="C945" s="3">
        <v>2.6140122413635201</v>
      </c>
      <c r="D945" s="3">
        <v>17372</v>
      </c>
      <c r="E945" s="4">
        <v>921.53489999999999</v>
      </c>
      <c r="F945" s="4">
        <v>920.41110000000003</v>
      </c>
    </row>
    <row r="946" spans="1:6" x14ac:dyDescent="0.15">
      <c r="A946" s="3">
        <v>9420.3760000000002</v>
      </c>
      <c r="B946" s="3">
        <v>157.00627136230401</v>
      </c>
      <c r="C946" s="3">
        <v>2.6167712211608798</v>
      </c>
      <c r="D946" s="3">
        <v>17391</v>
      </c>
      <c r="E946" s="4">
        <v>921.48410000000001</v>
      </c>
      <c r="F946" s="4">
        <v>920.36030000000005</v>
      </c>
    </row>
    <row r="947" spans="1:6" x14ac:dyDescent="0.15">
      <c r="A947" s="3">
        <v>9430.3060000000005</v>
      </c>
      <c r="B947" s="3">
        <v>157.17176818847599</v>
      </c>
      <c r="C947" s="3">
        <v>2.6195292472839302</v>
      </c>
      <c r="D947" s="3">
        <v>17410</v>
      </c>
      <c r="E947" s="4">
        <v>921.53920000000005</v>
      </c>
      <c r="F947" s="4">
        <v>920.41549999999995</v>
      </c>
    </row>
    <row r="948" spans="1:6" x14ac:dyDescent="0.15">
      <c r="A948" s="3">
        <v>9440.2360000000008</v>
      </c>
      <c r="B948" s="3">
        <v>157.33726501464801</v>
      </c>
      <c r="C948" s="3">
        <v>2.6222877502441402</v>
      </c>
      <c r="D948" s="3">
        <v>17429</v>
      </c>
      <c r="E948" s="4">
        <v>921.51179999999999</v>
      </c>
      <c r="F948" s="4">
        <v>920.38800000000003</v>
      </c>
    </row>
    <row r="949" spans="1:6" x14ac:dyDescent="0.15">
      <c r="A949" s="3">
        <v>9450.1650000000009</v>
      </c>
      <c r="B949" s="3">
        <v>157.50274658203099</v>
      </c>
      <c r="C949" s="3">
        <v>2.62504577636718</v>
      </c>
      <c r="D949" s="3">
        <v>17448</v>
      </c>
      <c r="E949" s="4">
        <v>921.51120000000003</v>
      </c>
      <c r="F949" s="4">
        <v>920.38750000000005</v>
      </c>
    </row>
    <row r="950" spans="1:6" x14ac:dyDescent="0.15">
      <c r="A950" s="3">
        <v>9460.0949999999993</v>
      </c>
      <c r="B950" s="3">
        <v>157.66824340820301</v>
      </c>
      <c r="C950" s="3">
        <v>2.6278040409088099</v>
      </c>
      <c r="D950" s="3">
        <v>17467</v>
      </c>
      <c r="E950" s="4">
        <v>921.47379999999998</v>
      </c>
      <c r="F950" s="4">
        <v>920.35</v>
      </c>
    </row>
    <row r="951" spans="1:6" x14ac:dyDescent="0.15">
      <c r="A951" s="3">
        <v>9470.0220000000008</v>
      </c>
      <c r="B951" s="3">
        <v>157.83370971679599</v>
      </c>
      <c r="C951" s="3">
        <v>2.6305618286132799</v>
      </c>
      <c r="D951" s="3">
        <v>17486</v>
      </c>
      <c r="E951" s="4">
        <v>921.52670000000001</v>
      </c>
      <c r="F951" s="4">
        <v>920.40290000000005</v>
      </c>
    </row>
    <row r="952" spans="1:6" x14ac:dyDescent="0.15">
      <c r="A952" s="3">
        <v>9480.4740000000002</v>
      </c>
      <c r="B952" s="3">
        <v>158.007888793945</v>
      </c>
      <c r="C952" s="3">
        <v>2.6334648132324201</v>
      </c>
      <c r="D952" s="3">
        <v>17506</v>
      </c>
      <c r="E952" s="4">
        <v>921.52620000000002</v>
      </c>
      <c r="F952" s="4">
        <v>920.40250000000003</v>
      </c>
    </row>
    <row r="953" spans="1:6" x14ac:dyDescent="0.15">
      <c r="A953" s="3">
        <v>9490.4</v>
      </c>
      <c r="B953" s="3">
        <v>158.17333984375</v>
      </c>
      <c r="C953" s="3">
        <v>2.6362223625183101</v>
      </c>
      <c r="D953" s="3">
        <v>17525</v>
      </c>
      <c r="E953" s="4">
        <v>921.49239999999998</v>
      </c>
      <c r="F953" s="4">
        <v>920.36869999999999</v>
      </c>
    </row>
    <row r="954" spans="1:6" x14ac:dyDescent="0.15">
      <c r="A954" s="3">
        <v>9500.3269999999993</v>
      </c>
      <c r="B954" s="3">
        <v>158.33879089355401</v>
      </c>
      <c r="C954" s="3">
        <v>2.6389796733856201</v>
      </c>
      <c r="D954" s="3">
        <v>17544</v>
      </c>
      <c r="E954" s="4">
        <v>921.50139999999999</v>
      </c>
      <c r="F954" s="4">
        <v>920.3777</v>
      </c>
    </row>
    <row r="955" spans="1:6" x14ac:dyDescent="0.15">
      <c r="A955" s="3">
        <v>9510.2540000000008</v>
      </c>
      <c r="B955" s="3">
        <v>158.50422668457</v>
      </c>
      <c r="C955" s="3">
        <v>2.6417372226714999</v>
      </c>
      <c r="D955" s="3">
        <v>17563</v>
      </c>
      <c r="E955" s="4">
        <v>921.51620000000003</v>
      </c>
      <c r="F955" s="4">
        <v>920.39250000000004</v>
      </c>
    </row>
    <row r="956" spans="1:6" x14ac:dyDescent="0.15">
      <c r="A956" s="3">
        <v>9520.18</v>
      </c>
      <c r="B956" s="3">
        <v>158.669662475585</v>
      </c>
      <c r="C956" s="3">
        <v>2.6444942951202299</v>
      </c>
      <c r="D956" s="3">
        <v>17582</v>
      </c>
      <c r="E956" s="4">
        <v>921.53219999999999</v>
      </c>
      <c r="F956" s="4">
        <v>920.40840000000003</v>
      </c>
    </row>
    <row r="957" spans="1:6" x14ac:dyDescent="0.15">
      <c r="A957" s="3">
        <v>9530.1039999999994</v>
      </c>
      <c r="B957" s="3">
        <v>158.83506774902301</v>
      </c>
      <c r="C957" s="3">
        <v>2.6472511291503902</v>
      </c>
      <c r="D957" s="3">
        <v>17601</v>
      </c>
      <c r="E957" s="4">
        <v>921.47410000000002</v>
      </c>
      <c r="F957" s="4">
        <v>920.35029999999995</v>
      </c>
    </row>
    <row r="958" spans="1:6" x14ac:dyDescent="0.15">
      <c r="A958" s="3">
        <v>9540.0290000000005</v>
      </c>
      <c r="B958" s="3">
        <v>159.00048828125</v>
      </c>
      <c r="C958" s="3">
        <v>2.6500082015991202</v>
      </c>
      <c r="D958" s="3">
        <v>17620</v>
      </c>
      <c r="E958" s="4">
        <v>921.52509999999995</v>
      </c>
      <c r="F958" s="4">
        <v>920.40139999999997</v>
      </c>
    </row>
    <row r="959" spans="1:6" x14ac:dyDescent="0.15">
      <c r="A959" s="3">
        <v>9550.4760000000006</v>
      </c>
      <c r="B959" s="3">
        <v>159.17459106445301</v>
      </c>
      <c r="C959" s="3">
        <v>2.65290999412536</v>
      </c>
      <c r="D959" s="3">
        <v>17640</v>
      </c>
      <c r="E959" s="4">
        <v>921.52250000000004</v>
      </c>
      <c r="F959" s="4">
        <v>920.39880000000005</v>
      </c>
    </row>
    <row r="960" spans="1:6" x14ac:dyDescent="0.15">
      <c r="A960" s="3">
        <v>9560.3979999999992</v>
      </c>
      <c r="B960" s="3">
        <v>159.33998107910099</v>
      </c>
      <c r="C960" s="3">
        <v>2.65566635131835</v>
      </c>
      <c r="D960" s="3">
        <v>17659</v>
      </c>
      <c r="E960" s="4">
        <v>921.48710000000005</v>
      </c>
      <c r="F960" s="4">
        <v>920.36329999999998</v>
      </c>
    </row>
    <row r="961" spans="1:6" x14ac:dyDescent="0.15">
      <c r="A961" s="3">
        <v>9570.3209999999999</v>
      </c>
      <c r="B961" s="3">
        <v>159.50535583496</v>
      </c>
      <c r="C961" s="3">
        <v>2.6584224700927699</v>
      </c>
      <c r="D961" s="3">
        <v>17678</v>
      </c>
      <c r="E961" s="4">
        <v>921.5376</v>
      </c>
      <c r="F961" s="4">
        <v>920.41380000000004</v>
      </c>
    </row>
    <row r="962" spans="1:6" x14ac:dyDescent="0.15">
      <c r="A962" s="3">
        <v>9580.2440000000006</v>
      </c>
      <c r="B962" s="3">
        <v>159.67073059082</v>
      </c>
      <c r="C962" s="3">
        <v>2.6611788272857599</v>
      </c>
      <c r="D962" s="3">
        <v>17697</v>
      </c>
      <c r="E962" s="4">
        <v>921.50639999999999</v>
      </c>
      <c r="F962" s="4">
        <v>920.38260000000002</v>
      </c>
    </row>
    <row r="963" spans="1:6" x14ac:dyDescent="0.15">
      <c r="A963" s="3">
        <v>9590.1659999999993</v>
      </c>
      <c r="B963" s="3">
        <v>159.83610534667901</v>
      </c>
      <c r="C963" s="3">
        <v>2.6639349460601802</v>
      </c>
      <c r="D963" s="3">
        <v>17716</v>
      </c>
      <c r="E963" s="4">
        <v>921.53989999999999</v>
      </c>
      <c r="F963" s="4">
        <v>920.41610000000003</v>
      </c>
    </row>
    <row r="964" spans="1:6" x14ac:dyDescent="0.15">
      <c r="A964" s="3">
        <v>9600.0869999999995</v>
      </c>
      <c r="B964" s="3">
        <v>160.00144958496</v>
      </c>
      <c r="C964" s="3">
        <v>2.6666908264160099</v>
      </c>
      <c r="D964" s="3">
        <v>17735</v>
      </c>
      <c r="E964" s="4">
        <v>921.4674</v>
      </c>
      <c r="F964" s="4">
        <v>920.34360000000004</v>
      </c>
    </row>
    <row r="965" spans="1:6" x14ac:dyDescent="0.15">
      <c r="A965" s="3">
        <v>9610.0079999999998</v>
      </c>
      <c r="B965" s="3">
        <v>160.16679382324199</v>
      </c>
      <c r="C965" s="3">
        <v>2.6694467067718501</v>
      </c>
      <c r="D965" s="3">
        <v>17754</v>
      </c>
      <c r="E965" s="4">
        <v>921.52179999999998</v>
      </c>
      <c r="F965" s="4">
        <v>920.3981</v>
      </c>
    </row>
    <row r="966" spans="1:6" x14ac:dyDescent="0.15">
      <c r="A966" s="3">
        <v>9620.4500000000007</v>
      </c>
      <c r="B966" s="3">
        <v>160.34083557128901</v>
      </c>
      <c r="C966" s="3">
        <v>2.6723473072052002</v>
      </c>
      <c r="D966" s="3">
        <v>17774</v>
      </c>
      <c r="E966" s="4">
        <v>921.52509999999995</v>
      </c>
      <c r="F966" s="4">
        <v>920.40139999999997</v>
      </c>
    </row>
    <row r="967" spans="1:6" x14ac:dyDescent="0.15">
      <c r="A967" s="3">
        <v>9630.3700000000008</v>
      </c>
      <c r="B967" s="3">
        <v>160.50616455078099</v>
      </c>
      <c r="C967" s="3">
        <v>2.6751027107238698</v>
      </c>
      <c r="D967" s="3">
        <v>17793</v>
      </c>
      <c r="E967" s="4">
        <v>921.48659999999995</v>
      </c>
      <c r="F967" s="4">
        <v>920.36279999999999</v>
      </c>
    </row>
    <row r="968" spans="1:6" x14ac:dyDescent="0.15">
      <c r="A968" s="3">
        <v>9640.2890000000007</v>
      </c>
      <c r="B968" s="3">
        <v>160.67147827148401</v>
      </c>
      <c r="C968" s="3">
        <v>2.6778581142425502</v>
      </c>
      <c r="D968" s="3">
        <v>17812</v>
      </c>
      <c r="E968" s="4">
        <v>921.53729999999996</v>
      </c>
      <c r="F968" s="4">
        <v>920.4135</v>
      </c>
    </row>
    <row r="969" spans="1:6" x14ac:dyDescent="0.15">
      <c r="A969" s="3">
        <v>9650.2080000000005</v>
      </c>
      <c r="B969" s="3">
        <v>160.83680725097599</v>
      </c>
      <c r="C969" s="3">
        <v>2.68061327934265</v>
      </c>
      <c r="D969" s="3">
        <v>17831</v>
      </c>
      <c r="E969" s="4">
        <v>921.48080000000004</v>
      </c>
      <c r="F969" s="4">
        <v>920.35709999999995</v>
      </c>
    </row>
    <row r="970" spans="1:6" x14ac:dyDescent="0.15">
      <c r="A970" s="3">
        <v>9660.1260000000002</v>
      </c>
      <c r="B970" s="3">
        <v>161.00210571289</v>
      </c>
      <c r="C970" s="3">
        <v>2.6833684444427401</v>
      </c>
      <c r="D970" s="3">
        <v>17850</v>
      </c>
      <c r="E970" s="4">
        <v>921.52480000000003</v>
      </c>
      <c r="F970" s="4">
        <v>920.40110000000004</v>
      </c>
    </row>
    <row r="971" spans="1:6" x14ac:dyDescent="0.15">
      <c r="A971" s="3">
        <v>9670.0429999999997</v>
      </c>
      <c r="B971" s="3">
        <v>161.167388916015</v>
      </c>
      <c r="C971" s="3">
        <v>2.68612313270568</v>
      </c>
      <c r="D971" s="3">
        <v>17869</v>
      </c>
      <c r="E971" s="4">
        <v>921.46370000000002</v>
      </c>
      <c r="F971" s="4">
        <v>920.34</v>
      </c>
    </row>
    <row r="972" spans="1:6" x14ac:dyDescent="0.15">
      <c r="A972" s="3">
        <v>9680.482</v>
      </c>
      <c r="B972" s="3">
        <v>161.34136962890599</v>
      </c>
      <c r="C972" s="3">
        <v>2.6890227794647199</v>
      </c>
      <c r="D972" s="3">
        <v>17889</v>
      </c>
      <c r="E972" s="4">
        <v>921.4846</v>
      </c>
      <c r="F972" s="4">
        <v>920.36080000000004</v>
      </c>
    </row>
    <row r="973" spans="1:6" x14ac:dyDescent="0.15">
      <c r="A973" s="3">
        <v>9690.3979999999992</v>
      </c>
      <c r="B973" s="3">
        <v>161.50663757324199</v>
      </c>
      <c r="C973" s="3">
        <v>2.6917772293090798</v>
      </c>
      <c r="D973" s="3">
        <v>17908</v>
      </c>
      <c r="E973" s="4">
        <v>921.53189999999995</v>
      </c>
      <c r="F973" s="4">
        <v>920.40809999999999</v>
      </c>
    </row>
    <row r="974" spans="1:6" x14ac:dyDescent="0.15">
      <c r="A974" s="3">
        <v>9700.3140000000003</v>
      </c>
      <c r="B974" s="3">
        <v>161.67190551757801</v>
      </c>
      <c r="C974" s="3">
        <v>2.6945316791534402</v>
      </c>
      <c r="D974" s="3">
        <v>17927</v>
      </c>
      <c r="E974" s="4">
        <v>921.4873</v>
      </c>
      <c r="F974" s="4">
        <v>920.36350000000004</v>
      </c>
    </row>
    <row r="975" spans="1:6" x14ac:dyDescent="0.15">
      <c r="A975" s="3">
        <v>9710.2289999999994</v>
      </c>
      <c r="B975" s="3">
        <v>161.837158203125</v>
      </c>
      <c r="C975" s="3">
        <v>2.6972858905792201</v>
      </c>
      <c r="D975" s="3">
        <v>17946</v>
      </c>
      <c r="E975" s="4">
        <v>921.53219999999999</v>
      </c>
      <c r="F975" s="4">
        <v>920.40840000000003</v>
      </c>
    </row>
    <row r="976" spans="1:6" x14ac:dyDescent="0.15">
      <c r="A976" s="3">
        <v>9720.1450000000004</v>
      </c>
      <c r="B976" s="3">
        <v>162.00241088867099</v>
      </c>
      <c r="C976" s="3">
        <v>2.700040102005</v>
      </c>
      <c r="D976" s="3">
        <v>17965</v>
      </c>
      <c r="E976" s="4">
        <v>921.46029999999996</v>
      </c>
      <c r="F976" s="4">
        <v>920.3365</v>
      </c>
    </row>
    <row r="977" spans="1:6" x14ac:dyDescent="0.15">
      <c r="A977" s="3">
        <v>9730.0589999999993</v>
      </c>
      <c r="B977" s="3">
        <v>162.16764831542901</v>
      </c>
      <c r="C977" s="3">
        <v>2.7027940750121999</v>
      </c>
      <c r="D977" s="3">
        <v>17984</v>
      </c>
      <c r="E977" s="4">
        <v>921.5181</v>
      </c>
      <c r="F977" s="4">
        <v>920.39440000000002</v>
      </c>
    </row>
    <row r="978" spans="1:6" x14ac:dyDescent="0.15">
      <c r="A978" s="3">
        <v>9740.4940000000006</v>
      </c>
      <c r="B978" s="3">
        <v>162.34156799316401</v>
      </c>
      <c r="C978" s="3">
        <v>2.7056927680969198</v>
      </c>
      <c r="D978" s="3">
        <v>18004</v>
      </c>
      <c r="E978" s="4">
        <v>921.49789999999996</v>
      </c>
      <c r="F978" s="4">
        <v>920.37419999999997</v>
      </c>
    </row>
    <row r="979" spans="1:6" x14ac:dyDescent="0.15">
      <c r="A979" s="3">
        <v>9750.4069999999992</v>
      </c>
      <c r="B979" s="3">
        <v>162.50679016113199</v>
      </c>
      <c r="C979" s="3">
        <v>2.7084465026855402</v>
      </c>
      <c r="D979" s="3">
        <v>18023</v>
      </c>
      <c r="E979" s="4">
        <v>921.50519999999995</v>
      </c>
      <c r="F979" s="4">
        <v>920.38149999999996</v>
      </c>
    </row>
    <row r="980" spans="1:6" x14ac:dyDescent="0.15">
      <c r="A980" s="3">
        <v>9760.3189999999995</v>
      </c>
      <c r="B980" s="3">
        <v>162.67198181152301</v>
      </c>
      <c r="C980" s="3">
        <v>2.7111997604370099</v>
      </c>
      <c r="D980" s="3">
        <v>18042</v>
      </c>
      <c r="E980" s="4">
        <v>921.53430000000003</v>
      </c>
      <c r="F980" s="4">
        <v>920.41049999999996</v>
      </c>
    </row>
    <row r="981" spans="1:6" x14ac:dyDescent="0.15">
      <c r="A981" s="3">
        <v>9770.2309999999998</v>
      </c>
      <c r="B981" s="3">
        <v>162.83718872070301</v>
      </c>
      <c r="C981" s="3">
        <v>2.7139532566070499</v>
      </c>
      <c r="D981" s="3">
        <v>18061</v>
      </c>
      <c r="E981" s="4">
        <v>921.46339999999998</v>
      </c>
      <c r="F981" s="4">
        <v>920.33969999999999</v>
      </c>
    </row>
    <row r="982" spans="1:6" x14ac:dyDescent="0.15">
      <c r="A982" s="3">
        <v>9780.1440000000002</v>
      </c>
      <c r="B982" s="3">
        <v>163.00239562988199</v>
      </c>
      <c r="C982" s="3">
        <v>2.7167065143585201</v>
      </c>
      <c r="D982" s="3">
        <v>18080</v>
      </c>
      <c r="E982" s="4">
        <v>921.52170000000001</v>
      </c>
      <c r="F982" s="4">
        <v>920.39790000000005</v>
      </c>
    </row>
    <row r="983" spans="1:6" x14ac:dyDescent="0.15">
      <c r="A983" s="3">
        <v>9790.0550000000003</v>
      </c>
      <c r="B983" s="3">
        <v>163.16757202148401</v>
      </c>
      <c r="C983" s="3">
        <v>2.7194595336914</v>
      </c>
      <c r="D983" s="3">
        <v>18099</v>
      </c>
      <c r="E983" s="4">
        <v>921.47979999999995</v>
      </c>
      <c r="F983" s="4">
        <v>920.35599999999999</v>
      </c>
    </row>
    <row r="984" spans="1:6" x14ac:dyDescent="0.15">
      <c r="A984" s="3">
        <v>9800.4869999999992</v>
      </c>
      <c r="B984" s="3">
        <v>163.34146118164</v>
      </c>
      <c r="C984" s="3">
        <v>2.72235751152038</v>
      </c>
      <c r="D984" s="3">
        <v>18119</v>
      </c>
      <c r="E984" s="4">
        <v>921.50580000000002</v>
      </c>
      <c r="F984" s="4">
        <v>920.38199999999995</v>
      </c>
    </row>
    <row r="985" spans="1:6" x14ac:dyDescent="0.15">
      <c r="A985" s="3">
        <v>9810.3970000000008</v>
      </c>
      <c r="B985" s="3">
        <v>163.50662231445301</v>
      </c>
      <c r="C985" s="3">
        <v>2.7251102924346902</v>
      </c>
      <c r="D985" s="3">
        <v>18138</v>
      </c>
      <c r="E985" s="4">
        <v>921.53359999999998</v>
      </c>
      <c r="F985" s="4">
        <v>920.40989999999999</v>
      </c>
    </row>
    <row r="986" spans="1:6" x14ac:dyDescent="0.15">
      <c r="A986" s="3">
        <v>9820.3070000000007</v>
      </c>
      <c r="B986" s="3">
        <v>163.671783447265</v>
      </c>
      <c r="C986" s="3">
        <v>2.7278630733489901</v>
      </c>
      <c r="D986" s="3">
        <v>18157</v>
      </c>
      <c r="E986" s="4">
        <v>921.46140000000003</v>
      </c>
      <c r="F986" s="4">
        <v>920.33759999999995</v>
      </c>
    </row>
    <row r="987" spans="1:6" x14ac:dyDescent="0.15">
      <c r="A987" s="3">
        <v>9830.2160000000003</v>
      </c>
      <c r="B987" s="3">
        <v>163.83692932128901</v>
      </c>
      <c r="C987" s="3">
        <v>2.7306156158447199</v>
      </c>
      <c r="D987" s="3">
        <v>18176</v>
      </c>
      <c r="E987" s="4">
        <v>921.5181</v>
      </c>
      <c r="F987" s="4">
        <v>920.39440000000002</v>
      </c>
    </row>
    <row r="988" spans="1:6" x14ac:dyDescent="0.15">
      <c r="A988" s="3">
        <v>9840.125</v>
      </c>
      <c r="B988" s="3">
        <v>164.00209045410099</v>
      </c>
      <c r="C988" s="3">
        <v>2.7333681583404501</v>
      </c>
      <c r="D988" s="3">
        <v>18195</v>
      </c>
      <c r="E988" s="4">
        <v>921.47559999999999</v>
      </c>
      <c r="F988" s="4">
        <v>920.35180000000003</v>
      </c>
    </row>
    <row r="989" spans="1:6" x14ac:dyDescent="0.15">
      <c r="A989" s="3">
        <v>9850.0329999999994</v>
      </c>
      <c r="B989" s="3">
        <v>164.167221069335</v>
      </c>
      <c r="C989" s="3">
        <v>2.7361202239990199</v>
      </c>
      <c r="D989" s="3">
        <v>18214</v>
      </c>
      <c r="E989" s="4">
        <v>921.51850000000002</v>
      </c>
      <c r="F989" s="4">
        <v>920.39480000000003</v>
      </c>
    </row>
    <row r="990" spans="1:6" x14ac:dyDescent="0.15">
      <c r="A990" s="3">
        <v>9860.4619999999995</v>
      </c>
      <c r="B990" s="3">
        <v>164.34103393554599</v>
      </c>
      <c r="C990" s="3">
        <v>2.7390172481536799</v>
      </c>
      <c r="D990" s="3">
        <v>18234</v>
      </c>
      <c r="E990" s="4">
        <v>921.52700000000004</v>
      </c>
      <c r="F990" s="4">
        <v>920.40329999999994</v>
      </c>
    </row>
    <row r="991" spans="1:6" x14ac:dyDescent="0.15">
      <c r="A991" s="3">
        <v>9870.3690000000006</v>
      </c>
      <c r="B991" s="3">
        <v>164.50614929199199</v>
      </c>
      <c r="C991" s="3">
        <v>2.7417693138122501</v>
      </c>
      <c r="D991" s="3">
        <v>18253</v>
      </c>
      <c r="E991" s="4">
        <v>921.45450000000005</v>
      </c>
      <c r="F991" s="4">
        <v>920.33069999999998</v>
      </c>
    </row>
    <row r="992" spans="1:6" x14ac:dyDescent="0.15">
      <c r="A992" s="3">
        <v>9880.2759999999998</v>
      </c>
      <c r="B992" s="3">
        <v>164.67127990722599</v>
      </c>
      <c r="C992" s="3">
        <v>2.7445211410522399</v>
      </c>
      <c r="D992" s="3">
        <v>18272</v>
      </c>
      <c r="E992" s="4">
        <v>921.5317</v>
      </c>
      <c r="F992" s="4">
        <v>920.40800000000002</v>
      </c>
    </row>
    <row r="993" spans="1:6" x14ac:dyDescent="0.15">
      <c r="A993" s="3">
        <v>9890.1820000000007</v>
      </c>
      <c r="B993" s="3">
        <v>164.83636474609301</v>
      </c>
      <c r="C993" s="3">
        <v>2.7472727298736501</v>
      </c>
      <c r="D993" s="3">
        <v>18291</v>
      </c>
      <c r="E993" s="4">
        <v>921.48410000000001</v>
      </c>
      <c r="F993" s="4">
        <v>920.36040000000003</v>
      </c>
    </row>
    <row r="994" spans="1:6" x14ac:dyDescent="0.15">
      <c r="A994" s="3">
        <v>9900.0879999999997</v>
      </c>
      <c r="B994" s="3">
        <v>165.00146484375</v>
      </c>
      <c r="C994" s="3">
        <v>2.7500243186950599</v>
      </c>
      <c r="D994" s="3">
        <v>18310</v>
      </c>
      <c r="E994" s="4">
        <v>921.52739999999994</v>
      </c>
      <c r="F994" s="4">
        <v>920.40359999999998</v>
      </c>
    </row>
    <row r="995" spans="1:6" x14ac:dyDescent="0.15">
      <c r="A995" s="3">
        <v>9910.5139999999992</v>
      </c>
      <c r="B995" s="3">
        <v>165.17523193359301</v>
      </c>
      <c r="C995" s="3">
        <v>2.7529203891754102</v>
      </c>
      <c r="D995" s="3">
        <v>18330</v>
      </c>
      <c r="E995" s="4">
        <v>921.5222</v>
      </c>
      <c r="F995" s="4">
        <v>920.39850000000001</v>
      </c>
    </row>
    <row r="996" spans="1:6" x14ac:dyDescent="0.15">
      <c r="A996" s="3">
        <v>9920.4179999999997</v>
      </c>
      <c r="B996" s="3">
        <v>165.34030151367099</v>
      </c>
      <c r="C996" s="3">
        <v>2.75567173957824</v>
      </c>
      <c r="D996" s="3">
        <v>18349</v>
      </c>
      <c r="E996" s="4">
        <v>921.45420000000001</v>
      </c>
      <c r="F996" s="4">
        <v>920.33040000000005</v>
      </c>
    </row>
    <row r="997" spans="1:6" x14ac:dyDescent="0.15">
      <c r="A997" s="3">
        <v>9930.3220000000001</v>
      </c>
      <c r="B997" s="3">
        <v>165.50537109375</v>
      </c>
      <c r="C997" s="3">
        <v>2.7584228515625</v>
      </c>
      <c r="D997" s="3">
        <v>18368</v>
      </c>
      <c r="E997" s="4">
        <v>921.51940000000002</v>
      </c>
      <c r="F997" s="4">
        <v>920.39570000000003</v>
      </c>
    </row>
    <row r="998" spans="1:6" x14ac:dyDescent="0.15">
      <c r="A998" s="3">
        <v>9940.2260000000006</v>
      </c>
      <c r="B998" s="3">
        <v>165.67042541503901</v>
      </c>
      <c r="C998" s="3">
        <v>2.7611737251281698</v>
      </c>
      <c r="D998" s="3">
        <v>18387</v>
      </c>
      <c r="E998" s="4">
        <v>921.48770000000002</v>
      </c>
      <c r="F998" s="4">
        <v>920.36400000000003</v>
      </c>
    </row>
    <row r="999" spans="1:6" x14ac:dyDescent="0.15">
      <c r="A999" s="3">
        <v>9950.1290000000008</v>
      </c>
      <c r="B999" s="3">
        <v>165.83547973632801</v>
      </c>
      <c r="C999" s="3">
        <v>2.7639245986938401</v>
      </c>
      <c r="D999" s="3">
        <v>18406</v>
      </c>
      <c r="E999" s="4">
        <v>921.53319999999997</v>
      </c>
      <c r="F999" s="4">
        <v>920.40940000000001</v>
      </c>
    </row>
    <row r="1000" spans="1:6" x14ac:dyDescent="0.15">
      <c r="A1000" s="3">
        <v>9960.0310000000009</v>
      </c>
      <c r="B1000" s="3">
        <v>166.00051879882801</v>
      </c>
      <c r="C1000" s="3">
        <v>2.7666752338409402</v>
      </c>
      <c r="D1000" s="3">
        <v>18425</v>
      </c>
      <c r="E1000" s="4">
        <v>921.45719999999994</v>
      </c>
      <c r="F1000" s="4">
        <v>920.33339999999998</v>
      </c>
    </row>
    <row r="1001" spans="1:6" x14ac:dyDescent="0.15">
      <c r="A1001" s="3">
        <v>9970.4539999999997</v>
      </c>
      <c r="B1001" s="3">
        <v>166.17424011230401</v>
      </c>
      <c r="C1001" s="3">
        <v>2.76957058906555</v>
      </c>
      <c r="D1001" s="3">
        <v>18445</v>
      </c>
      <c r="E1001" s="4">
        <v>921.49760000000003</v>
      </c>
      <c r="F1001" s="4">
        <v>920.37390000000005</v>
      </c>
    </row>
    <row r="1002" spans="1:6" x14ac:dyDescent="0.15">
      <c r="A1002" s="3">
        <v>9980.3549999999996</v>
      </c>
      <c r="B1002" s="3">
        <v>166.339263916015</v>
      </c>
      <c r="C1002" s="3">
        <v>2.7723209857940598</v>
      </c>
      <c r="D1002" s="3">
        <v>18464</v>
      </c>
      <c r="E1002" s="4">
        <v>921.5059</v>
      </c>
      <c r="F1002" s="4">
        <v>920.38220000000001</v>
      </c>
    </row>
    <row r="1003" spans="1:6" x14ac:dyDescent="0.15">
      <c r="A1003" s="3">
        <v>9990.2569999999996</v>
      </c>
      <c r="B1003" s="3">
        <v>166.50428771972599</v>
      </c>
      <c r="C1003" s="3">
        <v>2.7750713825225799</v>
      </c>
      <c r="D1003" s="3">
        <v>18483</v>
      </c>
      <c r="E1003" s="4">
        <v>921.47469999999998</v>
      </c>
      <c r="F1003" s="4">
        <v>920.35090000000002</v>
      </c>
    </row>
    <row r="1004" spans="1:6" x14ac:dyDescent="0.15">
      <c r="A1004" s="3">
        <v>10000.16</v>
      </c>
      <c r="B1004" s="3">
        <v>166.66928100585901</v>
      </c>
      <c r="C1004" s="3">
        <v>2.7778215408325102</v>
      </c>
      <c r="D1004" s="3">
        <v>18502</v>
      </c>
      <c r="E1004" s="4">
        <v>921.52120000000002</v>
      </c>
      <c r="F1004" s="4">
        <v>920.39750000000004</v>
      </c>
    </row>
  </sheetData>
  <phoneticPr fontId="4" type="noConversion"/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4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/>
  </sheetViews>
  <sheetFormatPr defaultRowHeight="13.5" x14ac:dyDescent="0.15"/>
  <sheetData>
    <row r="1" spans="1:1" x14ac:dyDescent="0.15">
      <c r="A1" t="s">
        <v>0</v>
      </c>
    </row>
    <row r="2" spans="1:1" x14ac:dyDescent="0.15">
      <c r="A2" t="s">
        <v>1</v>
      </c>
    </row>
    <row r="3" spans="1:1" x14ac:dyDescent="0.15">
      <c r="A3" t="s">
        <v>2</v>
      </c>
    </row>
  </sheetData>
  <phoneticPr fontId="4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"/>
  <sheetViews>
    <sheetView tabSelected="1" workbookViewId="0">
      <selection sqref="A1:O19"/>
    </sheetView>
  </sheetViews>
  <sheetFormatPr defaultRowHeight="13.5" x14ac:dyDescent="0.15"/>
  <sheetData>
    <row r="1" spans="1:14" x14ac:dyDescent="0.15">
      <c r="A1" t="s">
        <v>65</v>
      </c>
      <c r="B1" t="s">
        <v>66</v>
      </c>
      <c r="C1" t="s">
        <v>67</v>
      </c>
      <c r="F1" t="s">
        <v>68</v>
      </c>
      <c r="H1" t="s">
        <v>69</v>
      </c>
      <c r="J1" t="s">
        <v>70</v>
      </c>
      <c r="L1" t="s">
        <v>71</v>
      </c>
    </row>
    <row r="2" spans="1:14" x14ac:dyDescent="0.15">
      <c r="A2" s="3">
        <v>10000.59</v>
      </c>
      <c r="B2" s="4">
        <v>2.182214E-4</v>
      </c>
      <c r="C2" s="5">
        <v>2720000</v>
      </c>
      <c r="D2" s="5">
        <f>B2*C2</f>
        <v>594</v>
      </c>
      <c r="E2" s="4">
        <v>593.51319999999998</v>
      </c>
      <c r="F2" s="4">
        <v>-106.17400000000001</v>
      </c>
      <c r="G2" s="4">
        <v>-105.9044</v>
      </c>
      <c r="H2">
        <f>0.91*0.3048</f>
        <v>0.277368</v>
      </c>
      <c r="I2">
        <f>(F2+G2)*H2</f>
        <v>-58.823761651200002</v>
      </c>
      <c r="J2" s="4">
        <v>919.38819999999998</v>
      </c>
      <c r="K2">
        <f>J2*H2*2</f>
        <v>510.01773251520001</v>
      </c>
      <c r="L2">
        <f>(F2+G2)/2</f>
        <v>-106.03919999999999</v>
      </c>
      <c r="M2">
        <f>(L3-L2)</f>
        <v>1024.8671999999999</v>
      </c>
      <c r="N2">
        <f>M2*0.91*0.3048*2</f>
        <v>568.53073105919998</v>
      </c>
    </row>
    <row r="3" spans="1:14" x14ac:dyDescent="0.15">
      <c r="H3">
        <f>F2*H2*2</f>
        <v>-58.898540064000002</v>
      </c>
      <c r="J3" s="4">
        <v>918.26779999999997</v>
      </c>
      <c r="L3">
        <f>(J2+J3)/2</f>
        <v>918.82799999999997</v>
      </c>
    </row>
    <row r="4" spans="1:14" x14ac:dyDescent="0.15">
      <c r="B4" t="s">
        <v>72</v>
      </c>
      <c r="C4" t="s">
        <v>73</v>
      </c>
      <c r="D4" t="s">
        <v>74</v>
      </c>
      <c r="F4" t="s">
        <v>75</v>
      </c>
    </row>
    <row r="5" spans="1:14" x14ac:dyDescent="0.15">
      <c r="B5">
        <v>2.1677376000000001E-7</v>
      </c>
      <c r="C5">
        <v>983.2</v>
      </c>
      <c r="D5">
        <f>B5*C5</f>
        <v>2.1313196083200001E-4</v>
      </c>
      <c r="F5">
        <v>251154</v>
      </c>
      <c r="I5">
        <f>D5*F5</f>
        <v>53.5289444908001</v>
      </c>
    </row>
    <row r="6" spans="1:14" x14ac:dyDescent="0.15">
      <c r="I6">
        <f>E2-I5</f>
        <v>539.98425550920001</v>
      </c>
    </row>
    <row r="8" spans="1:14" x14ac:dyDescent="0.15">
      <c r="B8" t="s">
        <v>76</v>
      </c>
    </row>
    <row r="9" spans="1:14" x14ac:dyDescent="0.15">
      <c r="B9" t="s">
        <v>77</v>
      </c>
      <c r="C9" s="4">
        <v>28.907959999999999</v>
      </c>
      <c r="D9" s="4">
        <v>28.75</v>
      </c>
      <c r="E9">
        <f>C9-D9</f>
        <v>0.15795999999999899</v>
      </c>
    </row>
    <row r="10" spans="1:14" x14ac:dyDescent="0.15">
      <c r="B10" t="s">
        <v>78</v>
      </c>
      <c r="C10" s="5">
        <v>3.8100000000000002E-2</v>
      </c>
    </row>
    <row r="11" spans="1:14" x14ac:dyDescent="0.15">
      <c r="B11" t="s">
        <v>79</v>
      </c>
      <c r="C11">
        <v>237</v>
      </c>
    </row>
    <row r="13" spans="1:14" x14ac:dyDescent="0.15">
      <c r="B13" t="s">
        <v>80</v>
      </c>
      <c r="D13" s="5">
        <f>E9*C11/C10</f>
        <v>983</v>
      </c>
      <c r="E13" s="5">
        <f>D13*0.27432</f>
        <v>270</v>
      </c>
      <c r="F13" s="5">
        <f>E13+E15</f>
        <v>542</v>
      </c>
      <c r="G13" s="5">
        <f>D13*0.91*0.3048*2</f>
        <v>545</v>
      </c>
    </row>
    <row r="14" spans="1:14" x14ac:dyDescent="0.15">
      <c r="C14" s="4">
        <v>28.907710000000002</v>
      </c>
      <c r="D14" s="4">
        <v>28.75</v>
      </c>
      <c r="E14">
        <f>C14-D14</f>
        <v>0.15771000000000199</v>
      </c>
    </row>
    <row r="15" spans="1:14" x14ac:dyDescent="0.15">
      <c r="D15" s="5">
        <f>E14*C11/C10</f>
        <v>981</v>
      </c>
      <c r="E15" s="5">
        <f>0.91*0.3048*D15</f>
        <v>272</v>
      </c>
    </row>
    <row r="19" spans="5:5" x14ac:dyDescent="0.15">
      <c r="E19" s="5"/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工作表</vt:lpstr>
      </vt:variant>
      <vt:variant>
        <vt:i4>13</vt:i4>
      </vt:variant>
      <vt:variant>
        <vt:lpstr>图表</vt:lpstr>
      </vt:variant>
      <vt:variant>
        <vt:i4>10</vt:i4>
      </vt:variant>
      <vt:variant>
        <vt:lpstr>命名范围</vt:lpstr>
      </vt:variant>
      <vt:variant>
        <vt:i4>4</vt:i4>
      </vt:variant>
    </vt:vector>
  </HeadingPairs>
  <TitlesOfParts>
    <vt:vector size="27" baseType="lpstr">
      <vt:lpstr>total pressure</vt:lpstr>
      <vt:lpstr>relative hamility</vt:lpstr>
      <vt:lpstr>vapor temp</vt:lpstr>
      <vt:lpstr>water level</vt:lpstr>
      <vt:lpstr>mass flow rate</vt:lpstr>
      <vt:lpstr>entalpy inlet</vt:lpstr>
      <vt:lpstr>vapor velocith</vt:lpstr>
      <vt:lpstr>hs temp</vt:lpstr>
      <vt:lpstr>hs flux atm</vt:lpstr>
      <vt:lpstr>energy flux</vt:lpstr>
      <vt:lpstr>tmpry</vt:lpstr>
      <vt:lpstr>MACCS</vt:lpstr>
      <vt:lpstr>Sheet30</vt:lpstr>
      <vt:lpstr>total pressure#1</vt:lpstr>
      <vt:lpstr>relative hamility#1</vt:lpstr>
      <vt:lpstr>vapor temp#1</vt:lpstr>
      <vt:lpstr>water level#1</vt:lpstr>
      <vt:lpstr>mass flow rate#1</vt:lpstr>
      <vt:lpstr>entalpy inlet#1</vt:lpstr>
      <vt:lpstr>vapor velocith#1</vt:lpstr>
      <vt:lpstr>hs temp#1</vt:lpstr>
      <vt:lpstr>hs flux atm#1</vt:lpstr>
      <vt:lpstr>energy flux#1</vt:lpstr>
      <vt:lpstr>Channel</vt:lpstr>
      <vt:lpstr>Channels_plt</vt:lpstr>
      <vt:lpstr>tChannel</vt:lpstr>
      <vt:lpstr>trange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fuwen</dc:creator>
  <cp:lastModifiedBy>fuwen</cp:lastModifiedBy>
  <dcterms:created xsi:type="dcterms:W3CDTF">2014-07-22T00:57:20Z</dcterms:created>
  <dcterms:modified xsi:type="dcterms:W3CDTF">2014-07-25T20:13:20Z</dcterms:modified>
</cp:coreProperties>
</file>